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inn\AppData\Local\Packages\microsoft.windowscommunicationsapps_8wekyb3d8bbwe\LocalState\Files\S0\376\Attachments\"/>
    </mc:Choice>
  </mc:AlternateContent>
  <xr:revisionPtr revIDLastSave="0" documentId="13_ncr:1_{1DF8B6A2-9EB6-40A7-96CD-F74E3B2958A0}" xr6:coauthVersionLast="47" xr6:coauthVersionMax="47" xr10:uidLastSave="{00000000-0000-0000-0000-000000000000}"/>
  <bookViews>
    <workbookView xWindow="-108" yWindow="-108" windowWidth="23256" windowHeight="12456" activeTab="3" xr2:uid="{587A9892-8B5F-2C4D-A609-E15B2C7A4CA3}"/>
  </bookViews>
  <sheets>
    <sheet name="Task" sheetId="3" r:id="rId1"/>
    <sheet name="Join queue events" sheetId="1" r:id="rId2"/>
    <sheet name="Chat start events" sheetId="2" r:id="rId3"/>
    <sheet name="Ans - SQL" sheetId="5" r:id="rId4"/>
  </sheets>
  <definedNames>
    <definedName name="_xlnm._FilterDatabase" localSheetId="2" hidden="1">'Chat start events'!$A$1:$E$2511</definedName>
    <definedName name="_xlnm._FilterDatabase" localSheetId="1" hidden="1">'Join queue events'!$A$1:$H$6167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5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2" i="1"/>
  <c r="F53" i="1"/>
  <c r="F54" i="1"/>
  <c r="F55" i="1"/>
  <c r="F3" i="1"/>
  <c r="F2" i="1"/>
  <c r="F19" i="1"/>
  <c r="F20" i="1"/>
  <c r="F21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4" i="1"/>
  <c r="F5" i="1"/>
  <c r="F6" i="1"/>
  <c r="F7" i="1"/>
  <c r="F22" i="1"/>
  <c r="F23" i="1"/>
  <c r="F24" i="1"/>
  <c r="F25" i="1"/>
  <c r="F8" i="1"/>
  <c r="F9" i="1"/>
  <c r="F10" i="1"/>
  <c r="F11" i="1"/>
  <c r="F12" i="1"/>
  <c r="F13" i="1"/>
  <c r="F26" i="1"/>
  <c r="F27" i="1"/>
  <c r="F14" i="1"/>
  <c r="F28" i="1"/>
  <c r="F174" i="1"/>
  <c r="F29" i="1"/>
  <c r="F15" i="1"/>
  <c r="F16" i="1"/>
  <c r="F175" i="1"/>
  <c r="F17" i="1"/>
  <c r="F30" i="1"/>
  <c r="F31" i="1"/>
  <c r="F32" i="1"/>
  <c r="F33" i="1"/>
  <c r="F34" i="1"/>
  <c r="F35" i="1"/>
  <c r="F36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37" i="1"/>
  <c r="F3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39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40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41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43" i="1"/>
  <c r="F18" i="1"/>
  <c r="F44" i="1"/>
  <c r="F45" i="1"/>
  <c r="F46" i="1"/>
  <c r="F47" i="1"/>
  <c r="F48" i="1"/>
  <c r="F49" i="1"/>
  <c r="F50" i="1"/>
  <c r="F51" i="1"/>
  <c r="F52" i="1"/>
  <c r="F42" i="1"/>
  <c r="E380" i="2"/>
  <c r="E381" i="2"/>
  <c r="E382" i="2"/>
  <c r="E383" i="2"/>
  <c r="E384" i="2"/>
  <c r="E385" i="2"/>
  <c r="E386" i="2"/>
  <c r="E378" i="2"/>
  <c r="E428" i="2"/>
  <c r="E429" i="2"/>
  <c r="E2100" i="2"/>
  <c r="E58" i="2"/>
  <c r="E1233" i="2"/>
  <c r="E2433" i="2"/>
  <c r="E783" i="2"/>
  <c r="E1234" i="2"/>
  <c r="E2434" i="2"/>
  <c r="E784" i="2"/>
  <c r="E2408" i="2"/>
  <c r="E634" i="2"/>
  <c r="E737" i="2"/>
  <c r="E738" i="2"/>
  <c r="E739" i="2"/>
  <c r="E740" i="2"/>
  <c r="E2332" i="2"/>
  <c r="E1494" i="2"/>
  <c r="E1495" i="2"/>
  <c r="E1055" i="2"/>
  <c r="E181" i="2"/>
  <c r="E1056" i="2"/>
  <c r="E182" i="2"/>
  <c r="E1057" i="2"/>
  <c r="E183" i="2"/>
  <c r="E969" i="2"/>
  <c r="E970" i="2"/>
  <c r="E583" i="2"/>
  <c r="E584" i="2"/>
  <c r="E2099" i="2"/>
  <c r="E2050" i="2"/>
  <c r="E1734" i="2"/>
  <c r="E1735" i="2"/>
  <c r="E1736" i="2"/>
  <c r="E1737" i="2"/>
  <c r="E1738" i="2"/>
  <c r="E1739" i="2"/>
  <c r="E1740" i="2"/>
  <c r="E1741" i="2"/>
  <c r="E1742" i="2"/>
  <c r="E918" i="2"/>
  <c r="E2097" i="2"/>
  <c r="E2098" i="2"/>
  <c r="E536" i="2"/>
  <c r="E537" i="2"/>
  <c r="E538" i="2"/>
  <c r="E539" i="2"/>
  <c r="E540" i="2"/>
  <c r="E541" i="2"/>
  <c r="E939" i="2"/>
  <c r="E1596" i="2"/>
  <c r="E1297" i="2"/>
  <c r="E1298" i="2"/>
  <c r="E1909" i="2"/>
  <c r="E995" i="2"/>
  <c r="E1910" i="2"/>
  <c r="E996" i="2"/>
  <c r="E1408" i="2"/>
  <c r="E1409" i="2"/>
  <c r="E576" i="2"/>
  <c r="E1024" i="2"/>
  <c r="E856" i="2"/>
  <c r="E1291" i="2"/>
  <c r="E250" i="2"/>
  <c r="E251" i="2"/>
  <c r="E252" i="2"/>
  <c r="E253" i="2"/>
  <c r="E1857" i="2"/>
  <c r="E159" i="2"/>
  <c r="E1858" i="2"/>
  <c r="E160" i="2"/>
  <c r="E2090" i="2"/>
  <c r="E2091" i="2"/>
  <c r="E2479" i="2"/>
  <c r="E39" i="2"/>
  <c r="E2017" i="2"/>
  <c r="E224" i="2"/>
  <c r="E867" i="2"/>
  <c r="E868" i="2"/>
  <c r="E488" i="2"/>
  <c r="E1710" i="2"/>
  <c r="E1711" i="2"/>
  <c r="E1179" i="2"/>
  <c r="E185" i="2"/>
  <c r="E2456" i="2"/>
  <c r="E2457" i="2"/>
  <c r="E2458" i="2"/>
  <c r="E2459" i="2"/>
  <c r="E2460" i="2"/>
  <c r="E2461" i="2"/>
  <c r="E2462" i="2"/>
  <c r="E2463" i="2"/>
  <c r="E1231" i="2"/>
  <c r="E1232" i="2"/>
  <c r="E1379" i="2"/>
  <c r="E1011" i="2"/>
  <c r="E1012" i="2"/>
  <c r="E1907" i="2"/>
  <c r="E1908" i="2"/>
  <c r="E1618" i="2"/>
  <c r="E1619" i="2"/>
  <c r="E291" i="2"/>
  <c r="E292" i="2"/>
  <c r="E293" i="2"/>
  <c r="E1116" i="2"/>
  <c r="E84" i="2"/>
  <c r="E1259" i="2"/>
  <c r="E1260" i="2"/>
  <c r="E241" i="2"/>
  <c r="E242" i="2"/>
  <c r="E46" i="2"/>
  <c r="E47" i="2"/>
  <c r="E1205" i="2"/>
  <c r="E83" i="2"/>
  <c r="E2218" i="2"/>
  <c r="E2219" i="2"/>
  <c r="E1429" i="2"/>
  <c r="E2508" i="2"/>
  <c r="E2136" i="2"/>
  <c r="E2137" i="2"/>
  <c r="E2247" i="2"/>
  <c r="E673" i="2"/>
  <c r="E674" i="2"/>
  <c r="E675" i="2"/>
  <c r="E711" i="2"/>
  <c r="E285" i="2"/>
  <c r="E735" i="2"/>
  <c r="E736" i="2"/>
  <c r="E2013" i="2"/>
  <c r="E1903" i="2"/>
  <c r="E246" i="2"/>
  <c r="E2014" i="2"/>
  <c r="E1904" i="2"/>
  <c r="E247" i="2"/>
  <c r="E2015" i="2"/>
  <c r="E1905" i="2"/>
  <c r="E248" i="2"/>
  <c r="E2016" i="2"/>
  <c r="E1906" i="2"/>
  <c r="E249" i="2"/>
  <c r="E21" i="2"/>
  <c r="E869" i="2"/>
  <c r="E2384" i="2"/>
  <c r="E772" i="2"/>
  <c r="E2385" i="2"/>
  <c r="E773" i="2"/>
  <c r="E2386" i="2"/>
  <c r="E774" i="2"/>
  <c r="E2387" i="2"/>
  <c r="E775" i="2"/>
  <c r="E1558" i="2"/>
  <c r="E1647" i="2"/>
  <c r="E2354" i="2"/>
  <c r="E406" i="2"/>
  <c r="E407" i="2"/>
  <c r="E408" i="2"/>
  <c r="E2451" i="2"/>
  <c r="E1707" i="2"/>
  <c r="E2452" i="2"/>
  <c r="E1708" i="2"/>
  <c r="E2453" i="2"/>
  <c r="E1709" i="2"/>
  <c r="E166" i="2"/>
  <c r="E2409" i="2"/>
  <c r="E861" i="2"/>
  <c r="E1359" i="2"/>
  <c r="E1933" i="2"/>
  <c r="E1934" i="2"/>
  <c r="E1935" i="2"/>
  <c r="E63" i="2"/>
  <c r="E99" i="2"/>
  <c r="E100" i="2"/>
  <c r="E425" i="2"/>
  <c r="E1666" i="2"/>
  <c r="E1667" i="2"/>
  <c r="E2449" i="2"/>
  <c r="E2450" i="2"/>
  <c r="E966" i="2"/>
  <c r="E967" i="2"/>
  <c r="E968" i="2"/>
  <c r="E1269" i="2"/>
  <c r="E1898" i="2"/>
  <c r="E1899" i="2"/>
  <c r="E1764" i="2"/>
  <c r="E325" i="2"/>
  <c r="E189" i="2"/>
  <c r="E230" i="2"/>
  <c r="E713" i="2"/>
  <c r="E1548" i="2"/>
  <c r="E1818" i="2"/>
  <c r="E1781" i="2"/>
  <c r="E455" i="2"/>
  <c r="E456" i="2"/>
  <c r="E457" i="2"/>
  <c r="E73" i="2"/>
  <c r="E279" i="2"/>
  <c r="E2476" i="2"/>
  <c r="E809" i="2"/>
  <c r="E571" i="2"/>
  <c r="E572" i="2"/>
  <c r="E1137" i="2"/>
  <c r="E416" i="2"/>
  <c r="E2473" i="2"/>
  <c r="E1138" i="2"/>
  <c r="E417" i="2"/>
  <c r="E2474" i="2"/>
  <c r="E1139" i="2"/>
  <c r="E418" i="2"/>
  <c r="E2475" i="2"/>
  <c r="E729" i="2"/>
  <c r="E730" i="2"/>
  <c r="E1518" i="2"/>
  <c r="E1519" i="2"/>
  <c r="E932" i="2"/>
  <c r="E933" i="2"/>
  <c r="E934" i="2"/>
  <c r="E1814" i="2"/>
  <c r="E1815" i="2"/>
  <c r="E1816" i="2"/>
  <c r="E917" i="2"/>
  <c r="E1017" i="2"/>
  <c r="E1018" i="2"/>
  <c r="E1019" i="2"/>
  <c r="E1020" i="2"/>
  <c r="E1021" i="2"/>
  <c r="E1022" i="2"/>
  <c r="E1023" i="2"/>
  <c r="E59" i="2"/>
  <c r="E1136" i="2"/>
  <c r="E712" i="2"/>
  <c r="E309" i="2"/>
  <c r="E310" i="2"/>
  <c r="E959" i="2"/>
  <c r="E2410" i="2"/>
  <c r="E2038" i="2"/>
  <c r="E2039" i="2"/>
  <c r="E1026" i="2"/>
  <c r="E1385" i="2"/>
  <c r="E2009" i="2"/>
  <c r="E1386" i="2"/>
  <c r="E2010" i="2"/>
  <c r="E1387" i="2"/>
  <c r="E2011" i="2"/>
  <c r="E722" i="2"/>
  <c r="E1692" i="2"/>
  <c r="E1693" i="2"/>
  <c r="E1694" i="2"/>
  <c r="E956" i="2"/>
  <c r="E957" i="2"/>
  <c r="E958" i="2"/>
  <c r="E414" i="2"/>
  <c r="E36" i="2"/>
  <c r="E37" i="2"/>
  <c r="E2293" i="2"/>
  <c r="E2294" i="2"/>
  <c r="E2295" i="2"/>
  <c r="E2278" i="2"/>
  <c r="E871" i="2"/>
  <c r="E2279" i="2"/>
  <c r="E872" i="2"/>
  <c r="E2280" i="2"/>
  <c r="E873" i="2"/>
  <c r="E2204" i="2"/>
  <c r="E1360" i="2"/>
  <c r="E2205" i="2"/>
  <c r="E1361" i="2"/>
  <c r="E2206" i="2"/>
  <c r="E1362" i="2"/>
  <c r="E2207" i="2"/>
  <c r="E1363" i="2"/>
  <c r="E495" i="2"/>
  <c r="E496" i="2"/>
  <c r="E497" i="2"/>
  <c r="E2379" i="2"/>
  <c r="E151" i="2"/>
  <c r="E1489" i="2"/>
  <c r="E1490" i="2"/>
  <c r="E1491" i="2"/>
  <c r="E1492" i="2"/>
  <c r="E354" i="2"/>
  <c r="E355" i="2"/>
  <c r="E356" i="2"/>
  <c r="E357" i="2"/>
  <c r="E358" i="2"/>
  <c r="E602" i="2"/>
  <c r="E1044" i="2"/>
  <c r="E1349" i="2"/>
  <c r="E328" i="2"/>
  <c r="E329" i="2"/>
  <c r="E330" i="2"/>
  <c r="E331" i="2"/>
  <c r="E332" i="2"/>
  <c r="E333" i="2"/>
  <c r="E621" i="2"/>
  <c r="E622" i="2"/>
  <c r="E1480" i="2"/>
  <c r="E1481" i="2"/>
  <c r="E467" i="2"/>
  <c r="E468" i="2"/>
  <c r="E2201" i="2"/>
  <c r="E13" i="2"/>
  <c r="E2202" i="2"/>
  <c r="E14" i="2"/>
  <c r="E1462" i="2"/>
  <c r="E1230" i="2"/>
  <c r="E2085" i="2"/>
  <c r="E2086" i="2"/>
  <c r="E2087" i="2"/>
  <c r="E1228" i="2"/>
  <c r="E1629" i="2"/>
  <c r="E1630" i="2"/>
  <c r="E1166" i="2"/>
  <c r="E776" i="2"/>
  <c r="E1167" i="2"/>
  <c r="E777" i="2"/>
  <c r="E1168" i="2"/>
  <c r="E778" i="2"/>
  <c r="E1098" i="2"/>
  <c r="E494" i="2"/>
  <c r="E8" i="2"/>
  <c r="E9" i="2"/>
  <c r="E1115" i="2"/>
  <c r="E1085" i="2"/>
  <c r="E1086" i="2"/>
  <c r="E1087" i="2"/>
  <c r="E579" i="2"/>
  <c r="E580" i="2"/>
  <c r="E928" i="2"/>
  <c r="E929" i="2"/>
  <c r="E930" i="2"/>
  <c r="E1930" i="2"/>
  <c r="E1931" i="2"/>
  <c r="E2119" i="2"/>
  <c r="E398" i="2"/>
  <c r="E399" i="2"/>
  <c r="E910" i="2"/>
  <c r="E911" i="2"/>
  <c r="E912" i="2"/>
  <c r="E1837" i="2"/>
  <c r="E1838" i="2"/>
  <c r="E1839" i="2"/>
  <c r="E1840" i="2"/>
  <c r="E1841" i="2"/>
  <c r="E1842" i="2"/>
  <c r="E1843" i="2"/>
  <c r="E1844" i="2"/>
  <c r="E1148" i="2"/>
  <c r="E1149" i="2"/>
  <c r="E764" i="2"/>
  <c r="E493" i="2"/>
  <c r="E2455" i="2"/>
  <c r="E530" i="2"/>
  <c r="E1442" i="2"/>
  <c r="E1788" i="2"/>
  <c r="E1062" i="2"/>
  <c r="E1789" i="2"/>
  <c r="E1063" i="2"/>
  <c r="E1790" i="2"/>
  <c r="E1064" i="2"/>
  <c r="E458" i="2"/>
  <c r="E459" i="2"/>
  <c r="E1524" i="2"/>
  <c r="E586" i="2"/>
  <c r="E1525" i="2"/>
  <c r="E587" i="2"/>
  <c r="E1526" i="2"/>
  <c r="E588" i="2"/>
  <c r="E1527" i="2"/>
  <c r="E589" i="2"/>
  <c r="E1528" i="2"/>
  <c r="E590" i="2"/>
  <c r="E1529" i="2"/>
  <c r="E591" i="2"/>
  <c r="E789" i="2"/>
  <c r="E1300" i="2"/>
  <c r="E1301" i="2"/>
  <c r="E1302" i="2"/>
  <c r="E1303" i="2"/>
  <c r="E644" i="2"/>
  <c r="E645" i="2"/>
  <c r="E646" i="2"/>
  <c r="E647" i="2"/>
  <c r="E2289" i="2"/>
  <c r="E43" i="2"/>
  <c r="E44" i="2"/>
  <c r="E45" i="2"/>
  <c r="E2008" i="2"/>
  <c r="E549" i="2"/>
  <c r="E550" i="2"/>
  <c r="E551" i="2"/>
  <c r="E552" i="2"/>
  <c r="E553" i="2"/>
  <c r="E2003" i="2"/>
  <c r="E2004" i="2"/>
  <c r="E2005" i="2"/>
  <c r="E2006" i="2"/>
  <c r="E2007" i="2"/>
  <c r="E1892" i="2"/>
  <c r="E1893" i="2"/>
  <c r="E1894" i="2"/>
  <c r="E608" i="2"/>
  <c r="E60" i="2"/>
  <c r="E1798" i="2"/>
  <c r="E603" i="2"/>
  <c r="E1799" i="2"/>
  <c r="E604" i="2"/>
  <c r="E1800" i="2"/>
  <c r="E605" i="2"/>
  <c r="E1801" i="2"/>
  <c r="E606" i="2"/>
  <c r="E1802" i="2"/>
  <c r="E607" i="2"/>
  <c r="E786" i="2"/>
  <c r="E787" i="2"/>
  <c r="E1813" i="2"/>
  <c r="E435" i="2"/>
  <c r="E436" i="2"/>
  <c r="E400" i="2"/>
  <c r="E2118" i="2"/>
  <c r="E316" i="2"/>
  <c r="E317" i="2"/>
  <c r="E318" i="2"/>
  <c r="E1509" i="2"/>
  <c r="E1510" i="2"/>
  <c r="E1511" i="2"/>
  <c r="E1512" i="2"/>
  <c r="E1513" i="2"/>
  <c r="E2195" i="2"/>
  <c r="E2196" i="2"/>
  <c r="E2197" i="2"/>
  <c r="E1556" i="2"/>
  <c r="E1075" i="2"/>
  <c r="E1076" i="2"/>
  <c r="E1832" i="2"/>
  <c r="E1833" i="2"/>
  <c r="E1834" i="2"/>
  <c r="E1835" i="2"/>
  <c r="E1424" i="2"/>
  <c r="E55" i="2"/>
  <c r="E56" i="2"/>
  <c r="E35" i="2"/>
  <c r="E2500" i="2"/>
  <c r="E2501" i="2"/>
  <c r="E1786" i="2"/>
  <c r="E1787" i="2"/>
  <c r="E261" i="2"/>
  <c r="E179" i="2"/>
  <c r="E260" i="2"/>
  <c r="E816" i="2"/>
  <c r="E817" i="2"/>
  <c r="E72" i="2"/>
  <c r="E2240" i="2"/>
  <c r="E2241" i="2"/>
  <c r="E1989" i="2"/>
  <c r="E980" i="2"/>
  <c r="E981" i="2"/>
  <c r="E982" i="2"/>
  <c r="E2190" i="2"/>
  <c r="E2191" i="2"/>
  <c r="E2192" i="2"/>
  <c r="E769" i="2"/>
  <c r="E770" i="2"/>
  <c r="E132" i="2"/>
  <c r="E133" i="2"/>
  <c r="E686" i="2"/>
  <c r="E687" i="2"/>
  <c r="E30" i="2"/>
  <c r="E31" i="2"/>
  <c r="E2328" i="2"/>
  <c r="E1224" i="2"/>
  <c r="E1225" i="2"/>
  <c r="E862" i="2"/>
  <c r="E759" i="2"/>
  <c r="E863" i="2"/>
  <c r="E760" i="2"/>
  <c r="E864" i="2"/>
  <c r="E761" i="2"/>
  <c r="E865" i="2"/>
  <c r="E762" i="2"/>
  <c r="E1054" i="2"/>
  <c r="E2282" i="2"/>
  <c r="E68" i="2"/>
  <c r="E1204" i="2"/>
  <c r="E2363" i="2"/>
  <c r="E2072" i="2"/>
  <c r="E1176" i="2"/>
  <c r="E2073" i="2"/>
  <c r="E1177" i="2"/>
  <c r="E2074" i="2"/>
  <c r="E1178" i="2"/>
  <c r="E1186" i="2"/>
  <c r="E1187" i="2"/>
  <c r="E1188" i="2"/>
  <c r="E1189" i="2"/>
  <c r="E1190" i="2"/>
  <c r="E1191" i="2"/>
  <c r="E946" i="2"/>
  <c r="E129" i="2"/>
  <c r="E130" i="2"/>
  <c r="E935" i="2"/>
  <c r="E1822" i="2"/>
  <c r="E1823" i="2"/>
  <c r="E2340" i="2"/>
  <c r="E2341" i="2"/>
  <c r="E2342" i="2"/>
  <c r="E1266" i="2"/>
  <c r="E1267" i="2"/>
  <c r="E1430" i="2"/>
  <c r="E1875" i="2"/>
  <c r="E1106" i="2"/>
  <c r="E544" i="2"/>
  <c r="E677" i="2"/>
  <c r="E888" i="2"/>
  <c r="E889" i="2"/>
  <c r="E1140" i="2"/>
  <c r="E1141" i="2"/>
  <c r="E940" i="2"/>
  <c r="E1050" i="2"/>
  <c r="E443" i="2"/>
  <c r="E444" i="2"/>
  <c r="E264" i="2"/>
  <c r="E578" i="2"/>
  <c r="E1270" i="2"/>
  <c r="E1271" i="2"/>
  <c r="E64" i="2"/>
  <c r="E65" i="2"/>
  <c r="E66" i="2"/>
  <c r="E67" i="2"/>
  <c r="E1695" i="2"/>
  <c r="E2092" i="2"/>
  <c r="E1696" i="2"/>
  <c r="E2093" i="2"/>
  <c r="E1697" i="2"/>
  <c r="E2094" i="2"/>
  <c r="E157" i="2"/>
  <c r="E1570" i="2"/>
  <c r="E936" i="2"/>
  <c r="E1273" i="2"/>
  <c r="E1274" i="2"/>
  <c r="E913" i="2"/>
  <c r="E2155" i="2"/>
  <c r="E994" i="2"/>
  <c r="E1673" i="2"/>
  <c r="E2220" i="2"/>
  <c r="E1674" i="2"/>
  <c r="E2221" i="2"/>
  <c r="E1675" i="2"/>
  <c r="E2222" i="2"/>
  <c r="E1676" i="2"/>
  <c r="E2223" i="2"/>
  <c r="E1820" i="2"/>
  <c r="E1821" i="2"/>
  <c r="E1936" i="2"/>
  <c r="E1937" i="2"/>
  <c r="E1321" i="2"/>
  <c r="E2349" i="2"/>
  <c r="E2388" i="2"/>
  <c r="E2350" i="2"/>
  <c r="E2389" i="2"/>
  <c r="E404" i="2"/>
  <c r="E1338" i="2"/>
  <c r="E1443" i="2"/>
  <c r="E837" i="2"/>
  <c r="E1339" i="2"/>
  <c r="E1444" i="2"/>
  <c r="E838" i="2"/>
  <c r="E1340" i="2"/>
  <c r="E1445" i="2"/>
  <c r="E839" i="2"/>
  <c r="E1341" i="2"/>
  <c r="E1446" i="2"/>
  <c r="E840" i="2"/>
  <c r="E1342" i="2"/>
  <c r="E1447" i="2"/>
  <c r="E841" i="2"/>
  <c r="E1343" i="2"/>
  <c r="E1448" i="2"/>
  <c r="E842" i="2"/>
  <c r="E1344" i="2"/>
  <c r="E1449" i="2"/>
  <c r="E843" i="2"/>
  <c r="E2464" i="2"/>
  <c r="E997" i="2"/>
  <c r="E2368" i="2"/>
  <c r="E122" i="2"/>
  <c r="E998" i="2"/>
  <c r="E2369" i="2"/>
  <c r="E123" i="2"/>
  <c r="E999" i="2"/>
  <c r="E2370" i="2"/>
  <c r="E124" i="2"/>
  <c r="E1043" i="2"/>
  <c r="E1440" i="2"/>
  <c r="E791" i="2"/>
  <c r="E2367" i="2"/>
  <c r="E503" i="2"/>
  <c r="E504" i="2"/>
  <c r="E505" i="2"/>
  <c r="E2152" i="2"/>
  <c r="E2153" i="2"/>
  <c r="E2154" i="2"/>
  <c r="E794" i="2"/>
  <c r="E52" i="2"/>
  <c r="E53" i="2"/>
  <c r="E437" i="2"/>
  <c r="E2477" i="2"/>
  <c r="E438" i="2"/>
  <c r="E2478" i="2"/>
  <c r="E1335" i="2"/>
  <c r="E1378" i="2"/>
  <c r="E2401" i="2"/>
  <c r="E1384" i="2"/>
  <c r="E397" i="2"/>
  <c r="E93" i="2"/>
  <c r="E1126" i="2"/>
  <c r="E585" i="2"/>
  <c r="E461" i="2"/>
  <c r="E462" i="2"/>
  <c r="E836" i="2"/>
  <c r="E2012" i="2"/>
  <c r="E2212" i="2"/>
  <c r="E2213" i="2"/>
  <c r="E2214" i="2"/>
  <c r="E2215" i="2"/>
  <c r="E2216" i="2"/>
  <c r="E2217" i="2"/>
  <c r="E1543" i="2"/>
  <c r="E714" i="2"/>
  <c r="E715" i="2"/>
  <c r="E716" i="2"/>
  <c r="E2331" i="2"/>
  <c r="E2378" i="2"/>
  <c r="E1281" i="2"/>
  <c r="E1282" i="2"/>
  <c r="E17" i="2"/>
  <c r="E18" i="2"/>
  <c r="E19" i="2"/>
  <c r="E20" i="2"/>
  <c r="E2371" i="2"/>
  <c r="E2372" i="2"/>
  <c r="E2373" i="2"/>
  <c r="E2374" i="2"/>
  <c r="E2375" i="2"/>
  <c r="E2376" i="2"/>
  <c r="E174" i="2"/>
  <c r="E175" i="2"/>
  <c r="E176" i="2"/>
  <c r="E937" i="2"/>
  <c r="E938" i="2"/>
  <c r="E180" i="2"/>
  <c r="E128" i="2"/>
  <c r="E2211" i="2"/>
  <c r="E80" i="2"/>
  <c r="E2266" i="2"/>
  <c r="E1102" i="2"/>
  <c r="E1103" i="2"/>
  <c r="E1104" i="2"/>
  <c r="E1105" i="2"/>
  <c r="E676" i="2"/>
  <c r="E554" i="2"/>
  <c r="E1663" i="2"/>
  <c r="E1664" i="2"/>
  <c r="E1665" i="2"/>
  <c r="E2263" i="2"/>
  <c r="E2264" i="2"/>
  <c r="E2265" i="2"/>
  <c r="E1364" i="2"/>
  <c r="E1365" i="2"/>
  <c r="E1366" i="2"/>
  <c r="E1367" i="2"/>
  <c r="E1368" i="2"/>
  <c r="E818" i="2"/>
  <c r="E2208" i="2"/>
  <c r="E2209" i="2"/>
  <c r="E71" i="2"/>
  <c r="E101" i="2"/>
  <c r="E102" i="2"/>
  <c r="E103" i="2"/>
  <c r="E104" i="2"/>
  <c r="E105" i="2"/>
  <c r="E106" i="2"/>
  <c r="E107" i="2"/>
  <c r="E108" i="2"/>
  <c r="E109" i="2"/>
  <c r="E1200" i="2"/>
  <c r="E258" i="2"/>
  <c r="E259" i="2"/>
  <c r="E2259" i="2"/>
  <c r="E1585" i="2"/>
  <c r="E2260" i="2"/>
  <c r="E1586" i="2"/>
  <c r="E2261" i="2"/>
  <c r="E1587" i="2"/>
  <c r="E2262" i="2"/>
  <c r="E1588" i="2"/>
  <c r="E1276" i="2"/>
  <c r="E2121" i="2"/>
  <c r="E2122" i="2"/>
  <c r="E2357" i="2"/>
  <c r="E410" i="2"/>
  <c r="E2358" i="2"/>
  <c r="E411" i="2"/>
  <c r="E2359" i="2"/>
  <c r="E412" i="2"/>
  <c r="E2360" i="2"/>
  <c r="E413" i="2"/>
  <c r="E1845" i="2"/>
  <c r="E1193" i="2"/>
  <c r="E1762" i="2"/>
  <c r="E1763" i="2"/>
  <c r="E267" i="2"/>
  <c r="E268" i="2"/>
  <c r="E50" i="2"/>
  <c r="E221" i="2"/>
  <c r="E575" i="2"/>
  <c r="E1431" i="2"/>
  <c r="E1358" i="2"/>
  <c r="E2203" i="2"/>
  <c r="E311" i="2"/>
  <c r="E2471" i="2"/>
  <c r="E2472" i="2"/>
  <c r="E278" i="2"/>
  <c r="E1334" i="2"/>
  <c r="E2412" i="2"/>
  <c r="E559" i="2"/>
  <c r="E2413" i="2"/>
  <c r="E560" i="2"/>
  <c r="E1791" i="2"/>
  <c r="E1792" i="2"/>
  <c r="E1608" i="2"/>
  <c r="E215" i="2"/>
  <c r="E1609" i="2"/>
  <c r="E216" i="2"/>
  <c r="E1610" i="2"/>
  <c r="E217" i="2"/>
  <c r="E1611" i="2"/>
  <c r="E218" i="2"/>
  <c r="E1235" i="2"/>
  <c r="E1410" i="2"/>
  <c r="E194" i="2"/>
  <c r="E1411" i="2"/>
  <c r="E195" i="2"/>
  <c r="E1412" i="2"/>
  <c r="E196" i="2"/>
  <c r="E1413" i="2"/>
  <c r="E197" i="2"/>
  <c r="E1414" i="2"/>
  <c r="E198" i="2"/>
  <c r="E1415" i="2"/>
  <c r="E199" i="2"/>
  <c r="E1416" i="2"/>
  <c r="E200" i="2"/>
  <c r="E1417" i="2"/>
  <c r="E201" i="2"/>
  <c r="E1418" i="2"/>
  <c r="E202" i="2"/>
  <c r="E1419" i="2"/>
  <c r="E203" i="2"/>
  <c r="E1420" i="2"/>
  <c r="E204" i="2"/>
  <c r="E877" i="2"/>
  <c r="E878" i="2"/>
  <c r="E308" i="2"/>
  <c r="E405" i="2"/>
  <c r="E782" i="2"/>
  <c r="E902" i="2"/>
  <c r="E287" i="2"/>
  <c r="E1096" i="2"/>
  <c r="E1097" i="2"/>
  <c r="E402" i="2"/>
  <c r="E1441" i="2"/>
  <c r="E2287" i="2"/>
  <c r="E2288" i="2"/>
  <c r="E1836" i="2"/>
  <c r="E232" i="2"/>
  <c r="E233" i="2"/>
  <c r="E1487" i="2"/>
  <c r="E1488" i="2"/>
  <c r="E693" i="2"/>
  <c r="E1706" i="2"/>
  <c r="E431" i="2"/>
  <c r="E432" i="2"/>
  <c r="E433" i="2"/>
  <c r="E1566" i="2"/>
  <c r="E951" i="2"/>
  <c r="E542" i="2"/>
  <c r="E1567" i="2"/>
  <c r="E952" i="2"/>
  <c r="E543" i="2"/>
  <c r="E469" i="2"/>
  <c r="E2344" i="2"/>
  <c r="E1065" i="2"/>
  <c r="E2345" i="2"/>
  <c r="E1066" i="2"/>
  <c r="E2346" i="2"/>
  <c r="E1067" i="2"/>
  <c r="E2347" i="2"/>
  <c r="E1068" i="2"/>
  <c r="E2348" i="2"/>
  <c r="E1069" i="2"/>
  <c r="E2198" i="2"/>
  <c r="E2199" i="2"/>
  <c r="E2200" i="2"/>
  <c r="E747" i="2"/>
  <c r="E748" i="2"/>
  <c r="E707" i="2"/>
  <c r="E708" i="2"/>
  <c r="E709" i="2"/>
  <c r="E710" i="2"/>
  <c r="E177" i="2"/>
  <c r="E1564" i="2"/>
  <c r="E1565" i="2"/>
  <c r="E1354" i="2"/>
  <c r="E1355" i="2"/>
  <c r="E1356" i="2"/>
  <c r="E1357" i="2"/>
  <c r="E834" i="2"/>
  <c r="E127" i="2"/>
  <c r="E2252" i="2"/>
  <c r="E1718" i="2"/>
  <c r="E1403" i="2"/>
  <c r="E2469" i="2"/>
  <c r="E1042" i="2"/>
  <c r="E62" i="2"/>
  <c r="E960" i="2"/>
  <c r="E563" i="2"/>
  <c r="E564" i="2"/>
  <c r="E565" i="2"/>
  <c r="E566" i="2"/>
  <c r="E567" i="2"/>
  <c r="E568" i="2"/>
  <c r="E569" i="2"/>
  <c r="E570" i="2"/>
  <c r="E141" i="2"/>
  <c r="E989" i="2"/>
  <c r="E990" i="2"/>
  <c r="E597" i="2"/>
  <c r="E598" i="2"/>
  <c r="E599" i="2"/>
  <c r="E1292" i="2"/>
  <c r="E1293" i="2"/>
  <c r="E1294" i="2"/>
  <c r="E1295" i="2"/>
  <c r="E1296" i="2"/>
  <c r="E2193" i="2"/>
  <c r="E363" i="2"/>
  <c r="E527" i="2"/>
  <c r="E528" i="2"/>
  <c r="E171" i="2"/>
  <c r="E525" i="2"/>
  <c r="E1432" i="2"/>
  <c r="E1433" i="2"/>
  <c r="E1434" i="2"/>
  <c r="E1435" i="2"/>
  <c r="E1436" i="2"/>
  <c r="E1437" i="2"/>
  <c r="E1438" i="2"/>
  <c r="E1439" i="2"/>
  <c r="E1450" i="2"/>
  <c r="E1451" i="2"/>
  <c r="E165" i="2"/>
  <c r="E2248" i="2"/>
  <c r="E190" i="2"/>
  <c r="E1016" i="2"/>
  <c r="E1549" i="2"/>
  <c r="E1550" i="2"/>
  <c r="E556" i="2"/>
  <c r="E1121" i="2"/>
  <c r="E61" i="2"/>
  <c r="E2380" i="2"/>
  <c r="E781" i="2"/>
  <c r="E795" i="2"/>
  <c r="E2049" i="2"/>
  <c r="E852" i="2"/>
  <c r="E853" i="2"/>
  <c r="E854" i="2"/>
  <c r="E855" i="2"/>
  <c r="E1668" i="2"/>
  <c r="E1669" i="2"/>
  <c r="E1670" i="2"/>
  <c r="E1375" i="2"/>
  <c r="E1376" i="2"/>
  <c r="E1532" i="2"/>
  <c r="E1533" i="2"/>
  <c r="E1534" i="2"/>
  <c r="E850" i="2"/>
  <c r="E851" i="2"/>
  <c r="E209" i="2"/>
  <c r="E1000" i="2"/>
  <c r="E1870" i="2"/>
  <c r="E1001" i="2"/>
  <c r="E1871" i="2"/>
  <c r="E1002" i="2"/>
  <c r="E1872" i="2"/>
  <c r="E1003" i="2"/>
  <c r="E1873" i="2"/>
  <c r="E1391" i="2"/>
  <c r="E2321" i="2"/>
  <c r="E1392" i="2"/>
  <c r="E2322" i="2"/>
  <c r="E1393" i="2"/>
  <c r="E2323" i="2"/>
  <c r="E26" i="2"/>
  <c r="E2135" i="2"/>
  <c r="E2246" i="2"/>
  <c r="E706" i="2"/>
  <c r="E327" i="2"/>
  <c r="E1394" i="2"/>
  <c r="E757" i="2"/>
  <c r="E1395" i="2"/>
  <c r="E758" i="2"/>
  <c r="E1390" i="2"/>
  <c r="E1803" i="2"/>
  <c r="E1146" i="2"/>
  <c r="E1804" i="2"/>
  <c r="E1147" i="2"/>
  <c r="E746" i="2"/>
  <c r="E1631" i="2"/>
  <c r="E2048" i="2"/>
  <c r="E379" i="2"/>
  <c r="E1206" i="2"/>
  <c r="E1207" i="2"/>
  <c r="E1208" i="2"/>
  <c r="E1209" i="2"/>
  <c r="E2042" i="2"/>
  <c r="E2043" i="2"/>
  <c r="E2044" i="2"/>
  <c r="E2045" i="2"/>
  <c r="E2046" i="2"/>
  <c r="E1900" i="2"/>
  <c r="E1901" i="2"/>
  <c r="E1902" i="2"/>
  <c r="E1616" i="2"/>
  <c r="E1173" i="2"/>
  <c r="E1617" i="2"/>
  <c r="E1174" i="2"/>
  <c r="E669" i="2"/>
  <c r="E670" i="2"/>
  <c r="E671" i="2"/>
  <c r="E679" i="2"/>
  <c r="E373" i="2"/>
  <c r="E374" i="2"/>
  <c r="E375" i="2"/>
  <c r="E376" i="2"/>
  <c r="E377" i="2"/>
  <c r="E1406" i="2"/>
  <c r="E6" i="2"/>
  <c r="E2040" i="2"/>
  <c r="E2041" i="2"/>
  <c r="E7" i="2"/>
  <c r="E2127" i="2"/>
  <c r="E2128" i="2"/>
  <c r="E2129" i="2"/>
  <c r="E2130" i="2"/>
  <c r="E2131" i="2"/>
  <c r="E2132" i="2"/>
  <c r="E2133" i="2"/>
  <c r="E222" i="2"/>
  <c r="E1060" i="2"/>
  <c r="E1061" i="2"/>
  <c r="E1316" i="2"/>
  <c r="E2123" i="2"/>
  <c r="E2124" i="2"/>
  <c r="E2125" i="2"/>
  <c r="E2126" i="2"/>
  <c r="E460" i="2"/>
  <c r="E662" i="2"/>
  <c r="E663" i="2"/>
  <c r="E1530" i="2"/>
  <c r="E1531" i="2"/>
  <c r="E1201" i="2"/>
  <c r="E2088" i="2"/>
  <c r="E728" i="2"/>
  <c r="E353" i="2"/>
  <c r="E173" i="2"/>
  <c r="E156" i="2"/>
  <c r="E2411" i="2"/>
  <c r="E1895" i="2"/>
  <c r="E618" i="2"/>
  <c r="E1896" i="2"/>
  <c r="E619" i="2"/>
  <c r="E1897" i="2"/>
  <c r="E620" i="2"/>
  <c r="E1422" i="2"/>
  <c r="E1351" i="2"/>
  <c r="E1352" i="2"/>
  <c r="E915" i="2"/>
  <c r="E1482" i="2"/>
  <c r="E1721" i="2"/>
  <c r="E797" i="2"/>
  <c r="E616" i="2"/>
  <c r="E1110" i="2"/>
  <c r="E592" i="2"/>
  <c r="E593" i="2"/>
  <c r="E610" i="2"/>
  <c r="E286" i="2"/>
  <c r="E1194" i="2"/>
  <c r="E1195" i="2"/>
  <c r="E788" i="2"/>
  <c r="E2324" i="2"/>
  <c r="E2325" i="2"/>
  <c r="E1304" i="2"/>
  <c r="E188" i="2"/>
  <c r="E1059" i="2"/>
  <c r="E98" i="2"/>
  <c r="E158" i="2"/>
  <c r="E1496" i="2"/>
  <c r="E1583" i="2"/>
  <c r="E1584" i="2"/>
  <c r="E810" i="2"/>
  <c r="E811" i="2"/>
  <c r="E812" i="2"/>
  <c r="E813" i="2"/>
  <c r="E814" i="2"/>
  <c r="E815" i="2"/>
  <c r="E516" i="2"/>
  <c r="E236" i="2"/>
  <c r="E947" i="2"/>
  <c r="E237" i="2"/>
  <c r="E948" i="2"/>
  <c r="E595" i="2"/>
  <c r="E596" i="2"/>
  <c r="E2242" i="2"/>
  <c r="E184" i="2"/>
  <c r="E2470" i="2"/>
  <c r="E2117" i="2"/>
  <c r="E1991" i="2"/>
  <c r="E1992" i="2"/>
  <c r="E1993" i="2"/>
  <c r="E1994" i="2"/>
  <c r="E1995" i="2"/>
  <c r="E1996" i="2"/>
  <c r="E1997" i="2"/>
  <c r="E1998" i="2"/>
  <c r="E1999" i="2"/>
  <c r="E2000" i="2"/>
  <c r="E1662" i="2"/>
  <c r="E489" i="2"/>
  <c r="E2290" i="2"/>
  <c r="E2291" i="2"/>
  <c r="E2292" i="2"/>
  <c r="E1542" i="2"/>
  <c r="E470" i="2"/>
  <c r="E471" i="2"/>
  <c r="E472" i="2"/>
  <c r="E473" i="2"/>
  <c r="E474" i="2"/>
  <c r="E475" i="2"/>
  <c r="E476" i="2"/>
  <c r="E1122" i="2"/>
  <c r="E1089" i="2"/>
  <c r="E1123" i="2"/>
  <c r="E1090" i="2"/>
  <c r="E1124" i="2"/>
  <c r="E1091" i="2"/>
  <c r="E1369" i="2"/>
  <c r="E1370" i="2"/>
  <c r="E1371" i="2"/>
  <c r="E225" i="2"/>
  <c r="E226" i="2"/>
  <c r="E227" i="2"/>
  <c r="E228" i="2"/>
  <c r="E229" i="2"/>
  <c r="E2510" i="2"/>
  <c r="E1671" i="2"/>
  <c r="E1275" i="2"/>
  <c r="E1493" i="2"/>
  <c r="E1286" i="2"/>
  <c r="E1874" i="2"/>
  <c r="E1574" i="2"/>
  <c r="E1677" i="2"/>
  <c r="E1575" i="2"/>
  <c r="E1678" i="2"/>
  <c r="E1576" i="2"/>
  <c r="E1679" i="2"/>
  <c r="E1577" i="2"/>
  <c r="E1680" i="2"/>
  <c r="E1578" i="2"/>
  <c r="E1681" i="2"/>
  <c r="E1579" i="2"/>
  <c r="E1682" i="2"/>
  <c r="E1580" i="2"/>
  <c r="E1683" i="2"/>
  <c r="E1345" i="2"/>
  <c r="E1346" i="2"/>
  <c r="E1347" i="2"/>
  <c r="E51" i="2"/>
  <c r="E581" i="2"/>
  <c r="E582" i="2"/>
  <c r="E991" i="2"/>
  <c r="E992" i="2"/>
  <c r="E993" i="2"/>
  <c r="E971" i="2"/>
  <c r="E1544" i="2"/>
  <c r="E972" i="2"/>
  <c r="E1545" i="2"/>
  <c r="E973" i="2"/>
  <c r="E1546" i="2"/>
  <c r="E974" i="2"/>
  <c r="E1547" i="2"/>
  <c r="E657" i="2"/>
  <c r="E658" i="2"/>
  <c r="E501" i="2"/>
  <c r="E502" i="2"/>
  <c r="E1867" i="2"/>
  <c r="E1868" i="2"/>
  <c r="E1869" i="2"/>
  <c r="E975" i="2"/>
  <c r="E555" i="2"/>
  <c r="E2391" i="2"/>
  <c r="E2392" i="2"/>
  <c r="E2393" i="2"/>
  <c r="E1163" i="2"/>
  <c r="E1164" i="2"/>
  <c r="E653" i="2"/>
  <c r="E451" i="2"/>
  <c r="E452" i="2"/>
  <c r="E561" i="2"/>
  <c r="E562" i="2"/>
  <c r="E983" i="2"/>
  <c r="E984" i="2"/>
  <c r="E985" i="2"/>
  <c r="E986" i="2"/>
  <c r="E987" i="2"/>
  <c r="E1463" i="2"/>
  <c r="E1464" i="2"/>
  <c r="E1465" i="2"/>
  <c r="E1466" i="2"/>
  <c r="E1467" i="2"/>
  <c r="E1468" i="2"/>
  <c r="E1469" i="2"/>
  <c r="E1470" i="2"/>
  <c r="E1471" i="2"/>
  <c r="E1027" i="2"/>
  <c r="E2435" i="2"/>
  <c r="E294" i="2"/>
  <c r="E1028" i="2"/>
  <c r="E2436" i="2"/>
  <c r="E295" i="2"/>
  <c r="E1029" i="2"/>
  <c r="E2437" i="2"/>
  <c r="E296" i="2"/>
  <c r="E1030" i="2"/>
  <c r="E2438" i="2"/>
  <c r="E297" i="2"/>
  <c r="E1031" i="2"/>
  <c r="E2439" i="2"/>
  <c r="E298" i="2"/>
  <c r="E1032" i="2"/>
  <c r="E2440" i="2"/>
  <c r="E299" i="2"/>
  <c r="E1033" i="2"/>
  <c r="E2441" i="2"/>
  <c r="E300" i="2"/>
  <c r="E1034" i="2"/>
  <c r="E2442" i="2"/>
  <c r="E301" i="2"/>
  <c r="E1035" i="2"/>
  <c r="E2443" i="2"/>
  <c r="E302" i="2"/>
  <c r="E1036" i="2"/>
  <c r="E2444" i="2"/>
  <c r="E303" i="2"/>
  <c r="E1037" i="2"/>
  <c r="E2445" i="2"/>
  <c r="E304" i="2"/>
  <c r="E1038" i="2"/>
  <c r="E2446" i="2"/>
  <c r="E305" i="2"/>
  <c r="E1039" i="2"/>
  <c r="E2447" i="2"/>
  <c r="E306" i="2"/>
  <c r="E1040" i="2"/>
  <c r="E2448" i="2"/>
  <c r="E307" i="2"/>
  <c r="E2047" i="2"/>
  <c r="E164" i="2"/>
  <c r="E448" i="2"/>
  <c r="E449" i="2"/>
  <c r="E466" i="2"/>
  <c r="E1004" i="2"/>
  <c r="E1005" i="2"/>
  <c r="E1006" i="2"/>
  <c r="E1007" i="2"/>
  <c r="E1008" i="2"/>
  <c r="E2089" i="2"/>
  <c r="E2283" i="2"/>
  <c r="E2134" i="2"/>
  <c r="E1288" i="2"/>
  <c r="E1323" i="2"/>
  <c r="E1289" i="2"/>
  <c r="E1324" i="2"/>
  <c r="E1336" i="2"/>
  <c r="E1337" i="2"/>
  <c r="E1405" i="2"/>
  <c r="E2506" i="2"/>
  <c r="E2507" i="2"/>
  <c r="E1817" i="2"/>
  <c r="E1612" i="2"/>
  <c r="E1613" i="2"/>
  <c r="E1614" i="2"/>
  <c r="E1615" i="2"/>
  <c r="E1646" i="2"/>
  <c r="E1932" i="2"/>
  <c r="E168" i="2"/>
  <c r="E1222" i="2"/>
  <c r="E1223" i="2"/>
  <c r="E110" i="2"/>
  <c r="E1514" i="2"/>
  <c r="E1329" i="2"/>
  <c r="E1515" i="2"/>
  <c r="E1330" i="2"/>
  <c r="E1516" i="2"/>
  <c r="E1331" i="2"/>
  <c r="E1517" i="2"/>
  <c r="E1332" i="2"/>
  <c r="E144" i="2"/>
  <c r="E2275" i="2"/>
  <c r="E2403" i="2"/>
  <c r="E288" i="2"/>
  <c r="E1253" i="2"/>
  <c r="E1254" i="2"/>
  <c r="E49" i="2"/>
  <c r="E1125" i="2"/>
  <c r="E1886" i="2"/>
  <c r="E1887" i="2"/>
  <c r="E1888" i="2"/>
  <c r="E1889" i="2"/>
  <c r="E1890" i="2"/>
  <c r="E1891" i="2"/>
  <c r="E2083" i="2"/>
  <c r="E2084" i="2"/>
  <c r="E2258" i="2"/>
  <c r="E482" i="2"/>
  <c r="E483" i="2"/>
  <c r="E238" i="2"/>
  <c r="E239" i="2"/>
  <c r="E434" i="2"/>
  <c r="E2502" i="2"/>
  <c r="E1283" i="2"/>
  <c r="E1326" i="2"/>
  <c r="E1284" i="2"/>
  <c r="E1327" i="2"/>
  <c r="E1285" i="2"/>
  <c r="E1328" i="2"/>
  <c r="E820" i="2"/>
  <c r="E903" i="2"/>
  <c r="E112" i="2"/>
  <c r="E113" i="2"/>
  <c r="E114" i="2"/>
  <c r="E115" i="2"/>
  <c r="E116" i="2"/>
  <c r="E117" i="2"/>
  <c r="E118" i="2"/>
  <c r="E119" i="2"/>
  <c r="E1374" i="2"/>
  <c r="E623" i="2"/>
  <c r="E624" i="2"/>
  <c r="E625" i="2"/>
  <c r="E626" i="2"/>
  <c r="E627" i="2"/>
  <c r="E628" i="2"/>
  <c r="E629" i="2"/>
  <c r="E630" i="2"/>
  <c r="E631" i="2"/>
  <c r="E632" i="2"/>
  <c r="E1551" i="2"/>
  <c r="E1552" i="2"/>
  <c r="E1553" i="2"/>
  <c r="E1743" i="2"/>
  <c r="E1305" i="2"/>
  <c r="E1744" i="2"/>
  <c r="E1306" i="2"/>
  <c r="E1745" i="2"/>
  <c r="E1307" i="2"/>
  <c r="E95" i="2"/>
  <c r="E2299" i="2"/>
  <c r="E2300" i="2"/>
  <c r="E2301" i="2"/>
  <c r="E1169" i="2"/>
  <c r="E1170" i="2"/>
  <c r="E1171" i="2"/>
  <c r="E2018" i="2"/>
  <c r="E1938" i="2"/>
  <c r="E1939" i="2"/>
  <c r="E1940" i="2"/>
  <c r="E1941" i="2"/>
  <c r="E1805" i="2"/>
  <c r="E275" i="2"/>
  <c r="E1806" i="2"/>
  <c r="E276" i="2"/>
  <c r="E1620" i="2"/>
  <c r="E1621" i="2"/>
  <c r="E1622" i="2"/>
  <c r="E87" i="2"/>
  <c r="E88" i="2"/>
  <c r="E1782" i="2"/>
  <c r="E2343" i="2"/>
  <c r="E1497" i="2"/>
  <c r="E334" i="2"/>
  <c r="E1498" i="2"/>
  <c r="E335" i="2"/>
  <c r="E1499" i="2"/>
  <c r="E336" i="2"/>
  <c r="E1500" i="2"/>
  <c r="E337" i="2"/>
  <c r="E1501" i="2"/>
  <c r="E338" i="2"/>
  <c r="E1502" i="2"/>
  <c r="E339" i="2"/>
  <c r="E1503" i="2"/>
  <c r="E340" i="2"/>
  <c r="E1504" i="2"/>
  <c r="E341" i="2"/>
  <c r="E988" i="2"/>
  <c r="E594" i="2"/>
  <c r="E1819" i="2"/>
  <c r="E1687" i="2"/>
  <c r="E1593" i="2"/>
  <c r="E1688" i="2"/>
  <c r="E1594" i="2"/>
  <c r="E1689" i="2"/>
  <c r="E1595" i="2"/>
  <c r="E1722" i="2"/>
  <c r="E1865" i="2"/>
  <c r="E208" i="2"/>
  <c r="E526" i="2"/>
  <c r="E1421" i="2"/>
  <c r="E140" i="2"/>
  <c r="E396" i="2"/>
  <c r="E1425" i="2"/>
  <c r="E2503" i="2"/>
  <c r="E1426" i="2"/>
  <c r="E2504" i="2"/>
  <c r="E1427" i="2"/>
  <c r="E2505" i="2"/>
  <c r="E1607" i="2"/>
  <c r="E2002" i="2"/>
  <c r="E1759" i="2"/>
  <c r="E1760" i="2"/>
  <c r="E1761" i="2"/>
  <c r="E1160" i="2"/>
  <c r="E1161" i="2"/>
  <c r="E1287" i="2"/>
  <c r="E1313" i="2"/>
  <c r="E22" i="2"/>
  <c r="E1314" i="2"/>
  <c r="E23" i="2"/>
  <c r="E1315" i="2"/>
  <c r="E24" i="2"/>
  <c r="E2498" i="2"/>
  <c r="E2499" i="2"/>
  <c r="E486" i="2"/>
  <c r="E487" i="2"/>
  <c r="E1990" i="2"/>
  <c r="E2276" i="2"/>
  <c r="E280" i="2"/>
  <c r="E2277" i="2"/>
  <c r="E281" i="2"/>
  <c r="E520" i="2"/>
  <c r="E521" i="2"/>
  <c r="E1014" i="2"/>
  <c r="E2095" i="2"/>
  <c r="E1015" i="2"/>
  <c r="E2096" i="2"/>
  <c r="E387" i="2"/>
  <c r="E1690" i="2"/>
  <c r="E1691" i="2"/>
  <c r="E1058" i="2"/>
  <c r="E723" i="2"/>
  <c r="E724" i="2"/>
  <c r="E725" i="2"/>
  <c r="E726" i="2"/>
  <c r="E727" i="2"/>
  <c r="E1846" i="2"/>
  <c r="E1723" i="2"/>
  <c r="E1847" i="2"/>
  <c r="E1724" i="2"/>
  <c r="E1848" i="2"/>
  <c r="E1725" i="2"/>
  <c r="E1849" i="2"/>
  <c r="E1726" i="2"/>
  <c r="E1850" i="2"/>
  <c r="E1727" i="2"/>
  <c r="E1851" i="2"/>
  <c r="E1728" i="2"/>
  <c r="E1852" i="2"/>
  <c r="E1729" i="2"/>
  <c r="E1853" i="2"/>
  <c r="E1730" i="2"/>
  <c r="E1854" i="2"/>
  <c r="E1731" i="2"/>
  <c r="E1855" i="2"/>
  <c r="E1732" i="2"/>
  <c r="E1856" i="2"/>
  <c r="E1733" i="2"/>
  <c r="E2267" i="2"/>
  <c r="E2268" i="2"/>
  <c r="E2269" i="2"/>
  <c r="E2270" i="2"/>
  <c r="E2271" i="2"/>
  <c r="E2138" i="2"/>
  <c r="E1648" i="2"/>
  <c r="E2139" i="2"/>
  <c r="E1649" i="2"/>
  <c r="E2140" i="2"/>
  <c r="E1650" i="2"/>
  <c r="E2141" i="2"/>
  <c r="E1651" i="2"/>
  <c r="E2142" i="2"/>
  <c r="E1652" i="2"/>
  <c r="E2143" i="2"/>
  <c r="E1653" i="2"/>
  <c r="E2144" i="2"/>
  <c r="E1654" i="2"/>
  <c r="E2145" i="2"/>
  <c r="E1655" i="2"/>
  <c r="E2146" i="2"/>
  <c r="E1656" i="2"/>
  <c r="E2147" i="2"/>
  <c r="E1657" i="2"/>
  <c r="E2148" i="2"/>
  <c r="E1658" i="2"/>
  <c r="E2149" i="2"/>
  <c r="E1659" i="2"/>
  <c r="E2150" i="2"/>
  <c r="E1660" i="2"/>
  <c r="E2151" i="2"/>
  <c r="E1661" i="2"/>
  <c r="E1051" i="2"/>
  <c r="E1052" i="2"/>
  <c r="E825" i="2"/>
  <c r="E826" i="2"/>
  <c r="E827" i="2"/>
  <c r="E828" i="2"/>
  <c r="E829" i="2"/>
  <c r="E830" i="2"/>
  <c r="E831" i="2"/>
  <c r="E832" i="2"/>
  <c r="E186" i="2"/>
  <c r="E187" i="2"/>
  <c r="E92" i="2"/>
  <c r="E802" i="2"/>
  <c r="E1229" i="2"/>
  <c r="E650" i="2"/>
  <c r="E651" i="2"/>
  <c r="E652" i="2"/>
  <c r="E1719" i="2"/>
  <c r="E1720" i="2"/>
  <c r="E205" i="2"/>
  <c r="E2253" i="2"/>
  <c r="E2254" i="2"/>
  <c r="E1476" i="2"/>
  <c r="E694" i="2"/>
  <c r="E1477" i="2"/>
  <c r="E695" i="2"/>
  <c r="E1478" i="2"/>
  <c r="E696" i="2"/>
  <c r="E1479" i="2"/>
  <c r="E697" i="2"/>
  <c r="E10" i="2"/>
  <c r="E11" i="2"/>
  <c r="E1101" i="2"/>
  <c r="E2075" i="2"/>
  <c r="E894" i="2"/>
  <c r="E2076" i="2"/>
  <c r="E895" i="2"/>
  <c r="E2077" i="2"/>
  <c r="E896" i="2"/>
  <c r="E2078" i="2"/>
  <c r="E897" i="2"/>
  <c r="E2079" i="2"/>
  <c r="E898" i="2"/>
  <c r="E2080" i="2"/>
  <c r="E899" i="2"/>
  <c r="E2081" i="2"/>
  <c r="E900" i="2"/>
  <c r="E2082" i="2"/>
  <c r="E901" i="2"/>
  <c r="E1226" i="2"/>
  <c r="E1227" i="2"/>
  <c r="E949" i="2"/>
  <c r="E950" i="2"/>
  <c r="E439" i="2"/>
  <c r="E1866" i="2"/>
  <c r="E926" i="2"/>
  <c r="E927" i="2"/>
  <c r="E1175" i="2"/>
  <c r="E1404" i="2"/>
  <c r="E1428" i="2"/>
  <c r="E69" i="2"/>
  <c r="E70" i="2"/>
  <c r="E265" i="2"/>
  <c r="E266" i="2"/>
  <c r="E931" i="2"/>
  <c r="E2243" i="2"/>
  <c r="E2244" i="2"/>
  <c r="E2245" i="2"/>
  <c r="E529" i="2"/>
  <c r="E2509" i="2"/>
  <c r="E2019" i="2"/>
  <c r="E2020" i="2"/>
  <c r="E2021" i="2"/>
  <c r="E2022" i="2"/>
  <c r="E2023" i="2"/>
  <c r="E2024" i="2"/>
  <c r="E2025" i="2"/>
  <c r="E2026" i="2"/>
  <c r="E234" i="2"/>
  <c r="E235" i="2"/>
  <c r="E942" i="2"/>
  <c r="E1077" i="2"/>
  <c r="E977" i="2"/>
  <c r="E1078" i="2"/>
  <c r="E978" i="2"/>
  <c r="E1079" i="2"/>
  <c r="E979" i="2"/>
  <c r="E907" i="2"/>
  <c r="E1185" i="2"/>
  <c r="E206" i="2"/>
  <c r="E207" i="2"/>
  <c r="E941" i="2"/>
  <c r="E1568" i="2"/>
  <c r="E1569" i="2"/>
  <c r="E2210" i="2"/>
  <c r="E717" i="2"/>
  <c r="E718" i="2"/>
  <c r="E719" i="2"/>
  <c r="E720" i="2"/>
  <c r="E721" i="2"/>
  <c r="E27" i="2"/>
  <c r="E28" i="2"/>
  <c r="E29" i="2"/>
  <c r="E2036" i="2"/>
  <c r="E2037" i="2"/>
  <c r="E2120" i="2"/>
  <c r="E1165" i="2"/>
  <c r="E1236" i="2"/>
  <c r="E785" i="2"/>
  <c r="E1557" i="2"/>
  <c r="E691" i="2"/>
  <c r="E1423" i="2"/>
  <c r="E2001" i="2"/>
  <c r="E2194" i="2"/>
  <c r="E870" i="2"/>
  <c r="E905" i="2"/>
  <c r="E906" i="2"/>
  <c r="E1633" i="2"/>
  <c r="E477" i="2"/>
  <c r="E1634" i="2"/>
  <c r="E478" i="2"/>
  <c r="E1635" i="2"/>
  <c r="E479" i="2"/>
  <c r="E415" i="2"/>
  <c r="E2432" i="2"/>
  <c r="E2184" i="2"/>
  <c r="E2185" i="2"/>
  <c r="E2186" i="2"/>
  <c r="E2187" i="2"/>
  <c r="E2188" i="2"/>
  <c r="E2189" i="2"/>
  <c r="E422" i="2"/>
  <c r="E1783" i="2"/>
  <c r="E1784" i="2"/>
  <c r="E1785" i="2"/>
  <c r="E2330" i="2"/>
  <c r="E1107" i="2"/>
  <c r="E1108" i="2"/>
  <c r="E1109" i="2"/>
  <c r="E2381" i="2"/>
  <c r="E463" i="2"/>
  <c r="E2382" i="2"/>
  <c r="E464" i="2"/>
  <c r="E2383" i="2"/>
  <c r="E465" i="2"/>
  <c r="E1704" i="2"/>
  <c r="E1705" i="2"/>
  <c r="E857" i="2"/>
  <c r="E858" i="2"/>
  <c r="E859" i="2"/>
  <c r="E1180" i="2"/>
  <c r="E75" i="2"/>
  <c r="E1181" i="2"/>
  <c r="E76" i="2"/>
  <c r="E1182" i="2"/>
  <c r="E77" i="2"/>
  <c r="E1183" i="2"/>
  <c r="E78" i="2"/>
  <c r="E1184" i="2"/>
  <c r="E79" i="2"/>
  <c r="E731" i="2"/>
  <c r="E732" i="2"/>
  <c r="E733" i="2"/>
  <c r="E1929" i="2"/>
  <c r="E326" i="2"/>
  <c r="E54" i="2"/>
  <c r="E1272" i="2"/>
  <c r="E1400" i="2"/>
  <c r="E890" i="2"/>
  <c r="E891" i="2"/>
  <c r="E2338" i="2"/>
  <c r="E2339" i="2"/>
  <c r="E155" i="2"/>
  <c r="E2497" i="2"/>
  <c r="E885" i="2"/>
  <c r="E1025" i="2"/>
  <c r="E145" i="2"/>
  <c r="E1539" i="2"/>
  <c r="E1540" i="2"/>
  <c r="E1541" i="2"/>
  <c r="E2238" i="2"/>
  <c r="E169" i="2"/>
  <c r="E2239" i="2"/>
  <c r="E170" i="2"/>
  <c r="E1152" i="2"/>
  <c r="E1153" i="2"/>
  <c r="E1154" i="2"/>
  <c r="E1155" i="2"/>
  <c r="E1156" i="2"/>
  <c r="E1157" i="2"/>
  <c r="E1158" i="2"/>
  <c r="E2284" i="2"/>
  <c r="E703" i="2"/>
  <c r="E2285" i="2"/>
  <c r="E704" i="2"/>
  <c r="E2286" i="2"/>
  <c r="E705" i="2"/>
  <c r="E2232" i="2"/>
  <c r="E2233" i="2"/>
  <c r="E2234" i="2"/>
  <c r="E2235" i="2"/>
  <c r="E2236" i="2"/>
  <c r="E2237" i="2"/>
  <c r="E219" i="2"/>
  <c r="E48" i="2"/>
  <c r="E1863" i="2"/>
  <c r="E350" i="2"/>
  <c r="E1864" i="2"/>
  <c r="E351" i="2"/>
  <c r="E879" i="2"/>
  <c r="E498" i="2"/>
  <c r="E499" i="2"/>
  <c r="E500" i="2"/>
  <c r="E577" i="2"/>
  <c r="E753" i="2"/>
  <c r="E754" i="2"/>
  <c r="E547" i="2"/>
  <c r="E548" i="2"/>
  <c r="E1776" i="2"/>
  <c r="E1045" i="2"/>
  <c r="E1777" i="2"/>
  <c r="E1046" i="2"/>
  <c r="E1778" i="2"/>
  <c r="E1047" i="2"/>
  <c r="E1779" i="2"/>
  <c r="E1048" i="2"/>
  <c r="E1780" i="2"/>
  <c r="E1049" i="2"/>
  <c r="E600" i="2"/>
  <c r="E601" i="2"/>
  <c r="E2415" i="2"/>
  <c r="E660" i="2"/>
  <c r="E661" i="2"/>
  <c r="E94" i="2"/>
  <c r="E2468" i="2"/>
  <c r="E792" i="2"/>
  <c r="E793" i="2"/>
  <c r="E85" i="2"/>
  <c r="E2355" i="2"/>
  <c r="E2356" i="2"/>
  <c r="E1797" i="2"/>
  <c r="E1151" i="2"/>
  <c r="E1053" i="2"/>
  <c r="E643" i="2"/>
  <c r="E2114" i="2"/>
  <c r="E2115" i="2"/>
  <c r="E2116" i="2"/>
  <c r="E1372" i="2"/>
  <c r="E359" i="2"/>
  <c r="E1641" i="2"/>
  <c r="E1771" i="2"/>
  <c r="E1642" i="2"/>
  <c r="E1772" i="2"/>
  <c r="E1643" i="2"/>
  <c r="E1773" i="2"/>
  <c r="E1644" i="2"/>
  <c r="E1774" i="2"/>
  <c r="E1645" i="2"/>
  <c r="E1775" i="2"/>
  <c r="E2231" i="2"/>
  <c r="E1812" i="2"/>
  <c r="E609" i="2"/>
  <c r="E2454" i="2"/>
  <c r="E25" i="2"/>
  <c r="E125" i="2"/>
  <c r="E1245" i="2"/>
  <c r="E1246" i="2"/>
  <c r="E1247" i="2"/>
  <c r="E1248" i="2"/>
  <c r="E1249" i="2"/>
  <c r="E1250" i="2"/>
  <c r="E1251" i="2"/>
  <c r="E1252" i="2"/>
  <c r="E1261" i="2"/>
  <c r="E1262" i="2"/>
  <c r="E1263" i="2"/>
  <c r="E1264" i="2"/>
  <c r="E1265" i="2"/>
  <c r="E1377" i="2"/>
  <c r="E2400" i="2"/>
  <c r="E756" i="2"/>
  <c r="E1290" i="2"/>
  <c r="E1325" i="2"/>
  <c r="E319" i="2"/>
  <c r="E320" i="2"/>
  <c r="E321" i="2"/>
  <c r="E322" i="2"/>
  <c r="E323" i="2"/>
  <c r="E324" i="2"/>
  <c r="E1538" i="2"/>
  <c r="E440" i="2"/>
  <c r="E2178" i="2"/>
  <c r="E512" i="2"/>
  <c r="E2179" i="2"/>
  <c r="E513" i="2"/>
  <c r="E2180" i="2"/>
  <c r="E514" i="2"/>
  <c r="E2181" i="2"/>
  <c r="E515" i="2"/>
  <c r="E262" i="2"/>
  <c r="E1114" i="2"/>
  <c r="E1572" i="2"/>
  <c r="E484" i="2"/>
  <c r="E1573" i="2"/>
  <c r="E485" i="2"/>
  <c r="E1758" i="2"/>
  <c r="E1318" i="2"/>
  <c r="E1319" i="2"/>
  <c r="E1320" i="2"/>
  <c r="E1308" i="2"/>
  <c r="E120" i="2"/>
  <c r="E121" i="2"/>
  <c r="E1684" i="2"/>
  <c r="E923" i="2"/>
  <c r="E1860" i="2"/>
  <c r="E1685" i="2"/>
  <c r="E924" i="2"/>
  <c r="E1861" i="2"/>
  <c r="E1686" i="2"/>
  <c r="E925" i="2"/>
  <c r="E1862" i="2"/>
  <c r="E1632" i="2"/>
  <c r="E2431" i="2"/>
  <c r="E1348" i="2"/>
  <c r="E1562" i="2"/>
  <c r="E1563" i="2"/>
  <c r="E690" i="2"/>
  <c r="E1756" i="2"/>
  <c r="E2496" i="2"/>
  <c r="E2113" i="2"/>
  <c r="E1099" i="2"/>
  <c r="E1757" i="2"/>
  <c r="E393" i="2"/>
  <c r="E394" i="2"/>
  <c r="E395" i="2"/>
  <c r="E1831" i="2"/>
  <c r="E4" i="2"/>
  <c r="E5" i="2"/>
  <c r="E664" i="2"/>
  <c r="E2182" i="2"/>
  <c r="E2183" i="2"/>
  <c r="E914" i="2"/>
  <c r="E1210" i="2"/>
  <c r="E1211" i="2"/>
  <c r="E1484" i="2"/>
  <c r="E1485" i="2"/>
  <c r="E1486" i="2"/>
  <c r="E2394" i="2"/>
  <c r="E1601" i="2"/>
  <c r="E2395" i="2"/>
  <c r="E1602" i="2"/>
  <c r="E2396" i="2"/>
  <c r="E1603" i="2"/>
  <c r="E2397" i="2"/>
  <c r="E1604" i="2"/>
  <c r="E2398" i="2"/>
  <c r="E1605" i="2"/>
  <c r="E2399" i="2"/>
  <c r="E1606" i="2"/>
  <c r="E423" i="2"/>
  <c r="E1218" i="2"/>
  <c r="E86" i="2"/>
  <c r="E491" i="2"/>
  <c r="E492" i="2"/>
  <c r="E1299" i="2"/>
  <c r="E2111" i="2"/>
  <c r="E2112" i="2"/>
  <c r="E1172" i="2"/>
  <c r="E1221" i="2"/>
  <c r="E1268" i="2"/>
  <c r="E633" i="2"/>
  <c r="E648" i="2"/>
  <c r="E649" i="2"/>
  <c r="E2257" i="2"/>
  <c r="E1135" i="2"/>
  <c r="E1381" i="2"/>
  <c r="E419" i="2"/>
  <c r="E1382" i="2"/>
  <c r="E420" i="2"/>
  <c r="E1383" i="2"/>
  <c r="E421" i="2"/>
  <c r="E1130" i="2"/>
  <c r="E1131" i="2"/>
  <c r="E1884" i="2"/>
  <c r="E1885" i="2"/>
  <c r="E617" i="2"/>
  <c r="E916" i="2"/>
  <c r="E2249" i="2"/>
  <c r="E680" i="2"/>
  <c r="E2250" i="2"/>
  <c r="E681" i="2"/>
  <c r="E2251" i="2"/>
  <c r="E682" i="2"/>
  <c r="E1636" i="2"/>
  <c r="E1637" i="2"/>
  <c r="E1638" i="2"/>
  <c r="E1639" i="2"/>
  <c r="E1640" i="2"/>
  <c r="E2351" i="2"/>
  <c r="E2352" i="2"/>
  <c r="E2353" i="2"/>
  <c r="E1212" i="2"/>
  <c r="E1767" i="2"/>
  <c r="E1597" i="2"/>
  <c r="E1768" i="2"/>
  <c r="E1598" i="2"/>
  <c r="E1769" i="2"/>
  <c r="E1599" i="2"/>
  <c r="E1770" i="2"/>
  <c r="E1600" i="2"/>
  <c r="E2402" i="2"/>
  <c r="E290" i="2"/>
  <c r="E1041" i="2"/>
  <c r="E2070" i="2"/>
  <c r="E2071" i="2"/>
  <c r="E142" i="2"/>
  <c r="E143" i="2"/>
  <c r="E1388" i="2"/>
  <c r="E1389" i="2"/>
  <c r="E1162" i="2"/>
  <c r="E796" i="2"/>
  <c r="E1883" i="2"/>
  <c r="E755" i="2"/>
  <c r="E1311" i="2"/>
  <c r="E1312" i="2"/>
  <c r="E2310" i="2"/>
  <c r="E2311" i="2"/>
  <c r="E2312" i="2"/>
  <c r="E2313" i="2"/>
  <c r="E2314" i="2"/>
  <c r="E2315" i="2"/>
  <c r="E2316" i="2"/>
  <c r="E2317" i="2"/>
  <c r="E2318" i="2"/>
  <c r="E2319" i="2"/>
  <c r="E2320" i="2"/>
  <c r="E401" i="2"/>
  <c r="E1882" i="2"/>
  <c r="E453" i="2"/>
  <c r="E1373" i="2"/>
  <c r="E96" i="2"/>
  <c r="E97" i="2"/>
  <c r="E635" i="2"/>
  <c r="E636" i="2"/>
  <c r="E637" i="2"/>
  <c r="E2177" i="2"/>
  <c r="E2420" i="2"/>
  <c r="E2421" i="2"/>
  <c r="E2422" i="2"/>
  <c r="E904" i="2"/>
  <c r="E1926" i="2"/>
  <c r="E1927" i="2"/>
  <c r="E1928" i="2"/>
  <c r="E1380" i="2"/>
  <c r="E953" i="2"/>
  <c r="E954" i="2"/>
  <c r="E955" i="2"/>
  <c r="E1398" i="2"/>
  <c r="E1399" i="2"/>
  <c r="E1074" i="2"/>
  <c r="E1988" i="2"/>
  <c r="E284" i="2"/>
  <c r="E2423" i="2"/>
  <c r="E2424" i="2"/>
  <c r="E2425" i="2"/>
  <c r="E2426" i="2"/>
  <c r="E2427" i="2"/>
  <c r="E2428" i="2"/>
  <c r="E2429" i="2"/>
  <c r="E2430" i="2"/>
  <c r="E1555" i="2"/>
  <c r="E752" i="2"/>
  <c r="E243" i="2"/>
  <c r="E244" i="2"/>
  <c r="E245" i="2"/>
  <c r="E667" i="2"/>
  <c r="E668" i="2"/>
  <c r="E799" i="2"/>
  <c r="E800" i="2"/>
  <c r="E801" i="2"/>
  <c r="E409" i="2"/>
  <c r="E74" i="2"/>
  <c r="E446" i="2"/>
  <c r="E447" i="2"/>
  <c r="E893" i="2"/>
  <c r="E480" i="2"/>
  <c r="E1559" i="2"/>
  <c r="E1560" i="2"/>
  <c r="E1561" i="2"/>
  <c r="E1793" i="2"/>
  <c r="E1794" i="2"/>
  <c r="E1795" i="2"/>
  <c r="E1796" i="2"/>
  <c r="E688" i="2"/>
  <c r="E490" i="2"/>
  <c r="E779" i="2"/>
  <c r="E780" i="2"/>
  <c r="E2229" i="2"/>
  <c r="E2230" i="2"/>
  <c r="E2110" i="2"/>
  <c r="E665" i="2"/>
  <c r="E666" i="2"/>
  <c r="E481" i="2"/>
  <c r="E392" i="2"/>
  <c r="E2228" i="2"/>
  <c r="E1159" i="2"/>
  <c r="E1592" i="2"/>
  <c r="E2272" i="2"/>
  <c r="E1880" i="2"/>
  <c r="E655" i="2"/>
  <c r="E1881" i="2"/>
  <c r="E656" i="2"/>
  <c r="E1350" i="2"/>
  <c r="E1213" i="2"/>
  <c r="E1197" i="2"/>
  <c r="E1198" i="2"/>
  <c r="E1199" i="2"/>
  <c r="E1554" i="2"/>
  <c r="E167" i="2"/>
  <c r="E2069" i="2"/>
  <c r="E1317" i="2"/>
  <c r="E880" i="2"/>
  <c r="E881" i="2"/>
  <c r="E882" i="2"/>
  <c r="E883" i="2"/>
  <c r="E884" i="2"/>
  <c r="E1196" i="2"/>
  <c r="E943" i="2"/>
  <c r="E944" i="2"/>
  <c r="E1333" i="2"/>
  <c r="E2404" i="2"/>
  <c r="E178" i="2"/>
  <c r="E945" i="2"/>
  <c r="E365" i="2"/>
  <c r="E2405" i="2"/>
  <c r="E1672" i="2"/>
  <c r="E1280" i="2"/>
  <c r="E1859" i="2"/>
  <c r="E2173" i="2"/>
  <c r="E2174" i="2"/>
  <c r="E2175" i="2"/>
  <c r="E2176" i="2"/>
  <c r="E963" i="2"/>
  <c r="E964" i="2"/>
  <c r="E965" i="2"/>
  <c r="E210" i="2"/>
  <c r="E211" i="2"/>
  <c r="E212" i="2"/>
  <c r="E213" i="2"/>
  <c r="E1628" i="2"/>
  <c r="E1520" i="2"/>
  <c r="E699" i="2"/>
  <c r="E1521" i="2"/>
  <c r="E700" i="2"/>
  <c r="E1522" i="2"/>
  <c r="E701" i="2"/>
  <c r="E1523" i="2"/>
  <c r="E702" i="2"/>
  <c r="E2302" i="2"/>
  <c r="E2303" i="2"/>
  <c r="E2304" i="2"/>
  <c r="E1243" i="2"/>
  <c r="E1244" i="2"/>
  <c r="E2" i="2"/>
  <c r="E3" i="2"/>
  <c r="E1088" i="2"/>
  <c r="E2034" i="2"/>
  <c r="E2035" i="2"/>
  <c r="E1309" i="2"/>
  <c r="E1310" i="2"/>
  <c r="E976" i="2"/>
  <c r="E1113" i="2"/>
  <c r="E1460" i="2"/>
  <c r="E1461" i="2"/>
  <c r="E131" i="2"/>
  <c r="E2377" i="2"/>
  <c r="E1754" i="2"/>
  <c r="E1755" i="2"/>
  <c r="E685" i="2"/>
  <c r="E403" i="2"/>
  <c r="E289" i="2"/>
  <c r="E34" i="2"/>
  <c r="E833" i="2"/>
  <c r="E2168" i="2"/>
  <c r="E2169" i="2"/>
  <c r="E2170" i="2"/>
  <c r="E2171" i="2"/>
  <c r="E2172" i="2"/>
  <c r="E522" i="2"/>
  <c r="E2465" i="2"/>
  <c r="E2493" i="2"/>
  <c r="E523" i="2"/>
  <c r="E2466" i="2"/>
  <c r="E2494" i="2"/>
  <c r="E524" i="2"/>
  <c r="E2467" i="2"/>
  <c r="E2495" i="2"/>
  <c r="E1150" i="2"/>
  <c r="E1703" i="2"/>
  <c r="E172" i="2"/>
  <c r="E790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57" i="2"/>
  <c r="E442" i="2"/>
  <c r="E12" i="2"/>
  <c r="E659" i="2"/>
  <c r="E360" i="2"/>
  <c r="E361" i="2"/>
  <c r="E362" i="2"/>
  <c r="E1237" i="2"/>
  <c r="E1923" i="2"/>
  <c r="E1238" i="2"/>
  <c r="E1924" i="2"/>
  <c r="E1239" i="2"/>
  <c r="E1925" i="2"/>
  <c r="E654" i="2"/>
  <c r="E1214" i="2"/>
  <c r="E1215" i="2"/>
  <c r="E1216" i="2"/>
  <c r="E1217" i="2"/>
  <c r="E545" i="2"/>
  <c r="E546" i="2"/>
  <c r="E2065" i="2"/>
  <c r="E2066" i="2"/>
  <c r="E2067" i="2"/>
  <c r="E2068" i="2"/>
  <c r="E1826" i="2"/>
  <c r="E368" i="2"/>
  <c r="E1827" i="2"/>
  <c r="E369" i="2"/>
  <c r="E1828" i="2"/>
  <c r="E370" i="2"/>
  <c r="E1829" i="2"/>
  <c r="E371" i="2"/>
  <c r="E1830" i="2"/>
  <c r="E372" i="2"/>
  <c r="E531" i="2"/>
  <c r="E1112" i="2"/>
  <c r="E214" i="2"/>
  <c r="E38" i="2"/>
  <c r="E1472" i="2"/>
  <c r="E1473" i="2"/>
  <c r="E1474" i="2"/>
  <c r="E1475" i="2"/>
  <c r="E919" i="2"/>
  <c r="E920" i="2"/>
  <c r="E1277" i="2"/>
  <c r="E1278" i="2"/>
  <c r="E1279" i="2"/>
  <c r="E2307" i="2"/>
  <c r="E89" i="2"/>
  <c r="E2308" i="2"/>
  <c r="E90" i="2"/>
  <c r="E2309" i="2"/>
  <c r="E91" i="2"/>
  <c r="E1009" i="2"/>
  <c r="E1010" i="2"/>
  <c r="E364" i="2"/>
  <c r="E2305" i="2"/>
  <c r="E2306" i="2"/>
  <c r="E2167" i="2"/>
  <c r="E1922" i="2"/>
  <c r="E2064" i="2"/>
  <c r="E875" i="2"/>
  <c r="E876" i="2"/>
  <c r="E2281" i="2"/>
  <c r="E1456" i="2"/>
  <c r="E741" i="2"/>
  <c r="E2416" i="2"/>
  <c r="E1457" i="2"/>
  <c r="E742" i="2"/>
  <c r="E2417" i="2"/>
  <c r="E1458" i="2"/>
  <c r="E743" i="2"/>
  <c r="E2418" i="2"/>
  <c r="E1459" i="2"/>
  <c r="E744" i="2"/>
  <c r="E2419" i="2"/>
  <c r="E282" i="2"/>
  <c r="E283" i="2"/>
  <c r="E1070" i="2"/>
  <c r="E1071" i="2"/>
  <c r="E1072" i="2"/>
  <c r="E1073" i="2"/>
  <c r="E692" i="2"/>
  <c r="E152" i="2"/>
  <c r="E153" i="2"/>
  <c r="E154" i="2"/>
  <c r="E2033" i="2"/>
  <c r="E908" i="2"/>
  <c r="E909" i="2"/>
  <c r="E126" i="2"/>
  <c r="E698" i="2"/>
  <c r="E2361" i="2"/>
  <c r="E2362" i="2"/>
  <c r="E1712" i="2"/>
  <c r="E1713" i="2"/>
  <c r="E1714" i="2"/>
  <c r="E1715" i="2"/>
  <c r="E1716" i="2"/>
  <c r="E1717" i="2"/>
  <c r="E1591" i="2"/>
  <c r="E16" i="2"/>
  <c r="E1700" i="2"/>
  <c r="E1701" i="2"/>
  <c r="E1702" i="2"/>
  <c r="E2108" i="2"/>
  <c r="E2109" i="2"/>
  <c r="E1535" i="2"/>
  <c r="E1536" i="2"/>
  <c r="E1537" i="2"/>
  <c r="E388" i="2"/>
  <c r="E389" i="2"/>
  <c r="E390" i="2"/>
  <c r="E391" i="2"/>
  <c r="E2326" i="2"/>
  <c r="E2273" i="2"/>
  <c r="E2327" i="2"/>
  <c r="E2274" i="2"/>
  <c r="E1751" i="2"/>
  <c r="E1752" i="2"/>
  <c r="E1753" i="2"/>
  <c r="E808" i="2"/>
  <c r="E255" i="2"/>
  <c r="E256" i="2"/>
  <c r="E257" i="2"/>
  <c r="E1589" i="2"/>
  <c r="E32" i="2"/>
  <c r="E1590" i="2"/>
  <c r="E33" i="2"/>
  <c r="E1127" i="2"/>
  <c r="E1128" i="2"/>
  <c r="E352" i="2"/>
  <c r="E220" i="2"/>
  <c r="E1353" i="2"/>
  <c r="E2414" i="2"/>
  <c r="E835" i="2"/>
  <c r="E277" i="2"/>
  <c r="E134" i="2"/>
  <c r="E135" i="2"/>
  <c r="E136" i="2"/>
  <c r="E137" i="2"/>
  <c r="E138" i="2"/>
  <c r="E450" i="2"/>
  <c r="E892" i="2"/>
  <c r="E1013" i="2"/>
  <c r="E2227" i="2"/>
  <c r="E2166" i="2"/>
  <c r="E517" i="2"/>
  <c r="E518" i="2"/>
  <c r="E519" i="2"/>
  <c r="E1879" i="2"/>
  <c r="E2334" i="2"/>
  <c r="E1255" i="2"/>
  <c r="E2335" i="2"/>
  <c r="E1256" i="2"/>
  <c r="E2336" i="2"/>
  <c r="E1257" i="2"/>
  <c r="E2337" i="2"/>
  <c r="E1258" i="2"/>
  <c r="E15" i="2"/>
  <c r="E678" i="2"/>
  <c r="E1117" i="2"/>
  <c r="E1118" i="2"/>
  <c r="E1119" i="2"/>
  <c r="E1120" i="2"/>
  <c r="E1322" i="2"/>
  <c r="E1878" i="2"/>
  <c r="E1920" i="2"/>
  <c r="E1921" i="2"/>
  <c r="E805" i="2"/>
  <c r="E806" i="2"/>
  <c r="E807" i="2"/>
  <c r="E1129" i="2"/>
  <c r="E1111" i="2"/>
  <c r="E426" i="2"/>
  <c r="E427" i="2"/>
  <c r="E263" i="2"/>
  <c r="E765" i="2"/>
  <c r="E766" i="2"/>
  <c r="E1824" i="2"/>
  <c r="E1825" i="2"/>
  <c r="E1809" i="2"/>
  <c r="E1810" i="2"/>
  <c r="E1811" i="2"/>
  <c r="E2364" i="2"/>
  <c r="E1626" i="2"/>
  <c r="E2365" i="2"/>
  <c r="E1627" i="2"/>
  <c r="E1455" i="2"/>
  <c r="E819" i="2"/>
  <c r="E81" i="2"/>
  <c r="E82" i="2"/>
  <c r="E767" i="2"/>
  <c r="E768" i="2"/>
  <c r="E874" i="2"/>
  <c r="E2056" i="2"/>
  <c r="E1912" i="2"/>
  <c r="E2057" i="2"/>
  <c r="E1913" i="2"/>
  <c r="E2058" i="2"/>
  <c r="E1914" i="2"/>
  <c r="E2059" i="2"/>
  <c r="E1915" i="2"/>
  <c r="E2060" i="2"/>
  <c r="E1916" i="2"/>
  <c r="E2061" i="2"/>
  <c r="E1917" i="2"/>
  <c r="E2062" i="2"/>
  <c r="E1918" i="2"/>
  <c r="E2063" i="2"/>
  <c r="E1919" i="2"/>
  <c r="E1241" i="2"/>
  <c r="E1242" i="2"/>
  <c r="E139" i="2"/>
  <c r="E1749" i="2"/>
  <c r="E1750" i="2"/>
  <c r="E1623" i="2"/>
  <c r="E1624" i="2"/>
  <c r="E1625" i="2"/>
  <c r="E961" i="2"/>
  <c r="E962" i="2"/>
  <c r="E2329" i="2"/>
  <c r="E803" i="2"/>
  <c r="E804" i="2"/>
  <c r="E2366" i="2"/>
  <c r="E254" i="2"/>
  <c r="E557" i="2"/>
  <c r="E558" i="2"/>
  <c r="E1911" i="2"/>
  <c r="E2406" i="2"/>
  <c r="E2407" i="2"/>
  <c r="E1978" i="2"/>
  <c r="E1979" i="2"/>
  <c r="E1980" i="2"/>
  <c r="E1981" i="2"/>
  <c r="E1982" i="2"/>
  <c r="E1983" i="2"/>
  <c r="E1984" i="2"/>
  <c r="E1985" i="2"/>
  <c r="E1986" i="2"/>
  <c r="E1987" i="2"/>
  <c r="E2161" i="2"/>
  <c r="E1080" i="2"/>
  <c r="E2162" i="2"/>
  <c r="E1081" i="2"/>
  <c r="E2163" i="2"/>
  <c r="E1082" i="2"/>
  <c r="E2164" i="2"/>
  <c r="E1083" i="2"/>
  <c r="E2165" i="2"/>
  <c r="E1084" i="2"/>
  <c r="E886" i="2"/>
  <c r="E887" i="2"/>
  <c r="E2105" i="2"/>
  <c r="E2106" i="2"/>
  <c r="E2107" i="2"/>
  <c r="E342" i="2"/>
  <c r="E343" i="2"/>
  <c r="E344" i="2"/>
  <c r="E345" i="2"/>
  <c r="E346" i="2"/>
  <c r="E347" i="2"/>
  <c r="E348" i="2"/>
  <c r="E349" i="2"/>
  <c r="E1092" i="2"/>
  <c r="E1093" i="2"/>
  <c r="E1094" i="2"/>
  <c r="E1095" i="2"/>
  <c r="E1401" i="2"/>
  <c r="E921" i="2"/>
  <c r="E1402" i="2"/>
  <c r="E922" i="2"/>
  <c r="E2159" i="2"/>
  <c r="E2160" i="2"/>
  <c r="E1100" i="2"/>
  <c r="E763" i="2"/>
  <c r="E771" i="2"/>
  <c r="E1483" i="2"/>
  <c r="E1505" i="2"/>
  <c r="E1506" i="2"/>
  <c r="E1507" i="2"/>
  <c r="E1508" i="2"/>
  <c r="E445" i="2"/>
  <c r="E2333" i="2"/>
  <c r="E1202" i="2"/>
  <c r="E1203" i="2"/>
  <c r="E454" i="2"/>
  <c r="E1192" i="2"/>
  <c r="E2158" i="2"/>
  <c r="E1240" i="2"/>
  <c r="E749" i="2"/>
  <c r="E750" i="2"/>
  <c r="E751" i="2"/>
  <c r="E2224" i="2"/>
  <c r="E2225" i="2"/>
  <c r="E161" i="2"/>
  <c r="E1808" i="2"/>
  <c r="E1807" i="2"/>
  <c r="E1698" i="2"/>
  <c r="E1699" i="2"/>
  <c r="E191" i="2"/>
  <c r="E192" i="2"/>
  <c r="E193" i="2"/>
  <c r="E2052" i="2"/>
  <c r="E2053" i="2"/>
  <c r="E2054" i="2"/>
  <c r="E2055" i="2"/>
  <c r="E506" i="2"/>
  <c r="E507" i="2"/>
  <c r="E508" i="2"/>
  <c r="E798" i="2"/>
  <c r="E1452" i="2"/>
  <c r="E2102" i="2"/>
  <c r="E1453" i="2"/>
  <c r="E2103" i="2"/>
  <c r="E1454" i="2"/>
  <c r="E2104" i="2"/>
  <c r="E1132" i="2"/>
  <c r="E1133" i="2"/>
  <c r="E1134" i="2"/>
  <c r="E1142" i="2"/>
  <c r="E821" i="2"/>
  <c r="E1143" i="2"/>
  <c r="E822" i="2"/>
  <c r="E1144" i="2"/>
  <c r="E823" i="2"/>
  <c r="E1145" i="2"/>
  <c r="E824" i="2"/>
  <c r="E1765" i="2"/>
  <c r="E1766" i="2"/>
  <c r="E2226" i="2"/>
  <c r="E269" i="2"/>
  <c r="E270" i="2"/>
  <c r="E271" i="2"/>
  <c r="E272" i="2"/>
  <c r="E273" i="2"/>
  <c r="E274" i="2"/>
  <c r="E2390" i="2"/>
  <c r="E367" i="2"/>
  <c r="E638" i="2"/>
  <c r="E441" i="2"/>
  <c r="E240" i="2"/>
  <c r="E2027" i="2"/>
  <c r="E844" i="2"/>
  <c r="E2028" i="2"/>
  <c r="E845" i="2"/>
  <c r="E2029" i="2"/>
  <c r="E846" i="2"/>
  <c r="E2030" i="2"/>
  <c r="E847" i="2"/>
  <c r="E2031" i="2"/>
  <c r="E848" i="2"/>
  <c r="E2032" i="2"/>
  <c r="E849" i="2"/>
  <c r="E2255" i="2"/>
  <c r="E2256" i="2"/>
  <c r="E532" i="2"/>
  <c r="E611" i="2"/>
  <c r="E612" i="2"/>
  <c r="E613" i="2"/>
  <c r="E614" i="2"/>
  <c r="E615" i="2"/>
  <c r="E1407" i="2"/>
  <c r="E573" i="2"/>
  <c r="E574" i="2"/>
  <c r="E2051" i="2"/>
  <c r="E860" i="2"/>
  <c r="E231" i="2"/>
  <c r="E689" i="2"/>
  <c r="E312" i="2"/>
  <c r="E313" i="2"/>
  <c r="E314" i="2"/>
  <c r="E315" i="2"/>
  <c r="E424" i="2"/>
  <c r="E162" i="2"/>
  <c r="E163" i="2"/>
  <c r="E40" i="2"/>
  <c r="E41" i="2"/>
  <c r="E42" i="2"/>
  <c r="E509" i="2"/>
  <c r="E510" i="2"/>
  <c r="E511" i="2"/>
  <c r="E1876" i="2"/>
  <c r="E1877" i="2"/>
  <c r="E2296" i="2"/>
  <c r="E1746" i="2"/>
  <c r="E2297" i="2"/>
  <c r="E1747" i="2"/>
  <c r="E2298" i="2"/>
  <c r="E1748" i="2"/>
  <c r="E533" i="2"/>
  <c r="E534" i="2"/>
  <c r="E535" i="2"/>
  <c r="E1396" i="2"/>
  <c r="E1397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2156" i="2"/>
  <c r="E1219" i="2"/>
  <c r="E2157" i="2"/>
  <c r="E1220" i="2"/>
  <c r="E146" i="2"/>
  <c r="E147" i="2"/>
  <c r="E148" i="2"/>
  <c r="E149" i="2"/>
  <c r="E150" i="2"/>
  <c r="E223" i="2"/>
  <c r="E639" i="2"/>
  <c r="E640" i="2"/>
  <c r="E641" i="2"/>
  <c r="E642" i="2"/>
  <c r="E2101" i="2"/>
  <c r="E866" i="2"/>
  <c r="E430" i="2"/>
  <c r="E366" i="2"/>
  <c r="E111" i="2"/>
  <c r="E672" i="2"/>
  <c r="E1581" i="2"/>
  <c r="E683" i="2"/>
  <c r="E1582" i="2"/>
  <c r="E684" i="2"/>
  <c r="E745" i="2"/>
  <c r="E1571" i="2"/>
  <c r="E734" i="2"/>
  <c r="E1078" i="1"/>
  <c r="E718" i="1"/>
  <c r="E716" i="1"/>
  <c r="E1918" i="1"/>
  <c r="E2742" i="1"/>
  <c r="E3961" i="1"/>
  <c r="E866" i="1"/>
  <c r="E1522" i="1"/>
  <c r="E1766" i="1"/>
  <c r="E2750" i="1"/>
  <c r="E2882" i="1"/>
  <c r="E2102" i="1"/>
  <c r="E946" i="1"/>
  <c r="E5230" i="1"/>
  <c r="E2514" i="1"/>
  <c r="E2465" i="1"/>
  <c r="E4346" i="1"/>
  <c r="E5645" i="1"/>
  <c r="E2665" i="1"/>
  <c r="E5514" i="1"/>
  <c r="E5265" i="1"/>
  <c r="E5746" i="1"/>
  <c r="E5902" i="1"/>
  <c r="E4263" i="1"/>
  <c r="E5965" i="1"/>
  <c r="E5690" i="1"/>
  <c r="E5782" i="1"/>
  <c r="E1750" i="1"/>
  <c r="E1065" i="1"/>
  <c r="E2253" i="1"/>
  <c r="E4160" i="1"/>
  <c r="E2091" i="1"/>
  <c r="E1069" i="1"/>
  <c r="E631" i="1"/>
  <c r="E2857" i="1"/>
  <c r="E4155" i="1"/>
  <c r="E4156" i="1"/>
  <c r="E3807" i="1"/>
  <c r="E1381" i="1"/>
  <c r="E2815" i="1"/>
  <c r="E5264" i="1"/>
  <c r="E5243" i="1"/>
  <c r="E1459" i="1"/>
  <c r="E4262" i="1"/>
  <c r="E3047" i="1"/>
  <c r="E6140" i="1"/>
  <c r="E973" i="1"/>
  <c r="E2071" i="1"/>
  <c r="E3593" i="1"/>
  <c r="E693" i="1"/>
  <c r="E2586" i="1"/>
  <c r="E1505" i="1"/>
  <c r="E1970" i="1"/>
  <c r="E5608" i="1"/>
  <c r="E5609" i="1"/>
  <c r="E2711" i="1"/>
  <c r="E5689" i="1"/>
  <c r="E5856" i="1"/>
  <c r="E5964" i="1"/>
  <c r="E2302" i="1"/>
  <c r="E5610" i="1"/>
  <c r="E3526" i="1"/>
  <c r="E5607" i="1"/>
  <c r="E6139" i="1"/>
  <c r="E2680" i="1"/>
  <c r="E4969" i="1"/>
  <c r="E1138" i="1"/>
  <c r="E3246" i="1"/>
  <c r="E5409" i="1"/>
  <c r="E4805" i="1"/>
  <c r="E796" i="1"/>
  <c r="E3182" i="1"/>
  <c r="E797" i="1"/>
  <c r="E4391" i="1"/>
  <c r="E3786" i="1"/>
  <c r="E4505" i="1"/>
  <c r="E298" i="1"/>
  <c r="E4571" i="1"/>
  <c r="E4363" i="1"/>
  <c r="E3508" i="1"/>
  <c r="E4878" i="1"/>
  <c r="E3625" i="1"/>
  <c r="E4551" i="1"/>
  <c r="E717" i="1"/>
  <c r="E3500" i="1"/>
  <c r="E751" i="1"/>
  <c r="E2608" i="1"/>
  <c r="E6078" i="1"/>
  <c r="E2919" i="1"/>
  <c r="E1487" i="1"/>
  <c r="E203" i="1"/>
  <c r="E3764" i="1"/>
  <c r="E3473" i="1"/>
  <c r="E2125" i="1"/>
  <c r="E3806" i="1"/>
  <c r="E3752" i="1"/>
  <c r="E3930" i="1"/>
  <c r="E5781" i="1"/>
  <c r="E695" i="1"/>
  <c r="E1991" i="1"/>
  <c r="E759" i="1"/>
  <c r="E1569" i="1"/>
  <c r="E2824" i="1"/>
  <c r="E312" i="1"/>
  <c r="E3133" i="1"/>
  <c r="E5058" i="1"/>
  <c r="E5155" i="1"/>
  <c r="E5428" i="1"/>
  <c r="E586" i="1"/>
  <c r="E2590" i="1"/>
  <c r="E587" i="1"/>
  <c r="E719" i="1"/>
  <c r="E1125" i="1"/>
  <c r="E3009" i="1"/>
  <c r="E4837" i="1"/>
  <c r="E5119" i="1"/>
  <c r="E4626" i="1"/>
  <c r="E5391" i="1"/>
  <c r="E4742" i="1"/>
  <c r="E5628" i="1"/>
  <c r="E5581" i="1"/>
  <c r="E2723" i="1"/>
  <c r="E715" i="1"/>
  <c r="E3679" i="1"/>
  <c r="E474" i="1"/>
  <c r="E3321" i="1"/>
  <c r="E3659" i="1"/>
  <c r="E5688" i="1"/>
  <c r="E169" i="1"/>
  <c r="E2155" i="1"/>
  <c r="E5745" i="1"/>
  <c r="E5156" i="1"/>
  <c r="E1504" i="1"/>
  <c r="E375" i="1"/>
  <c r="E365" i="1"/>
  <c r="E694" i="1"/>
  <c r="E5666" i="1"/>
  <c r="E5710" i="1"/>
  <c r="E4920" i="1"/>
  <c r="E4324" i="1"/>
  <c r="E5665" i="1"/>
  <c r="E4015" i="1"/>
  <c r="E5080" i="1"/>
  <c r="E3952" i="1"/>
  <c r="E200" i="1"/>
  <c r="E1713" i="1"/>
  <c r="E5687" i="1"/>
  <c r="E3800" i="1"/>
  <c r="E5605" i="1"/>
  <c r="E4699" i="1"/>
  <c r="E5242" i="1"/>
  <c r="E3890" i="1"/>
  <c r="E1291" i="1"/>
  <c r="E2149" i="1"/>
  <c r="E1749" i="1"/>
  <c r="E57" i="1"/>
  <c r="E6014" i="1"/>
  <c r="E862" i="1"/>
  <c r="E2299" i="1"/>
  <c r="E1174" i="1"/>
  <c r="E1051" i="1"/>
  <c r="E2793" i="1"/>
  <c r="E1165" i="1"/>
  <c r="E2264" i="1"/>
  <c r="E4434" i="1"/>
  <c r="E4723" i="1"/>
  <c r="E4533" i="1"/>
  <c r="E6138" i="1"/>
  <c r="E4557" i="1"/>
  <c r="E551" i="1"/>
  <c r="E4581" i="1"/>
  <c r="E3339" i="1"/>
  <c r="E3275" i="1"/>
  <c r="E2941" i="1"/>
  <c r="E4509" i="1"/>
  <c r="E5899" i="1"/>
  <c r="E4804" i="1"/>
  <c r="E3830" i="1"/>
  <c r="E4079" i="1"/>
  <c r="E1230" i="1"/>
  <c r="E3613" i="1"/>
  <c r="E577" i="1"/>
  <c r="E1297" i="1"/>
  <c r="E4732" i="1"/>
  <c r="E988" i="1"/>
  <c r="E4413" i="1"/>
  <c r="E5284" i="1"/>
  <c r="E5850" i="1"/>
  <c r="E4703" i="1"/>
  <c r="E2685" i="1"/>
  <c r="E5686" i="1"/>
  <c r="E2371" i="1"/>
  <c r="E4443" i="1"/>
  <c r="E4823" i="1"/>
  <c r="E3299" i="1"/>
  <c r="E2332" i="1"/>
  <c r="E112" i="1"/>
  <c r="E2956" i="1"/>
  <c r="E3116" i="1"/>
  <c r="E2963" i="1"/>
  <c r="E1058" i="1"/>
  <c r="E2786" i="1"/>
  <c r="E187" i="1"/>
  <c r="E4646" i="1"/>
  <c r="E6137" i="1"/>
  <c r="E4988" i="1"/>
  <c r="E3224" i="1"/>
  <c r="E1671" i="1"/>
  <c r="E4410" i="1"/>
  <c r="E3581" i="1"/>
  <c r="E3572" i="1"/>
  <c r="E5229" i="1"/>
  <c r="E308" i="1"/>
  <c r="E1388" i="1"/>
  <c r="E5816" i="1"/>
  <c r="E5898" i="1"/>
  <c r="E1998" i="1"/>
  <c r="E3400" i="1"/>
  <c r="E2682" i="1"/>
  <c r="E4680" i="1"/>
  <c r="E68" i="1"/>
  <c r="E574" i="1"/>
  <c r="E585" i="1"/>
  <c r="E5104" i="1"/>
  <c r="E3951" i="1"/>
  <c r="E2764" i="1"/>
  <c r="E5604" i="1"/>
  <c r="E1516" i="1"/>
  <c r="E2506" i="1"/>
  <c r="E5744" i="1"/>
  <c r="E3163" i="1"/>
  <c r="E3492" i="1"/>
  <c r="E448" i="1"/>
  <c r="E1945" i="1"/>
  <c r="E5171" i="1"/>
  <c r="E2623" i="1"/>
  <c r="E3894" i="1"/>
  <c r="E3173" i="1"/>
  <c r="E4799" i="1"/>
  <c r="E4777" i="1"/>
  <c r="E1337" i="1"/>
  <c r="E4525" i="1"/>
  <c r="E5815" i="1"/>
  <c r="E4843" i="1"/>
  <c r="E1340" i="1"/>
  <c r="E4836" i="1"/>
  <c r="E4001" i="1"/>
  <c r="E2621" i="1"/>
  <c r="E5194" i="1"/>
  <c r="E1698" i="1"/>
  <c r="E4422" i="1"/>
  <c r="E708" i="1"/>
  <c r="E5780" i="1"/>
  <c r="E5228" i="1"/>
  <c r="E4606" i="1"/>
  <c r="E1712" i="1"/>
  <c r="E706" i="1"/>
  <c r="E4251" i="1"/>
  <c r="E4412" i="1"/>
  <c r="E2006" i="1"/>
  <c r="E5897" i="1"/>
  <c r="E5263" i="1"/>
  <c r="E5383" i="1"/>
  <c r="E206" i="1"/>
  <c r="E5779" i="1"/>
  <c r="E215" i="1"/>
  <c r="E5849" i="1"/>
  <c r="E1137" i="1"/>
  <c r="E3428" i="1"/>
  <c r="E2903" i="1"/>
  <c r="E994" i="1"/>
  <c r="E5848" i="1"/>
  <c r="E2792" i="1"/>
  <c r="E5961" i="1"/>
  <c r="E779" i="1"/>
  <c r="E777" i="1"/>
  <c r="E5814" i="1"/>
  <c r="E2982" i="1"/>
  <c r="E2516" i="1"/>
  <c r="E5709" i="1"/>
  <c r="E2627" i="1"/>
  <c r="E2629" i="1"/>
  <c r="E5637" i="1"/>
  <c r="E2890" i="1"/>
  <c r="E4338" i="1"/>
  <c r="E1234" i="1"/>
  <c r="E18" i="1"/>
  <c r="E850" i="1"/>
  <c r="E5107" i="1"/>
  <c r="E3638" i="1"/>
  <c r="E2851" i="1"/>
  <c r="E876" i="1"/>
  <c r="E3199" i="1"/>
  <c r="E2788" i="1"/>
  <c r="E1481" i="1"/>
  <c r="E1015" i="1"/>
  <c r="E6048" i="1"/>
  <c r="E1255" i="1"/>
  <c r="E4833" i="1"/>
  <c r="E4982" i="1"/>
  <c r="E3828" i="1"/>
  <c r="E4834" i="1"/>
  <c r="E2776" i="1"/>
  <c r="E5992" i="1"/>
  <c r="E3485" i="1"/>
  <c r="E5656" i="1"/>
  <c r="E2272" i="1"/>
  <c r="E4479" i="1"/>
  <c r="E629" i="1"/>
  <c r="E3265" i="1"/>
  <c r="E774" i="1"/>
  <c r="E3879" i="1"/>
  <c r="E1762" i="1"/>
  <c r="E1076" i="1"/>
  <c r="E3172" i="1"/>
  <c r="E3637" i="1"/>
  <c r="E3755" i="1"/>
  <c r="E1127" i="1"/>
  <c r="E4144" i="1"/>
  <c r="E4899" i="1"/>
  <c r="E4820" i="1"/>
  <c r="E748" i="1"/>
  <c r="E749" i="1"/>
  <c r="E2727" i="1"/>
  <c r="E2766" i="1"/>
  <c r="E3649" i="1"/>
  <c r="E3361" i="1"/>
  <c r="E3372" i="1"/>
  <c r="E4585" i="1"/>
  <c r="E1267" i="1"/>
  <c r="E451" i="1"/>
  <c r="E3900" i="1"/>
  <c r="E1738" i="1"/>
  <c r="E3878" i="1"/>
  <c r="E1306" i="1"/>
  <c r="E1304" i="1"/>
  <c r="E655" i="1"/>
  <c r="E908" i="1"/>
  <c r="E2889" i="1"/>
  <c r="E4028" i="1"/>
  <c r="E1157" i="1"/>
  <c r="E5331" i="1"/>
  <c r="E3553" i="1"/>
  <c r="E1451" i="1"/>
  <c r="E776" i="1"/>
  <c r="E2120" i="1"/>
  <c r="E5292" i="1"/>
  <c r="E5303" i="1"/>
  <c r="E6162" i="1"/>
  <c r="E1663" i="1"/>
  <c r="E4644" i="1"/>
  <c r="E794" i="1"/>
  <c r="E2151" i="1"/>
  <c r="E4083" i="1"/>
  <c r="E5433" i="1"/>
  <c r="E3715" i="1"/>
  <c r="E4929" i="1"/>
  <c r="E5099" i="1"/>
  <c r="E5224" i="1"/>
  <c r="E4992" i="1"/>
  <c r="E3557" i="1"/>
  <c r="E1800" i="1"/>
  <c r="E1978" i="1"/>
  <c r="E3597" i="1"/>
  <c r="E3226" i="1"/>
  <c r="E5928" i="1"/>
  <c r="E6119" i="1"/>
  <c r="E2426" i="1"/>
  <c r="E5654" i="1"/>
  <c r="E5455" i="1"/>
  <c r="E6161" i="1"/>
  <c r="E2108" i="1"/>
  <c r="E4619" i="1"/>
  <c r="E5005" i="1"/>
  <c r="E927" i="1"/>
  <c r="E3072" i="1"/>
  <c r="E4866" i="1"/>
  <c r="E3489" i="1"/>
  <c r="E4650" i="1"/>
  <c r="E2227" i="1"/>
  <c r="E2222" i="1"/>
  <c r="E4438" i="1"/>
  <c r="E5653" i="1"/>
  <c r="E5878" i="1"/>
  <c r="E5568" i="1"/>
  <c r="E5926" i="1"/>
  <c r="E4602" i="1"/>
  <c r="E4181" i="1"/>
  <c r="E3842" i="1"/>
  <c r="E2644" i="1"/>
  <c r="E3303" i="1"/>
  <c r="E1632" i="1"/>
  <c r="E4649" i="1"/>
  <c r="E2605" i="1"/>
  <c r="E3171" i="1"/>
  <c r="E3931" i="1"/>
  <c r="E1629" i="1"/>
  <c r="E2112" i="1"/>
  <c r="E3120" i="1"/>
  <c r="E3827" i="1"/>
  <c r="E1781" i="1"/>
  <c r="E3797" i="1"/>
  <c r="E2041" i="1"/>
  <c r="E1725" i="1"/>
  <c r="E5004" i="1"/>
  <c r="E2673" i="1"/>
  <c r="E1719" i="1"/>
  <c r="E3266" i="1"/>
  <c r="E981" i="1"/>
  <c r="E5223" i="1"/>
  <c r="E2559" i="1"/>
  <c r="E3381" i="1"/>
  <c r="E3136" i="1"/>
  <c r="E3416" i="1"/>
  <c r="E1637" i="1"/>
  <c r="E1544" i="1"/>
  <c r="E3191" i="1"/>
  <c r="E2965" i="1"/>
  <c r="E3698" i="1"/>
  <c r="E909" i="1"/>
  <c r="E2498" i="1"/>
  <c r="E5115" i="1"/>
  <c r="E5387" i="1"/>
  <c r="E4719" i="1"/>
  <c r="E3928" i="1"/>
  <c r="E5529" i="1"/>
  <c r="E3944" i="1"/>
  <c r="E5222" i="1"/>
  <c r="E2996" i="1"/>
  <c r="E2552" i="1"/>
  <c r="E4408" i="1"/>
  <c r="E4593" i="1"/>
  <c r="E3596" i="1"/>
  <c r="E5502" i="1"/>
  <c r="E4018" i="1"/>
  <c r="E2313" i="1"/>
  <c r="E4373" i="1"/>
  <c r="E1022" i="1"/>
  <c r="E2307" i="1"/>
  <c r="E1345" i="1"/>
  <c r="E2308" i="1"/>
  <c r="E2825" i="1"/>
  <c r="E2823" i="1"/>
  <c r="E4401" i="1"/>
  <c r="E4367" i="1"/>
  <c r="E2192" i="1"/>
  <c r="E1115" i="1"/>
  <c r="E1262" i="1"/>
  <c r="E4898" i="1"/>
  <c r="E4845" i="1"/>
  <c r="E1730" i="1"/>
  <c r="E2136" i="1"/>
  <c r="E4316" i="1"/>
  <c r="E4309" i="1"/>
  <c r="E1673" i="1"/>
  <c r="E2407" i="1"/>
  <c r="E1352" i="1"/>
  <c r="E5832" i="1"/>
  <c r="E1980" i="1"/>
  <c r="E2476" i="1"/>
  <c r="E4935" i="1"/>
  <c r="E1190" i="1"/>
  <c r="E3210" i="1"/>
  <c r="E1881" i="1"/>
  <c r="E6159" i="1"/>
  <c r="E218" i="1"/>
  <c r="E4520" i="1"/>
  <c r="E692" i="1"/>
  <c r="E5369" i="1"/>
  <c r="E1416" i="1"/>
  <c r="E5728" i="1"/>
  <c r="E2757" i="1"/>
  <c r="E1733" i="1"/>
  <c r="E1188" i="1"/>
  <c r="E1731" i="1"/>
  <c r="E4906" i="1"/>
  <c r="E2077" i="1"/>
  <c r="E2995" i="1"/>
  <c r="E1396" i="1"/>
  <c r="E1527" i="1"/>
  <c r="E636" i="1"/>
  <c r="E1417" i="1"/>
  <c r="E74" i="1"/>
  <c r="E2595" i="1"/>
  <c r="E4561" i="1"/>
  <c r="E3804" i="1"/>
  <c r="E559" i="1"/>
  <c r="E616" i="1"/>
  <c r="E1563" i="1"/>
  <c r="E1175" i="1"/>
  <c r="E5002" i="1"/>
  <c r="E1036" i="1"/>
  <c r="E1351" i="1"/>
  <c r="E148" i="1"/>
  <c r="E2475" i="1"/>
  <c r="E3757" i="1"/>
  <c r="E3669" i="1"/>
  <c r="E4687" i="1"/>
  <c r="E3477" i="1"/>
  <c r="E4219" i="1"/>
  <c r="E5162" i="1"/>
  <c r="E2059" i="1"/>
  <c r="E691" i="1"/>
  <c r="E5831" i="1"/>
  <c r="E4386" i="1"/>
  <c r="E4379" i="1"/>
  <c r="E2743" i="1"/>
  <c r="E3354" i="1"/>
  <c r="E443" i="1"/>
  <c r="E5674" i="1"/>
  <c r="E5090" i="1"/>
  <c r="E1681" i="1"/>
  <c r="E4673" i="1"/>
  <c r="E1683" i="1"/>
  <c r="E3168" i="1"/>
  <c r="E5795" i="1"/>
  <c r="E2265" i="1"/>
  <c r="E2981" i="1"/>
  <c r="E2974" i="1"/>
  <c r="E6042" i="1"/>
  <c r="E1286" i="1"/>
  <c r="E343" i="1"/>
  <c r="E4178" i="1"/>
  <c r="E1498" i="1"/>
  <c r="E276" i="1"/>
  <c r="E5500" i="1"/>
  <c r="E4662" i="1"/>
  <c r="E4663" i="1"/>
  <c r="E1940" i="1"/>
  <c r="E4400" i="1"/>
  <c r="E5586" i="1"/>
  <c r="E3965" i="1"/>
  <c r="E3975" i="1"/>
  <c r="E1393" i="1"/>
  <c r="E4631" i="1"/>
  <c r="E4610" i="1"/>
  <c r="E5703" i="1"/>
  <c r="E1104" i="1"/>
  <c r="E579" i="1"/>
  <c r="E4010" i="1"/>
  <c r="E2004" i="1"/>
  <c r="E3107" i="1"/>
  <c r="E2624" i="1"/>
  <c r="E2510" i="1"/>
  <c r="E2672" i="1"/>
  <c r="E302" i="1"/>
  <c r="E2954" i="1"/>
  <c r="E4831" i="1"/>
  <c r="E2495" i="1"/>
  <c r="E5548" i="1"/>
  <c r="E361" i="1"/>
  <c r="E3495" i="1"/>
  <c r="E3883" i="1"/>
  <c r="E2421" i="1"/>
  <c r="E4133" i="1"/>
  <c r="E1280" i="1"/>
  <c r="E3660" i="1"/>
  <c r="E5467" i="1"/>
  <c r="E2487" i="1"/>
  <c r="E1199" i="1"/>
  <c r="E108" i="1"/>
  <c r="E109" i="1"/>
  <c r="E1824" i="1"/>
  <c r="E5619" i="1"/>
  <c r="E1305" i="1"/>
  <c r="E2966" i="1"/>
  <c r="E531" i="1"/>
  <c r="E809" i="1"/>
  <c r="E6036" i="1"/>
  <c r="E1476" i="1"/>
  <c r="E2046" i="1"/>
  <c r="E2484" i="1"/>
  <c r="E3882" i="1"/>
  <c r="E599" i="1"/>
  <c r="E5028" i="1"/>
  <c r="E4415" i="1"/>
  <c r="E2047" i="1"/>
  <c r="E4329" i="1"/>
  <c r="E1974" i="1"/>
  <c r="E5983" i="1"/>
  <c r="E1997" i="1"/>
  <c r="E1551" i="1"/>
  <c r="E1993" i="1"/>
  <c r="E1655" i="1"/>
  <c r="E4165" i="1"/>
  <c r="E1552" i="1"/>
  <c r="E2522" i="1"/>
  <c r="E5982" i="1"/>
  <c r="E5247" i="1"/>
  <c r="E3358" i="1"/>
  <c r="E761" i="1"/>
  <c r="E144" i="1"/>
  <c r="E4753" i="1"/>
  <c r="E3579" i="1"/>
  <c r="E3534" i="1"/>
  <c r="E311" i="1"/>
  <c r="E1961" i="1"/>
  <c r="E4159" i="1"/>
  <c r="E5064" i="1"/>
  <c r="E3706" i="1"/>
  <c r="E3484" i="1"/>
  <c r="E1103" i="1"/>
  <c r="E4246" i="1"/>
  <c r="E3831" i="1"/>
  <c r="E3606" i="1"/>
  <c r="E1722" i="1"/>
  <c r="E1736" i="1"/>
  <c r="E6108" i="1"/>
  <c r="E2816" i="1"/>
  <c r="E5346" i="1"/>
  <c r="E2300" i="1"/>
  <c r="E5874" i="1"/>
  <c r="E5762" i="1"/>
  <c r="E3539" i="1"/>
  <c r="E2301" i="1"/>
  <c r="E6153" i="1"/>
  <c r="E5585" i="1"/>
  <c r="E4839" i="1"/>
  <c r="E4071" i="1"/>
  <c r="E5702" i="1"/>
  <c r="E121" i="1"/>
  <c r="E4758" i="1"/>
  <c r="E3504" i="1"/>
  <c r="E5499" i="1"/>
  <c r="E4863" i="1"/>
  <c r="E2994" i="1"/>
  <c r="E3499" i="1"/>
  <c r="E5697" i="1"/>
  <c r="E3018" i="1"/>
  <c r="E4971" i="1"/>
  <c r="E5033" i="1"/>
  <c r="E1411" i="1"/>
  <c r="E5761" i="1"/>
  <c r="E3208" i="1"/>
  <c r="E1775" i="1"/>
  <c r="E5921" i="1"/>
  <c r="E5617" i="1"/>
  <c r="E1726" i="1"/>
  <c r="E650" i="1"/>
  <c r="E1474" i="1"/>
  <c r="E2045" i="1"/>
  <c r="E895" i="1"/>
  <c r="E3538" i="1"/>
  <c r="E1789" i="1"/>
  <c r="E826" i="1"/>
  <c r="E6104" i="1"/>
  <c r="E6032" i="1"/>
  <c r="E2654" i="1"/>
  <c r="E249" i="1"/>
  <c r="E1147" i="1"/>
  <c r="E1144" i="1"/>
  <c r="E3650" i="1"/>
  <c r="E5399" i="1"/>
  <c r="E4718" i="1"/>
  <c r="E120" i="1"/>
  <c r="E6152" i="1"/>
  <c r="E4726" i="1"/>
  <c r="E4348" i="1"/>
  <c r="E4146" i="1"/>
  <c r="E4737" i="1"/>
  <c r="E3373" i="1"/>
  <c r="E4347" i="1"/>
  <c r="E2846" i="1"/>
  <c r="E1483" i="1"/>
  <c r="E2558" i="1"/>
  <c r="E5384" i="1"/>
  <c r="E5345" i="1"/>
  <c r="E4328" i="1"/>
  <c r="E1598" i="1"/>
  <c r="E840" i="1"/>
  <c r="E1150" i="1"/>
  <c r="E3165" i="1"/>
  <c r="E2758" i="1"/>
  <c r="E3818" i="1"/>
  <c r="E2333" i="1"/>
  <c r="E5724" i="1"/>
  <c r="E5123" i="1"/>
  <c r="E2725" i="1"/>
  <c r="E5920" i="1"/>
  <c r="E2844" i="1"/>
  <c r="E3280" i="1"/>
  <c r="E1132" i="1"/>
  <c r="E3285" i="1"/>
  <c r="E3634" i="1"/>
  <c r="E2804" i="1"/>
  <c r="E492" i="1"/>
  <c r="E4394" i="1"/>
  <c r="E5520" i="1"/>
  <c r="E208" i="1"/>
  <c r="E306" i="1"/>
  <c r="E3015" i="1"/>
  <c r="E4114" i="1"/>
  <c r="E207" i="1"/>
  <c r="E890" i="1"/>
  <c r="E2774" i="1"/>
  <c r="E5113" i="1"/>
  <c r="E5096" i="1"/>
  <c r="E2019" i="1"/>
  <c r="E3778" i="1"/>
  <c r="E5272" i="1"/>
  <c r="E269" i="1"/>
  <c r="E5723" i="1"/>
  <c r="E5650" i="1"/>
  <c r="E3730" i="1"/>
  <c r="E1647" i="1"/>
  <c r="E4446" i="1"/>
  <c r="E3688" i="1"/>
  <c r="E5564" i="1"/>
  <c r="E2721" i="1"/>
  <c r="E2639" i="1"/>
  <c r="E3850" i="1"/>
  <c r="E2637" i="1"/>
  <c r="E2855" i="1"/>
  <c r="E3934" i="1"/>
  <c r="E3328" i="1"/>
  <c r="E4265" i="1"/>
  <c r="E4312" i="1"/>
  <c r="E4465" i="1"/>
  <c r="E538" i="1"/>
  <c r="E4895" i="1"/>
  <c r="E3330" i="1"/>
  <c r="E2879" i="1"/>
  <c r="E5344" i="1"/>
  <c r="E2382" i="1"/>
  <c r="E3826" i="1"/>
  <c r="E870" i="1"/>
  <c r="E1380" i="1"/>
  <c r="E1143" i="1"/>
  <c r="E5234" i="1"/>
  <c r="E652" i="1"/>
  <c r="E656" i="1"/>
  <c r="E3876" i="1"/>
  <c r="E1609" i="1"/>
  <c r="E3714" i="1"/>
  <c r="E395" i="1"/>
  <c r="E3639" i="1"/>
  <c r="E8" i="1"/>
  <c r="E768" i="1"/>
  <c r="E5175" i="1"/>
  <c r="E4169" i="1"/>
  <c r="E1243" i="1"/>
  <c r="E2898" i="1"/>
  <c r="E4264" i="1"/>
  <c r="E5824" i="1"/>
  <c r="E3578" i="1"/>
  <c r="E3587" i="1"/>
  <c r="E1971" i="1"/>
  <c r="E1273" i="1"/>
  <c r="E1968" i="1"/>
  <c r="E2811" i="1"/>
  <c r="E4372" i="1"/>
  <c r="E1777" i="1"/>
  <c r="E5696" i="1"/>
  <c r="E2353" i="1"/>
  <c r="E567" i="1"/>
  <c r="E1791" i="1"/>
  <c r="E166" i="1"/>
  <c r="E2780" i="1"/>
  <c r="E299" i="1"/>
  <c r="E612" i="1"/>
  <c r="E5722" i="1"/>
  <c r="E5343" i="1"/>
  <c r="E4868" i="1"/>
  <c r="E5695" i="1"/>
  <c r="E5415" i="1"/>
  <c r="E1231" i="1"/>
  <c r="E1229" i="1"/>
  <c r="E91" i="1"/>
  <c r="E1884" i="1"/>
  <c r="E1956" i="1"/>
  <c r="E5916" i="1"/>
  <c r="E2579" i="1"/>
  <c r="E4106" i="1"/>
  <c r="E4559" i="1"/>
  <c r="E5431" i="1"/>
  <c r="E2373" i="1"/>
  <c r="E264" i="1"/>
  <c r="E2011" i="1"/>
  <c r="E1536" i="1"/>
  <c r="E4399" i="1"/>
  <c r="E4393" i="1"/>
  <c r="E2235" i="1"/>
  <c r="E5973" i="1"/>
  <c r="E4773" i="1"/>
  <c r="E1508" i="1"/>
  <c r="E1237" i="1"/>
  <c r="E4705" i="1"/>
  <c r="E4792" i="1"/>
  <c r="E1510" i="1"/>
  <c r="E3371" i="1"/>
  <c r="E3567" i="1"/>
  <c r="E85" i="1"/>
  <c r="E3073" i="1"/>
  <c r="E5614" i="1"/>
  <c r="E5972" i="1"/>
  <c r="E5615" i="1"/>
  <c r="E175" i="1"/>
  <c r="E2372" i="1"/>
  <c r="E38" i="1"/>
  <c r="E1680" i="1"/>
  <c r="E37" i="1"/>
  <c r="E2068" i="1"/>
  <c r="E4748" i="1"/>
  <c r="E714" i="1"/>
  <c r="E196" i="1"/>
  <c r="E1335" i="1"/>
  <c r="E1338" i="1"/>
  <c r="E1863" i="1"/>
  <c r="E1872" i="1"/>
  <c r="E2176" i="1"/>
  <c r="E4063" i="1"/>
  <c r="E2872" i="1"/>
  <c r="E2787" i="1"/>
  <c r="E2501" i="1"/>
  <c r="E2687" i="1"/>
  <c r="E3177" i="1"/>
  <c r="E5821" i="1"/>
  <c r="E594" i="1"/>
  <c r="E192" i="1"/>
  <c r="E2939" i="1"/>
  <c r="E2081" i="1"/>
  <c r="E2089" i="1"/>
  <c r="E5909" i="1"/>
  <c r="E1215" i="1"/>
  <c r="E5756" i="1"/>
  <c r="E5719" i="1"/>
  <c r="E3978" i="1"/>
  <c r="E4844" i="1"/>
  <c r="E4600" i="1"/>
  <c r="E5448" i="1"/>
  <c r="E3713" i="1"/>
  <c r="E4398" i="1"/>
  <c r="E46" i="1"/>
  <c r="E347" i="1"/>
  <c r="E3405" i="1"/>
  <c r="E683" i="1"/>
  <c r="E445" i="1"/>
  <c r="E5908" i="1"/>
  <c r="E3376" i="1"/>
  <c r="E1602" i="1"/>
  <c r="E1751" i="1"/>
  <c r="E5718" i="1"/>
  <c r="E332" i="1"/>
  <c r="E4002" i="1"/>
  <c r="E2942" i="1"/>
  <c r="E1164" i="1"/>
  <c r="E3101" i="1"/>
  <c r="E4647" i="1"/>
  <c r="E1949" i="1"/>
  <c r="E1248" i="1"/>
  <c r="E1245" i="1"/>
  <c r="E3594" i="1"/>
  <c r="E3474" i="1"/>
  <c r="E1754" i="1"/>
  <c r="E4893" i="1"/>
  <c r="E4163" i="1"/>
  <c r="E1601" i="1"/>
  <c r="E1604" i="1"/>
  <c r="E4025" i="1"/>
  <c r="E3252" i="1"/>
  <c r="E180" i="1"/>
  <c r="E4208" i="1"/>
  <c r="E5052" i="1"/>
  <c r="E3700" i="1"/>
  <c r="E4092" i="1"/>
  <c r="E11" i="1"/>
  <c r="E4651" i="1"/>
  <c r="E3716" i="1"/>
  <c r="E21" i="1"/>
  <c r="E2983" i="1"/>
  <c r="E3084" i="1"/>
  <c r="E5310" i="1"/>
  <c r="E4472" i="1"/>
  <c r="E5444" i="1"/>
  <c r="E4453" i="1"/>
  <c r="E2328" i="1"/>
  <c r="E5967" i="1"/>
  <c r="E4924" i="1"/>
  <c r="E5750" i="1"/>
  <c r="E1035" i="1"/>
  <c r="E2261" i="1"/>
  <c r="E1044" i="1"/>
  <c r="E4608" i="1"/>
  <c r="E1495" i="1"/>
  <c r="E3334" i="1"/>
  <c r="E3344" i="1"/>
  <c r="E5864" i="1"/>
  <c r="E1534" i="1"/>
  <c r="E5693" i="1"/>
  <c r="E3470" i="1"/>
  <c r="E1947" i="1"/>
  <c r="E6145" i="1"/>
  <c r="E3955" i="1"/>
  <c r="E3466" i="1"/>
  <c r="E2454" i="1"/>
  <c r="E1742" i="1"/>
  <c r="E1787" i="1"/>
  <c r="E2679" i="1"/>
  <c r="E5749" i="1"/>
  <c r="E2127" i="1"/>
  <c r="E3841" i="1"/>
  <c r="E1684" i="1"/>
  <c r="E1221" i="1"/>
  <c r="E4325" i="1"/>
  <c r="E1616" i="1"/>
  <c r="E1611" i="1"/>
  <c r="E1358" i="1"/>
  <c r="E5966" i="1"/>
  <c r="E83" i="1"/>
  <c r="E2414" i="1"/>
  <c r="E1941" i="1"/>
  <c r="E1443" i="1"/>
  <c r="E5089" i="1"/>
  <c r="E4880" i="1"/>
  <c r="E4766" i="1"/>
  <c r="E2334" i="1"/>
  <c r="E295" i="1"/>
  <c r="E2219" i="1"/>
  <c r="E2768" i="1"/>
  <c r="E2660" i="1"/>
  <c r="E1084" i="1"/>
  <c r="E2398" i="1"/>
  <c r="E591" i="1"/>
  <c r="E3404" i="1"/>
  <c r="E1382" i="1"/>
  <c r="E1030" i="1"/>
  <c r="E5270" i="1"/>
  <c r="E5299" i="1"/>
  <c r="E4175" i="1"/>
  <c r="E1315" i="1"/>
  <c r="E3443" i="1"/>
  <c r="E3313" i="1"/>
  <c r="E3685" i="1"/>
  <c r="E318" i="1"/>
  <c r="E1665" i="1"/>
  <c r="E4162" i="1"/>
  <c r="E3221" i="1"/>
  <c r="E181" i="1"/>
  <c r="E2715" i="1"/>
  <c r="E5612" i="1"/>
  <c r="E1204" i="1"/>
  <c r="E3881" i="1"/>
  <c r="E5543" i="1"/>
  <c r="E1550" i="1"/>
  <c r="E1413" i="1"/>
  <c r="E4128" i="1"/>
  <c r="E246" i="1"/>
  <c r="E2854" i="1"/>
  <c r="E1547" i="1"/>
  <c r="E1071" i="1"/>
  <c r="E4161" i="1"/>
  <c r="E989" i="1"/>
  <c r="E4142" i="1"/>
  <c r="E997" i="1"/>
  <c r="E680" i="1"/>
  <c r="E304" i="1"/>
  <c r="E1585" i="1"/>
  <c r="E4385" i="1"/>
  <c r="E2116" i="1"/>
  <c r="E2123" i="1"/>
  <c r="E245" i="1"/>
  <c r="E407" i="1"/>
  <c r="E4552" i="1"/>
  <c r="E457" i="1"/>
  <c r="E2223" i="1"/>
  <c r="E2216" i="1"/>
  <c r="E5412" i="1"/>
  <c r="E2688" i="1"/>
  <c r="E1342" i="1"/>
  <c r="E2546" i="1"/>
  <c r="E5716" i="1"/>
  <c r="E640" i="1"/>
  <c r="E4623" i="1"/>
  <c r="E741" i="1"/>
  <c r="E5060" i="1"/>
  <c r="E4682" i="1"/>
  <c r="E5858" i="1"/>
  <c r="E5324" i="1"/>
  <c r="E5905" i="1"/>
  <c r="E4668" i="1"/>
  <c r="E3461" i="1"/>
  <c r="E5714" i="1"/>
  <c r="E4539" i="1"/>
  <c r="E4587" i="1"/>
  <c r="E2314" i="1"/>
  <c r="E3633" i="1"/>
  <c r="E3849" i="1"/>
  <c r="E5195" i="1"/>
  <c r="E3765" i="1"/>
  <c r="E4590" i="1"/>
  <c r="E868" i="1"/>
  <c r="E107" i="1"/>
  <c r="E3119" i="1"/>
  <c r="E1542" i="1"/>
  <c r="E1082" i="1"/>
  <c r="E590" i="1"/>
  <c r="E5411" i="1"/>
  <c r="E3664" i="1"/>
  <c r="E3608" i="1"/>
  <c r="E3397" i="1"/>
  <c r="E4681" i="1"/>
  <c r="E2124" i="1"/>
  <c r="E237" i="1"/>
  <c r="E2662" i="1"/>
  <c r="E534" i="1"/>
  <c r="E1223" i="1"/>
  <c r="E5646" i="1"/>
  <c r="E4157" i="1"/>
  <c r="E333" i="1"/>
  <c r="E942" i="1"/>
  <c r="E1497" i="1"/>
  <c r="E582" i="1"/>
  <c r="E2691" i="1"/>
  <c r="E4396" i="1"/>
  <c r="E3212" i="1"/>
  <c r="E5298" i="1"/>
  <c r="E3151" i="1"/>
  <c r="E508" i="1"/>
  <c r="E3573" i="1"/>
  <c r="E504" i="1"/>
  <c r="E4998" i="1"/>
  <c r="E6143" i="1"/>
  <c r="E4970" i="1"/>
  <c r="E5515" i="1"/>
  <c r="E4097" i="1"/>
  <c r="E3062" i="1"/>
  <c r="E1242" i="1"/>
  <c r="E3739" i="1"/>
  <c r="E3721" i="1"/>
  <c r="E5218" i="1"/>
  <c r="E4481" i="1"/>
  <c r="E3555" i="1"/>
  <c r="E2162" i="1"/>
  <c r="E4694" i="1"/>
  <c r="E5713" i="1"/>
  <c r="E1334" i="1"/>
  <c r="E1774" i="1"/>
  <c r="E3131" i="1"/>
  <c r="E3771" i="1"/>
  <c r="E5395" i="1"/>
  <c r="E1772" i="1"/>
  <c r="E1130" i="1"/>
  <c r="E4951" i="1"/>
  <c r="E4932" i="1"/>
  <c r="E3787" i="1"/>
  <c r="E2972" i="1"/>
  <c r="E5252" i="1"/>
  <c r="E4704" i="1"/>
  <c r="E2599" i="1"/>
  <c r="E4806" i="1"/>
  <c r="E2404" i="1"/>
  <c r="E5712" i="1"/>
  <c r="E3349" i="1"/>
  <c r="E65" i="1"/>
  <c r="E64" i="1"/>
  <c r="E958" i="1"/>
  <c r="E3351" i="1"/>
  <c r="E3535" i="1"/>
  <c r="E6079" i="1"/>
  <c r="E6141" i="1"/>
  <c r="E5173" i="1"/>
  <c r="E3753" i="1"/>
  <c r="E5711" i="1"/>
  <c r="E1367" i="1"/>
  <c r="E3614" i="1"/>
  <c r="E1168" i="1"/>
  <c r="E736" i="1"/>
  <c r="E3276" i="1"/>
  <c r="E1341" i="1"/>
  <c r="E3134" i="1"/>
  <c r="E975" i="1"/>
  <c r="E3396" i="1"/>
  <c r="E3680" i="1"/>
  <c r="E3726" i="1"/>
  <c r="E2543" i="1"/>
  <c r="E2541" i="1"/>
  <c r="E5783" i="1"/>
  <c r="E2773" i="1"/>
  <c r="E799" i="1"/>
  <c r="E4752" i="1"/>
  <c r="E5539" i="1"/>
  <c r="E1211" i="1"/>
  <c r="E3549" i="1"/>
  <c r="E402" i="1"/>
  <c r="E5901" i="1"/>
  <c r="E3256" i="1"/>
  <c r="E5855" i="1"/>
  <c r="E3733" i="1"/>
  <c r="E3370" i="1"/>
  <c r="E310" i="1"/>
  <c r="E630" i="1"/>
  <c r="E1573" i="1"/>
  <c r="E1170" i="1"/>
  <c r="E2445" i="1"/>
  <c r="E780" i="1"/>
  <c r="E3088" i="1"/>
  <c r="E103" i="1"/>
  <c r="E2034" i="1"/>
  <c r="E2410" i="1"/>
  <c r="E5049" i="1"/>
  <c r="E4743" i="1"/>
  <c r="E1437" i="1"/>
  <c r="E1640" i="1"/>
  <c r="E2473" i="1"/>
  <c r="E5560" i="1"/>
  <c r="E4303" i="1"/>
  <c r="E2577" i="1"/>
  <c r="E4838" i="1"/>
  <c r="E3742" i="1"/>
  <c r="E3369" i="1"/>
  <c r="E5018" i="1"/>
  <c r="E1011" i="1"/>
  <c r="E4890" i="1"/>
  <c r="E2602" i="1"/>
  <c r="E1827" i="1"/>
  <c r="E5111" i="1"/>
  <c r="E1975" i="1"/>
  <c r="E1468" i="1"/>
  <c r="E956" i="1"/>
  <c r="E1802" i="1"/>
  <c r="E3896" i="1"/>
  <c r="E747" i="1"/>
  <c r="E4940" i="1"/>
  <c r="E4235" i="1"/>
  <c r="E1831" i="1"/>
  <c r="E1826" i="1"/>
  <c r="E516" i="1"/>
  <c r="E2312" i="1"/>
  <c r="E1823" i="1"/>
  <c r="E2482" i="1"/>
  <c r="E2460" i="1"/>
  <c r="E2485" i="1"/>
  <c r="E2144" i="1"/>
  <c r="E5393" i="1"/>
  <c r="E5461" i="1"/>
  <c r="E2466" i="1"/>
  <c r="E2961" i="1"/>
  <c r="E2625" i="1"/>
  <c r="E1914" i="1"/>
  <c r="E1946" i="1"/>
  <c r="E297" i="1"/>
  <c r="E560" i="1"/>
  <c r="E1921" i="1"/>
  <c r="E1584" i="1"/>
  <c r="E3577" i="1"/>
  <c r="E5538" i="1"/>
  <c r="E3031" i="1"/>
  <c r="E3033" i="1"/>
  <c r="E2705" i="1"/>
  <c r="E1431" i="1"/>
  <c r="E1426" i="1"/>
  <c r="E4526" i="1"/>
  <c r="E288" i="1"/>
  <c r="E1486" i="1"/>
  <c r="E3825" i="1"/>
  <c r="E2316" i="1"/>
  <c r="E1379" i="1"/>
  <c r="E5392" i="1"/>
  <c r="E1247" i="1"/>
  <c r="E5606" i="1"/>
  <c r="E2641" i="1"/>
  <c r="E2622" i="1"/>
  <c r="E4382" i="1"/>
  <c r="E977" i="1"/>
  <c r="E4345" i="1"/>
  <c r="E1424" i="1"/>
  <c r="E3911" i="1"/>
  <c r="E3932" i="1"/>
  <c r="E5044" i="1"/>
  <c r="E2670" i="1"/>
  <c r="E2769" i="1"/>
  <c r="E5729" i="1"/>
  <c r="E4491" i="1"/>
  <c r="E3560" i="1"/>
  <c r="E4330" i="1"/>
  <c r="E6050" i="1"/>
  <c r="E1799" i="1"/>
  <c r="E2330" i="1"/>
  <c r="E221" i="1"/>
  <c r="E2883" i="1"/>
  <c r="E1365" i="1"/>
  <c r="E6049" i="1"/>
  <c r="E1366" i="1"/>
  <c r="E2763" i="1"/>
  <c r="E1577" i="1"/>
  <c r="E2752" i="1"/>
  <c r="E4688" i="1"/>
  <c r="E891" i="1"/>
  <c r="E4448" i="1"/>
  <c r="E241" i="1"/>
  <c r="E3865" i="1"/>
  <c r="E3039" i="1"/>
  <c r="E2946" i="1"/>
  <c r="E889" i="1"/>
  <c r="E4637" i="1"/>
  <c r="E5882" i="1"/>
  <c r="E6047" i="1"/>
  <c r="E2714" i="1"/>
  <c r="E4420" i="1"/>
  <c r="E1446" i="1"/>
  <c r="E1553" i="1"/>
  <c r="E1514" i="1"/>
  <c r="E2940" i="1"/>
  <c r="E5043" i="1"/>
  <c r="E2232" i="1"/>
  <c r="E1559" i="1"/>
  <c r="E2991" i="1"/>
  <c r="E4439" i="1"/>
  <c r="E4455" i="1"/>
  <c r="E3043" i="1"/>
  <c r="E2796" i="1"/>
  <c r="E3054" i="1"/>
  <c r="E4337" i="1"/>
  <c r="E2999" i="1"/>
  <c r="E5931" i="1"/>
  <c r="E4674" i="1"/>
  <c r="E3775" i="1"/>
  <c r="E3939" i="1"/>
  <c r="E1756" i="1"/>
  <c r="E3677" i="1"/>
  <c r="E1587" i="1"/>
  <c r="E5930" i="1"/>
  <c r="E5389" i="1"/>
  <c r="E5189" i="1"/>
  <c r="E4521" i="1"/>
  <c r="E1298" i="1"/>
  <c r="E2103" i="1"/>
  <c r="E5201" i="1"/>
  <c r="E1294" i="1"/>
  <c r="E2288" i="1"/>
  <c r="E3845" i="1"/>
  <c r="E970" i="1"/>
  <c r="E3192" i="1"/>
  <c r="E5927" i="1"/>
  <c r="E2798" i="1"/>
  <c r="E5145" i="1"/>
  <c r="E5531" i="1"/>
  <c r="E5879" i="1"/>
  <c r="E3995" i="1"/>
  <c r="E4119" i="1"/>
  <c r="E2943" i="1"/>
  <c r="E2167" i="1"/>
  <c r="E3029" i="1"/>
  <c r="E2164" i="1"/>
  <c r="E79" i="1"/>
  <c r="E3970" i="1"/>
  <c r="E642" i="1"/>
  <c r="E1444" i="1"/>
  <c r="E1441" i="1"/>
  <c r="E106" i="1"/>
  <c r="E105" i="1"/>
  <c r="E137" i="1"/>
  <c r="E211" i="1"/>
  <c r="E4584" i="1"/>
  <c r="E5091" i="1"/>
  <c r="E1031" i="1"/>
  <c r="E665" i="1"/>
  <c r="E487" i="1"/>
  <c r="E543" i="1"/>
  <c r="E3506" i="1"/>
  <c r="E5988" i="1"/>
  <c r="E4547" i="1"/>
  <c r="E2783" i="1"/>
  <c r="E3768" i="1"/>
  <c r="E4148" i="1"/>
  <c r="E5469" i="1"/>
  <c r="E1189" i="1"/>
  <c r="E3652" i="1"/>
  <c r="E3762" i="1"/>
  <c r="E1741" i="1"/>
  <c r="E3065" i="1"/>
  <c r="E4536" i="1"/>
  <c r="E5317" i="1"/>
  <c r="E4972" i="1"/>
  <c r="E5468" i="1"/>
  <c r="E1678" i="1"/>
  <c r="E132" i="1"/>
  <c r="E3746" i="1"/>
  <c r="E6115" i="1"/>
  <c r="E5675" i="1"/>
  <c r="E4232" i="1"/>
  <c r="E3142" i="1"/>
  <c r="E2237" i="1"/>
  <c r="E5798" i="1"/>
  <c r="E3496" i="1"/>
  <c r="E3488" i="1"/>
  <c r="E327" i="1"/>
  <c r="E2344" i="1"/>
  <c r="E2748" i="1"/>
  <c r="E3781" i="1"/>
  <c r="E5588" i="1"/>
  <c r="E3380" i="1"/>
  <c r="E3000" i="1"/>
  <c r="E5482" i="1"/>
  <c r="E955" i="1"/>
  <c r="E3522" i="1"/>
  <c r="E3532" i="1"/>
  <c r="E773" i="1"/>
  <c r="E72" i="1"/>
  <c r="E1785" i="1"/>
  <c r="E4255" i="1"/>
  <c r="E4091" i="1"/>
  <c r="E3741" i="1"/>
  <c r="E1932" i="1"/>
  <c r="E5003" i="1"/>
  <c r="E1666" i="1"/>
  <c r="E2076" i="1"/>
  <c r="E2073" i="1"/>
  <c r="E4535" i="1"/>
  <c r="E337" i="1"/>
  <c r="E4117" i="1"/>
  <c r="E1525" i="1"/>
  <c r="E2521" i="1"/>
  <c r="E6043" i="1"/>
  <c r="E4706" i="1"/>
  <c r="E6044" i="1"/>
  <c r="E1004" i="1"/>
  <c r="E3421" i="1"/>
  <c r="E5501" i="1"/>
  <c r="E6113" i="1"/>
  <c r="E1782" i="1"/>
  <c r="E1403" i="1"/>
  <c r="E1339" i="1"/>
  <c r="E902" i="1"/>
  <c r="E2597" i="1"/>
  <c r="E4916" i="1"/>
  <c r="E4098" i="1"/>
  <c r="E5829" i="1"/>
  <c r="E2840" i="1"/>
  <c r="E3527" i="1"/>
  <c r="E4534" i="1"/>
  <c r="E1399" i="1"/>
  <c r="E189" i="1"/>
  <c r="E645" i="1"/>
  <c r="E2817" i="1"/>
  <c r="E152" i="1"/>
  <c r="E154" i="1"/>
  <c r="E470" i="1"/>
  <c r="E4349" i="1"/>
  <c r="E5792" i="1"/>
  <c r="E4869" i="1"/>
  <c r="E3232" i="1"/>
  <c r="E5875" i="1"/>
  <c r="E3429" i="1"/>
  <c r="E6110" i="1"/>
  <c r="E5481" i="1"/>
  <c r="E5106" i="1"/>
  <c r="E4870" i="1"/>
  <c r="E3595" i="1"/>
  <c r="E5524" i="1"/>
  <c r="E2561" i="1"/>
  <c r="E2061" i="1"/>
  <c r="E635" i="1"/>
  <c r="E1289" i="1"/>
  <c r="E4397" i="1"/>
  <c r="E5565" i="1"/>
  <c r="E5347" i="1"/>
  <c r="E810" i="1"/>
  <c r="E5635" i="1"/>
  <c r="E5791" i="1"/>
  <c r="E3924" i="1"/>
  <c r="E5418" i="1"/>
  <c r="E4027" i="1"/>
  <c r="E755" i="1"/>
  <c r="E3162" i="1"/>
  <c r="E1767" i="1"/>
  <c r="E1761" i="1"/>
  <c r="E3311" i="1"/>
  <c r="E2761" i="1"/>
  <c r="E6109" i="1"/>
  <c r="E3214" i="1"/>
  <c r="E2204" i="1"/>
  <c r="E3588" i="1"/>
  <c r="E2842" i="1"/>
  <c r="E2843" i="1"/>
  <c r="E5097" i="1"/>
  <c r="E5521" i="1"/>
  <c r="E3036" i="1"/>
  <c r="E726" i="1"/>
  <c r="E5825" i="1"/>
  <c r="E2841" i="1"/>
  <c r="E4697" i="1"/>
  <c r="E952" i="1"/>
  <c r="E1392" i="1"/>
  <c r="E2431" i="1"/>
  <c r="E950" i="1"/>
  <c r="E2519" i="1"/>
  <c r="E1502" i="1"/>
  <c r="E2900" i="1"/>
  <c r="E941" i="1"/>
  <c r="E834" i="1"/>
  <c r="E575" i="1"/>
  <c r="E3053" i="1"/>
  <c r="E772" i="1"/>
  <c r="E2078" i="1"/>
  <c r="E2186" i="1"/>
  <c r="E4084" i="1"/>
  <c r="E4478" i="1"/>
  <c r="E3877" i="1"/>
  <c r="E1829" i="1"/>
  <c r="E3794" i="1"/>
  <c r="E3802" i="1"/>
  <c r="E3006" i="1"/>
  <c r="E1672" i="1"/>
  <c r="E4035" i="1"/>
  <c r="E2075" i="1"/>
  <c r="E3046" i="1"/>
  <c r="E2074" i="1"/>
  <c r="E1194" i="1"/>
  <c r="E2874" i="1"/>
  <c r="E4507" i="1"/>
  <c r="E924" i="1"/>
  <c r="E670" i="1"/>
  <c r="E1565" i="1"/>
  <c r="E1268" i="1"/>
  <c r="E1806" i="1"/>
  <c r="E2850" i="1"/>
  <c r="E244" i="1"/>
  <c r="E5979" i="1"/>
  <c r="E5919" i="1"/>
  <c r="E3779" i="1"/>
  <c r="E5328" i="1"/>
  <c r="E814" i="1"/>
  <c r="E822" i="1"/>
  <c r="E2092" i="1"/>
  <c r="E2632" i="1"/>
  <c r="E5978" i="1"/>
  <c r="E2866" i="1"/>
  <c r="E3434" i="1"/>
  <c r="E2458" i="1"/>
  <c r="E1158" i="1"/>
  <c r="E2053" i="1"/>
  <c r="E614" i="1"/>
  <c r="E5367" i="1"/>
  <c r="E2677" i="1"/>
  <c r="E2210" i="1"/>
  <c r="E2213" i="1"/>
  <c r="E2797" i="1"/>
  <c r="E3010" i="1"/>
  <c r="E1145" i="1"/>
  <c r="E24" i="1"/>
  <c r="E199" i="1"/>
  <c r="E2918" i="1"/>
  <c r="E242" i="1"/>
  <c r="E1987" i="1"/>
  <c r="E25" i="1"/>
  <c r="E3058" i="1"/>
  <c r="E1433" i="1"/>
  <c r="E980" i="1"/>
  <c r="E205" i="1"/>
  <c r="E2082" i="1"/>
  <c r="E4672" i="1"/>
  <c r="E494" i="1"/>
  <c r="E654" i="1"/>
  <c r="E489" i="1"/>
  <c r="E4125" i="1"/>
  <c r="E1266" i="1"/>
  <c r="E1509" i="1"/>
  <c r="E651" i="1"/>
  <c r="E1801" i="1"/>
  <c r="E1169" i="1"/>
  <c r="E4483" i="1"/>
  <c r="E1812" i="1"/>
  <c r="E5000" i="1"/>
  <c r="E4237" i="1"/>
  <c r="E5287" i="1"/>
  <c r="E5432" i="1"/>
  <c r="E1528" i="1"/>
  <c r="E1173" i="1"/>
  <c r="E623" i="1"/>
  <c r="E969" i="1"/>
  <c r="E3586" i="1"/>
  <c r="E5174" i="1"/>
  <c r="E1295" i="1"/>
  <c r="E1798" i="1"/>
  <c r="E6148" i="1"/>
  <c r="E5822" i="1"/>
  <c r="E4956" i="1"/>
  <c r="E2438" i="1"/>
  <c r="E3821" i="1"/>
  <c r="E1285" i="1"/>
  <c r="E6098" i="1"/>
  <c r="E3050" i="1"/>
  <c r="E4578" i="1"/>
  <c r="E396" i="1"/>
  <c r="E1171" i="1"/>
  <c r="E2442" i="1"/>
  <c r="E5759" i="1"/>
  <c r="E2663" i="1"/>
  <c r="E314" i="1"/>
  <c r="E262" i="1"/>
  <c r="E522" i="1"/>
  <c r="E1093" i="1"/>
  <c r="E1979" i="1"/>
  <c r="E4185" i="1"/>
  <c r="E1859" i="1"/>
  <c r="E519" i="1"/>
  <c r="E4177" i="1"/>
  <c r="E3551" i="1"/>
  <c r="E3990" i="1"/>
  <c r="E4276" i="1"/>
  <c r="E2260" i="1"/>
  <c r="E2835" i="1"/>
  <c r="E1452" i="1"/>
  <c r="E1206" i="1"/>
  <c r="E4429" i="1"/>
  <c r="E1960" i="1"/>
  <c r="E4341" i="1"/>
  <c r="E938" i="1"/>
  <c r="E4934" i="1"/>
  <c r="E4040" i="1"/>
  <c r="E1631" i="1"/>
  <c r="E1318" i="1"/>
  <c r="E5545" i="1"/>
  <c r="E1535" i="1"/>
  <c r="E3392" i="1"/>
  <c r="E5464" i="1"/>
  <c r="E3040" i="1"/>
  <c r="E1054" i="1"/>
  <c r="E6095" i="1"/>
  <c r="E2749" i="1"/>
  <c r="E2343" i="1"/>
  <c r="E661" i="1"/>
  <c r="E3148" i="1"/>
  <c r="E1042" i="1"/>
  <c r="E5311" i="1"/>
  <c r="E3237" i="1"/>
  <c r="E1398" i="1"/>
  <c r="E3974" i="1"/>
  <c r="E5867" i="1"/>
  <c r="E5020" i="1"/>
  <c r="E894" i="1"/>
  <c r="E4952" i="1"/>
  <c r="E918" i="1"/>
  <c r="E5478" i="1"/>
  <c r="E4670" i="1"/>
  <c r="E4066" i="1"/>
  <c r="E4093" i="1"/>
  <c r="E147" i="1"/>
  <c r="E2427" i="1"/>
  <c r="E869" i="1"/>
  <c r="E4150" i="1"/>
  <c r="E5447" i="1"/>
  <c r="E1108" i="1"/>
  <c r="E485" i="1"/>
  <c r="E611" i="1"/>
  <c r="E6090" i="1"/>
  <c r="E2423" i="1"/>
  <c r="E3603" i="1"/>
  <c r="E4669" i="1"/>
  <c r="E1540" i="1"/>
  <c r="E1517" i="1"/>
  <c r="E5445" i="1"/>
  <c r="E511" i="1"/>
  <c r="E512" i="1"/>
  <c r="E4599" i="1"/>
  <c r="E4021" i="1"/>
  <c r="E424" i="1"/>
  <c r="E1210" i="1"/>
  <c r="E5492" i="1"/>
  <c r="E3467" i="1"/>
  <c r="E5340" i="1"/>
  <c r="E5363" i="1"/>
  <c r="E1155" i="1"/>
  <c r="E3407" i="1"/>
  <c r="E3875" i="1"/>
  <c r="E2377" i="1"/>
  <c r="E4259" i="1"/>
  <c r="E2756" i="1"/>
  <c r="E4514" i="1"/>
  <c r="E4475" i="1"/>
  <c r="E4855" i="1"/>
  <c r="E2904" i="1"/>
  <c r="E4824" i="1"/>
  <c r="E3512" i="1"/>
  <c r="E5140" i="1"/>
  <c r="E3279" i="1"/>
  <c r="E524" i="1"/>
  <c r="E61" i="1"/>
  <c r="E115" i="1"/>
  <c r="E4933" i="1"/>
  <c r="E235" i="1"/>
  <c r="E5476" i="1"/>
  <c r="E5157" i="1"/>
  <c r="E4963" i="1"/>
  <c r="E3898" i="1"/>
  <c r="E4624" i="1"/>
  <c r="E648" i="1"/>
  <c r="E1674" i="1"/>
  <c r="E6086" i="1"/>
  <c r="E705" i="1"/>
  <c r="E4527" i="1"/>
  <c r="E5647" i="1"/>
  <c r="E5863" i="1"/>
  <c r="E6020" i="1"/>
  <c r="E5669" i="1"/>
  <c r="E4923" i="1"/>
  <c r="E4074" i="1"/>
  <c r="E2755" i="1"/>
  <c r="E5246" i="1"/>
  <c r="E3243" i="1"/>
  <c r="E1633" i="1"/>
  <c r="E604" i="1"/>
  <c r="E2234" i="1"/>
  <c r="E2497" i="1"/>
  <c r="E2526" i="1"/>
  <c r="E5186" i="1"/>
  <c r="E5082" i="1"/>
  <c r="E5219" i="1"/>
  <c r="E2207" i="1"/>
  <c r="E3540" i="1"/>
  <c r="E3854" i="1"/>
  <c r="E1440" i="1"/>
  <c r="E2317" i="1"/>
  <c r="E3218" i="1"/>
  <c r="E578" i="1"/>
  <c r="E3333" i="1"/>
  <c r="E1557" i="1"/>
  <c r="E6019" i="1"/>
  <c r="E1561" i="1"/>
  <c r="E1007" i="1"/>
  <c r="E1597" i="1"/>
  <c r="E6085" i="1"/>
  <c r="E2700" i="1"/>
  <c r="E3926" i="1"/>
  <c r="E1003" i="1"/>
  <c r="E3433" i="1"/>
  <c r="E1958" i="1"/>
  <c r="E5339" i="1"/>
  <c r="E5786" i="1"/>
  <c r="E2782" i="1"/>
  <c r="E4243" i="1"/>
  <c r="E3487" i="1"/>
  <c r="E5668" i="1"/>
  <c r="E1581" i="1"/>
  <c r="E5326" i="1"/>
  <c r="E3498" i="1"/>
  <c r="E4745" i="1"/>
  <c r="E4715" i="1"/>
  <c r="E603" i="1"/>
  <c r="E609" i="1"/>
  <c r="E1705" i="1"/>
  <c r="E1172" i="1"/>
  <c r="E3439" i="1"/>
  <c r="E2880" i="1"/>
  <c r="E536" i="1"/>
  <c r="E2097" i="1"/>
  <c r="E4306" i="1"/>
  <c r="E5268" i="1"/>
  <c r="E17" i="1"/>
  <c r="E476" i="1"/>
  <c r="E1923" i="1"/>
  <c r="E3801" i="1"/>
  <c r="E1877" i="1"/>
  <c r="E1880" i="1"/>
  <c r="E95" i="1"/>
  <c r="E4296" i="1"/>
  <c r="E5026" i="1"/>
  <c r="E2828" i="1"/>
  <c r="E5540" i="1"/>
  <c r="E4633" i="1"/>
  <c r="E2877" i="1"/>
  <c r="E1613" i="1"/>
  <c r="E316" i="1"/>
  <c r="E1099" i="1"/>
  <c r="E7" i="1"/>
  <c r="E4816" i="1"/>
  <c r="E3021" i="1"/>
  <c r="E3886" i="1"/>
  <c r="E771" i="1"/>
  <c r="E3954" i="1"/>
  <c r="E5231" i="1"/>
  <c r="E1710" i="1"/>
  <c r="E4790" i="1"/>
  <c r="E873" i="1"/>
  <c r="E481" i="1"/>
  <c r="E3326" i="1"/>
  <c r="E2839" i="1"/>
  <c r="E4892" i="1"/>
  <c r="E3329" i="1"/>
  <c r="E5396" i="1"/>
  <c r="E3156" i="1"/>
  <c r="E3723" i="1"/>
  <c r="E638" i="1"/>
  <c r="E185" i="1"/>
  <c r="E5050" i="1"/>
  <c r="E6080" i="1"/>
  <c r="E5429" i="1"/>
  <c r="E1387" i="1"/>
  <c r="E3630" i="1"/>
  <c r="E390" i="1"/>
  <c r="E3129" i="1"/>
  <c r="E5817" i="1"/>
  <c r="E5904" i="1"/>
  <c r="E6142" i="1"/>
  <c r="E1077" i="1"/>
  <c r="E1648" i="1"/>
  <c r="E1348" i="1"/>
  <c r="E5473" i="1"/>
  <c r="E5583" i="1"/>
  <c r="E2582" i="1"/>
  <c r="E2531" i="1"/>
  <c r="E2533" i="1"/>
  <c r="E5903" i="1"/>
  <c r="E1992" i="1"/>
  <c r="E2039" i="1"/>
  <c r="E4056" i="1"/>
  <c r="E399" i="1"/>
  <c r="E51" i="1"/>
  <c r="E52" i="1"/>
  <c r="E1439" i="1"/>
  <c r="E146" i="1"/>
  <c r="E226" i="1"/>
  <c r="E3325" i="1"/>
  <c r="E4383" i="1"/>
  <c r="E4222" i="1"/>
  <c r="E2614" i="1"/>
  <c r="E366" i="1"/>
  <c r="E4627" i="1"/>
  <c r="E1301" i="1"/>
  <c r="E5854" i="1"/>
  <c r="E657" i="1"/>
  <c r="E3590" i="1"/>
  <c r="E5394" i="1"/>
  <c r="E5042" i="1"/>
  <c r="E601" i="1"/>
  <c r="E1983" i="1"/>
  <c r="E4891" i="1"/>
  <c r="E4516" i="1"/>
  <c r="E5900" i="1"/>
  <c r="E600" i="1"/>
  <c r="E621" i="1"/>
  <c r="E4299" i="1"/>
  <c r="E5025" i="1"/>
  <c r="E4615" i="1"/>
  <c r="E3707" i="1"/>
  <c r="E4376" i="1"/>
  <c r="E1200" i="1"/>
  <c r="E553" i="1"/>
  <c r="E542" i="1"/>
  <c r="E4136" i="1"/>
  <c r="E2175" i="1"/>
  <c r="E2182" i="1"/>
  <c r="E5962" i="1"/>
  <c r="E3953" i="1"/>
  <c r="E4428" i="1"/>
  <c r="E3923" i="1"/>
  <c r="E4877" i="1"/>
  <c r="E1699" i="1"/>
  <c r="E1708" i="1"/>
  <c r="E4080" i="1"/>
  <c r="E596" i="1"/>
  <c r="E459" i="1"/>
  <c r="E5851" i="1"/>
  <c r="E460" i="1"/>
  <c r="E3188" i="1"/>
  <c r="E1835" i="1"/>
  <c r="E4550" i="1"/>
  <c r="E198" i="1"/>
  <c r="E5537" i="1"/>
  <c r="E3861" i="1"/>
  <c r="E1333" i="1"/>
  <c r="E1238" i="1"/>
  <c r="E1072" i="1"/>
  <c r="E2488" i="1"/>
  <c r="E3403" i="1"/>
  <c r="E3248" i="1"/>
  <c r="E1747" i="1"/>
  <c r="E2189" i="1"/>
  <c r="E5505" i="1"/>
  <c r="E5621" i="1"/>
  <c r="E2211" i="1"/>
  <c r="E5570" i="1"/>
  <c r="E4284" i="1"/>
  <c r="E746" i="1"/>
  <c r="E5932" i="1"/>
  <c r="E4225" i="1"/>
  <c r="E2609" i="1"/>
  <c r="E4510" i="1"/>
  <c r="E3123" i="1"/>
  <c r="E63" i="1"/>
  <c r="E1926" i="1"/>
  <c r="E5371" i="1"/>
  <c r="E4045" i="1"/>
  <c r="E3971" i="1"/>
  <c r="E1641" i="1"/>
  <c r="E3958" i="1"/>
  <c r="E3959" i="1"/>
  <c r="E823" i="1"/>
  <c r="E2556" i="1"/>
  <c r="E5146" i="1"/>
  <c r="E1039" i="1"/>
  <c r="E5676" i="1"/>
  <c r="E2928" i="1"/>
  <c r="E6123" i="1"/>
  <c r="E6163" i="1"/>
  <c r="E5881" i="1"/>
  <c r="E5991" i="1"/>
  <c r="E6164" i="1"/>
  <c r="E5800" i="1"/>
  <c r="E953" i="1"/>
  <c r="E1193" i="1"/>
  <c r="E2734" i="1"/>
  <c r="E2224" i="1"/>
  <c r="E2338" i="1"/>
  <c r="E2335" i="1"/>
  <c r="E3646" i="1"/>
  <c r="E4908" i="1"/>
  <c r="E227" i="1"/>
  <c r="E2231" i="1"/>
  <c r="E1815" i="1"/>
  <c r="E1882" i="1"/>
  <c r="E3157" i="1"/>
  <c r="E5530" i="1"/>
  <c r="E1375" i="1"/>
  <c r="E3635" i="1"/>
  <c r="E2106" i="1"/>
  <c r="E2504" i="1"/>
  <c r="E1999" i="1"/>
  <c r="E1686" i="1"/>
  <c r="E1359" i="1"/>
  <c r="E1950" i="1"/>
  <c r="E4611" i="1"/>
  <c r="E2710" i="1"/>
  <c r="E4928" i="1"/>
  <c r="E1362" i="1"/>
  <c r="E2701" i="1"/>
  <c r="E1951" i="1"/>
  <c r="E5567" i="1"/>
  <c r="E195" i="1"/>
  <c r="E595" i="1"/>
  <c r="E5163" i="1"/>
  <c r="E4569" i="1"/>
  <c r="E770" i="1"/>
  <c r="E2478" i="1"/>
  <c r="E1445" i="1"/>
  <c r="E2012" i="1"/>
  <c r="E2283" i="1"/>
  <c r="E2285" i="1"/>
  <c r="E13" i="1"/>
  <c r="E2674" i="1"/>
  <c r="E3651" i="1"/>
  <c r="E4759" i="1"/>
  <c r="E4407" i="1"/>
  <c r="E2795" i="1"/>
  <c r="E1562" i="1"/>
  <c r="E1558" i="1"/>
  <c r="E6114" i="1"/>
  <c r="E1479" i="1"/>
  <c r="E2446" i="1"/>
  <c r="E1564" i="1"/>
  <c r="E2603" i="1"/>
  <c r="E3385" i="1"/>
  <c r="E4308" i="1"/>
  <c r="E1786" i="1"/>
  <c r="E3728" i="1"/>
  <c r="E2072" i="1"/>
  <c r="E4658" i="1"/>
  <c r="E3833" i="1"/>
  <c r="E5368" i="1"/>
  <c r="E5925" i="1"/>
  <c r="E5830" i="1"/>
  <c r="E2754" i="1"/>
  <c r="E4200" i="1"/>
  <c r="E685" i="1"/>
  <c r="E2085" i="1"/>
  <c r="E967" i="1"/>
  <c r="E2964" i="1"/>
  <c r="E3731" i="1"/>
  <c r="E3888" i="1"/>
  <c r="E3822" i="1"/>
  <c r="E2719" i="1"/>
  <c r="E3627" i="1"/>
  <c r="E1706" i="1"/>
  <c r="E330" i="1"/>
  <c r="E2084" i="1"/>
  <c r="E2190" i="1"/>
  <c r="E4568" i="1"/>
  <c r="E1325" i="1"/>
  <c r="E5876" i="1"/>
  <c r="E5348" i="1"/>
  <c r="E3215" i="1"/>
  <c r="E124" i="1"/>
  <c r="E2194" i="1"/>
  <c r="E2196" i="1"/>
  <c r="E6038" i="1"/>
  <c r="E5547" i="1"/>
  <c r="E5672" i="1"/>
  <c r="E5301" i="1"/>
  <c r="E4130" i="1"/>
  <c r="E4435" i="1"/>
  <c r="E5466" i="1"/>
  <c r="E3032" i="1"/>
  <c r="E3167" i="1"/>
  <c r="E3127" i="1"/>
  <c r="E4115" i="1"/>
  <c r="E6037" i="1"/>
  <c r="E3126" i="1"/>
  <c r="E1355" i="1"/>
  <c r="E99" i="1"/>
  <c r="E2008" i="1"/>
  <c r="E243" i="1"/>
  <c r="E874" i="1"/>
  <c r="E3682" i="1"/>
  <c r="E4005" i="1"/>
  <c r="E5098" i="1"/>
  <c r="E4360" i="1"/>
  <c r="E2128" i="1"/>
  <c r="E2099" i="1"/>
  <c r="E4180" i="1"/>
  <c r="E5314" i="1"/>
  <c r="E928" i="1"/>
  <c r="E2885" i="1"/>
  <c r="E3561" i="1"/>
  <c r="E974" i="1"/>
  <c r="E5465" i="1"/>
  <c r="E5253" i="1"/>
  <c r="E4739" i="1"/>
  <c r="E2303" i="1"/>
  <c r="E2570" i="1"/>
  <c r="E838" i="1"/>
  <c r="E3074" i="1"/>
  <c r="E3340" i="1"/>
  <c r="E268" i="1"/>
  <c r="E2336" i="1"/>
  <c r="E3441" i="1"/>
  <c r="E4738" i="1"/>
  <c r="E3424" i="1"/>
  <c r="E2781" i="1"/>
  <c r="E4036" i="1"/>
  <c r="E1746" i="1"/>
  <c r="E423" i="1"/>
  <c r="E3347" i="1"/>
  <c r="E3668" i="1"/>
  <c r="E2545" i="1"/>
  <c r="E3705" i="1"/>
  <c r="E430" i="1"/>
  <c r="E4808" i="1"/>
  <c r="E2547" i="1"/>
  <c r="E4271" i="1"/>
  <c r="E6031" i="1"/>
  <c r="E2895" i="1"/>
  <c r="E1740" i="1"/>
  <c r="E4082" i="1"/>
  <c r="E3780" i="1"/>
  <c r="E849" i="1"/>
  <c r="E3353" i="1"/>
  <c r="E3610" i="1"/>
  <c r="E5417" i="1"/>
  <c r="E3774" i="1"/>
  <c r="E3887" i="1"/>
  <c r="E1657" i="1"/>
  <c r="E3673" i="1"/>
  <c r="E368" i="1"/>
  <c r="E1430" i="1"/>
  <c r="E2631" i="1"/>
  <c r="E2412" i="1"/>
  <c r="E2416" i="1"/>
  <c r="E948" i="1"/>
  <c r="E1374" i="1"/>
  <c r="E393" i="1"/>
  <c r="E4266" i="1"/>
  <c r="E4270" i="1"/>
  <c r="E6030" i="1"/>
  <c r="E1184" i="1"/>
  <c r="E1667" i="1"/>
  <c r="E341" i="1"/>
  <c r="E2409" i="1"/>
  <c r="E2451" i="1"/>
  <c r="E2628" i="1"/>
  <c r="E5452" i="1"/>
  <c r="E3207" i="1"/>
  <c r="E2168" i="1"/>
  <c r="E1258" i="1"/>
  <c r="E1260" i="1"/>
  <c r="E5974" i="1"/>
  <c r="E2420" i="1"/>
  <c r="E233" i="1"/>
  <c r="E4630" i="1"/>
  <c r="E6026" i="1"/>
  <c r="E880" i="1"/>
  <c r="E884" i="1"/>
  <c r="E5300" i="1"/>
  <c r="E3097" i="1"/>
  <c r="E3102" i="1"/>
  <c r="E5495" i="1"/>
  <c r="E5480" i="1"/>
  <c r="E1984" i="1"/>
  <c r="E2322" i="1"/>
  <c r="E1292" i="1"/>
  <c r="E3459" i="1"/>
  <c r="E4423" i="1"/>
  <c r="E6147" i="1"/>
  <c r="E3463" i="1"/>
  <c r="E4145" i="1"/>
  <c r="E5671" i="1"/>
  <c r="E97" i="1"/>
  <c r="E1404" i="1"/>
  <c r="E4101" i="1"/>
  <c r="E5479" i="1"/>
  <c r="E4081" i="1"/>
  <c r="E5915" i="1"/>
  <c r="E5122" i="1"/>
  <c r="E2528" i="1"/>
  <c r="E6096" i="1"/>
  <c r="E5721" i="1"/>
  <c r="E1089" i="1"/>
  <c r="E2296" i="1"/>
  <c r="E2297" i="1"/>
  <c r="E1837" i="1"/>
  <c r="E3969" i="1"/>
  <c r="E1902" i="1"/>
  <c r="E5341" i="1"/>
  <c r="E3927" i="1"/>
  <c r="E2430" i="1"/>
  <c r="E2433" i="1"/>
  <c r="E1627" i="1"/>
  <c r="E2643" i="1"/>
  <c r="E5062" i="1"/>
  <c r="E1447" i="1"/>
  <c r="E1088" i="1"/>
  <c r="E1086" i="1"/>
  <c r="E2740" i="1"/>
  <c r="E5493" i="1"/>
  <c r="E734" i="1"/>
  <c r="E1045" i="1"/>
  <c r="E1507" i="1"/>
  <c r="E1059" i="1"/>
  <c r="E3869" i="1"/>
  <c r="E3793" i="1"/>
  <c r="E4747" i="1"/>
  <c r="E4506" i="1"/>
  <c r="E3937" i="1"/>
  <c r="E5142" i="1"/>
  <c r="E3453" i="1"/>
  <c r="E2477" i="1"/>
  <c r="E2489" i="1"/>
  <c r="E583" i="1"/>
  <c r="E478" i="1"/>
  <c r="E4049" i="1"/>
  <c r="E44" i="1"/>
  <c r="E3687" i="1"/>
  <c r="E5443" i="1"/>
  <c r="E5819" i="1"/>
  <c r="E2730" i="1"/>
  <c r="E4044" i="1"/>
  <c r="E4207" i="1"/>
  <c r="E4016" i="1"/>
  <c r="E5187" i="1"/>
  <c r="E1052" i="1"/>
  <c r="E5648" i="1"/>
  <c r="E3281" i="1"/>
  <c r="E757" i="1"/>
  <c r="E3983" i="1"/>
  <c r="E1714" i="1"/>
  <c r="E4124" i="1"/>
  <c r="E5074" i="1"/>
  <c r="E6021" i="1"/>
  <c r="E5220" i="1"/>
  <c r="E991" i="1"/>
  <c r="E4801" i="1"/>
  <c r="E4999" i="1"/>
  <c r="E4989" i="1"/>
  <c r="E5516" i="1"/>
  <c r="E282" i="1"/>
  <c r="E3063" i="1"/>
  <c r="E2861" i="1"/>
  <c r="E4854" i="1"/>
  <c r="E2809" i="1"/>
  <c r="E2199" i="1"/>
  <c r="E3609" i="1"/>
  <c r="E5715" i="1"/>
  <c r="E4765" i="1"/>
  <c r="E4771" i="1"/>
  <c r="E5232" i="1"/>
  <c r="E1079" i="1"/>
  <c r="E4695" i="1"/>
  <c r="E4642" i="1"/>
  <c r="E2154" i="1"/>
  <c r="E905" i="1"/>
  <c r="E5139" i="1"/>
  <c r="E2158" i="1"/>
  <c r="E1198" i="1"/>
  <c r="E2221" i="1"/>
  <c r="E4258" i="1"/>
  <c r="E5667" i="1"/>
  <c r="E2429" i="1"/>
  <c r="E2437" i="1"/>
  <c r="E2669" i="1"/>
  <c r="E4700" i="1"/>
  <c r="E431" i="1"/>
  <c r="E1016" i="1"/>
  <c r="E581" i="1"/>
  <c r="E1724" i="1"/>
  <c r="E2973" i="1"/>
  <c r="E2979" i="1"/>
  <c r="E6081" i="1"/>
  <c r="E2014" i="1"/>
  <c r="E808" i="1"/>
  <c r="E59" i="1"/>
  <c r="E2354" i="1"/>
  <c r="E3367" i="1"/>
  <c r="E945" i="1"/>
  <c r="E619" i="1"/>
  <c r="E787" i="1"/>
  <c r="E2642" i="1"/>
  <c r="E3291" i="1"/>
  <c r="E3973" i="1"/>
  <c r="E3962" i="1"/>
  <c r="E1284" i="1"/>
  <c r="E5630" i="1"/>
  <c r="E3240" i="1"/>
  <c r="E5275" i="1"/>
  <c r="E1653" i="1"/>
  <c r="E1422" i="1"/>
  <c r="E1257" i="1"/>
  <c r="E4282" i="1"/>
  <c r="E4215" i="1"/>
  <c r="E1040" i="1"/>
  <c r="E3636" i="1"/>
  <c r="E1121" i="1"/>
  <c r="E1857" i="1"/>
  <c r="E1840" i="1"/>
  <c r="E1834" i="1"/>
  <c r="E4513" i="1"/>
  <c r="E5852" i="1"/>
  <c r="E6077" i="1"/>
  <c r="E143" i="1"/>
  <c r="E4444" i="1"/>
  <c r="E4941" i="1"/>
  <c r="E6076" i="1"/>
  <c r="E2321" i="1"/>
  <c r="E2698" i="1"/>
  <c r="E2323" i="1"/>
  <c r="E338" i="1"/>
  <c r="E2893" i="1"/>
  <c r="E4501" i="1"/>
  <c r="E1383" i="1"/>
  <c r="E2282" i="1"/>
  <c r="E959" i="1"/>
  <c r="E1513" i="1"/>
  <c r="E498" i="1"/>
  <c r="E3576" i="1"/>
  <c r="E562" i="1"/>
  <c r="E3811" i="1"/>
  <c r="E3229" i="1"/>
  <c r="E1111" i="1"/>
  <c r="E497" i="1"/>
  <c r="E3222" i="1"/>
  <c r="E5435" i="1"/>
  <c r="E5532" i="1"/>
  <c r="E5801" i="1"/>
  <c r="E5029" i="1"/>
  <c r="E239" i="1"/>
  <c r="E597" i="1"/>
  <c r="E5402" i="1"/>
  <c r="E398" i="1"/>
  <c r="E4239" i="1"/>
  <c r="E5214" i="1"/>
  <c r="E3013" i="1"/>
  <c r="E3785" i="1"/>
  <c r="E5504" i="1"/>
  <c r="E260" i="1"/>
  <c r="E259" i="1"/>
  <c r="E3648" i="1"/>
  <c r="E4632" i="1"/>
  <c r="E4708" i="1"/>
  <c r="E4902" i="1"/>
  <c r="E2118" i="1"/>
  <c r="E765" i="1"/>
  <c r="E3559" i="1"/>
  <c r="E182" i="1"/>
  <c r="E3335" i="1"/>
  <c r="E3336" i="1"/>
  <c r="E2280" i="1"/>
  <c r="E453" i="1"/>
  <c r="E1890" i="1"/>
  <c r="E5833" i="1"/>
  <c r="E1578" i="1"/>
  <c r="E3337" i="1"/>
  <c r="E1644" i="1"/>
  <c r="E3359" i="1"/>
  <c r="E4336" i="1"/>
  <c r="E3244" i="1"/>
  <c r="E290" i="1"/>
  <c r="E2271" i="1"/>
  <c r="E2765" i="1"/>
  <c r="E2537" i="1"/>
  <c r="E1213" i="1"/>
  <c r="E1360" i="1"/>
  <c r="E322" i="1"/>
  <c r="E173" i="1"/>
  <c r="E14" i="1"/>
  <c r="E20" i="1"/>
  <c r="E3025" i="1"/>
  <c r="E3718" i="1"/>
  <c r="E3719" i="1"/>
  <c r="E501" i="1"/>
  <c r="E4907" i="1"/>
  <c r="E257" i="1"/>
  <c r="E593" i="1"/>
  <c r="E3674" i="1"/>
  <c r="E1906" i="1"/>
  <c r="E6160" i="1"/>
  <c r="E3038" i="1"/>
  <c r="E2737" i="1"/>
  <c r="E5527" i="1"/>
  <c r="E5797" i="1"/>
  <c r="E5400" i="1"/>
  <c r="E5114" i="1"/>
  <c r="E3743" i="1"/>
  <c r="E1841" i="1"/>
  <c r="E1864" i="1"/>
  <c r="E1649" i="1"/>
  <c r="E827" i="1"/>
  <c r="E3079" i="1"/>
  <c r="E3604" i="1"/>
  <c r="E5200" i="1"/>
  <c r="E4209" i="1"/>
  <c r="E4194" i="1"/>
  <c r="E3547" i="1"/>
  <c r="E2277" i="1"/>
  <c r="E3832" i="1"/>
  <c r="E1583" i="1"/>
  <c r="E4882" i="1"/>
  <c r="E4905" i="1"/>
  <c r="E4431" i="1"/>
  <c r="E4583" i="1"/>
  <c r="E4540" i="1"/>
  <c r="E2399" i="1"/>
  <c r="E291" i="1"/>
  <c r="E5981" i="1"/>
  <c r="E2799" i="1"/>
  <c r="E1475" i="1"/>
  <c r="E4252" i="1"/>
  <c r="E3784" i="1"/>
  <c r="E56" i="1"/>
  <c r="E3209" i="1"/>
  <c r="E3037" i="1"/>
  <c r="E2031" i="1"/>
  <c r="E6033" i="1"/>
  <c r="E5273" i="1"/>
  <c r="E2035" i="1"/>
  <c r="E1460" i="1"/>
  <c r="E335" i="1"/>
  <c r="E3103" i="1"/>
  <c r="E1580" i="1"/>
  <c r="E1293" i="1"/>
  <c r="E2173" i="1"/>
  <c r="E194" i="1"/>
  <c r="E3068" i="1"/>
  <c r="E193" i="1"/>
  <c r="E3135" i="1"/>
  <c r="E1152" i="1"/>
  <c r="E3644" i="1"/>
  <c r="E2969" i="1"/>
  <c r="E1033" i="1"/>
  <c r="E2821" i="1"/>
  <c r="E1954" i="1"/>
  <c r="E3773" i="1"/>
  <c r="E5366" i="1"/>
  <c r="E5313" i="1"/>
  <c r="E1752" i="1"/>
  <c r="E4022" i="1"/>
  <c r="E4291" i="1"/>
  <c r="E2256" i="1"/>
  <c r="E4058" i="1"/>
  <c r="E2884" i="1"/>
  <c r="E2180" i="1"/>
  <c r="E4657" i="1"/>
  <c r="E5197" i="1"/>
  <c r="E4057" i="1"/>
  <c r="E2052" i="1"/>
  <c r="E6097" i="1"/>
  <c r="E5616" i="1"/>
  <c r="E4355" i="1"/>
  <c r="E4567" i="1"/>
  <c r="E2129" i="1"/>
  <c r="E2110" i="1"/>
  <c r="E3734" i="1"/>
  <c r="E5649" i="1"/>
  <c r="E865" i="1"/>
  <c r="E4327" i="1"/>
  <c r="E2527" i="1"/>
  <c r="E3184" i="1"/>
  <c r="E3190" i="1"/>
  <c r="E5868" i="1"/>
  <c r="E5869" i="1"/>
  <c r="E4925" i="1"/>
  <c r="E4179" i="1"/>
  <c r="E272" i="1"/>
  <c r="E548" i="1"/>
  <c r="E5061" i="1"/>
  <c r="E875" i="1"/>
  <c r="E5820" i="1"/>
  <c r="E5518" i="1"/>
  <c r="E791" i="1"/>
  <c r="E790" i="1"/>
  <c r="E4553" i="1"/>
  <c r="E4158" i="1"/>
  <c r="E3640" i="1"/>
  <c r="E675" i="1"/>
  <c r="E6084" i="1"/>
  <c r="E2652" i="1"/>
  <c r="E285" i="1"/>
  <c r="E1272" i="1"/>
  <c r="E2564" i="1"/>
  <c r="E2917" i="1"/>
  <c r="E3" i="1"/>
  <c r="E1331" i="1"/>
  <c r="E2837" i="1"/>
  <c r="E449" i="1"/>
  <c r="E4300" i="1"/>
  <c r="E3309" i="1"/>
  <c r="E4403" i="1"/>
  <c r="E5267" i="1"/>
  <c r="E4791" i="1"/>
  <c r="E5362" i="1"/>
  <c r="E4807" i="1"/>
  <c r="E5691" i="1"/>
  <c r="E5747" i="1"/>
  <c r="E602" i="1"/>
  <c r="E687" i="1"/>
  <c r="E428" i="1"/>
  <c r="E5120" i="1"/>
  <c r="E2457" i="1"/>
  <c r="E4305" i="1"/>
  <c r="E5474" i="1"/>
  <c r="E5266" i="1"/>
  <c r="E5490" i="1"/>
  <c r="E5410" i="1"/>
  <c r="E1202" i="1"/>
  <c r="E328" i="1"/>
  <c r="E329" i="1"/>
  <c r="E1216" i="1"/>
  <c r="E1670" i="1"/>
  <c r="E1024" i="1"/>
  <c r="E589" i="1"/>
  <c r="E592" i="1"/>
  <c r="E5185" i="1"/>
  <c r="E3034" i="1"/>
  <c r="E3035" i="1"/>
  <c r="E3117" i="1"/>
  <c r="E4733" i="1"/>
  <c r="E2693" i="1"/>
  <c r="E2709" i="1"/>
  <c r="E3051" i="1"/>
  <c r="E1501" i="1"/>
  <c r="E947" i="1"/>
  <c r="E778" i="1"/>
  <c r="E317" i="1"/>
  <c r="E3387" i="1"/>
  <c r="E164" i="1"/>
  <c r="E3770" i="1"/>
  <c r="E4724" i="1"/>
  <c r="E5456" i="1"/>
  <c r="E2390" i="1"/>
  <c r="E5403" i="1"/>
  <c r="E1450" i="1"/>
  <c r="E1659" i="1"/>
  <c r="E4433" i="1"/>
  <c r="E4109" i="1"/>
  <c r="E41" i="1"/>
  <c r="E15" i="1"/>
  <c r="E39" i="1"/>
  <c r="E16" i="1"/>
  <c r="E40" i="1"/>
  <c r="E4419" i="1"/>
  <c r="E100" i="1"/>
  <c r="E756" i="1"/>
  <c r="E4137" i="1"/>
  <c r="E979" i="1"/>
  <c r="E3185" i="1"/>
  <c r="E4795" i="1"/>
  <c r="E915" i="1"/>
  <c r="E4818" i="1"/>
  <c r="E4260" i="1"/>
  <c r="E1323" i="1"/>
  <c r="E186" i="1"/>
  <c r="E224" i="1"/>
  <c r="E3322" i="1"/>
  <c r="E274" i="1"/>
  <c r="E2791" i="1"/>
  <c r="E5796" i="1"/>
  <c r="E4253" i="1"/>
  <c r="E1930" i="1"/>
  <c r="E4224" i="1"/>
  <c r="E2015" i="1"/>
  <c r="E4432" i="1"/>
  <c r="E4502" i="1"/>
  <c r="E2181" i="1"/>
  <c r="E984" i="1"/>
  <c r="E1543" i="1"/>
  <c r="E1493" i="1"/>
  <c r="E6158" i="1"/>
  <c r="E1027" i="1"/>
  <c r="E4541" i="1"/>
  <c r="E300" i="1"/>
  <c r="E1660" i="1"/>
  <c r="E5248" i="1"/>
  <c r="E2858" i="1"/>
  <c r="E1989" i="1"/>
  <c r="E3946" i="1"/>
  <c r="E3198" i="1"/>
  <c r="E1936" i="1"/>
  <c r="E359" i="1"/>
  <c r="E462" i="1"/>
  <c r="E2434" i="1"/>
  <c r="E320" i="1"/>
  <c r="E225" i="1"/>
  <c r="E6112" i="1"/>
  <c r="E659" i="1"/>
  <c r="E4927" i="1"/>
  <c r="E2573" i="1"/>
  <c r="E5001" i="1"/>
  <c r="E1146" i="1"/>
  <c r="E2395" i="1"/>
  <c r="E6039" i="1"/>
  <c r="E3913" i="1"/>
  <c r="E817" i="1"/>
  <c r="E4981" i="1"/>
  <c r="E2362" i="1"/>
  <c r="E2649" i="1"/>
  <c r="E2517" i="1"/>
  <c r="E6154" i="1"/>
  <c r="E4228" i="1"/>
  <c r="E3964" i="1"/>
  <c r="E4088" i="1"/>
  <c r="E4094" i="1"/>
  <c r="E3024" i="1"/>
  <c r="E6155" i="1"/>
  <c r="E4830" i="1"/>
  <c r="E3075" i="1"/>
  <c r="E3803" i="1"/>
  <c r="E2833" i="1"/>
  <c r="E4793" i="1"/>
  <c r="E4849" i="1"/>
  <c r="E4151" i="1"/>
  <c r="E3665" i="1"/>
  <c r="E3788" i="1"/>
  <c r="E4170" i="1"/>
  <c r="E1319" i="1"/>
  <c r="E5008" i="1"/>
  <c r="E5760" i="1"/>
  <c r="E2610" i="1"/>
  <c r="E2276" i="1"/>
  <c r="E4881" i="1"/>
  <c r="E4661" i="1"/>
  <c r="E6025" i="1"/>
  <c r="E5327" i="1"/>
  <c r="E5286" i="1"/>
  <c r="E5870" i="1"/>
  <c r="E1061" i="1"/>
  <c r="E2007" i="1"/>
  <c r="E5364" i="1"/>
  <c r="E1625" i="1"/>
  <c r="E2990" i="1"/>
  <c r="E1962" i="1"/>
  <c r="E2549" i="1"/>
  <c r="E357" i="1"/>
  <c r="E4414" i="1"/>
  <c r="E1905" i="1"/>
  <c r="E729" i="1"/>
  <c r="E363" i="1"/>
  <c r="E364" i="1"/>
  <c r="E3616" i="1"/>
  <c r="E3712" i="1"/>
  <c r="E3419" i="1"/>
  <c r="E5784" i="1"/>
  <c r="E5818" i="1"/>
  <c r="E2938" i="1"/>
  <c r="E549" i="1"/>
  <c r="E900" i="1"/>
  <c r="E378" i="1"/>
  <c r="E5276" i="1"/>
  <c r="E1784" i="1"/>
  <c r="E728" i="1"/>
  <c r="E191" i="1"/>
  <c r="E5251" i="1"/>
  <c r="E2953" i="1"/>
  <c r="E3045" i="1"/>
  <c r="E2600" i="1"/>
  <c r="E461" i="1"/>
  <c r="E1638" i="1"/>
  <c r="E4236" i="1"/>
  <c r="E679" i="1"/>
  <c r="E5138" i="1"/>
  <c r="E4096" i="1"/>
  <c r="E3019" i="1"/>
  <c r="E1321" i="1"/>
  <c r="E354" i="1"/>
  <c r="E1920" i="1"/>
  <c r="E957" i="1"/>
  <c r="E677" i="1"/>
  <c r="E676" i="1"/>
  <c r="E5172" i="1"/>
  <c r="E5137" i="1"/>
  <c r="E2957" i="1"/>
  <c r="E2929" i="1"/>
  <c r="E2169" i="1"/>
  <c r="E2157" i="1"/>
  <c r="E2925" i="1"/>
  <c r="E985" i="1"/>
  <c r="E3014" i="1"/>
  <c r="E1136" i="1"/>
  <c r="E2554" i="1"/>
  <c r="E4141" i="1"/>
  <c r="E387" i="1"/>
  <c r="E503" i="1"/>
  <c r="E4574" i="1"/>
  <c r="E2359" i="1"/>
  <c r="E3076" i="1"/>
  <c r="E3694" i="1"/>
  <c r="E1939" i="1"/>
  <c r="E5350" i="1"/>
  <c r="E5124" i="1"/>
  <c r="E2241" i="1"/>
  <c r="E4768" i="1"/>
  <c r="E5922" i="1"/>
  <c r="E3891" i="1"/>
  <c r="E2171" i="1"/>
  <c r="E4313" i="1"/>
  <c r="E3423" i="1"/>
  <c r="E3420" i="1"/>
  <c r="E87" i="1"/>
  <c r="E86" i="1"/>
  <c r="E4053" i="1"/>
  <c r="E3041" i="1"/>
  <c r="E4369" i="1"/>
  <c r="E530" i="1"/>
  <c r="E3402" i="1"/>
  <c r="E3393" i="1"/>
  <c r="E4076" i="1"/>
  <c r="E3838" i="1"/>
  <c r="E3174" i="1"/>
  <c r="E2205" i="1"/>
  <c r="E2361" i="1"/>
  <c r="E3357" i="1"/>
  <c r="E4896" i="1"/>
  <c r="E563" i="1"/>
  <c r="E4618" i="1"/>
  <c r="E66" i="1"/>
  <c r="E4050" i="1"/>
  <c r="E4067" i="1"/>
  <c r="E5823" i="1"/>
  <c r="E2095" i="1"/>
  <c r="E762" i="1"/>
  <c r="E47" i="1"/>
  <c r="E334" i="1"/>
  <c r="E5563" i="1"/>
  <c r="E5414" i="1"/>
  <c r="E1090" i="1"/>
  <c r="E1239" i="1"/>
  <c r="E1412" i="1"/>
  <c r="E4566" i="1"/>
  <c r="E888" i="1"/>
  <c r="E4100" i="1"/>
  <c r="E5159" i="1"/>
  <c r="E1241" i="1"/>
  <c r="E688" i="1"/>
  <c r="E690" i="1"/>
  <c r="E930" i="1"/>
  <c r="E5969" i="1"/>
  <c r="E968" i="1"/>
  <c r="E3022" i="1"/>
  <c r="E2492" i="1"/>
  <c r="E3413" i="1"/>
  <c r="E6022" i="1"/>
  <c r="E5717" i="1"/>
  <c r="E5277" i="1"/>
  <c r="E3284" i="1"/>
  <c r="E1442" i="1"/>
  <c r="E2295" i="1"/>
  <c r="E433" i="1"/>
  <c r="E377" i="1"/>
  <c r="E369" i="1"/>
  <c r="E4187" i="1"/>
  <c r="E4192" i="1"/>
  <c r="E4800" i="1"/>
  <c r="E4384" i="1"/>
  <c r="E5853" i="1"/>
  <c r="E3761" i="1"/>
  <c r="E2934" i="1"/>
  <c r="E2959" i="1"/>
  <c r="E5629" i="1"/>
  <c r="E4740" i="1"/>
  <c r="E4562" i="1"/>
  <c r="E912" i="1"/>
  <c r="E2064" i="1"/>
  <c r="E4573" i="1"/>
  <c r="E2452" i="1"/>
  <c r="E3945" i="1"/>
  <c r="E5880" i="1"/>
  <c r="E5100" i="1"/>
  <c r="E4542" i="1"/>
  <c r="E3159" i="1"/>
  <c r="E5655" i="1"/>
  <c r="E2998" i="1"/>
  <c r="E1869" i="1"/>
  <c r="E1329" i="1"/>
  <c r="E2997" i="1"/>
  <c r="E3853" i="1"/>
  <c r="E1530" i="1"/>
  <c r="E4548" i="1"/>
  <c r="E1828" i="1"/>
  <c r="E3388" i="1"/>
  <c r="E4775" i="1"/>
  <c r="E3747" i="1"/>
  <c r="E5705" i="1"/>
  <c r="E155" i="1"/>
  <c r="E5990" i="1"/>
  <c r="E5766" i="1"/>
  <c r="E5255" i="1"/>
  <c r="E2532" i="1"/>
  <c r="E436" i="1"/>
  <c r="E2088" i="1"/>
  <c r="E3864" i="1"/>
  <c r="E5989" i="1"/>
  <c r="E4361" i="1"/>
  <c r="E4302" i="1"/>
  <c r="E4065" i="1"/>
  <c r="E2594" i="1"/>
  <c r="E3580" i="1"/>
  <c r="E3178" i="1"/>
  <c r="E4342" i="1"/>
  <c r="E4297" i="1"/>
  <c r="E4350" i="1"/>
  <c r="E4362" i="1"/>
  <c r="E2916" i="1"/>
  <c r="E6116" i="1"/>
  <c r="E1330" i="1"/>
  <c r="E5763" i="1"/>
  <c r="E1948" i="1"/>
  <c r="E42" i="1"/>
  <c r="E5727" i="1"/>
  <c r="E4166" i="1"/>
  <c r="E5828" i="1"/>
  <c r="E5726" i="1"/>
  <c r="E3795" i="1"/>
  <c r="E5177" i="1"/>
  <c r="E4652" i="1"/>
  <c r="E71" i="1"/>
  <c r="E2355" i="1"/>
  <c r="E12" i="1"/>
  <c r="E3902" i="1"/>
  <c r="E3863" i="1"/>
  <c r="E2875" i="1"/>
  <c r="E394" i="1"/>
  <c r="E379" i="1"/>
  <c r="E4377" i="1"/>
  <c r="E3844" i="1"/>
  <c r="E1691" i="1"/>
  <c r="E3701" i="1"/>
  <c r="E1142" i="1"/>
  <c r="E2040" i="1"/>
  <c r="E4894" i="1"/>
  <c r="E608" i="1"/>
  <c r="E1371" i="1"/>
  <c r="E4617" i="1"/>
  <c r="E151" i="1"/>
  <c r="E1478" i="1"/>
  <c r="E2470" i="1"/>
  <c r="E2937" i="1"/>
  <c r="E935" i="1"/>
  <c r="E4129" i="1"/>
  <c r="E4482" i="1"/>
  <c r="E1432" i="1"/>
  <c r="E1435" i="1"/>
  <c r="E4026" i="1"/>
  <c r="E1357" i="1"/>
  <c r="E1361" i="1"/>
  <c r="E552" i="1"/>
  <c r="E554" i="1"/>
  <c r="E2145" i="1"/>
  <c r="E5694" i="1"/>
  <c r="E5021" i="1"/>
  <c r="E5632" i="1"/>
  <c r="E3843" i="1"/>
  <c r="E1378" i="1"/>
  <c r="E2461" i="1"/>
  <c r="E170" i="1"/>
  <c r="E149" i="1"/>
  <c r="E2444" i="1"/>
  <c r="E4980" i="1"/>
  <c r="E3480" i="1"/>
  <c r="E1887" i="1"/>
  <c r="E5613" i="1"/>
  <c r="E1628" i="1"/>
  <c r="E2571" i="1"/>
  <c r="E5446" i="1"/>
  <c r="E5866" i="1"/>
  <c r="E3550" i="1"/>
  <c r="E1908" i="1"/>
  <c r="E5670" i="1"/>
  <c r="E4914" i="1"/>
  <c r="E1727" i="1"/>
  <c r="E4716" i="1"/>
  <c r="E5081" i="1"/>
  <c r="E2100" i="1"/>
  <c r="E4942" i="1"/>
  <c r="E4735" i="1"/>
  <c r="E5561" i="1"/>
  <c r="E5491" i="1"/>
  <c r="E5121" i="1"/>
  <c r="E6018" i="1"/>
  <c r="E1862" i="1"/>
  <c r="E5475" i="1"/>
  <c r="E5857" i="1"/>
  <c r="E907" i="1"/>
  <c r="E6082" i="1"/>
  <c r="E6083" i="1"/>
  <c r="E518" i="1"/>
  <c r="E384" i="1"/>
  <c r="E3772" i="1"/>
  <c r="E1630" i="1"/>
  <c r="E2337" i="1"/>
  <c r="E3897" i="1"/>
  <c r="E2581" i="1"/>
  <c r="E5963" i="1"/>
  <c r="E3653" i="1"/>
  <c r="E1429" i="1"/>
  <c r="E1935" i="1"/>
  <c r="E127" i="1"/>
  <c r="E4102" i="1"/>
  <c r="E1925" i="1"/>
  <c r="E6075" i="1"/>
  <c r="E1034" i="1"/>
  <c r="E1133" i="1"/>
  <c r="E2935" i="1"/>
  <c r="E3782" i="1"/>
  <c r="E4607" i="1"/>
  <c r="E4295" i="1"/>
  <c r="E4598" i="1"/>
  <c r="E4105" i="1"/>
  <c r="E2406" i="1"/>
  <c r="E4123" i="1"/>
  <c r="E5582" i="1"/>
  <c r="E3391" i="1"/>
  <c r="E2585" i="1"/>
  <c r="E3301" i="1"/>
  <c r="E223" i="1"/>
  <c r="E3274" i="1"/>
  <c r="E4470" i="1"/>
  <c r="E4427" i="1"/>
  <c r="E2626" i="1"/>
  <c r="E2117" i="1"/>
  <c r="E3968" i="1"/>
  <c r="E1235" i="1"/>
  <c r="E1617" i="1"/>
  <c r="E2262" i="1"/>
  <c r="E4861" i="1"/>
  <c r="E2030" i="1"/>
  <c r="E1793" i="1"/>
  <c r="E1721" i="1"/>
  <c r="E1397" i="1"/>
  <c r="E1129" i="1"/>
  <c r="E1797" i="1"/>
  <c r="E2873" i="1"/>
  <c r="E488" i="1"/>
  <c r="E2778" i="1"/>
  <c r="E5427" i="1"/>
  <c r="E738" i="1"/>
  <c r="E6013" i="1"/>
  <c r="E229" i="1"/>
  <c r="E735" i="1"/>
  <c r="E2664" i="1"/>
  <c r="E3122" i="1"/>
  <c r="E5743" i="1"/>
  <c r="E2695" i="1"/>
  <c r="E1796" i="1"/>
  <c r="E4073" i="1"/>
  <c r="E622" i="1"/>
  <c r="E1843" i="1"/>
  <c r="E750" i="1"/>
  <c r="E4039" i="1"/>
  <c r="E833" i="1"/>
  <c r="E2017" i="1"/>
  <c r="E5337" i="1"/>
  <c r="E5960" i="1"/>
  <c r="E615" i="1"/>
  <c r="E5488" i="1"/>
  <c r="E5741" i="1"/>
  <c r="E689" i="1"/>
  <c r="E2139" i="1"/>
  <c r="E156" i="1"/>
  <c r="E3179" i="1"/>
  <c r="E753" i="1"/>
  <c r="E3491" i="1"/>
  <c r="E4149" i="1"/>
  <c r="E2836" i="1"/>
  <c r="E2852" i="1"/>
  <c r="E3607" i="1"/>
  <c r="E3619" i="1"/>
  <c r="E2115" i="1"/>
  <c r="E3566" i="1"/>
  <c r="E5559" i="1"/>
  <c r="E4613" i="1"/>
  <c r="E3656" i="1"/>
  <c r="E3663" i="1"/>
  <c r="E4614" i="1"/>
  <c r="E1743" i="1"/>
  <c r="E1745" i="1"/>
  <c r="E3295" i="1"/>
  <c r="E1588" i="1"/>
  <c r="E860" i="1"/>
  <c r="E2661" i="1"/>
  <c r="E5057" i="1"/>
  <c r="E5073" i="1"/>
  <c r="E3589" i="1"/>
  <c r="E1807" i="1"/>
  <c r="E1765" i="1"/>
  <c r="E5322" i="1"/>
  <c r="E4395" i="1"/>
  <c r="E4788" i="1"/>
  <c r="E1594" i="1"/>
  <c r="E466" i="1"/>
  <c r="E1085" i="1"/>
  <c r="E419" i="1"/>
  <c r="E367" i="1"/>
  <c r="E3154" i="1"/>
  <c r="E5775" i="1"/>
  <c r="E5684" i="1"/>
  <c r="E5094" i="1"/>
  <c r="E1192" i="1"/>
  <c r="E1191" i="1"/>
  <c r="E4023" i="1"/>
  <c r="E1518" i="1"/>
  <c r="E1389" i="1"/>
  <c r="E1846" i="1"/>
  <c r="E2785" i="1"/>
  <c r="E4629" i="1"/>
  <c r="E3799" i="1"/>
  <c r="E5580" i="1"/>
  <c r="E5381" i="1"/>
  <c r="E5472" i="1"/>
  <c r="E978" i="1"/>
  <c r="E5895" i="1"/>
  <c r="E3936" i="1"/>
  <c r="E3384" i="1"/>
  <c r="E871" i="1"/>
  <c r="E1690" i="1"/>
  <c r="E1271" i="1"/>
  <c r="E877" i="1"/>
  <c r="E2772" i="1"/>
  <c r="E2469" i="1"/>
  <c r="E2471" i="1"/>
  <c r="E4354" i="1"/>
  <c r="E3643" i="1"/>
  <c r="E247" i="1"/>
  <c r="E2699" i="1"/>
  <c r="E3446" i="1"/>
  <c r="E3458" i="1"/>
  <c r="E1539" i="1"/>
  <c r="E2453" i="1"/>
  <c r="E5776" i="1"/>
  <c r="E3908" i="1"/>
  <c r="E673" i="1"/>
  <c r="E681" i="1"/>
  <c r="E617" i="1"/>
  <c r="E1006" i="1"/>
  <c r="E828" i="1"/>
  <c r="E5440" i="1"/>
  <c r="E190" i="1"/>
  <c r="E2576" i="1"/>
  <c r="E3690" i="1"/>
  <c r="E5227" i="1"/>
  <c r="E3048" i="1"/>
  <c r="E2060" i="1"/>
  <c r="E9" i="1"/>
  <c r="E682" i="1"/>
  <c r="E486" i="1"/>
  <c r="E5708" i="1"/>
  <c r="E3096" i="1"/>
  <c r="E1484" i="1"/>
  <c r="E2923" i="1"/>
  <c r="E174" i="1"/>
  <c r="E4835" i="1"/>
  <c r="E5103" i="1"/>
  <c r="E1778" i="1"/>
  <c r="E3308" i="1"/>
  <c r="E5110" i="1"/>
  <c r="E2038" i="1"/>
  <c r="E2281" i="1"/>
  <c r="E1278" i="1"/>
  <c r="E3245" i="1"/>
  <c r="E5441" i="1"/>
  <c r="E4426" i="1"/>
  <c r="E4104" i="1"/>
  <c r="E5262" i="1"/>
  <c r="E5382" i="1"/>
  <c r="E2827" i="1"/>
  <c r="E4375" i="1"/>
  <c r="E2760" i="1"/>
  <c r="E2978" i="1"/>
  <c r="E1844" i="1"/>
  <c r="E2560" i="1"/>
  <c r="E4605" i="1"/>
  <c r="E2588" i="1"/>
  <c r="E3130" i="1"/>
  <c r="E5778" i="1"/>
  <c r="E5685" i="1"/>
  <c r="E4250" i="1"/>
  <c r="E4234" i="1"/>
  <c r="E5579" i="1"/>
  <c r="E1186" i="1"/>
  <c r="E4494" i="1"/>
  <c r="E4545" i="1"/>
  <c r="E4828" i="1"/>
  <c r="E4722" i="1"/>
  <c r="E2025" i="1"/>
  <c r="E1792" i="1"/>
  <c r="E4508" i="1"/>
  <c r="E5777" i="1"/>
  <c r="E5109" i="1"/>
  <c r="E2751" i="1"/>
  <c r="E2114" i="1"/>
  <c r="E1571" i="1"/>
  <c r="E1567" i="1"/>
  <c r="E3696" i="1"/>
  <c r="E4565" i="1"/>
  <c r="E4789" i="1"/>
  <c r="E1910" i="1"/>
  <c r="E1122" i="1"/>
  <c r="E2252" i="1"/>
  <c r="E1821" i="1"/>
  <c r="E5742" i="1"/>
  <c r="E5323" i="1"/>
  <c r="E3386" i="1"/>
  <c r="E5896" i="1"/>
  <c r="E6012" i="1"/>
  <c r="E3880" i="1"/>
  <c r="E2298" i="1"/>
  <c r="E5813" i="1"/>
  <c r="E2440" i="1"/>
  <c r="E2436" i="1"/>
  <c r="E5812" i="1"/>
  <c r="E2346" i="1"/>
  <c r="E4202" i="1"/>
  <c r="E3977" i="1"/>
  <c r="E5460" i="1"/>
  <c r="E1141" i="1"/>
  <c r="E2248" i="1"/>
  <c r="E5426" i="1"/>
  <c r="E2486" i="1"/>
  <c r="E2505" i="1"/>
  <c r="E5261" i="1"/>
  <c r="E3852" i="1"/>
  <c r="E5226" i="1"/>
  <c r="E1423" i="1"/>
  <c r="E555" i="1"/>
  <c r="E2270" i="1"/>
  <c r="E745" i="1"/>
  <c r="E1420" i="1"/>
  <c r="E2279" i="1"/>
  <c r="E752" i="1"/>
  <c r="E6011" i="1"/>
  <c r="E2607" i="1"/>
  <c r="E3360" i="1"/>
  <c r="E1883" i="1"/>
  <c r="E644" i="1"/>
  <c r="E3655" i="1"/>
  <c r="E432" i="1"/>
  <c r="E4622" i="1"/>
  <c r="E5380" i="1"/>
  <c r="E1868" i="1"/>
  <c r="E5024" i="1"/>
  <c r="E5241" i="1"/>
  <c r="E5558" i="1"/>
  <c r="E1028" i="1"/>
  <c r="E2010" i="1"/>
  <c r="E2016" i="1"/>
  <c r="E5603" i="1"/>
  <c r="E954" i="1"/>
  <c r="E1232" i="1"/>
  <c r="E5154" i="1"/>
  <c r="E1850" i="1"/>
  <c r="E3548" i="1"/>
  <c r="E3507" i="1"/>
  <c r="E1851" i="1"/>
  <c r="E3227" i="1"/>
  <c r="E3695" i="1"/>
  <c r="E1810" i="1"/>
  <c r="E4919" i="1"/>
  <c r="E2902" i="1"/>
  <c r="E2432" i="1"/>
  <c r="E1463" i="1"/>
  <c r="E1464" i="1"/>
  <c r="E5683" i="1"/>
  <c r="E944" i="1"/>
  <c r="E1825" i="1"/>
  <c r="E3160" i="1"/>
  <c r="E5664" i="1"/>
  <c r="E400" i="1"/>
  <c r="E5663" i="1"/>
  <c r="E5136" i="1"/>
  <c r="E5847" i="1"/>
  <c r="E4099" i="1"/>
  <c r="E479" i="1"/>
  <c r="E477" i="1"/>
  <c r="E851" i="1"/>
  <c r="E825" i="1"/>
  <c r="E5740" i="1"/>
  <c r="E214" i="1"/>
  <c r="E2028" i="1"/>
  <c r="E2094" i="1"/>
  <c r="E5135" i="1"/>
  <c r="E1965" i="1"/>
  <c r="E4442" i="1"/>
  <c r="E5361" i="1"/>
  <c r="E4576" i="1"/>
  <c r="E1688" i="1"/>
  <c r="E6010" i="1"/>
  <c r="E4741" i="1"/>
  <c r="E1988" i="1"/>
  <c r="E296" i="1"/>
  <c r="E437" i="1"/>
  <c r="E10" i="1"/>
  <c r="E2634" i="1"/>
  <c r="E5627" i="1"/>
  <c r="E2970" i="1"/>
  <c r="E1410" i="1"/>
  <c r="E1162" i="1"/>
  <c r="E1049" i="1"/>
  <c r="E2185" i="1"/>
  <c r="E1406" i="1"/>
  <c r="E5682" i="1"/>
  <c r="E3868" i="1"/>
  <c r="E3521" i="1"/>
  <c r="E5626" i="1"/>
  <c r="E5578" i="1"/>
  <c r="E4315" i="1"/>
  <c r="E258" i="1"/>
  <c r="E4876" i="1"/>
  <c r="E4815" i="1"/>
  <c r="E4458" i="1"/>
  <c r="E5811" i="1"/>
  <c r="E2386" i="1"/>
  <c r="E1384" i="1"/>
  <c r="E572" i="1"/>
  <c r="E3711" i="1"/>
  <c r="E2921" i="1"/>
  <c r="E6009" i="1"/>
  <c r="E506" i="1"/>
  <c r="E5959" i="1"/>
  <c r="E4055" i="1"/>
  <c r="E3621" i="1"/>
  <c r="E2401" i="1"/>
  <c r="E5041" i="1"/>
  <c r="E3005" i="1"/>
  <c r="E2441" i="1"/>
  <c r="E5379" i="1"/>
  <c r="E3060" i="1"/>
  <c r="E1623" i="1"/>
  <c r="E4889" i="1"/>
  <c r="E2927" i="1"/>
  <c r="E429" i="1"/>
  <c r="E3873" i="1"/>
  <c r="E447" i="1"/>
  <c r="E1856" i="1"/>
  <c r="E5133" i="1"/>
  <c r="E4987" i="1"/>
  <c r="E2951" i="1"/>
  <c r="E5487" i="1"/>
  <c r="E4197" i="1"/>
  <c r="E2042" i="1"/>
  <c r="E6008" i="1"/>
  <c r="E3992" i="1"/>
  <c r="E4469" i="1"/>
  <c r="E5040" i="1"/>
  <c r="E5739" i="1"/>
  <c r="E4853" i="1"/>
  <c r="E744" i="1"/>
  <c r="E3412" i="1"/>
  <c r="E5102" i="1"/>
  <c r="E1311" i="1"/>
  <c r="E3494" i="1"/>
  <c r="E2043" i="1"/>
  <c r="E480" i="1"/>
  <c r="E5845" i="1"/>
  <c r="E3390" i="1"/>
  <c r="E150" i="1"/>
  <c r="E5184" i="1"/>
  <c r="E4311" i="1"/>
  <c r="E5072" i="1"/>
  <c r="E3211" i="1"/>
  <c r="E4939" i="1"/>
  <c r="E1855" i="1"/>
  <c r="E2949" i="1"/>
  <c r="E3193" i="1"/>
  <c r="E3840" i="1"/>
  <c r="E2613" i="1"/>
  <c r="E2611" i="1"/>
  <c r="E3846" i="1"/>
  <c r="E2540" i="1"/>
  <c r="E3960" i="1"/>
  <c r="E4938" i="1"/>
  <c r="E5132" i="1"/>
  <c r="E5320" i="1"/>
  <c r="E3137" i="1"/>
  <c r="E4186" i="1"/>
  <c r="E5600" i="1"/>
  <c r="E5601" i="1"/>
  <c r="E3839" i="1"/>
  <c r="E566" i="1"/>
  <c r="E2191" i="1"/>
  <c r="E2193" i="1"/>
  <c r="E2724" i="1"/>
  <c r="E421" i="1"/>
  <c r="E1453" i="1"/>
  <c r="E5774" i="1"/>
  <c r="E782" i="1"/>
  <c r="E1455" i="1"/>
  <c r="E4500" i="1"/>
  <c r="E2342" i="1"/>
  <c r="E1163" i="1"/>
  <c r="E724" i="1"/>
  <c r="E569" i="1"/>
  <c r="E917" i="1"/>
  <c r="E1608" i="1"/>
  <c r="E5952" i="1"/>
  <c r="E628" i="1"/>
  <c r="E819" i="1"/>
  <c r="E576" i="1"/>
  <c r="E4847" i="1"/>
  <c r="E5283" i="1"/>
  <c r="E6072" i="1"/>
  <c r="E5512" i="1"/>
  <c r="E5360" i="1"/>
  <c r="E1353" i="1"/>
  <c r="E2479" i="1"/>
  <c r="E3647" i="1"/>
  <c r="E277" i="1"/>
  <c r="E982" i="1"/>
  <c r="E1592" i="1"/>
  <c r="E5309" i="1"/>
  <c r="E5425" i="1"/>
  <c r="E2892" i="1"/>
  <c r="E1875" i="1"/>
  <c r="E4731" i="1"/>
  <c r="E856" i="1"/>
  <c r="E3901" i="1"/>
  <c r="E829" i="1"/>
  <c r="E3233" i="1"/>
  <c r="E556" i="1"/>
  <c r="E2153" i="1"/>
  <c r="E2000" i="1"/>
  <c r="E2708" i="1"/>
  <c r="E1546" i="1"/>
  <c r="E4457" i="1"/>
  <c r="E1322" i="1"/>
  <c r="E6" i="1"/>
  <c r="E2201" i="1"/>
  <c r="E1886" i="1"/>
  <c r="E1645" i="1"/>
  <c r="E1344" i="1"/>
  <c r="E5958" i="1"/>
  <c r="E1967" i="1"/>
  <c r="E4888" i="1"/>
  <c r="E2668" i="1"/>
  <c r="E3725" i="1"/>
  <c r="E5321" i="1"/>
  <c r="E1759" i="1"/>
  <c r="E5602" i="1"/>
  <c r="E4556" i="1"/>
  <c r="E6136" i="1"/>
  <c r="E3026" i="1"/>
  <c r="E5955" i="1"/>
  <c r="E3251" i="1"/>
  <c r="E5956" i="1"/>
  <c r="E69" i="1"/>
  <c r="E5957" i="1"/>
  <c r="E4456" i="1"/>
  <c r="E1893" i="1"/>
  <c r="E2653" i="1"/>
  <c r="E5134" i="1"/>
  <c r="E60" i="1"/>
  <c r="E2228" i="1"/>
  <c r="E3408" i="1"/>
  <c r="E2388" i="1"/>
  <c r="E2184" i="1"/>
  <c r="E1533" i="1"/>
  <c r="E2808" i="1"/>
  <c r="E1529" i="1"/>
  <c r="E5953" i="1"/>
  <c r="E5954" i="1"/>
  <c r="E2474" i="1"/>
  <c r="E4009" i="1"/>
  <c r="E5093" i="1"/>
  <c r="E4000" i="1"/>
  <c r="E824" i="1"/>
  <c r="E3132" i="1"/>
  <c r="E4641" i="1"/>
  <c r="E2736" i="1"/>
  <c r="E2746" i="1"/>
  <c r="E2509" i="1"/>
  <c r="E2351" i="1"/>
  <c r="E6073" i="1"/>
  <c r="E1820" i="1"/>
  <c r="E2897" i="1"/>
  <c r="E1803" i="1"/>
  <c r="E3343" i="1"/>
  <c r="E5557" i="1"/>
  <c r="E4875" i="1"/>
  <c r="E5513" i="1"/>
  <c r="E5" i="1"/>
  <c r="E2920" i="1"/>
  <c r="E2910" i="1"/>
  <c r="E4344" i="1"/>
  <c r="E3997" i="1"/>
  <c r="E3585" i="1"/>
  <c r="E287" i="1"/>
  <c r="E3916" i="1"/>
  <c r="E90" i="1"/>
  <c r="E5240" i="1"/>
  <c r="E5846" i="1"/>
  <c r="E2713" i="1"/>
  <c r="E4184" i="1"/>
  <c r="E1119" i="1"/>
  <c r="E848" i="1"/>
  <c r="E1485" i="1"/>
  <c r="E1848" i="1"/>
  <c r="E730" i="1"/>
  <c r="E727" i="1"/>
  <c r="E1703" i="1"/>
  <c r="E5170" i="1"/>
  <c r="E5260" i="1"/>
  <c r="E1154" i="1"/>
  <c r="E2339" i="1"/>
  <c r="E1264" i="1"/>
  <c r="E2472" i="1"/>
  <c r="E5152" i="1"/>
  <c r="E3872" i="1"/>
  <c r="E4770" i="1"/>
  <c r="E4190" i="1"/>
  <c r="E4961" i="1"/>
  <c r="E102" i="1"/>
  <c r="E101" i="1"/>
  <c r="E3411" i="1"/>
  <c r="E5153" i="1"/>
  <c r="E5894" i="1"/>
  <c r="E5576" i="1"/>
  <c r="E1805" i="1"/>
  <c r="E3057" i="1"/>
  <c r="E3307" i="1"/>
  <c r="E4390" i="1"/>
  <c r="E5577" i="1"/>
  <c r="E5810" i="1"/>
  <c r="E2366" i="1"/>
  <c r="E1436" i="1"/>
  <c r="E3654" i="1"/>
  <c r="E4978" i="1"/>
  <c r="E3457" i="1"/>
  <c r="E2717" i="1"/>
  <c r="E331" i="1"/>
  <c r="E4860" i="1"/>
  <c r="E265" i="1"/>
  <c r="E707" i="1"/>
  <c r="E3618" i="1"/>
  <c r="E6074" i="1"/>
  <c r="E5644" i="1"/>
  <c r="E3112" i="1"/>
  <c r="E863" i="1"/>
  <c r="E815" i="1"/>
  <c r="E926" i="1"/>
  <c r="E812" i="1"/>
  <c r="E4054" i="1"/>
  <c r="E3922" i="1"/>
  <c r="E5625" i="1"/>
  <c r="E4488" i="1"/>
  <c r="E1354" i="1"/>
  <c r="E4221" i="1"/>
  <c r="E2294" i="1"/>
  <c r="E1506" i="1"/>
  <c r="E358" i="1"/>
  <c r="E2001" i="1"/>
  <c r="E2327" i="1"/>
  <c r="E4281" i="1"/>
  <c r="E3792" i="1"/>
  <c r="E4612" i="1"/>
  <c r="E4069" i="1"/>
  <c r="E4887" i="1"/>
  <c r="E2379" i="1"/>
  <c r="E3089" i="1"/>
  <c r="E3662" i="1"/>
  <c r="E3893" i="1"/>
  <c r="E6007" i="1"/>
  <c r="E2535" i="1"/>
  <c r="E2225" i="1"/>
  <c r="E236" i="1"/>
  <c r="E3139" i="1"/>
  <c r="E732" i="1"/>
  <c r="E4135" i="1"/>
  <c r="E4814" i="1"/>
  <c r="E2133" i="1"/>
  <c r="E4132" i="1"/>
  <c r="E3777" i="1"/>
  <c r="E4842" i="1"/>
  <c r="E2137" i="1"/>
  <c r="E4764" i="1"/>
  <c r="E1124" i="1"/>
  <c r="E2647" i="1"/>
  <c r="E3260" i="1"/>
  <c r="E5556" i="1"/>
  <c r="E4274" i="1"/>
  <c r="E4555" i="1"/>
  <c r="E370" i="1"/>
  <c r="E4721" i="1"/>
  <c r="E6006" i="1"/>
  <c r="E5809" i="1"/>
  <c r="E5951" i="1"/>
  <c r="E5424" i="1"/>
  <c r="E5555" i="1"/>
  <c r="E4257" i="1"/>
  <c r="E3324" i="1"/>
  <c r="E3294" i="1"/>
  <c r="E731" i="1"/>
  <c r="E5131" i="1"/>
  <c r="E5071" i="1"/>
  <c r="E82" i="1"/>
  <c r="E1314" i="1"/>
  <c r="E3004" i="1"/>
  <c r="E4549" i="1"/>
  <c r="E3892" i="1"/>
  <c r="E5378" i="1"/>
  <c r="E3885" i="1"/>
  <c r="E110" i="1"/>
  <c r="E3002" i="1"/>
  <c r="E5738" i="1"/>
  <c r="E3338" i="1"/>
  <c r="E3460" i="1"/>
  <c r="E5070" i="1"/>
  <c r="E3972" i="1"/>
  <c r="E5707" i="1"/>
  <c r="E5643" i="1"/>
  <c r="E5737" i="1"/>
  <c r="E4343" i="1"/>
  <c r="E1626" i="1"/>
  <c r="E2887" i="1"/>
  <c r="E4679" i="1"/>
  <c r="E3942" i="1"/>
  <c r="E1995" i="1"/>
  <c r="E234" i="1"/>
  <c r="E4381" i="1"/>
  <c r="E598" i="1"/>
  <c r="E1711" i="1"/>
  <c r="E3008" i="1"/>
  <c r="E4052" i="1"/>
  <c r="E2814" i="1"/>
  <c r="E161" i="1"/>
  <c r="E5844" i="1"/>
  <c r="E2326" i="1"/>
  <c r="E5599" i="1"/>
  <c r="E3708" i="1"/>
  <c r="E4062" i="1"/>
  <c r="E232" i="1"/>
  <c r="E231" i="1"/>
  <c r="E4950" i="1"/>
  <c r="E2002" i="1"/>
  <c r="E3278" i="1"/>
  <c r="E3374" i="1"/>
  <c r="E3483" i="1"/>
  <c r="E1603" i="1"/>
  <c r="E1610" i="1"/>
  <c r="E4314" i="1"/>
  <c r="E5642" i="1"/>
  <c r="E535" i="1"/>
  <c r="E2267" i="1"/>
  <c r="E4174" i="1"/>
  <c r="E5893" i="1"/>
  <c r="E4960" i="1"/>
  <c r="E464" i="1"/>
  <c r="E4886" i="1"/>
  <c r="E1346" i="1"/>
  <c r="E3837" i="1"/>
  <c r="E33" i="1"/>
  <c r="E5259" i="1"/>
  <c r="E352" i="1"/>
  <c r="E3490" i="1"/>
  <c r="E351" i="1"/>
  <c r="E2315" i="1"/>
  <c r="E5239" i="1"/>
  <c r="E4597" i="1"/>
  <c r="E5892" i="1"/>
  <c r="E6071" i="1"/>
  <c r="E821" i="1"/>
  <c r="E1083" i="1"/>
  <c r="E4183" i="1"/>
  <c r="E2530" i="1"/>
  <c r="E5773" i="1"/>
  <c r="E2525" i="1"/>
  <c r="E2657" i="1"/>
  <c r="E1937" i="1"/>
  <c r="E1217" i="1"/>
  <c r="E5891" i="1"/>
  <c r="E541" i="1"/>
  <c r="E5772" i="1"/>
  <c r="E1075" i="1"/>
  <c r="E3524" i="1"/>
  <c r="E2534" i="1"/>
  <c r="E885" i="1"/>
  <c r="E1830" i="1"/>
  <c r="E3600" i="1"/>
  <c r="E3912" i="1"/>
  <c r="E4068" i="1"/>
  <c r="E4702" i="1"/>
  <c r="E4756" i="1"/>
  <c r="E5007" i="1"/>
  <c r="E801" i="1"/>
  <c r="E2229" i="1"/>
  <c r="E1160" i="1"/>
  <c r="E3166" i="1"/>
  <c r="E2439" i="1"/>
  <c r="E4322" i="1"/>
  <c r="E976" i="1"/>
  <c r="E5641" i="1"/>
  <c r="E2612" i="1"/>
  <c r="E3736" i="1"/>
  <c r="E3744" i="1"/>
  <c r="E742" i="1"/>
  <c r="E4335" i="1"/>
  <c r="E1664" i="1"/>
  <c r="E1704" i="1"/>
  <c r="E28" i="1"/>
  <c r="E2044" i="1"/>
  <c r="E2676" i="1"/>
  <c r="E6005" i="1"/>
  <c r="E2269" i="1"/>
  <c r="E568" i="1"/>
  <c r="E3288" i="1"/>
  <c r="E4656" i="1"/>
  <c r="E117" i="1"/>
  <c r="E3749" i="1"/>
  <c r="E3658" i="1"/>
  <c r="E882" i="1"/>
  <c r="E2024" i="1"/>
  <c r="E3016" i="1"/>
  <c r="E2391" i="1"/>
  <c r="E571" i="1"/>
  <c r="E5597" i="1"/>
  <c r="E3729" i="1"/>
  <c r="E3230" i="1"/>
  <c r="E5406" i="1"/>
  <c r="E4249" i="1"/>
  <c r="E3544" i="1"/>
  <c r="E5079" i="1"/>
  <c r="E280" i="1"/>
  <c r="E279" i="1"/>
  <c r="E2150" i="1"/>
  <c r="E2148" i="1"/>
  <c r="E1861" i="1"/>
  <c r="E325" i="1"/>
  <c r="E3991" i="1"/>
  <c r="E3306" i="1"/>
  <c r="E3069" i="1"/>
  <c r="E1944" i="1"/>
  <c r="E879" i="1"/>
  <c r="E2141" i="1"/>
  <c r="E5016" i="1"/>
  <c r="E2563" i="1"/>
  <c r="E526" i="1"/>
  <c r="E381" i="1"/>
  <c r="E89" i="1"/>
  <c r="E6004" i="1"/>
  <c r="E1457" i="1"/>
  <c r="E1879" i="1"/>
  <c r="E5405" i="1"/>
  <c r="E2230" i="1"/>
  <c r="E1768" i="1"/>
  <c r="E2005" i="1"/>
  <c r="E507" i="1"/>
  <c r="E376" i="1"/>
  <c r="E4655" i="1"/>
  <c r="E3947" i="1"/>
  <c r="E3305" i="1"/>
  <c r="E5439" i="1"/>
  <c r="E3030" i="1"/>
  <c r="E3525" i="1"/>
  <c r="E4334" i="1"/>
  <c r="E4441" i="1"/>
  <c r="E2130" i="1"/>
  <c r="E5661" i="1"/>
  <c r="E4531" i="1"/>
  <c r="E3486" i="1"/>
  <c r="E4402" i="1"/>
  <c r="E6069" i="1"/>
  <c r="E1415" i="1"/>
  <c r="E1414" i="1"/>
  <c r="E3220" i="1"/>
  <c r="E5660" i="1"/>
  <c r="E653" i="1"/>
  <c r="E2523" i="1"/>
  <c r="E3170" i="1"/>
  <c r="E832" i="1"/>
  <c r="E3925" i="1"/>
  <c r="E1728" i="1"/>
  <c r="E1729" i="1"/>
  <c r="E3111" i="1"/>
  <c r="E3118" i="1"/>
  <c r="E2747" i="1"/>
  <c r="E2745" i="1"/>
  <c r="E2419" i="1"/>
  <c r="E5282" i="1"/>
  <c r="E4841" i="1"/>
  <c r="E5359" i="1"/>
  <c r="E4959" i="1"/>
  <c r="E3867" i="1"/>
  <c r="E3905" i="1"/>
  <c r="E4532" i="1"/>
  <c r="E3106" i="1"/>
  <c r="E163" i="1"/>
  <c r="E1029" i="1"/>
  <c r="E157" i="1"/>
  <c r="E4095" i="1"/>
  <c r="E2093" i="1"/>
  <c r="E1845" i="1"/>
  <c r="E943" i="1"/>
  <c r="E6070" i="1"/>
  <c r="E438" i="1"/>
  <c r="E2881" i="1"/>
  <c r="E441" i="1"/>
  <c r="E4986" i="1"/>
  <c r="E3929" i="1"/>
  <c r="E4061" i="1"/>
  <c r="E1201" i="1"/>
  <c r="E1779" i="1"/>
  <c r="E3915" i="1"/>
  <c r="E933" i="1"/>
  <c r="E2924" i="1"/>
  <c r="E2830" i="1"/>
  <c r="E5088" i="1"/>
  <c r="E5017" i="1"/>
  <c r="E1183" i="1"/>
  <c r="E669" i="1"/>
  <c r="E3866" i="1"/>
  <c r="E1582" i="1"/>
  <c r="E5068" i="1"/>
  <c r="E5296" i="1"/>
  <c r="E4289" i="1"/>
  <c r="E3996" i="1"/>
  <c r="E4280" i="1"/>
  <c r="E372" i="1"/>
  <c r="E3836" i="1"/>
  <c r="E4713" i="1"/>
  <c r="E5336" i="1"/>
  <c r="E4693" i="1"/>
  <c r="E427" i="1"/>
  <c r="E1871" i="1"/>
  <c r="E5358" i="1"/>
  <c r="E5169" i="1"/>
  <c r="E2767" i="1"/>
  <c r="E3255" i="1"/>
  <c r="E4499" i="1"/>
  <c r="E3447" i="1"/>
  <c r="E5595" i="1"/>
  <c r="E3378" i="1"/>
  <c r="E1110" i="1"/>
  <c r="E1219" i="1"/>
  <c r="E2678" i="1"/>
  <c r="E2671" i="1"/>
  <c r="E4118" i="1"/>
  <c r="E3565" i="1"/>
  <c r="E4596" i="1"/>
  <c r="E5511" i="1"/>
  <c r="E3095" i="1"/>
  <c r="E1651" i="1"/>
  <c r="E3545" i="1"/>
  <c r="E5308" i="1"/>
  <c r="E473" i="1"/>
  <c r="E4538" i="1"/>
  <c r="E4524" i="1"/>
  <c r="E3395" i="1"/>
  <c r="E3044" i="1"/>
  <c r="E2375" i="1"/>
  <c r="E5598" i="1"/>
  <c r="E5681" i="1"/>
  <c r="E2376" i="1"/>
  <c r="E2057" i="1"/>
  <c r="E2656" i="1"/>
  <c r="E4628" i="1"/>
  <c r="E4645" i="1"/>
  <c r="E3981" i="1"/>
  <c r="E2707" i="1"/>
  <c r="E2716" i="1"/>
  <c r="E2384" i="1"/>
  <c r="E4827" i="1"/>
  <c r="E4840" i="1"/>
  <c r="E2704" i="1"/>
  <c r="E62" i="1"/>
  <c r="E2914" i="1"/>
  <c r="E3808" i="1"/>
  <c r="E5407" i="1"/>
  <c r="E5307" i="1"/>
  <c r="E3602" i="1"/>
  <c r="E2845" i="1"/>
  <c r="E5808" i="1"/>
  <c r="E1500" i="1"/>
  <c r="E4714" i="1"/>
  <c r="E4787" i="1"/>
  <c r="E5843" i="1"/>
  <c r="E2356" i="1"/>
  <c r="E5640" i="1"/>
  <c r="E3750" i="1"/>
  <c r="E1702" i="1"/>
  <c r="E1391" i="1"/>
  <c r="E5596" i="1"/>
  <c r="E1274" i="1"/>
  <c r="E3028" i="1"/>
  <c r="E1043" i="1"/>
  <c r="E3889" i="1"/>
  <c r="E5536" i="1"/>
  <c r="E2405" i="1"/>
  <c r="E4604" i="1"/>
  <c r="E415" i="1"/>
  <c r="E4048" i="1"/>
  <c r="E698" i="1"/>
  <c r="E932" i="1"/>
  <c r="E697" i="1"/>
  <c r="E4033" i="1"/>
  <c r="E2878" i="1"/>
  <c r="E2512" i="1"/>
  <c r="E5193" i="1"/>
  <c r="E4751" i="1"/>
  <c r="E446" i="1"/>
  <c r="E444" i="1"/>
  <c r="E5408" i="1"/>
  <c r="E3438" i="1"/>
  <c r="E5297" i="1"/>
  <c r="E5377" i="1"/>
  <c r="E4812" i="1"/>
  <c r="E1302" i="1"/>
  <c r="E1310" i="1"/>
  <c r="E686" i="1"/>
  <c r="E1953" i="1"/>
  <c r="E440" i="1"/>
  <c r="E1955" i="1"/>
  <c r="E3813" i="1"/>
  <c r="E1373" i="1"/>
  <c r="E176" i="1"/>
  <c r="E5217" i="1"/>
  <c r="E5662" i="1"/>
  <c r="E1307" i="1"/>
  <c r="E3012" i="1"/>
  <c r="E4997" i="1"/>
  <c r="E2568" i="1"/>
  <c r="E495" i="1"/>
  <c r="E1233" i="1"/>
  <c r="E1032" i="1"/>
  <c r="E49" i="1"/>
  <c r="E2539" i="1"/>
  <c r="E789" i="1"/>
  <c r="E6135" i="1"/>
  <c r="E1723" i="1"/>
  <c r="E2587" i="1"/>
  <c r="E2329" i="1"/>
  <c r="E1181" i="1"/>
  <c r="E2675" i="1"/>
  <c r="E2083" i="1"/>
  <c r="E5771" i="1"/>
  <c r="E3448" i="1"/>
  <c r="E3456" i="1"/>
  <c r="E5890" i="1"/>
  <c r="E2770" i="1"/>
  <c r="E4813" i="1"/>
  <c r="E5069" i="1"/>
  <c r="E607" i="1"/>
  <c r="E4544" i="1"/>
  <c r="E2215" i="1"/>
  <c r="E3187" i="1"/>
  <c r="E5357" i="1"/>
  <c r="E4678" i="1"/>
  <c r="E2311" i="1"/>
  <c r="E3678" i="1"/>
  <c r="E5706" i="1"/>
  <c r="E4689" i="1"/>
  <c r="E2722" i="1"/>
  <c r="E4948" i="1"/>
  <c r="E2364" i="1"/>
  <c r="E1196" i="1"/>
  <c r="E5130" i="1"/>
  <c r="E3181" i="1"/>
  <c r="E256" i="1"/>
  <c r="E73" i="1"/>
  <c r="E5486" i="1"/>
  <c r="E4852" i="1"/>
  <c r="E4949" i="1"/>
  <c r="E4595" i="1"/>
  <c r="E2350" i="1"/>
  <c r="E4589" i="1"/>
  <c r="E3011" i="1"/>
  <c r="E1654" i="1"/>
  <c r="E5225" i="1"/>
  <c r="E565" i="1"/>
  <c r="E951" i="1"/>
  <c r="E914" i="1"/>
  <c r="E67" i="1"/>
  <c r="E2138" i="1"/>
  <c r="E2651" i="1"/>
  <c r="E3389" i="1"/>
  <c r="E4763" i="1"/>
  <c r="E5087" i="1"/>
  <c r="E4776" i="1"/>
  <c r="E2565" i="1"/>
  <c r="E1981" i="1"/>
  <c r="E2385" i="1"/>
  <c r="E4912" i="1"/>
  <c r="E4389" i="1"/>
  <c r="E2810" i="1"/>
  <c r="E1701" i="1"/>
  <c r="E5680" i="1"/>
  <c r="E81" i="1"/>
  <c r="E6068" i="1"/>
  <c r="E5039" i="1"/>
  <c r="E760" i="1"/>
  <c r="E5736" i="1"/>
  <c r="E5250" i="1"/>
  <c r="E4677" i="1"/>
  <c r="E4712" i="1"/>
  <c r="E1010" i="1"/>
  <c r="E293" i="1"/>
  <c r="E2246" i="1"/>
  <c r="E2251" i="1"/>
  <c r="E3346" i="1"/>
  <c r="E1187" i="1"/>
  <c r="E6003" i="1"/>
  <c r="E502" i="1"/>
  <c r="E3735" i="1"/>
  <c r="E6067" i="1"/>
  <c r="E6134" i="1"/>
  <c r="E5510" i="1"/>
  <c r="E5038" i="1"/>
  <c r="E4826" i="1"/>
  <c r="E171" i="1"/>
  <c r="E5249" i="1"/>
  <c r="E5295" i="1"/>
  <c r="E1425" i="1"/>
  <c r="E5281" i="1"/>
  <c r="E2803" i="1"/>
  <c r="E1427" i="1"/>
  <c r="E2790" i="1"/>
  <c r="E5509" i="1"/>
  <c r="E1053" i="1"/>
  <c r="E5949" i="1"/>
  <c r="E1057" i="1"/>
  <c r="E5679" i="1"/>
  <c r="E2735" i="1"/>
  <c r="E455" i="1"/>
  <c r="E3672" i="1"/>
  <c r="E2640" i="1"/>
  <c r="E2638" i="1"/>
  <c r="E802" i="1"/>
  <c r="E2101" i="1"/>
  <c r="E4996" i="1"/>
  <c r="E5950" i="1"/>
  <c r="E6066" i="1"/>
  <c r="E4977" i="1"/>
  <c r="E3081" i="1"/>
  <c r="E4564" i="1"/>
  <c r="E4580" i="1"/>
  <c r="E4196" i="1"/>
  <c r="E3394" i="1"/>
  <c r="E2813" i="1"/>
  <c r="E2544" i="1"/>
  <c r="E1898" i="1"/>
  <c r="E5735" i="1"/>
  <c r="E4885" i="1"/>
  <c r="E2147" i="1"/>
  <c r="E1140" i="1"/>
  <c r="E544" i="1"/>
  <c r="E2706" i="1"/>
  <c r="E1148" i="1"/>
  <c r="E4474" i="1"/>
  <c r="E4822" i="1"/>
  <c r="E4904" i="1"/>
  <c r="E5335" i="1"/>
  <c r="E4173" i="1"/>
  <c r="E3989" i="1"/>
  <c r="E3515" i="1"/>
  <c r="E3776" i="1"/>
  <c r="E159" i="1"/>
  <c r="E1492" i="1"/>
  <c r="E1614" i="1"/>
  <c r="E2054" i="1"/>
  <c r="E844" i="1"/>
  <c r="E3141" i="1"/>
  <c r="E454" i="1"/>
  <c r="E493" i="1"/>
  <c r="E3289" i="1"/>
  <c r="E2646" i="1"/>
  <c r="E3282" i="1"/>
  <c r="E4851" i="1"/>
  <c r="E5376" i="1"/>
  <c r="E3748" i="1"/>
  <c r="E1401" i="1"/>
  <c r="E2913" i="1"/>
  <c r="E3020" i="1"/>
  <c r="E739" i="1"/>
  <c r="E458" i="1"/>
  <c r="E463" i="1"/>
  <c r="E165" i="1"/>
  <c r="E3632" i="1"/>
  <c r="E3298" i="1"/>
  <c r="E1000" i="1"/>
  <c r="E4374" i="1"/>
  <c r="E2906" i="1"/>
  <c r="E411" i="1"/>
  <c r="E4440" i="1"/>
  <c r="E1865" i="1"/>
  <c r="E1867" i="1"/>
  <c r="E77" i="1"/>
  <c r="E78" i="1"/>
  <c r="E1246" i="1"/>
  <c r="E1244" i="1"/>
  <c r="E145" i="1"/>
  <c r="E1020" i="1"/>
  <c r="E1156" i="1"/>
  <c r="E2345" i="1"/>
  <c r="E55" i="1"/>
  <c r="E2555" i="1"/>
  <c r="E2548" i="1"/>
  <c r="E2266" i="1"/>
  <c r="E913" i="1"/>
  <c r="E3847" i="1"/>
  <c r="E4168" i="1"/>
  <c r="E3941" i="1"/>
  <c r="E2529" i="1"/>
  <c r="E3611" i="1"/>
  <c r="E5167" i="1"/>
  <c r="E1182" i="1"/>
  <c r="E4701" i="1"/>
  <c r="E2802" i="1"/>
  <c r="E2503" i="1"/>
  <c r="E3087" i="1"/>
  <c r="E4248" i="1"/>
  <c r="E2290" i="1"/>
  <c r="E2860" i="1"/>
  <c r="E3598" i="1"/>
  <c r="E1909" i="1"/>
  <c r="E3105" i="1"/>
  <c r="E1849" i="1"/>
  <c r="E3238" i="1"/>
  <c r="E1612" i="1"/>
  <c r="E1927" i="1"/>
  <c r="E2032" i="1"/>
  <c r="E4473" i="1"/>
  <c r="E4504" i="1"/>
  <c r="E1491" i="1"/>
  <c r="E4798" i="1"/>
  <c r="E4691" i="1"/>
  <c r="E3194" i="1"/>
  <c r="E5151" i="1"/>
  <c r="E4340" i="1"/>
  <c r="E1250" i="1"/>
  <c r="E5390" i="1"/>
  <c r="E3259" i="1"/>
  <c r="E2080" i="1"/>
  <c r="E6061" i="1"/>
  <c r="E4676" i="1"/>
  <c r="E4730" i="1"/>
  <c r="E5294" i="1"/>
  <c r="E3710" i="1"/>
  <c r="E3365" i="1"/>
  <c r="E3472" i="1"/>
  <c r="E4078" i="1"/>
  <c r="E1957" i="1"/>
  <c r="E2424" i="1"/>
  <c r="E2720" i="1"/>
  <c r="E2729" i="1"/>
  <c r="E5889" i="1"/>
  <c r="E5191" i="1"/>
  <c r="E4214" i="1"/>
  <c r="E5770" i="1"/>
  <c r="E1964" i="1"/>
  <c r="E3667" i="1"/>
  <c r="E1064" i="1"/>
  <c r="E4286" i="1"/>
  <c r="E2403" i="1"/>
  <c r="E2413" i="1"/>
  <c r="E2456" i="1"/>
  <c r="E1682" i="1"/>
  <c r="E4811" i="1"/>
  <c r="E2536" i="1"/>
  <c r="E2524" i="1"/>
  <c r="E792" i="1"/>
  <c r="E887" i="1"/>
  <c r="E841" i="1"/>
  <c r="E923" i="1"/>
  <c r="E798" i="1"/>
  <c r="E5807" i="1"/>
  <c r="E573" i="1"/>
  <c r="E5842" i="1"/>
  <c r="E5639" i="1"/>
  <c r="E561" i="1"/>
  <c r="E5459" i="1"/>
  <c r="E3816" i="1"/>
  <c r="E2977" i="1"/>
  <c r="E5471" i="1"/>
  <c r="E5507" i="1"/>
  <c r="E4321" i="1"/>
  <c r="E4353" i="1"/>
  <c r="E1833" i="1"/>
  <c r="E962" i="1"/>
  <c r="E2567" i="1"/>
  <c r="E1748" i="1"/>
  <c r="E766" i="1"/>
  <c r="E4140" i="1"/>
  <c r="E3001" i="1"/>
  <c r="E4884" i="1"/>
  <c r="E767" i="1"/>
  <c r="E2087" i="1"/>
  <c r="E5535" i="1"/>
  <c r="E763" i="1"/>
  <c r="E3661" i="1"/>
  <c r="E3703" i="1"/>
  <c r="E3109" i="1"/>
  <c r="E4357" i="1"/>
  <c r="E2871" i="1"/>
  <c r="E1943" i="1"/>
  <c r="E2867" i="1"/>
  <c r="E1062" i="1"/>
  <c r="E1097" i="1"/>
  <c r="E1060" i="1"/>
  <c r="E965" i="1"/>
  <c r="E2908" i="1"/>
  <c r="E1494" i="1"/>
  <c r="E3195" i="1"/>
  <c r="E439" i="1"/>
  <c r="E6133" i="1"/>
  <c r="E3720" i="1"/>
  <c r="E5508" i="1"/>
  <c r="E250" i="1"/>
  <c r="E6065" i="1"/>
  <c r="E3287" i="1"/>
  <c r="E4692" i="1"/>
  <c r="E658" i="1"/>
  <c r="E4154" i="1"/>
  <c r="E3528" i="1"/>
  <c r="E5190" i="1"/>
  <c r="E1901" i="1"/>
  <c r="E4294" i="1"/>
  <c r="E3318" i="1"/>
  <c r="E4310" i="1"/>
  <c r="E4298" i="1"/>
  <c r="E2179" i="1"/>
  <c r="E4667" i="1"/>
  <c r="E1650" i="1"/>
  <c r="E184" i="1"/>
  <c r="E1418" i="1"/>
  <c r="E668" i="1"/>
  <c r="E1689" i="1"/>
  <c r="E1692" i="1"/>
  <c r="E2459" i="1"/>
  <c r="E6062" i="1"/>
  <c r="E2203" i="1"/>
  <c r="E4874" i="1"/>
  <c r="E4468" i="1"/>
  <c r="E5216" i="1"/>
  <c r="E3264" i="1"/>
  <c r="E4077" i="1"/>
  <c r="E4755" i="1"/>
  <c r="E4711" i="1"/>
  <c r="E4189" i="1"/>
  <c r="E6064" i="1"/>
  <c r="E5192" i="1"/>
  <c r="E5048" i="1"/>
  <c r="E2026" i="1"/>
  <c r="E2645" i="1"/>
  <c r="E4784" i="1"/>
  <c r="E4810" i="1"/>
  <c r="E5485" i="1"/>
  <c r="E5575" i="1"/>
  <c r="E1897" i="1"/>
  <c r="E3904" i="1"/>
  <c r="E678" i="1"/>
  <c r="E1511" i="1"/>
  <c r="E1755" i="1"/>
  <c r="E1385" i="1"/>
  <c r="E1891" i="1"/>
  <c r="E2967" i="1"/>
  <c r="E1482" i="1"/>
  <c r="E1668" i="1"/>
  <c r="E45" i="1"/>
  <c r="E408" i="1"/>
  <c r="E409" i="1"/>
  <c r="E5168" i="1"/>
  <c r="E3242" i="1"/>
  <c r="E6063" i="1"/>
  <c r="E5947" i="1"/>
  <c r="E2247" i="1"/>
  <c r="E3263" i="1"/>
  <c r="E418" i="1"/>
  <c r="E3704" i="1"/>
  <c r="E637" i="1"/>
  <c r="E1098" i="1"/>
  <c r="E2367" i="1"/>
  <c r="E2363" i="1"/>
  <c r="E3629" i="1"/>
  <c r="E4421" i="1"/>
  <c r="E6002" i="1"/>
  <c r="E4452" i="1"/>
  <c r="E5948" i="1"/>
  <c r="E3247" i="1"/>
  <c r="E4425" i="1"/>
  <c r="E2744" i="1"/>
  <c r="E2732" i="1"/>
  <c r="E2491" i="1"/>
  <c r="E383" i="1"/>
  <c r="E1300" i="1"/>
  <c r="E4995" i="1"/>
  <c r="E4127" i="1"/>
  <c r="E4803" i="1"/>
  <c r="E4901" i="1"/>
  <c r="E5356" i="1"/>
  <c r="E3676" i="1"/>
  <c r="E4985" i="1"/>
  <c r="E4493" i="1"/>
  <c r="E3197" i="1"/>
  <c r="E5101" i="1"/>
  <c r="E1758" i="1"/>
  <c r="E639" i="1"/>
  <c r="E786" i="1"/>
  <c r="E4110" i="1"/>
  <c r="E625" i="1"/>
  <c r="E4131" i="1"/>
  <c r="E684" i="1"/>
  <c r="E1969" i="1"/>
  <c r="E1572" i="1"/>
  <c r="E3437" i="1"/>
  <c r="E1560" i="1"/>
  <c r="E1596" i="1"/>
  <c r="E1574" i="1"/>
  <c r="E3523" i="1"/>
  <c r="E3514" i="1"/>
  <c r="E3760" i="1"/>
  <c r="E5015" i="1"/>
  <c r="E1316" i="1"/>
  <c r="E1109" i="1"/>
  <c r="E1283" i="1"/>
  <c r="E1895" i="1"/>
  <c r="E1107" i="1"/>
  <c r="E1635" i="1"/>
  <c r="E2449" i="1"/>
  <c r="E1783" i="1"/>
  <c r="E5659" i="1"/>
  <c r="E4333" i="1"/>
  <c r="E450" i="1"/>
  <c r="E324" i="1"/>
  <c r="E3293" i="1"/>
  <c r="E1679" i="1"/>
  <c r="E2847" i="1"/>
  <c r="E1524" i="1"/>
  <c r="E2304" i="1"/>
  <c r="E1526" i="1"/>
  <c r="E3737" i="1"/>
  <c r="E5888" i="1"/>
  <c r="E5841" i="1"/>
  <c r="E5129" i="1"/>
  <c r="E5183" i="1"/>
  <c r="E3699" i="1"/>
  <c r="E5306" i="1"/>
  <c r="E348" i="1"/>
  <c r="E1521" i="1"/>
  <c r="E861" i="1"/>
  <c r="E3684" i="1"/>
  <c r="E4563" i="1"/>
  <c r="E5150" i="1"/>
  <c r="E1275" i="1"/>
  <c r="E2759" i="1"/>
  <c r="E3023" i="1"/>
  <c r="E1116" i="1"/>
  <c r="E3086" i="1"/>
  <c r="E3092" i="1"/>
  <c r="E4958" i="1"/>
  <c r="E4968" i="1"/>
  <c r="E2036" i="1"/>
  <c r="E2126" i="1"/>
  <c r="E153" i="1"/>
  <c r="E1336" i="1"/>
  <c r="E1809" i="1"/>
  <c r="E6131" i="1"/>
  <c r="E3628" i="1"/>
  <c r="E5554" i="1"/>
  <c r="E6132" i="1"/>
  <c r="E3509" i="1"/>
  <c r="E254" i="1"/>
  <c r="E513" i="1"/>
  <c r="E1037" i="1"/>
  <c r="E5574" i="1"/>
  <c r="E5624" i="1"/>
  <c r="E3796" i="1"/>
  <c r="E1471" i="1"/>
  <c r="E1646" i="1"/>
  <c r="E517" i="1"/>
  <c r="E3262" i="1"/>
  <c r="E5806" i="1"/>
  <c r="E5534" i="1"/>
  <c r="E4388" i="1"/>
  <c r="E2575" i="1"/>
  <c r="E392" i="1"/>
  <c r="E5887" i="1"/>
  <c r="E4134" i="1"/>
  <c r="E3078" i="1"/>
  <c r="E2146" i="1"/>
  <c r="E3368" i="1"/>
  <c r="E5438" i="1"/>
  <c r="E3320" i="1"/>
  <c r="E999" i="1"/>
  <c r="E5209" i="1"/>
  <c r="E5623" i="1"/>
  <c r="E5484" i="1"/>
  <c r="E5355" i="1"/>
  <c r="E3791" i="1"/>
  <c r="E5086" i="1"/>
  <c r="E5166" i="1"/>
  <c r="E6001" i="1"/>
  <c r="E2976" i="1"/>
  <c r="E3223" i="1"/>
  <c r="E4575" i="1"/>
  <c r="E4086" i="1"/>
  <c r="E141" i="1"/>
  <c r="E4172" i="1"/>
  <c r="E111" i="1"/>
  <c r="E3513" i="1"/>
  <c r="E720" i="1"/>
  <c r="E2703" i="1"/>
  <c r="E1870" i="1"/>
  <c r="E1512" i="1"/>
  <c r="E1515" i="1"/>
  <c r="E5208" i="1"/>
  <c r="E5118" i="1"/>
  <c r="E3848" i="1"/>
  <c r="E3476" i="1"/>
  <c r="E3858" i="1"/>
  <c r="E4976" i="1"/>
  <c r="E131" i="1"/>
  <c r="E3592" i="1"/>
  <c r="E643" i="1"/>
  <c r="E4011" i="1"/>
  <c r="E6000" i="1"/>
  <c r="E5006" i="1"/>
  <c r="E580" i="1"/>
  <c r="E1461" i="1"/>
  <c r="E1642" i="1"/>
  <c r="E467" i="1"/>
  <c r="E5734" i="1"/>
  <c r="E936" i="1"/>
  <c r="E2062" i="1"/>
  <c r="E2065" i="1"/>
  <c r="E1195" i="1"/>
  <c r="E5165" i="1"/>
  <c r="E2926" i="1"/>
  <c r="E4020" i="1"/>
  <c r="E2051" i="1"/>
  <c r="E2633" i="1"/>
  <c r="E3950" i="1"/>
  <c r="E5258" i="1"/>
  <c r="E3115" i="1"/>
  <c r="E4762" i="1"/>
  <c r="E674" i="1"/>
  <c r="E275" i="1"/>
  <c r="E5999" i="1"/>
  <c r="E2635" i="1"/>
  <c r="E3751" i="1"/>
  <c r="E4332" i="1"/>
  <c r="E4320" i="1"/>
  <c r="E160" i="1"/>
  <c r="E5078" i="1"/>
  <c r="E2214" i="1"/>
  <c r="E263" i="1"/>
  <c r="E4487" i="1"/>
  <c r="E4492" i="1"/>
  <c r="E5886" i="1"/>
  <c r="E1952" i="1"/>
  <c r="E4955" i="1"/>
  <c r="E2105" i="1"/>
  <c r="E283" i="1"/>
  <c r="E903" i="1"/>
  <c r="E3860" i="1"/>
  <c r="E2233" i="1"/>
  <c r="E5149" i="1"/>
  <c r="E5805" i="1"/>
  <c r="E4451" i="1"/>
  <c r="E413" i="1"/>
  <c r="E4720" i="1"/>
  <c r="E1919" i="1"/>
  <c r="E2636" i="1"/>
  <c r="E2899" i="1"/>
  <c r="E5678" i="1"/>
  <c r="E2067" i="1"/>
  <c r="E4085" i="1"/>
  <c r="E1324" i="1"/>
  <c r="E1328" i="1"/>
  <c r="E3903" i="1"/>
  <c r="E859" i="1"/>
  <c r="E1120" i="1"/>
  <c r="E3683" i="1"/>
  <c r="E5274" i="1"/>
  <c r="E1634" i="1"/>
  <c r="E3871" i="1"/>
  <c r="E4954" i="1"/>
  <c r="E3077" i="1"/>
  <c r="E3067" i="1"/>
  <c r="E4387" i="1"/>
  <c r="E1081" i="1"/>
  <c r="E2606" i="1"/>
  <c r="E807" i="1"/>
  <c r="E3364" i="1"/>
  <c r="E666" i="1"/>
  <c r="E2557" i="1"/>
  <c r="E2090" i="1"/>
  <c r="E4279" i="1"/>
  <c r="E5215" i="1"/>
  <c r="E1091" i="1"/>
  <c r="E2630" i="1"/>
  <c r="E1009" i="1"/>
  <c r="E5594" i="1"/>
  <c r="E135" i="1"/>
  <c r="E321" i="1"/>
  <c r="E134" i="1"/>
  <c r="E5181" i="1"/>
  <c r="E2415" i="1"/>
  <c r="E2418" i="1"/>
  <c r="E4603" i="1"/>
  <c r="E1716" i="1"/>
  <c r="E5354" i="1"/>
  <c r="E1839" i="1"/>
  <c r="E1836" i="1"/>
  <c r="E5553" i="1"/>
  <c r="E1094" i="1"/>
  <c r="E2789" i="1"/>
  <c r="E2515" i="1"/>
  <c r="E1106" i="1"/>
  <c r="E3940" i="1"/>
  <c r="E843" i="1"/>
  <c r="E4480" i="1"/>
  <c r="E4947" i="1"/>
  <c r="E2784" i="1"/>
  <c r="E3146" i="1"/>
  <c r="E4586" i="1"/>
  <c r="E3366" i="1"/>
  <c r="E722" i="1"/>
  <c r="E696" i="1"/>
  <c r="E3921" i="1"/>
  <c r="E5374" i="1"/>
  <c r="E3686" i="1"/>
  <c r="E3355" i="1"/>
  <c r="E3450" i="1"/>
  <c r="E5030" i="1"/>
  <c r="E3478" i="1"/>
  <c r="E4710" i="1"/>
  <c r="E3471" i="1"/>
  <c r="E5047" i="1"/>
  <c r="E4729" i="1"/>
  <c r="E5839" i="1"/>
  <c r="E1281" i="1"/>
  <c r="E831" i="1"/>
  <c r="E1287" i="1"/>
  <c r="E125" i="1"/>
  <c r="E3070" i="1"/>
  <c r="E4515" i="1"/>
  <c r="E4666" i="1"/>
  <c r="E5085" i="1"/>
  <c r="E4946" i="1"/>
  <c r="E867" i="1"/>
  <c r="E4936" i="1"/>
  <c r="E5023" i="1"/>
  <c r="E4269" i="1"/>
  <c r="E2968" i="1"/>
  <c r="E4937" i="1"/>
  <c r="E4967" i="1"/>
  <c r="E4690" i="1"/>
  <c r="E401" i="1"/>
  <c r="E5998" i="1"/>
  <c r="E452" i="1"/>
  <c r="E4761" i="1"/>
  <c r="E1467" i="1"/>
  <c r="E382" i="1"/>
  <c r="E278" i="1"/>
  <c r="E2197" i="1"/>
  <c r="E1472" i="1"/>
  <c r="E920" i="1"/>
  <c r="E921" i="1"/>
  <c r="E4821" i="1"/>
  <c r="E769" i="1"/>
  <c r="E785" i="1"/>
  <c r="E672" i="1"/>
  <c r="E5423" i="1"/>
  <c r="E3186" i="1"/>
  <c r="E3675" i="1"/>
  <c r="E3666" i="1"/>
  <c r="E4530" i="1"/>
  <c r="E5885" i="1"/>
  <c r="E5838" i="1"/>
  <c r="E5804" i="1"/>
  <c r="E5404" i="1"/>
  <c r="E2258" i="1"/>
  <c r="E5593" i="1"/>
  <c r="E5353" i="1"/>
  <c r="E4210" i="1"/>
  <c r="E4211" i="1"/>
  <c r="E4368" i="1"/>
  <c r="E116" i="1"/>
  <c r="E273" i="1"/>
  <c r="E139" i="1"/>
  <c r="E3180" i="1"/>
  <c r="E2029" i="1"/>
  <c r="E138" i="1"/>
  <c r="E1685" i="1"/>
  <c r="E3503" i="1"/>
  <c r="E4809" i="1"/>
  <c r="E5375" i="1"/>
  <c r="E1240" i="1"/>
  <c r="E3709" i="1"/>
  <c r="E5840" i="1"/>
  <c r="E1990" i="1"/>
  <c r="E2009" i="1"/>
  <c r="E4323" i="1"/>
  <c r="E2450" i="1"/>
  <c r="E2480" i="1"/>
  <c r="E1228" i="1"/>
  <c r="E1720" i="1"/>
  <c r="E2481" i="1"/>
  <c r="E713" i="1"/>
  <c r="E784" i="1"/>
  <c r="E210" i="1"/>
  <c r="E1817" i="1"/>
  <c r="E2508" i="1"/>
  <c r="E1458" i="1"/>
  <c r="E3093" i="1"/>
  <c r="E54" i="1"/>
  <c r="E3094" i="1"/>
  <c r="E4203" i="1"/>
  <c r="E4268" i="1"/>
  <c r="E4318" i="1"/>
  <c r="E2357" i="1"/>
  <c r="E2320" i="1"/>
  <c r="E2206" i="1"/>
  <c r="E2425" i="1"/>
  <c r="E2374" i="1"/>
  <c r="E2955" i="1"/>
  <c r="E2947" i="1"/>
  <c r="E4537" i="1"/>
  <c r="E2930" i="1"/>
  <c r="E4867" i="1"/>
  <c r="E529" i="1"/>
  <c r="E2891" i="1"/>
  <c r="E336" i="1"/>
  <c r="E4760" i="1"/>
  <c r="E4008" i="1"/>
  <c r="E4072" i="1"/>
  <c r="E2901" i="1"/>
  <c r="E4450" i="1"/>
  <c r="E3268" i="1"/>
  <c r="E5182" i="1"/>
  <c r="E1390" i="1"/>
  <c r="E737" i="1"/>
  <c r="E1212" i="1"/>
  <c r="E1218" i="1"/>
  <c r="E4201" i="1"/>
  <c r="E4293" i="1"/>
  <c r="E6130" i="1"/>
  <c r="E2286" i="1"/>
  <c r="E1838" i="1"/>
  <c r="E2275" i="1"/>
  <c r="E5573" i="1"/>
  <c r="E490" i="1"/>
  <c r="E2950" i="1"/>
  <c r="E539" i="1"/>
  <c r="E743" i="1"/>
  <c r="E5946" i="1"/>
  <c r="E1197" i="1"/>
  <c r="E1606" i="1"/>
  <c r="E2738" i="1"/>
  <c r="E5305" i="1"/>
  <c r="E4512" i="1"/>
  <c r="E3738" i="1"/>
  <c r="E1370" i="1"/>
  <c r="E4910" i="1"/>
  <c r="E4226" i="1"/>
  <c r="E4233" i="1"/>
  <c r="E1377" i="1"/>
  <c r="E2400" i="1"/>
  <c r="E4579" i="1"/>
  <c r="E2245" i="1"/>
  <c r="E4261" i="1"/>
  <c r="E3110" i="1"/>
  <c r="E1282" i="1"/>
  <c r="E158" i="1"/>
  <c r="E32" i="1"/>
  <c r="E3895" i="1"/>
  <c r="E1449" i="1"/>
  <c r="E3554" i="1"/>
  <c r="E4640" i="1"/>
  <c r="E1814" i="1"/>
  <c r="E931" i="1"/>
  <c r="E2865" i="1"/>
  <c r="E404" i="1"/>
  <c r="E1023" i="1"/>
  <c r="E4911" i="1"/>
  <c r="E3537" i="1"/>
  <c r="E5638" i="1"/>
  <c r="E4007" i="1"/>
  <c r="E1225" i="1"/>
  <c r="E5180" i="1"/>
  <c r="E5207" i="1"/>
  <c r="E939" i="1"/>
  <c r="E937" i="1"/>
  <c r="E5128" i="1"/>
  <c r="E5945" i="1"/>
  <c r="E2455" i="1"/>
  <c r="E6059" i="1"/>
  <c r="E271" i="1"/>
  <c r="E1913" i="1"/>
  <c r="E5733" i="1"/>
  <c r="E3511" i="1"/>
  <c r="E4486" i="1"/>
  <c r="E389" i="1"/>
  <c r="E162" i="1"/>
  <c r="E6060" i="1"/>
  <c r="E4846" i="1"/>
  <c r="E1707" i="1"/>
  <c r="E1709" i="1"/>
  <c r="E2195" i="1"/>
  <c r="E5117" i="1"/>
  <c r="E5206" i="1"/>
  <c r="E1776" i="1"/>
  <c r="E5334" i="1"/>
  <c r="E3933" i="1"/>
  <c r="E4256" i="1"/>
  <c r="E3176" i="1"/>
  <c r="E3332" i="1"/>
  <c r="E346" i="1"/>
  <c r="E2341" i="1"/>
  <c r="E2962" i="1"/>
  <c r="E4122" i="1"/>
  <c r="E4424" i="1"/>
  <c r="E1804" i="1"/>
  <c r="E4463" i="1"/>
  <c r="E4273" i="1"/>
  <c r="E3452" i="1"/>
  <c r="E344" i="1"/>
  <c r="E4254" i="1"/>
  <c r="E6129" i="1"/>
  <c r="E2805" i="1"/>
  <c r="E5205" i="1"/>
  <c r="E2992" i="1"/>
  <c r="E4523" i="1"/>
  <c r="E2132" i="1"/>
  <c r="E5204" i="1"/>
  <c r="E1363" i="1"/>
  <c r="E3061" i="1"/>
  <c r="E3766" i="1"/>
  <c r="E5572" i="1"/>
  <c r="E4498" i="1"/>
  <c r="E627" i="1"/>
  <c r="E5127" i="1"/>
  <c r="E2464" i="1"/>
  <c r="E3342" i="1"/>
  <c r="E6058" i="1"/>
  <c r="E5837" i="1"/>
  <c r="E491" i="1"/>
  <c r="E1656" i="1"/>
  <c r="E1167" i="1"/>
  <c r="E2988" i="1"/>
  <c r="E1904" i="1"/>
  <c r="E4167" i="1"/>
  <c r="E1117" i="1"/>
  <c r="E5179" i="1"/>
  <c r="E4278" i="1"/>
  <c r="E4966" i="1"/>
  <c r="E406" i="1"/>
  <c r="E5077" i="1"/>
  <c r="E3533" i="1"/>
  <c r="E4038" i="1"/>
  <c r="E3624" i="1"/>
  <c r="E2249" i="1"/>
  <c r="E2254" i="1"/>
  <c r="E3083" i="1"/>
  <c r="E114" i="1"/>
  <c r="E113" i="1"/>
  <c r="E5732" i="1"/>
  <c r="E5622" i="1"/>
  <c r="E5014" i="1"/>
  <c r="E6128" i="1"/>
  <c r="E3297" i="1"/>
  <c r="E3824" i="1"/>
  <c r="E5944" i="1"/>
  <c r="E2483" i="1"/>
  <c r="E1523" i="1"/>
  <c r="E5592" i="1"/>
  <c r="E3200" i="1"/>
  <c r="E3217" i="1"/>
  <c r="E5148" i="1"/>
  <c r="E1652" i="1"/>
  <c r="E405" i="1"/>
  <c r="E172" i="1"/>
  <c r="E3241" i="1"/>
  <c r="E222" i="1"/>
  <c r="E4945" i="1"/>
  <c r="E5591" i="1"/>
  <c r="E5803" i="1"/>
  <c r="E1080" i="1"/>
  <c r="E1771" i="1"/>
  <c r="E667" i="1"/>
  <c r="E1549" i="1"/>
  <c r="E2022" i="1"/>
  <c r="E5013" i="1"/>
  <c r="E5373" i="1"/>
  <c r="E1256" i="1"/>
  <c r="E1912" i="1"/>
  <c r="E3469" i="1"/>
  <c r="E2513" i="1"/>
  <c r="E58" i="1"/>
  <c r="E4" i="1"/>
  <c r="E5552" i="1"/>
  <c r="E4944" i="1"/>
  <c r="E3497" i="1"/>
  <c r="E23" i="1"/>
  <c r="E532" i="1"/>
  <c r="E533" i="1"/>
  <c r="E5037" i="1"/>
  <c r="E1763" i="1"/>
  <c r="E5304" i="1"/>
  <c r="E3465" i="1"/>
  <c r="E1773" i="1"/>
  <c r="E4485" i="1"/>
  <c r="E4467" i="1"/>
  <c r="E5012" i="1"/>
  <c r="E3724" i="1"/>
  <c r="E1499" i="1"/>
  <c r="E618" i="1"/>
  <c r="E4043" i="1"/>
  <c r="E758" i="1"/>
  <c r="E3935" i="1"/>
  <c r="E5293" i="1"/>
  <c r="E2933" i="1"/>
  <c r="E4918" i="1"/>
  <c r="E5533" i="1"/>
  <c r="E3451" i="1"/>
  <c r="E2650" i="1"/>
  <c r="E3059" i="1"/>
  <c r="E442" i="1"/>
  <c r="E1541" i="1"/>
  <c r="E3657" i="1"/>
  <c r="E2944" i="1"/>
  <c r="E5884" i="1"/>
  <c r="E4786" i="1"/>
  <c r="E3128" i="1"/>
  <c r="E5997" i="1"/>
  <c r="E1931" i="1"/>
  <c r="E2658" i="1"/>
  <c r="E2402" i="1"/>
  <c r="E4288" i="1"/>
  <c r="E5056" i="1"/>
  <c r="E4621" i="1"/>
  <c r="E4191" i="1"/>
  <c r="E3363" i="1"/>
  <c r="E6057" i="1"/>
  <c r="E634" i="1"/>
  <c r="E5943" i="1"/>
  <c r="E5769" i="1"/>
  <c r="E353" i="1"/>
  <c r="E4089" i="1"/>
  <c r="E2257" i="1"/>
  <c r="E1615" i="1"/>
  <c r="E2912" i="1"/>
  <c r="E216" i="1"/>
  <c r="E4665" i="1"/>
  <c r="E1624" i="1"/>
  <c r="E217" i="1"/>
  <c r="E550" i="1"/>
  <c r="E6127" i="1"/>
  <c r="E3819" i="1"/>
  <c r="E2690" i="1"/>
  <c r="E1214" i="1"/>
  <c r="E2989" i="1"/>
  <c r="E2592" i="1"/>
  <c r="E3835" i="1"/>
  <c r="E3769" i="1"/>
  <c r="E3829" i="1"/>
  <c r="E2574" i="1"/>
  <c r="E3985" i="1"/>
  <c r="E1852" i="1"/>
  <c r="E434" i="1"/>
  <c r="E2615" i="1"/>
  <c r="E3815" i="1"/>
  <c r="E1555" i="1"/>
  <c r="E2971" i="1"/>
  <c r="E435" i="1"/>
  <c r="E3482" i="1"/>
  <c r="E4139" i="1"/>
  <c r="E1556" i="1"/>
  <c r="E3362" i="1"/>
  <c r="E2244" i="1"/>
  <c r="E3250" i="1"/>
  <c r="E3564" i="1"/>
  <c r="E5319" i="1"/>
  <c r="E484" i="1"/>
  <c r="E5372" i="1"/>
  <c r="E1788" i="1"/>
  <c r="E4522" i="1"/>
  <c r="E1128" i="1"/>
  <c r="E4750" i="1"/>
  <c r="E3464" i="1"/>
  <c r="E34" i="1"/>
  <c r="E5996" i="1"/>
  <c r="E1985" i="1"/>
  <c r="E4654" i="1"/>
  <c r="E284" i="1"/>
  <c r="E4462" i="1"/>
  <c r="E3296" i="1"/>
  <c r="E425" i="1"/>
  <c r="E3150" i="1"/>
  <c r="E3304" i="1"/>
  <c r="E5046" i="1"/>
  <c r="E36" i="1"/>
  <c r="E4331" i="1"/>
  <c r="E2856" i="1"/>
  <c r="E839" i="1"/>
  <c r="E1808" i="1"/>
  <c r="E5658" i="1"/>
  <c r="E2694" i="1"/>
  <c r="E4449" i="1"/>
  <c r="E3563" i="1"/>
  <c r="E4405" i="1"/>
  <c r="E3277" i="1"/>
  <c r="E527" i="1"/>
  <c r="E4625" i="1"/>
  <c r="E5590" i="1"/>
  <c r="E2381" i="1"/>
  <c r="E3445" i="1"/>
  <c r="E3591" i="1"/>
  <c r="E2033" i="1"/>
  <c r="E5067" i="1"/>
  <c r="E2859" i="1"/>
  <c r="E183" i="1"/>
  <c r="E3542" i="1"/>
  <c r="E5995" i="1"/>
  <c r="E397" i="1"/>
  <c r="E6055" i="1"/>
  <c r="E177" i="1"/>
  <c r="E1067" i="1"/>
  <c r="E505" i="1"/>
  <c r="E3601" i="1"/>
  <c r="E3763" i="1"/>
  <c r="E2159" i="1"/>
  <c r="E5333" i="1"/>
  <c r="E5883" i="1"/>
  <c r="E2490" i="1"/>
  <c r="E4858" i="1"/>
  <c r="E3984" i="1"/>
  <c r="E3258" i="1"/>
  <c r="E725" i="1"/>
  <c r="E646" i="1"/>
  <c r="E4639" i="1"/>
  <c r="E6054" i="1"/>
  <c r="E342" i="1"/>
  <c r="E2198" i="1"/>
  <c r="E2383" i="1"/>
  <c r="E671" i="1"/>
  <c r="E5731" i="1"/>
  <c r="E3501" i="1"/>
  <c r="E1858" i="1"/>
  <c r="E4182" i="1"/>
  <c r="E3064" i="1"/>
  <c r="E795" i="1"/>
  <c r="E1717" i="1"/>
  <c r="E1548" i="1"/>
  <c r="E3988" i="1"/>
  <c r="E934" i="1"/>
  <c r="E92" i="1"/>
  <c r="E940" i="1"/>
  <c r="E4046" i="1"/>
  <c r="E4030" i="1"/>
  <c r="E964" i="1"/>
  <c r="E906" i="1"/>
  <c r="E1813" i="1"/>
  <c r="E2499" i="1"/>
  <c r="E660" i="1"/>
  <c r="E4664" i="1"/>
  <c r="E2684" i="1"/>
  <c r="E3317" i="1"/>
  <c r="E2" i="1"/>
  <c r="E5935" i="1"/>
  <c r="E987" i="1"/>
  <c r="E5936" i="1"/>
  <c r="E754" i="1"/>
  <c r="E5937" i="1"/>
  <c r="E2771" i="1"/>
  <c r="E995" i="1"/>
  <c r="E4683" i="1"/>
  <c r="E5938" i="1"/>
  <c r="E5939" i="1"/>
  <c r="E4675" i="1"/>
  <c r="E5940" i="1"/>
  <c r="E5506" i="1"/>
  <c r="E540" i="1"/>
  <c r="E2689" i="1"/>
  <c r="E2291" i="1"/>
  <c r="E2659" i="1"/>
  <c r="E2340" i="1"/>
  <c r="E315" i="1"/>
  <c r="E2655" i="1"/>
  <c r="E6053" i="1"/>
  <c r="E1261" i="1"/>
  <c r="E201" i="1"/>
  <c r="E4031" i="1"/>
  <c r="E2048" i="1"/>
  <c r="E2619" i="1"/>
  <c r="E5238" i="1"/>
  <c r="E1419" i="1"/>
  <c r="E3671" i="1"/>
  <c r="E1041" i="1"/>
  <c r="E1046" i="1"/>
  <c r="E4796" i="1"/>
  <c r="E4785" i="1"/>
  <c r="E5802" i="1"/>
  <c r="E5108" i="1"/>
  <c r="E3145" i="1"/>
  <c r="E3759" i="1"/>
  <c r="E294" i="1"/>
  <c r="E345" i="1"/>
  <c r="E4171" i="1"/>
  <c r="E520" i="1"/>
  <c r="E252" i="1"/>
  <c r="E3422" i="1"/>
  <c r="E2779" i="1"/>
  <c r="E4511" i="1"/>
  <c r="E663" i="1"/>
  <c r="E4351" i="1"/>
  <c r="E2550" i="1"/>
  <c r="E4698" i="1"/>
  <c r="E1123" i="1"/>
  <c r="E5730" i="1"/>
  <c r="E4218" i="1"/>
  <c r="E3642" i="1"/>
  <c r="E4802" i="1"/>
  <c r="E3427" i="1"/>
  <c r="E4229" i="1"/>
  <c r="E5010" i="1"/>
  <c r="E5941" i="1"/>
  <c r="E5279" i="1"/>
  <c r="E2870" i="1"/>
  <c r="E1249" i="1"/>
  <c r="E2152" i="1"/>
  <c r="E5436" i="1"/>
  <c r="E4873" i="1"/>
  <c r="E4019" i="1"/>
  <c r="E5352" i="1"/>
  <c r="E3080" i="1"/>
  <c r="E1462" i="1"/>
  <c r="E1715" i="1"/>
  <c r="E972" i="1"/>
  <c r="E1639" i="1"/>
  <c r="E806" i="1"/>
  <c r="E2013" i="1"/>
  <c r="E1207" i="1"/>
  <c r="E4594" i="1"/>
  <c r="E3967" i="1"/>
  <c r="E3976" i="1"/>
  <c r="E289" i="1"/>
  <c r="E2318" i="1"/>
  <c r="E1922" i="1"/>
  <c r="E1469" i="1"/>
  <c r="E1876" i="1"/>
  <c r="E1599" i="1"/>
  <c r="E1622" i="1"/>
  <c r="E1669" i="1"/>
  <c r="E3907" i="1"/>
  <c r="E5437" i="1"/>
  <c r="E605" i="1"/>
  <c r="E286" i="1"/>
  <c r="E1407" i="1"/>
  <c r="E2140" i="1"/>
  <c r="E1180" i="1"/>
  <c r="E1135" i="1"/>
  <c r="E1718" i="1"/>
  <c r="E1434" i="1"/>
  <c r="E5836" i="1"/>
  <c r="E4797" i="1"/>
  <c r="E4240" i="1"/>
  <c r="E6056" i="1"/>
  <c r="E5550" i="1"/>
  <c r="E1074" i="1"/>
  <c r="E892" i="1"/>
  <c r="E4213" i="1"/>
  <c r="E897" i="1"/>
  <c r="E1480" i="1"/>
  <c r="E4352" i="1"/>
  <c r="E5011" i="1"/>
  <c r="E2886" i="1"/>
  <c r="E5009" i="1"/>
  <c r="E4060" i="1"/>
  <c r="E4047" i="1"/>
  <c r="E5203" i="1"/>
  <c r="E4931" i="1"/>
  <c r="E4984" i="1"/>
  <c r="E1531" i="1"/>
  <c r="E4121" i="1"/>
  <c r="E3414" i="1"/>
  <c r="E2212" i="1"/>
  <c r="E3493" i="1"/>
  <c r="E664" i="1"/>
  <c r="E521" i="1"/>
  <c r="E1916" i="1"/>
  <c r="E4267" i="1"/>
  <c r="E3341" i="1"/>
  <c r="E3722" i="1"/>
  <c r="E133" i="1"/>
  <c r="E4037" i="1"/>
  <c r="E4484" i="1"/>
  <c r="E5551" i="1"/>
  <c r="E1203" i="1"/>
  <c r="E1208" i="1"/>
  <c r="E5280" i="1"/>
  <c r="E3430" i="1"/>
  <c r="E1252" i="1"/>
  <c r="E723" i="1"/>
  <c r="E5022" i="1"/>
  <c r="E1369" i="1"/>
  <c r="E2620" i="1"/>
  <c r="E1503" i="1"/>
  <c r="E6125" i="1"/>
  <c r="E1254" i="1"/>
  <c r="E1662" i="1"/>
  <c r="E703" i="1"/>
  <c r="E1055" i="1"/>
  <c r="E4859" i="1"/>
  <c r="E2876" i="1"/>
  <c r="E1056" i="1"/>
  <c r="E1661" i="1"/>
  <c r="E3352" i="1"/>
  <c r="E793" i="1"/>
  <c r="E4994" i="1"/>
  <c r="E6126" i="1"/>
  <c r="E5036" i="1"/>
  <c r="E2863" i="1"/>
  <c r="E800" i="1"/>
  <c r="E5942" i="1"/>
  <c r="E2238" i="1"/>
  <c r="E19" i="1"/>
  <c r="E2762" i="1"/>
  <c r="E523" i="1"/>
  <c r="E482" i="1"/>
  <c r="E483" i="1"/>
  <c r="E209" i="1"/>
  <c r="E2905" i="1"/>
  <c r="E3153" i="1"/>
  <c r="E178" i="1"/>
  <c r="E4570" i="1"/>
  <c r="E4287" i="1"/>
  <c r="E3315" i="1"/>
  <c r="E3599" i="1"/>
  <c r="E3732" i="1"/>
  <c r="E1866" i="1"/>
  <c r="E5458" i="1"/>
  <c r="E3149" i="1"/>
  <c r="E5237" i="1"/>
  <c r="E1676" i="1"/>
  <c r="E6052" i="1"/>
  <c r="E5835" i="1"/>
  <c r="E5768" i="1"/>
  <c r="E3158" i="1"/>
  <c r="E4153" i="1"/>
  <c r="E3823" i="1"/>
  <c r="E2360" i="1"/>
  <c r="E3571" i="1"/>
  <c r="E3444" i="1"/>
  <c r="E3290" i="1"/>
  <c r="E2911" i="1"/>
  <c r="E5035" i="1"/>
  <c r="E4461" i="1"/>
  <c r="E4029" i="1"/>
  <c r="E2347" i="1"/>
  <c r="E2166" i="1"/>
  <c r="E410" i="1"/>
  <c r="E219" i="1"/>
  <c r="E220" i="1"/>
  <c r="E2161" i="1"/>
  <c r="E4872" i="1"/>
  <c r="E6124" i="1"/>
  <c r="E4965" i="1"/>
  <c r="E6051" i="1"/>
  <c r="E2777" i="1"/>
  <c r="E5994" i="1"/>
  <c r="E2598" i="1"/>
  <c r="E2849" i="1"/>
  <c r="E4783" i="1"/>
  <c r="E1068" i="1"/>
  <c r="E292" i="1"/>
  <c r="E5164" i="1"/>
  <c r="E830" i="1"/>
  <c r="E4909" i="1"/>
  <c r="E5045" i="1"/>
  <c r="E4975" i="1"/>
  <c r="E5257" i="1"/>
  <c r="E4769" i="1"/>
  <c r="E2948" i="1"/>
  <c r="E4974" i="1"/>
  <c r="E1972" i="1"/>
  <c r="E1605" i="1"/>
  <c r="E613" i="1"/>
  <c r="E4983" i="1"/>
  <c r="E5993" i="1"/>
  <c r="E3345" i="1"/>
  <c r="E1853" i="1"/>
  <c r="E992" i="1"/>
  <c r="E3790" i="1"/>
  <c r="E3257" i="1"/>
  <c r="E649" i="1"/>
  <c r="E4152" i="1"/>
  <c r="E5092" i="1"/>
  <c r="E1134" i="1"/>
  <c r="E1790" i="1"/>
  <c r="E4380" i="1"/>
  <c r="E3859" i="1"/>
  <c r="E2200" i="1"/>
  <c r="E4543" i="1"/>
  <c r="E783" i="1"/>
  <c r="E3856" i="1"/>
  <c r="E3857" i="1"/>
  <c r="E3091" i="1"/>
  <c r="E4900" i="1"/>
  <c r="E700" i="1"/>
  <c r="E2239" i="1"/>
  <c r="E3510" i="1"/>
  <c r="E4042" i="1"/>
  <c r="E31" i="1"/>
  <c r="E30" i="1"/>
  <c r="E2218" i="1"/>
  <c r="E2369" i="1"/>
  <c r="E2170" i="1"/>
  <c r="E1263" i="1"/>
  <c r="E4292" i="1"/>
  <c r="E1490" i="1"/>
  <c r="E3261" i="1"/>
  <c r="E3980" i="1"/>
  <c r="E3702" i="1"/>
  <c r="E2259" i="1"/>
  <c r="E701" i="1"/>
  <c r="E5934" i="1"/>
  <c r="E3814" i="1"/>
  <c r="E4460" i="1"/>
  <c r="E3455" i="1"/>
  <c r="E842" i="1"/>
  <c r="E1466" i="1"/>
  <c r="E499" i="1"/>
  <c r="E525" i="1"/>
  <c r="E500" i="1"/>
  <c r="E2331" i="1"/>
  <c r="E4930" i="1"/>
  <c r="E3206" i="1"/>
  <c r="E1101" i="1"/>
  <c r="E2832" i="1"/>
  <c r="E1934" i="1"/>
  <c r="E3377" i="1"/>
  <c r="E963" i="1"/>
  <c r="E1888" i="1"/>
  <c r="E2250" i="1"/>
  <c r="E469" i="1"/>
  <c r="E2174" i="1"/>
  <c r="E2122" i="1"/>
  <c r="E3144" i="1"/>
  <c r="E5332" i="1"/>
  <c r="E5147" i="1"/>
  <c r="E1179" i="1"/>
  <c r="E1177" i="1"/>
  <c r="E2818" i="1"/>
  <c r="E4188" i="1"/>
  <c r="E5470" i="1"/>
  <c r="E5126" i="1"/>
  <c r="E4176" i="1"/>
  <c r="E4339" i="1"/>
  <c r="E626" i="1"/>
  <c r="E1593" i="1"/>
  <c r="E3920" i="1"/>
  <c r="E2113" i="1"/>
  <c r="E5767" i="1"/>
  <c r="E5677" i="1"/>
  <c r="E1621" i="1"/>
  <c r="E3410" i="1"/>
  <c r="E2511" i="1"/>
  <c r="E4620" i="1"/>
  <c r="E910" i="1"/>
  <c r="E4356" i="1"/>
  <c r="E420" i="1"/>
  <c r="E3138" i="1"/>
  <c r="E3756" i="1"/>
  <c r="E2702" i="1"/>
  <c r="E2697" i="1"/>
  <c r="E1428" i="1"/>
  <c r="E3805" i="1"/>
  <c r="E2165" i="1"/>
  <c r="E4857" i="1"/>
  <c r="E2107" i="1"/>
  <c r="E2109" i="1"/>
  <c r="E2922" i="1"/>
  <c r="E5483" i="1"/>
  <c r="E5571" i="1"/>
  <c r="E5236" i="1"/>
  <c r="E5933" i="1"/>
  <c r="E1566" i="1"/>
  <c r="E3812" i="1"/>
  <c r="E3798" i="1"/>
  <c r="E5116" i="1"/>
  <c r="E5076" i="1"/>
  <c r="E4006" i="1"/>
  <c r="E5055" i="1"/>
  <c r="E5657" i="1"/>
  <c r="E4285" i="1"/>
  <c r="E4247" i="1"/>
  <c r="E2987" i="1"/>
  <c r="E5457" i="1"/>
  <c r="E3979" i="1"/>
  <c r="E3789" i="1"/>
  <c r="E898" i="1"/>
  <c r="E3520" i="1"/>
  <c r="E4903" i="1"/>
  <c r="E2380" i="1"/>
  <c r="E3884" i="1"/>
  <c r="E899" i="1"/>
  <c r="E5256" i="1"/>
  <c r="E4638" i="1"/>
  <c r="E3286" i="1"/>
  <c r="E2055" i="1"/>
  <c r="E3966" i="1"/>
  <c r="E1477" i="1"/>
  <c r="E1456" i="1"/>
  <c r="E3169" i="1"/>
  <c r="E2417" i="1"/>
  <c r="E3323" i="1"/>
  <c r="E4317" i="1"/>
  <c r="E3270" i="1"/>
  <c r="E4051" i="1"/>
  <c r="E3143" i="1"/>
  <c r="E4370" i="1"/>
  <c r="E3418" i="1"/>
  <c r="E1402" i="1"/>
  <c r="E5290" i="1"/>
  <c r="E5351" i="1"/>
  <c r="E857" i="1"/>
  <c r="E5503" i="1"/>
  <c r="E5434" i="1"/>
  <c r="E3899" i="1"/>
  <c r="E5421" i="1"/>
  <c r="E3834" i="1"/>
  <c r="E3530" i="1"/>
  <c r="E4825" i="1"/>
  <c r="E5834" i="1"/>
  <c r="E2975" i="1"/>
  <c r="E4138" i="1"/>
  <c r="E901" i="1"/>
  <c r="E2309" i="1"/>
  <c r="E3055" i="1"/>
  <c r="E2358" i="1"/>
  <c r="E3140" i="1"/>
  <c r="E4206" i="1"/>
  <c r="E5075" i="1"/>
  <c r="E1005" i="1"/>
  <c r="E1008" i="1"/>
  <c r="E2278" i="1"/>
  <c r="E4819" i="1"/>
  <c r="E4832" i="1"/>
  <c r="E1757" i="1"/>
  <c r="E1092" i="1"/>
  <c r="E3670" i="1"/>
  <c r="E496" i="1"/>
  <c r="E3505" i="1"/>
  <c r="E3319" i="1"/>
  <c r="E6118" i="1"/>
  <c r="E5589" i="1"/>
  <c r="E3007" i="1"/>
  <c r="E1421" i="1"/>
  <c r="E961" i="1"/>
  <c r="E546" i="1"/>
  <c r="E4528" i="1"/>
  <c r="E704" i="1"/>
  <c r="E4409" i="1"/>
  <c r="E3432" i="1"/>
  <c r="E2172" i="1"/>
  <c r="E2493" i="1"/>
  <c r="E2551" i="1"/>
  <c r="E4418" i="1"/>
  <c r="E1586" i="1"/>
  <c r="E2907" i="1"/>
  <c r="E5125" i="1"/>
  <c r="E356" i="1"/>
  <c r="E2807" i="1"/>
  <c r="E1400" i="1"/>
  <c r="E1996" i="1"/>
  <c r="E3269" i="1"/>
  <c r="E2601" i="1"/>
  <c r="E2800" i="1"/>
  <c r="E6045" i="1"/>
  <c r="E5987" i="1"/>
  <c r="E4592" i="1"/>
  <c r="E1874" i="1"/>
  <c r="E2496" i="1"/>
  <c r="E4417" i="1"/>
  <c r="E2502" i="1"/>
  <c r="E1166" i="1"/>
  <c r="E2392" i="1"/>
  <c r="E53" i="1"/>
  <c r="E2156" i="1"/>
  <c r="E4220" i="1"/>
  <c r="E2831" i="1"/>
  <c r="E4437" i="1"/>
  <c r="E4416" i="1"/>
  <c r="E2208" i="1"/>
  <c r="E2202" i="1"/>
  <c r="E5877" i="1"/>
  <c r="E4648" i="1"/>
  <c r="E4871" i="1"/>
  <c r="E2896" i="1"/>
  <c r="E5349" i="1"/>
  <c r="E5528" i="1"/>
  <c r="E2834" i="1"/>
  <c r="E1112" i="1"/>
  <c r="E2894" i="1"/>
  <c r="E403" i="1"/>
  <c r="E818" i="1"/>
  <c r="E1760" i="1"/>
  <c r="E456" i="1"/>
  <c r="E588" i="1"/>
  <c r="E816" i="1"/>
  <c r="E3529" i="1"/>
  <c r="E5066" i="1"/>
  <c r="E5401" i="1"/>
  <c r="E4059" i="1"/>
  <c r="E632" i="1"/>
  <c r="E1270" i="1"/>
  <c r="E2396" i="1"/>
  <c r="E305" i="1"/>
  <c r="E3919" i="1"/>
  <c r="E307" i="1"/>
  <c r="E2389" i="1"/>
  <c r="E5065" i="1"/>
  <c r="E4707" i="1"/>
  <c r="E852" i="1"/>
  <c r="E1014" i="1"/>
  <c r="E3906" i="1"/>
  <c r="E3302" i="1"/>
  <c r="E6117" i="1"/>
  <c r="E3481" i="1"/>
  <c r="E2242" i="1"/>
  <c r="E2692" i="1"/>
  <c r="E3810" i="1"/>
  <c r="E2240" i="1"/>
  <c r="E3205" i="1"/>
  <c r="E2070" i="1"/>
  <c r="E1959" i="1"/>
  <c r="E2217" i="1"/>
  <c r="E5144" i="1"/>
  <c r="E5526" i="1"/>
  <c r="E1448" i="1"/>
  <c r="E3910" i="1"/>
  <c r="E4850" i="1"/>
  <c r="E4272" i="1"/>
  <c r="E4754" i="1"/>
  <c r="E710" i="1"/>
  <c r="E2583" i="1"/>
  <c r="E412" i="1"/>
  <c r="E733" i="1"/>
  <c r="E2862" i="1"/>
  <c r="E2268" i="1"/>
  <c r="E5034" i="1"/>
  <c r="E340" i="1"/>
  <c r="E547" i="1"/>
  <c r="E904" i="1"/>
  <c r="E3310" i="1"/>
  <c r="E1220" i="1"/>
  <c r="E1265" i="1"/>
  <c r="E391" i="1"/>
  <c r="E70" i="1"/>
  <c r="E3851" i="1"/>
  <c r="E6041" i="1"/>
  <c r="E5725" i="1"/>
  <c r="E510" i="1"/>
  <c r="E3283" i="1"/>
  <c r="E1356" i="1"/>
  <c r="E1677" i="1"/>
  <c r="E3745" i="1"/>
  <c r="E4519" i="1"/>
  <c r="E2667" i="1"/>
  <c r="E811" i="1"/>
  <c r="E4090" i="1"/>
  <c r="E3216" i="1"/>
  <c r="E847" i="1"/>
  <c r="E4601" i="1"/>
  <c r="E5454" i="1"/>
  <c r="E3531" i="1"/>
  <c r="E5525" i="1"/>
  <c r="E919" i="1"/>
  <c r="E1537" i="1"/>
  <c r="E662" i="1"/>
  <c r="E558" i="1"/>
  <c r="E916" i="1"/>
  <c r="E1994" i="1"/>
  <c r="E911" i="1"/>
  <c r="E996" i="1"/>
  <c r="E2686" i="1"/>
  <c r="E5652" i="1"/>
  <c r="E3124" i="1"/>
  <c r="E2915" i="1"/>
  <c r="E1658" i="1"/>
  <c r="E213" i="1"/>
  <c r="E2163" i="1"/>
  <c r="E2131" i="1"/>
  <c r="E960" i="1"/>
  <c r="E360" i="1"/>
  <c r="E5986" i="1"/>
  <c r="E5794" i="1"/>
  <c r="E3104" i="1"/>
  <c r="E3100" i="1"/>
  <c r="E2135" i="1"/>
  <c r="E1822" i="1"/>
  <c r="E4195" i="1"/>
  <c r="E349" i="1"/>
  <c r="E2960" i="1"/>
  <c r="E5620" i="1"/>
  <c r="E1105" i="1"/>
  <c r="E5330" i="1"/>
  <c r="E2888" i="1"/>
  <c r="E4883" i="1"/>
  <c r="E1737" i="1"/>
  <c r="E465" i="1"/>
  <c r="E3236" i="1"/>
  <c r="E2188" i="1"/>
  <c r="E883" i="1"/>
  <c r="E805" i="1"/>
  <c r="E468" i="1"/>
  <c r="E4497" i="1"/>
  <c r="E5985" i="1"/>
  <c r="E699" i="1"/>
  <c r="E3426" i="1"/>
  <c r="E3300" i="1"/>
  <c r="E2578" i="1"/>
  <c r="E1209" i="1"/>
  <c r="E4794" i="1"/>
  <c r="E5673" i="1"/>
  <c r="E5587" i="1"/>
  <c r="E1087" i="1"/>
  <c r="E1764" i="1"/>
  <c r="E570" i="1"/>
  <c r="E4780" i="1"/>
  <c r="E564" i="1"/>
  <c r="E509" i="1"/>
  <c r="E5161" i="1"/>
  <c r="E2121" i="1"/>
  <c r="E371" i="1"/>
  <c r="E5827" i="1"/>
  <c r="E1320" i="1"/>
  <c r="E5420" i="1"/>
  <c r="E3562" i="1"/>
  <c r="E3855" i="1"/>
  <c r="E3918" i="1"/>
  <c r="E4436" i="1"/>
  <c r="E4301" i="1"/>
  <c r="E6040" i="1"/>
  <c r="E4560" i="1"/>
  <c r="E4779" i="1"/>
  <c r="E5302" i="1"/>
  <c r="E1579" i="1"/>
  <c r="E1019" i="1"/>
  <c r="E5924" i="1"/>
  <c r="E6157" i="1"/>
  <c r="E4897" i="1"/>
  <c r="E267" i="1"/>
  <c r="E362" i="1"/>
  <c r="E4865" i="1"/>
  <c r="E2397" i="1"/>
  <c r="E5316" i="1"/>
  <c r="E5566" i="1"/>
  <c r="E4653" i="1"/>
  <c r="E4636" i="1"/>
  <c r="E5235" i="1"/>
  <c r="E3398" i="1"/>
  <c r="E5793" i="1"/>
  <c r="E3331" i="1"/>
  <c r="E5419" i="1"/>
  <c r="E2829" i="1"/>
  <c r="E6156" i="1"/>
  <c r="E6111" i="1"/>
  <c r="E4864" i="1"/>
  <c r="E5984" i="1"/>
  <c r="E4108" i="1"/>
  <c r="E2104" i="1"/>
  <c r="E2591" i="1"/>
  <c r="E323" i="1"/>
  <c r="E1818" i="1"/>
  <c r="E2726" i="1"/>
  <c r="E2593" i="1"/>
  <c r="E1313" i="1"/>
  <c r="E167" i="1"/>
  <c r="E2143" i="1"/>
  <c r="E3617" i="1"/>
  <c r="E5546" i="1"/>
  <c r="E5700" i="1"/>
  <c r="E5453" i="1"/>
  <c r="E6035" i="1"/>
  <c r="E5980" i="1"/>
  <c r="E1326" i="1"/>
  <c r="E5289" i="1"/>
  <c r="E5634" i="1"/>
  <c r="E5651" i="1"/>
  <c r="E5498" i="1"/>
  <c r="E2463" i="1"/>
  <c r="E6106" i="1"/>
  <c r="E6107" i="1"/>
  <c r="E5701" i="1"/>
  <c r="E2580" i="1"/>
  <c r="E6034" i="1"/>
  <c r="E5176" i="1"/>
  <c r="E3558" i="1"/>
  <c r="E3147" i="1"/>
  <c r="E5923" i="1"/>
  <c r="E4582" i="1"/>
  <c r="E6105" i="1"/>
  <c r="E5699" i="1"/>
  <c r="E4064" i="1"/>
  <c r="E3754" i="1"/>
  <c r="E2349" i="1"/>
  <c r="E1102" i="1"/>
  <c r="E1290" i="1"/>
  <c r="E3949" i="1"/>
  <c r="E1496" i="1"/>
  <c r="E1753" i="1"/>
  <c r="E853" i="1"/>
  <c r="E854" i="1"/>
  <c r="E319" i="1"/>
  <c r="E775" i="1"/>
  <c r="E4727" i="1"/>
  <c r="E5315" i="1"/>
  <c r="E5497" i="1"/>
  <c r="E5386" i="1"/>
  <c r="E5790" i="1"/>
  <c r="E3574" i="1"/>
  <c r="E5826" i="1"/>
  <c r="E3552" i="1"/>
  <c r="E3475" i="1"/>
  <c r="E3435" i="1"/>
  <c r="E3436" i="1"/>
  <c r="E5523" i="1"/>
  <c r="E4430" i="1"/>
  <c r="E4116" i="1"/>
  <c r="E168" i="1"/>
  <c r="E5385" i="1"/>
  <c r="E788" i="1"/>
  <c r="E2119" i="1"/>
  <c r="E3273" i="1"/>
  <c r="E4953" i="1"/>
  <c r="E1269" i="1"/>
  <c r="E1151" i="1"/>
  <c r="E1694" i="1"/>
  <c r="E1149" i="1"/>
  <c r="E1695" i="1"/>
  <c r="E2049" i="1"/>
  <c r="E2050" i="1"/>
  <c r="E3267" i="1"/>
  <c r="E606" i="1"/>
  <c r="E84" i="1"/>
  <c r="E3468" i="1"/>
  <c r="E2666" i="1"/>
  <c r="E5254" i="1"/>
  <c r="E2160" i="1"/>
  <c r="E281" i="1"/>
  <c r="E3425" i="1"/>
  <c r="E1025" i="1"/>
  <c r="E104" i="1"/>
  <c r="E4231" i="1"/>
  <c r="E3622" i="1"/>
  <c r="E3689" i="1"/>
  <c r="E5288" i="1"/>
  <c r="E4217" i="1"/>
  <c r="E3957" i="1"/>
  <c r="E4518" i="1"/>
  <c r="E2020" i="1"/>
  <c r="E3717" i="1"/>
  <c r="E4230" i="1"/>
  <c r="E4447" i="1"/>
  <c r="E94" i="1"/>
  <c r="E5329" i="1"/>
  <c r="E1842" i="1"/>
  <c r="E1347" i="1"/>
  <c r="E266" i="1"/>
  <c r="E4926" i="1"/>
  <c r="E1408" i="1"/>
  <c r="E128" i="1"/>
  <c r="E5143" i="1"/>
  <c r="E1224" i="1"/>
  <c r="E1153" i="1"/>
  <c r="E3272" i="1"/>
  <c r="E123" i="1"/>
  <c r="E3727" i="1"/>
  <c r="E896" i="1"/>
  <c r="E3201" i="1"/>
  <c r="E5199" i="1"/>
  <c r="E2864" i="1"/>
  <c r="E4378" i="1"/>
  <c r="E2394" i="1"/>
  <c r="E2236" i="1"/>
  <c r="E2263" i="1"/>
  <c r="E4147" i="1"/>
  <c r="E5873" i="1"/>
  <c r="E422" i="1"/>
  <c r="E313" i="1"/>
  <c r="E4107" i="1"/>
  <c r="E4546" i="1"/>
  <c r="E929" i="1"/>
  <c r="E4749" i="1"/>
  <c r="E1982" i="1"/>
  <c r="E2806" i="1"/>
  <c r="E4041" i="1"/>
  <c r="E2507" i="1"/>
  <c r="E5618" i="1"/>
  <c r="E4017" i="1"/>
  <c r="E1118" i="1"/>
  <c r="E1114" i="1"/>
  <c r="E2616" i="1"/>
  <c r="E1520" i="1"/>
  <c r="E1095" i="1"/>
  <c r="E1159" i="1"/>
  <c r="E5698" i="1"/>
  <c r="E2462" i="1"/>
  <c r="E5522" i="1"/>
  <c r="E2618" i="1"/>
  <c r="E1538" i="1"/>
  <c r="E3348" i="1"/>
  <c r="E380" i="1"/>
  <c r="E4238" i="1"/>
  <c r="E4223" i="1"/>
  <c r="E2273" i="1"/>
  <c r="E3213" i="1"/>
  <c r="E2387" i="1"/>
  <c r="E1734" i="1"/>
  <c r="E721" i="1"/>
  <c r="E1178" i="1"/>
  <c r="E5416" i="1"/>
  <c r="E858" i="1"/>
  <c r="E238" i="1"/>
  <c r="E4277" i="1"/>
  <c r="E4304" i="1"/>
  <c r="E1073" i="1"/>
  <c r="E2079" i="1"/>
  <c r="E2980" i="1"/>
  <c r="E1847" i="1"/>
  <c r="E6103" i="1"/>
  <c r="E5977" i="1"/>
  <c r="E2683" i="1"/>
  <c r="E5975" i="1"/>
  <c r="E5918" i="1"/>
  <c r="E6150" i="1"/>
  <c r="E6151" i="1"/>
  <c r="E5976" i="1"/>
  <c r="E6102" i="1"/>
  <c r="E6029" i="1"/>
  <c r="E1591" i="1"/>
  <c r="E326" i="1"/>
  <c r="E3943" i="1"/>
  <c r="E702" i="1"/>
  <c r="E6028" i="1"/>
  <c r="E2822" i="1"/>
  <c r="E5212" i="1"/>
  <c r="E5160" i="1"/>
  <c r="E3917" i="1"/>
  <c r="E29" i="1"/>
  <c r="E5450" i="1"/>
  <c r="E5451" i="1"/>
  <c r="E4113" i="1"/>
  <c r="E4943" i="1"/>
  <c r="E4126" i="1"/>
  <c r="E2932" i="1"/>
  <c r="E2411" i="1"/>
  <c r="E179" i="1"/>
  <c r="E1312" i="1"/>
  <c r="E3415" i="1"/>
  <c r="E4004" i="1"/>
  <c r="E2520" i="1"/>
  <c r="E426" i="1"/>
  <c r="E1047" i="1"/>
  <c r="E3583" i="1"/>
  <c r="E1976" i="1"/>
  <c r="E4227" i="1"/>
  <c r="E1002" i="1"/>
  <c r="E1376" i="1"/>
  <c r="E3225" i="1"/>
  <c r="E3254" i="1"/>
  <c r="E1600" i="1"/>
  <c r="E6027" i="1"/>
  <c r="E5872" i="1"/>
  <c r="E1739" i="1"/>
  <c r="E3253" i="1"/>
  <c r="E5789" i="1"/>
  <c r="E2584" i="1"/>
  <c r="E6149" i="1"/>
  <c r="E1405" i="1"/>
  <c r="E6101" i="1"/>
  <c r="E3204" i="1"/>
  <c r="E5917" i="1"/>
  <c r="E475" i="1"/>
  <c r="E5496" i="1"/>
  <c r="E3027" i="1"/>
  <c r="E1470" i="1"/>
  <c r="E1409" i="1"/>
  <c r="E5198" i="1"/>
  <c r="E3817" i="1"/>
  <c r="E2408" i="1"/>
  <c r="E1889" i="1"/>
  <c r="E2352" i="1"/>
  <c r="E2365" i="1"/>
  <c r="E5063" i="1"/>
  <c r="E5871" i="1"/>
  <c r="E804" i="1"/>
  <c r="E949" i="1"/>
  <c r="E1372" i="1"/>
  <c r="E1854" i="1"/>
  <c r="E2325" i="1"/>
  <c r="E4164" i="1"/>
  <c r="E2443" i="1"/>
  <c r="E3568" i="1"/>
  <c r="E3271" i="1"/>
  <c r="E3645" i="1"/>
  <c r="E2696" i="1"/>
  <c r="E4757" i="1"/>
  <c r="E3090" i="1"/>
  <c r="E3219" i="1"/>
  <c r="E4366" i="1"/>
  <c r="E4817" i="1"/>
  <c r="E3783" i="1"/>
  <c r="E2538" i="1"/>
  <c r="E6099" i="1"/>
  <c r="E350" i="1"/>
  <c r="E75" i="1"/>
  <c r="E6100" i="1"/>
  <c r="E2178" i="1"/>
  <c r="E188" i="1"/>
  <c r="E2274" i="1"/>
  <c r="E2324" i="1"/>
  <c r="E2319" i="1"/>
  <c r="E4454" i="1"/>
  <c r="E1131" i="1"/>
  <c r="E2289" i="1"/>
  <c r="E6094" i="1"/>
  <c r="E5221" i="1"/>
  <c r="E3327" i="1"/>
  <c r="E1227" i="1"/>
  <c r="E386" i="1"/>
  <c r="E5312" i="1"/>
  <c r="E5188" i="1"/>
  <c r="E4991" i="1"/>
  <c r="E537" i="1"/>
  <c r="E3454" i="1"/>
  <c r="E5788" i="1"/>
  <c r="E126" i="1"/>
  <c r="E5758" i="1"/>
  <c r="E3582" i="1"/>
  <c r="E4087" i="1"/>
  <c r="E5285" i="1"/>
  <c r="E5914" i="1"/>
  <c r="E1675" i="1"/>
  <c r="E4103" i="1"/>
  <c r="E1349" i="1"/>
  <c r="E1317" i="1"/>
  <c r="E3379" i="1"/>
  <c r="E2056" i="1"/>
  <c r="E4577" i="1"/>
  <c r="E1732" i="1"/>
  <c r="E5054" i="1"/>
  <c r="E1924" i="1"/>
  <c r="E1735" i="1"/>
  <c r="E4070" i="1"/>
  <c r="E6024" i="1"/>
  <c r="E4829" i="1"/>
  <c r="E4686" i="1"/>
  <c r="E5278" i="1"/>
  <c r="E1545" i="1"/>
  <c r="E88" i="1"/>
  <c r="E641" i="1"/>
  <c r="E2566" i="1"/>
  <c r="E2177" i="1"/>
  <c r="E1488" i="1"/>
  <c r="E251" i="1"/>
  <c r="E1296" i="1"/>
  <c r="E5365" i="1"/>
  <c r="E6146" i="1"/>
  <c r="E3017" i="1"/>
  <c r="E5787" i="1"/>
  <c r="E3641" i="1"/>
  <c r="E3620" i="1"/>
  <c r="E1576" i="1"/>
  <c r="E5971" i="1"/>
  <c r="E1251" i="1"/>
  <c r="E3125" i="1"/>
  <c r="E3164" i="1"/>
  <c r="E2542" i="1"/>
  <c r="E4990" i="1"/>
  <c r="E2284" i="1"/>
  <c r="E2306" i="1"/>
  <c r="E5449" i="1"/>
  <c r="E1794" i="1"/>
  <c r="E414" i="1"/>
  <c r="E4406" i="1"/>
  <c r="E990" i="1"/>
  <c r="E230" i="1"/>
  <c r="E202" i="1"/>
  <c r="E1288" i="1"/>
  <c r="E416" i="1"/>
  <c r="E633" i="1"/>
  <c r="E5027" i="1"/>
  <c r="E5720" i="1"/>
  <c r="E5913" i="1"/>
  <c r="E5912" i="1"/>
  <c r="E2986" i="1"/>
  <c r="E2293" i="1"/>
  <c r="E2305" i="1"/>
  <c r="E2648" i="1"/>
  <c r="E3994" i="1"/>
  <c r="E5519" i="1"/>
  <c r="E5053" i="1"/>
  <c r="E309" i="1"/>
  <c r="E881" i="1"/>
  <c r="E878" i="1"/>
  <c r="E3239" i="1"/>
  <c r="E4496" i="1"/>
  <c r="E5494" i="1"/>
  <c r="E4242" i="1"/>
  <c r="E1643" i="1"/>
  <c r="E4671" i="1"/>
  <c r="E820" i="1"/>
  <c r="E1896" i="1"/>
  <c r="E1554" i="1"/>
  <c r="E5463" i="1"/>
  <c r="E5911" i="1"/>
  <c r="E2838" i="1"/>
  <c r="E1963" i="1"/>
  <c r="E2848" i="1"/>
  <c r="E22" i="1"/>
  <c r="E5910" i="1"/>
  <c r="E764" i="1"/>
  <c r="E1161" i="1"/>
  <c r="E5084" i="1"/>
  <c r="E5233" i="1"/>
  <c r="E3316" i="1"/>
  <c r="E2958" i="1"/>
  <c r="E6093" i="1"/>
  <c r="E3948" i="1"/>
  <c r="E4445" i="1"/>
  <c r="E248" i="1"/>
  <c r="E2617" i="1"/>
  <c r="E1744" i="1"/>
  <c r="E6092" i="1"/>
  <c r="E872" i="1"/>
  <c r="E4034" i="1"/>
  <c r="E2468" i="1"/>
  <c r="E3740" i="1"/>
  <c r="E6023" i="1"/>
  <c r="E1205" i="1"/>
  <c r="E122" i="1"/>
  <c r="E1395" i="1"/>
  <c r="E3202" i="1"/>
  <c r="E3231" i="1"/>
  <c r="E3235" i="1"/>
  <c r="E6091" i="1"/>
  <c r="E2500" i="1"/>
  <c r="E5633" i="1"/>
  <c r="E5757" i="1"/>
  <c r="E5398" i="1"/>
  <c r="E385" i="1"/>
  <c r="E4588" i="1"/>
  <c r="E4241" i="1"/>
  <c r="E709" i="1"/>
  <c r="E3697" i="1"/>
  <c r="E76" i="1"/>
  <c r="E1343" i="1"/>
  <c r="E471" i="1"/>
  <c r="E2066" i="1"/>
  <c r="E3350" i="1"/>
  <c r="E5342" i="1"/>
  <c r="E2370" i="1"/>
  <c r="E5397" i="1"/>
  <c r="E5271" i="1"/>
  <c r="E2572" i="1"/>
  <c r="E3612" i="1"/>
  <c r="E886" i="1"/>
  <c r="E1259" i="1"/>
  <c r="E5462" i="1"/>
  <c r="E4003" i="1"/>
  <c r="E4490" i="1"/>
  <c r="E4326" i="1"/>
  <c r="E3626" i="1"/>
  <c r="E1589" i="1"/>
  <c r="E5970" i="1"/>
  <c r="E4685" i="1"/>
  <c r="E130" i="1"/>
  <c r="E1139" i="1"/>
  <c r="E986" i="1"/>
  <c r="E197" i="1"/>
  <c r="E204" i="1"/>
  <c r="E2596" i="1"/>
  <c r="E1795" i="1"/>
  <c r="E261" i="1"/>
  <c r="E1811" i="1"/>
  <c r="E922" i="1"/>
  <c r="E1636" i="1"/>
  <c r="E5083" i="1"/>
  <c r="E3440" i="1"/>
  <c r="E4767" i="1"/>
  <c r="E3442" i="1"/>
  <c r="E1903" i="1"/>
  <c r="E2058" i="1"/>
  <c r="E1590" i="1"/>
  <c r="E5755" i="1"/>
  <c r="E1966" i="1"/>
  <c r="E1938" i="1"/>
  <c r="E2681" i="1"/>
  <c r="E1973" i="1"/>
  <c r="E1519" i="1"/>
  <c r="E2819" i="1"/>
  <c r="E4371" i="1"/>
  <c r="E4392" i="1"/>
  <c r="E5413" i="1"/>
  <c r="E4554" i="1"/>
  <c r="E5544" i="1"/>
  <c r="E740" i="1"/>
  <c r="E845" i="1"/>
  <c r="E846" i="1"/>
  <c r="E3681" i="1"/>
  <c r="E5865" i="1"/>
  <c r="E584" i="1"/>
  <c r="E5968" i="1"/>
  <c r="E1394" i="1"/>
  <c r="E4746" i="1"/>
  <c r="E3189" i="1"/>
  <c r="E1185" i="1"/>
  <c r="E2287" i="1"/>
  <c r="E6089" i="1"/>
  <c r="E4032" i="1"/>
  <c r="E2753" i="1"/>
  <c r="E1386" i="1"/>
  <c r="E5477" i="1"/>
  <c r="E2868" i="1"/>
  <c r="E3249" i="1"/>
  <c r="E5031" i="1"/>
  <c r="E6165" i="1"/>
  <c r="E2775" i="1"/>
  <c r="E4411" i="1"/>
  <c r="E6088" i="1"/>
  <c r="E5562" i="1"/>
  <c r="E4558" i="1"/>
  <c r="E3071" i="1"/>
  <c r="E1700" i="1"/>
  <c r="E1222" i="1"/>
  <c r="E1915" i="1"/>
  <c r="E1697" i="1"/>
  <c r="E472" i="1"/>
  <c r="E5631" i="1"/>
  <c r="E3914" i="1"/>
  <c r="E4635" i="1"/>
  <c r="E1021" i="1"/>
  <c r="E4915" i="1"/>
  <c r="E3987" i="1"/>
  <c r="E1986" i="1"/>
  <c r="E3152" i="1"/>
  <c r="E4359" i="1"/>
  <c r="E1465" i="1"/>
  <c r="E3401" i="1"/>
  <c r="E3999" i="1"/>
  <c r="E4609" i="1"/>
  <c r="E5754" i="1"/>
  <c r="E5032" i="1"/>
  <c r="E4205" i="1"/>
  <c r="E3082" i="1"/>
  <c r="E515" i="1"/>
  <c r="E781" i="1"/>
  <c r="E3546" i="1"/>
  <c r="E2134" i="1"/>
  <c r="E1687" i="1"/>
  <c r="E1013" i="1"/>
  <c r="E228" i="1"/>
  <c r="E1308" i="1"/>
  <c r="E355" i="1"/>
  <c r="E2985" i="1"/>
  <c r="E3519" i="1"/>
  <c r="E4477" i="1"/>
  <c r="E3909" i="1"/>
  <c r="E4643" i="1"/>
  <c r="E4112" i="1"/>
  <c r="E1907" i="1"/>
  <c r="E1693" i="1"/>
  <c r="E4979" i="1"/>
  <c r="E3956" i="1"/>
  <c r="E2733" i="1"/>
  <c r="E4862" i="1"/>
  <c r="E4193" i="1"/>
  <c r="E2086" i="1"/>
  <c r="E4245" i="1"/>
  <c r="E4143" i="1"/>
  <c r="E3993" i="1"/>
  <c r="E4471" i="1"/>
  <c r="E5158" i="1"/>
  <c r="E1299" i="1"/>
  <c r="E803" i="1"/>
  <c r="E2569" i="1"/>
  <c r="E1066" i="1"/>
  <c r="E4517" i="1"/>
  <c r="E2348" i="1"/>
  <c r="E129" i="1"/>
  <c r="E2368" i="1"/>
  <c r="E1277" i="1"/>
  <c r="E4111" i="1"/>
  <c r="E2993" i="1"/>
  <c r="E2604" i="1"/>
  <c r="E1279" i="1"/>
  <c r="E1226" i="1"/>
  <c r="E3449" i="1"/>
  <c r="E5753" i="1"/>
  <c r="E3998" i="1"/>
  <c r="E4075" i="1"/>
  <c r="E4464" i="1"/>
  <c r="E2494" i="1"/>
  <c r="E2739" i="1"/>
  <c r="E5517" i="1"/>
  <c r="E4634" i="1"/>
  <c r="E5141" i="1"/>
  <c r="E118" i="1"/>
  <c r="E240" i="1"/>
  <c r="E864" i="1"/>
  <c r="E3809" i="1"/>
  <c r="E93" i="1"/>
  <c r="E50" i="1"/>
  <c r="E1017" i="1"/>
  <c r="E1012" i="1"/>
  <c r="E4244" i="1"/>
  <c r="E2741" i="1"/>
  <c r="E993" i="1"/>
  <c r="E2063" i="1"/>
  <c r="E2069" i="1"/>
  <c r="E1770" i="1"/>
  <c r="E1350" i="1"/>
  <c r="E3234" i="1"/>
  <c r="E4856" i="1"/>
  <c r="E4212" i="1"/>
  <c r="E3183" i="1"/>
  <c r="E3155" i="1"/>
  <c r="E2869" i="1"/>
  <c r="E5584" i="1"/>
  <c r="E80" i="1"/>
  <c r="E1332" i="1"/>
  <c r="E6087" i="1"/>
  <c r="E5752" i="1"/>
  <c r="E3518" i="1"/>
  <c r="E3767" i="1"/>
  <c r="E1928" i="1"/>
  <c r="E1929" i="1"/>
  <c r="E2853" i="1"/>
  <c r="E1595" i="1"/>
  <c r="E3099" i="1"/>
  <c r="E4459" i="1"/>
  <c r="E4476" i="1"/>
  <c r="E2467" i="1"/>
  <c r="E4290" i="1"/>
  <c r="E4275" i="1"/>
  <c r="E2096" i="1"/>
  <c r="E4772" i="1"/>
  <c r="E2712" i="1"/>
  <c r="E3556" i="1"/>
  <c r="E647" i="1"/>
  <c r="E3003" i="1"/>
  <c r="E1620" i="1"/>
  <c r="E5751" i="1"/>
  <c r="E4365" i="1"/>
  <c r="E3113" i="1"/>
  <c r="E4964" i="1"/>
  <c r="E4591" i="1"/>
  <c r="E5211" i="1"/>
  <c r="E3536" i="1"/>
  <c r="E5196" i="1"/>
  <c r="E5112" i="1"/>
  <c r="E4717" i="1"/>
  <c r="E140" i="1"/>
  <c r="E5051" i="1"/>
  <c r="E4736" i="1"/>
  <c r="E270" i="1"/>
  <c r="E1303" i="1"/>
  <c r="E5325" i="1"/>
  <c r="E301" i="1"/>
  <c r="E303" i="1"/>
  <c r="E3820" i="1"/>
  <c r="E3196" i="1"/>
  <c r="E3569" i="1"/>
  <c r="E3049" i="1"/>
  <c r="E610" i="1"/>
  <c r="E620" i="1"/>
  <c r="E4307" i="1"/>
  <c r="E6017" i="1"/>
  <c r="E3161" i="1"/>
  <c r="E4660" i="1"/>
  <c r="E2931" i="1"/>
  <c r="E3356" i="1"/>
  <c r="E2111" i="1"/>
  <c r="E1038" i="1"/>
  <c r="E2589" i="1"/>
  <c r="E1001" i="1"/>
  <c r="E1236" i="1"/>
  <c r="E998" i="1"/>
  <c r="E2422" i="1"/>
  <c r="E2378" i="1"/>
  <c r="E4922" i="1"/>
  <c r="E3375" i="1"/>
  <c r="E3986" i="1"/>
  <c r="E2003" i="1"/>
  <c r="E1438" i="1"/>
  <c r="E136" i="1"/>
  <c r="E4778" i="1"/>
  <c r="E2021" i="1"/>
  <c r="E545" i="1"/>
  <c r="E2226" i="1"/>
  <c r="E2023" i="1"/>
  <c r="E1070" i="1"/>
  <c r="E1878" i="1"/>
  <c r="E119" i="1"/>
  <c r="E893" i="1"/>
  <c r="E2945" i="1"/>
  <c r="E2936" i="1"/>
  <c r="E5862" i="1"/>
  <c r="E5611" i="1"/>
  <c r="E5748" i="1"/>
  <c r="E3517" i="1"/>
  <c r="E3502" i="1"/>
  <c r="E1126" i="1"/>
  <c r="E339" i="1"/>
  <c r="E3462" i="1"/>
  <c r="E514" i="1"/>
  <c r="E43" i="1"/>
  <c r="E3382" i="1"/>
  <c r="E1454" i="1"/>
  <c r="E1696" i="1"/>
  <c r="E1309" i="1"/>
  <c r="E3584" i="1"/>
  <c r="E3615" i="1"/>
  <c r="E1911" i="1"/>
  <c r="E1618" i="1"/>
  <c r="E2037" i="1"/>
  <c r="E1873" i="1"/>
  <c r="E1832" i="1"/>
  <c r="E2292" i="1"/>
  <c r="E1619" i="1"/>
  <c r="E4495" i="1"/>
  <c r="E1892" i="1"/>
  <c r="E4199" i="1"/>
  <c r="E4921" i="1"/>
  <c r="E3691" i="1"/>
  <c r="E3479" i="1"/>
  <c r="E4696" i="1"/>
  <c r="E35" i="1"/>
  <c r="E4725" i="1"/>
  <c r="E5692" i="1"/>
  <c r="E5861" i="1"/>
  <c r="E6016" i="1"/>
  <c r="E4024" i="1"/>
  <c r="E4684" i="1"/>
  <c r="E5095" i="1"/>
  <c r="E4848" i="1"/>
  <c r="E4744" i="1"/>
  <c r="E5269" i="1"/>
  <c r="E5907" i="1"/>
  <c r="E5442" i="1"/>
  <c r="E5785" i="1"/>
  <c r="E6015" i="1"/>
  <c r="E255" i="1"/>
  <c r="E3963" i="1"/>
  <c r="E4013" i="1"/>
  <c r="E624" i="1"/>
  <c r="E4198" i="1"/>
  <c r="E4616" i="1"/>
  <c r="E5860" i="1"/>
  <c r="E5245" i="1"/>
  <c r="E142" i="1"/>
  <c r="E1819" i="1"/>
  <c r="E1575" i="1"/>
  <c r="E5059" i="1"/>
  <c r="E1368" i="1"/>
  <c r="E4358" i="1"/>
  <c r="E4364" i="1"/>
  <c r="E2952" i="1"/>
  <c r="E4204" i="1"/>
  <c r="E96" i="1"/>
  <c r="E48" i="1"/>
  <c r="E5859" i="1"/>
  <c r="E5542" i="1"/>
  <c r="E3982" i="1"/>
  <c r="E1860" i="1"/>
  <c r="E4879" i="1"/>
  <c r="E3431" i="1"/>
  <c r="E4913" i="1"/>
  <c r="E2027" i="1"/>
  <c r="E971" i="1"/>
  <c r="E3874" i="1"/>
  <c r="E4216" i="1"/>
  <c r="E1568" i="1"/>
  <c r="E1570" i="1"/>
  <c r="E3862" i="1"/>
  <c r="E4734" i="1"/>
  <c r="E3052" i="1"/>
  <c r="E2255" i="1"/>
  <c r="E3056" i="1"/>
  <c r="E2518" i="1"/>
  <c r="E4572" i="1"/>
  <c r="E1063" i="1"/>
  <c r="E4962" i="1"/>
  <c r="E4489" i="1"/>
  <c r="E5338" i="1"/>
  <c r="E3605" i="1"/>
  <c r="E5244" i="1"/>
  <c r="E3121" i="1"/>
  <c r="E5906" i="1"/>
  <c r="E3417" i="1"/>
  <c r="E3516" i="1"/>
  <c r="E557" i="1"/>
  <c r="E3098" i="1"/>
  <c r="E966" i="1"/>
  <c r="E5430" i="1"/>
  <c r="E5210" i="1"/>
  <c r="E1917" i="1"/>
  <c r="E3114" i="1"/>
  <c r="E5105" i="1"/>
  <c r="E4012" i="1"/>
  <c r="E1113" i="1"/>
  <c r="E2553" i="1"/>
  <c r="E5019" i="1"/>
  <c r="E212" i="1"/>
  <c r="E1532" i="1"/>
  <c r="E1780" i="1"/>
  <c r="E5541" i="1"/>
  <c r="E6144" i="1"/>
  <c r="E5489" i="1"/>
  <c r="E528" i="1"/>
  <c r="E2243" i="1"/>
  <c r="E1473" i="1"/>
  <c r="E3623" i="1"/>
  <c r="E711" i="1"/>
  <c r="E2447" i="1"/>
  <c r="E2435" i="1"/>
  <c r="E837" i="1"/>
  <c r="E2448" i="1"/>
  <c r="E1900" i="1"/>
  <c r="E1942" i="1"/>
  <c r="E1253" i="1"/>
  <c r="E2820" i="1"/>
  <c r="E2142" i="1"/>
  <c r="E835" i="1"/>
  <c r="E4014" i="1"/>
  <c r="E27" i="1"/>
  <c r="E26" i="1"/>
  <c r="E5370" i="1"/>
  <c r="E3312" i="1"/>
  <c r="E3314" i="1"/>
  <c r="E373" i="1"/>
  <c r="E2393" i="1"/>
  <c r="E3409" i="1"/>
  <c r="E4466" i="1"/>
  <c r="E1026" i="1"/>
  <c r="E1176" i="1"/>
  <c r="E712" i="1"/>
  <c r="E1489" i="1"/>
  <c r="E1050" i="1"/>
  <c r="E1327" i="1"/>
  <c r="E855" i="1"/>
  <c r="E836" i="1"/>
  <c r="E5178" i="1"/>
  <c r="E3085" i="1"/>
  <c r="E2909" i="1"/>
  <c r="E1096" i="1"/>
  <c r="E1100" i="1"/>
  <c r="E2018" i="1"/>
  <c r="E5291" i="1"/>
  <c r="E3541" i="1"/>
  <c r="E2183" i="1"/>
  <c r="E4993" i="1"/>
  <c r="E2187" i="1"/>
  <c r="E3292" i="1"/>
  <c r="E2718" i="1"/>
  <c r="E3399" i="1"/>
  <c r="E3758" i="1"/>
  <c r="E3383" i="1"/>
  <c r="E4503" i="1"/>
  <c r="E3203" i="1"/>
  <c r="E2098" i="1"/>
  <c r="E4774" i="1"/>
  <c r="E5549" i="1"/>
  <c r="E4283" i="1"/>
  <c r="E1607" i="1"/>
  <c r="E3406" i="1"/>
  <c r="E2220" i="1"/>
  <c r="E3631" i="1"/>
  <c r="E3575" i="1"/>
  <c r="E3692" i="1"/>
  <c r="E2209" i="1"/>
  <c r="E3175" i="1"/>
  <c r="E3870" i="1"/>
  <c r="E2562" i="1"/>
  <c r="E2428" i="1"/>
  <c r="E3228" i="1"/>
  <c r="E2826" i="1"/>
  <c r="E3108" i="1"/>
  <c r="E1769" i="1"/>
  <c r="E5799" i="1"/>
  <c r="E4728" i="1"/>
  <c r="E925" i="1"/>
  <c r="E813" i="1"/>
  <c r="E4973" i="1"/>
  <c r="E5422" i="1"/>
  <c r="E2812" i="1"/>
  <c r="E2310" i="1"/>
  <c r="E2794" i="1"/>
  <c r="E2801" i="1"/>
  <c r="E98" i="1"/>
  <c r="E1899" i="1"/>
  <c r="E4120" i="1"/>
  <c r="E1894" i="1"/>
  <c r="E4319" i="1"/>
  <c r="E3543" i="1"/>
  <c r="E4781" i="1"/>
  <c r="E6120" i="1"/>
  <c r="E3570" i="1"/>
  <c r="E1977" i="1"/>
  <c r="E5569" i="1"/>
  <c r="E5202" i="1"/>
  <c r="E3042" i="1"/>
  <c r="E417" i="1"/>
  <c r="E5765" i="1"/>
  <c r="E1018" i="1"/>
  <c r="E1048" i="1"/>
  <c r="E5388" i="1"/>
  <c r="E5318" i="1"/>
  <c r="E5764" i="1"/>
  <c r="E2984" i="1"/>
  <c r="E1816" i="1"/>
  <c r="E1885" i="1"/>
  <c r="E253" i="1"/>
  <c r="E1933" i="1"/>
  <c r="E4917" i="1"/>
  <c r="E983" i="1"/>
  <c r="E4957" i="1"/>
  <c r="E6046" i="1"/>
  <c r="E4529" i="1"/>
  <c r="E4659" i="1"/>
  <c r="E1364" i="1"/>
  <c r="E1276" i="1"/>
  <c r="E374" i="1"/>
  <c r="E388" i="1"/>
  <c r="E5929" i="1"/>
  <c r="E5704" i="1"/>
  <c r="E2731" i="1"/>
  <c r="E6121" i="1"/>
  <c r="E5636" i="1"/>
  <c r="E6122" i="1"/>
  <c r="E4782" i="1"/>
  <c r="E3938" i="1"/>
  <c r="E4404" i="1"/>
  <c r="E5213" i="1"/>
  <c r="E2728" i="1"/>
  <c r="E3693" i="1"/>
  <c r="E3066" i="1"/>
  <c r="E4709" i="1"/>
</calcChain>
</file>

<file path=xl/sharedStrings.xml><?xml version="1.0" encoding="utf-8"?>
<sst xmlns="http://schemas.openxmlformats.org/spreadsheetml/2006/main" count="17376" uniqueCount="9832">
  <si>
    <t>0bcbab05-dabb-49af-9f34-ed76d8a3ff1a</t>
  </si>
  <si>
    <t>1e87d552-6f13-47a1-8a16-3f2f6c57f88a</t>
  </si>
  <si>
    <t>2a20a280-6cd6-40e8-b413-4804722a48b0</t>
  </si>
  <si>
    <t>5ff9c719-25a9-50d3-b549-2c2333ceaaa4</t>
  </si>
  <si>
    <t>6d9ce8de-2dee-4368-a617-6eb19d186e4a</t>
  </si>
  <si>
    <t>7c9ac0b6-1f08-5caa-aa0b-25dadc7af015</t>
  </si>
  <si>
    <t>9c8cd2fe-7fd1-44f3-8974-aba9342de308</t>
  </si>
  <si>
    <t>171c7180-3c65-4348-a569-7ba8321c9e06</t>
  </si>
  <si>
    <t>206c88f3-f8c2-4488-bc3f-611d47f1a580</t>
  </si>
  <si>
    <t>456eb51f-0f60-451c-844e-7dbff23f44c6</t>
  </si>
  <si>
    <t>545c432f-ccd5-5849-95f2-dfcfbe0ccaaf</t>
  </si>
  <si>
    <t>864e0c98-9ec5-4de3-a21c-6bd59e689dc0</t>
  </si>
  <si>
    <t>867e6758-523a-4b6d-b565-21c0f8891fd8</t>
  </si>
  <si>
    <t>6897a571-6de2-46ea-a569-c24a4db7474c</t>
  </si>
  <si>
    <t>51382b36-01aa-491d-b321-46ecb8f83bb2</t>
  </si>
  <si>
    <t>63405ebb-af34-4047-afad-acb3dc03afff</t>
  </si>
  <si>
    <t>6810794b-63e2-4653-a91a-0925c10c2cf9</t>
  </si>
  <si>
    <t>7251910d-a992-4fae-84d9-eb5a9f92e950</t>
  </si>
  <si>
    <t>83379678-8afe-4f4c-8214-0d016efcfd08</t>
  </si>
  <si>
    <t>87430338-5436-414e-9422-6c3e34b8fe61</t>
  </si>
  <si>
    <t>ab6ca444-623e-4154-b54e-a50974f2b391</t>
  </si>
  <si>
    <t>bc41a304-5201-457f-b3bb-eb0fcd053901</t>
  </si>
  <si>
    <t>befc9524-dcd4-4c47-b85c-7ad091a8a125</t>
  </si>
  <si>
    <t>c61cc5b2-9a97-4e42-a345-465037ec73c1</t>
  </si>
  <si>
    <t>c77c2581-8671-419c-8fbb-05402c419656</t>
  </si>
  <si>
    <t>e679c8e3-3eb9-5399-903f-c080ea1f9a3c</t>
  </si>
  <si>
    <t>ebd2d626-bd8e-4a9d-9420-740960e61153</t>
  </si>
  <si>
    <t>fa98d35e-8f36-5971-bbe2-6b5a7c589f79</t>
  </si>
  <si>
    <t>0a10cfe5-bf14-41db-871c-957f3f464fc1</t>
  </si>
  <si>
    <t>0a6072ef-4500-4edc-80e3-88779e359571</t>
  </si>
  <si>
    <t>0a92987d-97dc-429d-a4e0-77f67ac220fd</t>
  </si>
  <si>
    <t>0a722663-82fe-4861-b699-20b8f424c721</t>
  </si>
  <si>
    <t>0aacd9f2-0ed0-4f59-8851-5ea345aa0573</t>
  </si>
  <si>
    <t>0ab51582-3dc3-594c-be32-8391b4977120</t>
  </si>
  <si>
    <t>0ad0dbcc-c24e-446a-8817-744467571453</t>
  </si>
  <si>
    <t>0ad34e15-6b69-5202-b9de-bc3f46994ce3</t>
  </si>
  <si>
    <t>0b1d03ba-a197-4a76-b314-f92cdc1a4ba1</t>
  </si>
  <si>
    <t>0b60e36d-5d70-4158-bf83-d562da09bd58</t>
  </si>
  <si>
    <t>0b98a998-ed1a-4071-89c2-ae815dc7b134</t>
  </si>
  <si>
    <t>0b13675d-410a-488b-be7c-c9e6ce53fb6a</t>
  </si>
  <si>
    <t>0bb282b4-7327-482d-920b-6f1b8b84cbb4</t>
  </si>
  <si>
    <t>0bcb1ca0-551e-4218-8dc0-5417d5f17305</t>
  </si>
  <si>
    <t>0bfe47f0-b925-4fa8-9efe-f471920b5f8d</t>
  </si>
  <si>
    <t>0c1ae3dd-61e5-41c2-b215-ea904f8dcb32</t>
  </si>
  <si>
    <t>0c5bbe01-e087-4de5-8a21-b21a17d4d2b9</t>
  </si>
  <si>
    <t>0c31e504-ba1c-4fa5-8d15-a91491451a8b</t>
  </si>
  <si>
    <t>0c284a58-19f0-439e-b407-c99576947346</t>
  </si>
  <si>
    <t>0c2481d6-6d94-4ce3-bc7a-00c8244aff14</t>
  </si>
  <si>
    <t>0c6702cf-b2cc-4b00-aa28-5127fe71a273</t>
  </si>
  <si>
    <t>0caa2500-7965-4a2a-b3de-fb05bb99d594</t>
  </si>
  <si>
    <t>0cd00cb7-4ef9-4f54-b6f9-f70446afeb74</t>
  </si>
  <si>
    <t>0d3a013f-18a5-4a6d-938e-1fe5d95d8e27</t>
  </si>
  <si>
    <t>0d5fd13d-3e6d-4023-8567-5f0231a3750f</t>
  </si>
  <si>
    <t>0d6d3160-0cd7-4f38-8060-5fcb04ad61b9</t>
  </si>
  <si>
    <t>0d71bc0a-2759-4d4a-9451-49b293e658f1</t>
  </si>
  <si>
    <t>0d82cf63-c18c-453f-9a4e-70b235ec6c5c</t>
  </si>
  <si>
    <t>0d93cce3-1e17-42ab-a5d4-b752a081aa5d</t>
  </si>
  <si>
    <t>0d014a0d-01c8-4c31-87b6-3639a4d2252e</t>
  </si>
  <si>
    <t>0da0b08a-3606-4cc3-9294-1c0d4cf928e2</t>
  </si>
  <si>
    <t>0daaf8d4-e492-4863-9836-cdaba3ce3495</t>
  </si>
  <si>
    <t>0dac89d6-3488-4b64-ba76-70925f3383ed</t>
  </si>
  <si>
    <t>0dbe8984-b35e-4deb-9b4e-479a454fb97b</t>
  </si>
  <si>
    <t>0df889b2-17cb-5c6d-bec8-8a448668a27d</t>
  </si>
  <si>
    <t>0df931db-767f-4178-a4a3-2b0c3d813e3a</t>
  </si>
  <si>
    <t>0e0ddc41-251c-4cd9-bb5c-4a203e8bb0f4</t>
  </si>
  <si>
    <t>0e3ea2af-b032-4204-9fa4-cdc675ad46ef</t>
  </si>
  <si>
    <t>0e64421d-f522-448a-845d-9aa422e730ba</t>
  </si>
  <si>
    <t>0e387290-f116-4f1d-8482-f10fce4f11fa</t>
  </si>
  <si>
    <t>0ebf779d-0ee0-4c4e-9830-4ccea578a4ff</t>
  </si>
  <si>
    <t>0ec5925e-6a4b-4dee-ab17-2ac9404f0e8e</t>
  </si>
  <si>
    <t>0ee45e82-6118-4562-9c2a-c27eab072b3d</t>
  </si>
  <si>
    <t>0ee6501a-6eeb-43fb-898e-d0d46ae85b85</t>
  </si>
  <si>
    <t>0efbb5b1-931d-427a-905a-047f764d6b75</t>
  </si>
  <si>
    <t>0f7a9491-0974-4dce-89a4-4d573bd7a685</t>
  </si>
  <si>
    <t>0f8e51f8-b49a-4172-a898-b29642523b38</t>
  </si>
  <si>
    <t>0f33cdfe-5c31-498d-bd71-3248c6f48d3e</t>
  </si>
  <si>
    <t>0f57d869-1723-5fbf-b190-2b9304b96c69</t>
  </si>
  <si>
    <t>0f101c19-2493-491e-a7af-b4a08e5c8cd0</t>
  </si>
  <si>
    <t>0f5261ae-a5c5-457c-a647-8886208bc4de</t>
  </si>
  <si>
    <t>0fb68c2d-13c5-4f73-96b8-c6bc7a0c4607</t>
  </si>
  <si>
    <t>0fc2e88c-72a1-4f02-af30-4a2f6745d558</t>
  </si>
  <si>
    <t>0fc73c12-71ba-4d72-b8e4-cd8aa8b35398</t>
  </si>
  <si>
    <t>0fe91784-706e-4264-ab69-cc8bfaab229d</t>
  </si>
  <si>
    <t>1a4d5cff-580c-577a-b903-5eeb2ae77b30</t>
  </si>
  <si>
    <t>1a8ac267-be88-47f1-83db-1237091ab18b</t>
  </si>
  <si>
    <t>1a24f685-95bc-4115-897a-b1797749d1ce</t>
  </si>
  <si>
    <t>1a38e43a-3f72-4bc3-b48f-556e42729a22</t>
  </si>
  <si>
    <t>1a448125-df7a-47f1-8b5f-dac6083e83e1</t>
  </si>
  <si>
    <t>1aaf7ed7-d832-4859-81b9-1aef352dfdc1</t>
  </si>
  <si>
    <t>1ae4bb15-c3bc-4aad-b402-43c5385ad59b</t>
  </si>
  <si>
    <t>1ae8e5ee-f632-4bc7-a593-77d81e76b5f8</t>
  </si>
  <si>
    <t>1ae83142-27fc-45ff-90de-afb02bee7c2b</t>
  </si>
  <si>
    <t>1b0ed545-bf1c-4f1e-a5d3-1ce4bb865c40</t>
  </si>
  <si>
    <t>1b2d7336-3a01-447c-aac2-4032780da461</t>
  </si>
  <si>
    <t>1b88dbbc-249c-4408-a61f-8707bfd4df10</t>
  </si>
  <si>
    <t>1b483f00-c9d9-4b00-8c0f-931618db58ff</t>
  </si>
  <si>
    <t>1b123242-ebf1-4cb0-b376-1e460cb0cc80</t>
  </si>
  <si>
    <t>1b310702-a483-4341-8065-a20d0b2d5d38</t>
  </si>
  <si>
    <t>1ba9ba16-77ca-43e4-8736-a1ea4afd1d54</t>
  </si>
  <si>
    <t>1bfee8f7-be82-4787-b335-cab485afde27</t>
  </si>
  <si>
    <t>1c4ef5f9-e1b7-4d1c-bbc0-5818b2ea1ab8</t>
  </si>
  <si>
    <t>1c30d5cf-cf6a-4e74-991b-83c98bc41cbe</t>
  </si>
  <si>
    <t>1ca796ff-b01e-4a5f-b92b-6442ec7a2f6b</t>
  </si>
  <si>
    <t>1cbd1a45-d0cf-4969-96e5-0b7bc574a748</t>
  </si>
  <si>
    <t>1cef9cd8-994e-40f8-9827-cfefa96992ca</t>
  </si>
  <si>
    <t>1d3b3cc8-1b5a-44e7-95e1-fd6051bb533a</t>
  </si>
  <si>
    <t>1d7de3f5-0aaf-4fc9-b817-d5b28ec76d4a</t>
  </si>
  <si>
    <t>1d9f5069-29f2-4bcb-869a-86c93bfec3b1</t>
  </si>
  <si>
    <t>1d36fb1a-5641-43a1-9bac-37d6159082e4</t>
  </si>
  <si>
    <t>1d54428e-13a0-4a1e-bdb3-2d79b5bfbe18</t>
  </si>
  <si>
    <t>1d281527-cc43-4473-a912-9be3b76afb40</t>
  </si>
  <si>
    <t>1db17c01-93e2-41b7-ac3b-e50938145a12</t>
  </si>
  <si>
    <t>1e5acb15-844a-4deb-80f5-a176b0ab3b29</t>
  </si>
  <si>
    <t>1e5cba88-eb9b-4866-8831-4159b2f71397</t>
  </si>
  <si>
    <t>1e9f253b-8219-4e27-a4ce-947bce91c207</t>
  </si>
  <si>
    <t>1e166bf0-50a0-457f-a1a4-e3c7f8bbcc42</t>
  </si>
  <si>
    <t>1e7728f5-1326-4040-93ee-1acd7dda4971</t>
  </si>
  <si>
    <t>1ea17d7e-20e4-4cae-9025-9a242eaa616e</t>
  </si>
  <si>
    <t>1f4b16cc-0e59-4d6b-8e30-0337176bc01a</t>
  </si>
  <si>
    <t>1f4d59c8-ff04-4ac0-8936-bc18ef6d41bb</t>
  </si>
  <si>
    <t>1f12d2ad-60cf-494b-a974-838b2b5c4d6e</t>
  </si>
  <si>
    <t>1f73d19a-f9a9-4b32-bfba-6d25325f4a51</t>
  </si>
  <si>
    <t>1f683ea9-fed0-4427-a71c-35b8c79e03f5</t>
  </si>
  <si>
    <t>1f629293-8e90-446e-b864-04293c759b08</t>
  </si>
  <si>
    <t>1fc68494-ccac-46a3-81f1-58ad881944df</t>
  </si>
  <si>
    <t>1fe3d52e-52a6-4fc5-bde6-ddc4bd9456b2</t>
  </si>
  <si>
    <t>1febf440-6662-52b3-877f-007196fe18b6</t>
  </si>
  <si>
    <t>1fec3253-e4db-4d11-a175-dcb90fd988f2</t>
  </si>
  <si>
    <t>2a22f700-34aa-4961-aafe-96ed9a0aa3de</t>
  </si>
  <si>
    <t>2a33e239-e6bb-4dc2-8b63-b49bf9e9d044</t>
  </si>
  <si>
    <t>2a811cb1-e4b1-4cc1-a414-1250dffd57bc</t>
  </si>
  <si>
    <t>2a870939-c17f-42e4-a500-5bf92e876024</t>
  </si>
  <si>
    <t>2a911396-4680-5d52-9f1f-0525010435e9</t>
  </si>
  <si>
    <t>2ab052b8-7017-4752-90cf-f4408dea1061</t>
  </si>
  <si>
    <t>2ac56a9e-d8f7-4370-9b5b-c22fef2934b4</t>
  </si>
  <si>
    <t>2b1ea2af-e21b-5454-947f-f96527de9b40</t>
  </si>
  <si>
    <t>2b4a78cd-6252-4971-bb27-bac10077e166</t>
  </si>
  <si>
    <t>2b25e37b-25a9-441e-a71c-f5443c0446d0</t>
  </si>
  <si>
    <t>2b33b2ff-0a9f-4228-b578-1ae8f1a504a5</t>
  </si>
  <si>
    <t>2b474a9a-ebbd-4f06-8917-68ebf6b2bafb</t>
  </si>
  <si>
    <t>2b6082a2-97e0-418f-8db0-43577c3655a9</t>
  </si>
  <si>
    <t>2bb569ca-ec91-4ee6-88f0-35bf63eff16b</t>
  </si>
  <si>
    <t>2bcc519f-eb48-4b5e-b194-7b4a63b5a713</t>
  </si>
  <si>
    <t>2bcfb0f0-7696-4f1d-b7df-370cf902b7c2</t>
  </si>
  <si>
    <t>2be693fd-1f34-56c7-bd25-4895a098b4b3</t>
  </si>
  <si>
    <t>2c2ac936-3d50-47a9-99db-57ec9877b979</t>
  </si>
  <si>
    <t>2c55a9f1-38c5-484e-8768-6e9f4c6af217</t>
  </si>
  <si>
    <t>2c212ef1-f141-4cbb-9e3f-8c873c641f15</t>
  </si>
  <si>
    <t>2c4000d1-2872-446e-9986-b0192726f4ad</t>
  </si>
  <si>
    <t>2ca9e7ce-7d27-485c-b714-f8edd9275aa7</t>
  </si>
  <si>
    <t>2ccf24b4-d3f7-4309-b970-127929d65ad0</t>
  </si>
  <si>
    <t>2cee20a2-6045-4361-bb2b-1ae2a87e502a</t>
  </si>
  <si>
    <t>2cf31abb-80f7-40f9-9c28-8c2dd84e9fef</t>
  </si>
  <si>
    <t>2d2a5036-bf54-44c3-9ed1-357e3c3b6de3</t>
  </si>
  <si>
    <t>2d79b2ac-6d48-42c8-b264-c7a1eebb2e09</t>
  </si>
  <si>
    <t>2d82157c-9373-52d4-99e2-3221c6240e69</t>
  </si>
  <si>
    <t>2d124602-8535-4334-9915-9f56a386e637</t>
  </si>
  <si>
    <t>2da965fd-e975-46bf-b9c0-c99f740138b4</t>
  </si>
  <si>
    <t>2da61335-4531-5cce-a8af-1489612ea3a8</t>
  </si>
  <si>
    <t>2db72ccf-4ad2-4d99-82c4-eb3c70e865c7</t>
  </si>
  <si>
    <t>2dd571dc-0cf3-46af-b648-0957f03e1c7a</t>
  </si>
  <si>
    <t>2deb1b4f-a909-4d10-8ac8-557c6478564d</t>
  </si>
  <si>
    <t>2defd6ed-7474-41e1-9720-e180d6e43272</t>
  </si>
  <si>
    <t>2e3dcecb-6a5b-4a21-90b3-8da24f0f1f21</t>
  </si>
  <si>
    <t>2e35ebae-2159-4bb1-8a7a-9718e42c3e19</t>
  </si>
  <si>
    <t>2e40a431-90a2-417f-9d30-1835b8adaaab</t>
  </si>
  <si>
    <t>2e94c1c4-b4f5-4d46-b22b-5681ab64ebc2</t>
  </si>
  <si>
    <t>2e739c4e-1441-45e2-897d-7180a920900a</t>
  </si>
  <si>
    <t>2e789f03-3717-49b0-9a62-7128915e3126</t>
  </si>
  <si>
    <t>2e028453-0bfd-46e2-a827-14b6a9f967ca</t>
  </si>
  <si>
    <t>2e219562-cc65-4b2a-9ee9-3a8ff7b4813e</t>
  </si>
  <si>
    <t>2eabba1d-283e-418b-87c3-f7335a085c0d</t>
  </si>
  <si>
    <t>2eb11b1c-f22a-4fc9-8ce9-eff54560c1fc</t>
  </si>
  <si>
    <t>2ed56cb7-6e16-4430-b5d2-40a98ce3ae63</t>
  </si>
  <si>
    <t>2f06b67f-d14e-4994-abf1-91087ab3b9ff</t>
  </si>
  <si>
    <t>2f13bfb5-a069-41f7-8067-23afc1360777</t>
  </si>
  <si>
    <t>2f039b4a-7c3c-4546-9cde-80d09b3f84e0</t>
  </si>
  <si>
    <t>2f2961de-ffa5-4eca-b0f6-1778d2145bf5</t>
  </si>
  <si>
    <t>2f99641b-d839-4de4-be4a-4069ee93d000</t>
  </si>
  <si>
    <t>2f763504-3da6-41ad-865c-c4111b6ef448</t>
  </si>
  <si>
    <t>2fa5a722-d368-42e2-b0a8-f4dd95205033</t>
  </si>
  <si>
    <t>2fa04f01-c1db-475a-809f-55308e06cf94</t>
  </si>
  <si>
    <t>2fa7143b-bcb3-4a7e-9a9f-d38848e6930b</t>
  </si>
  <si>
    <t>2fb64a78-ed88-4225-b0d0-bc424f34c60b</t>
  </si>
  <si>
    <t>2fb11295-9250-4b01-b766-927ebcf54341</t>
  </si>
  <si>
    <t>2fcab35b-9dab-43be-96ef-60551f75f884</t>
  </si>
  <si>
    <t>2fd4580d-7127-4312-864c-80f4f2a0d61d</t>
  </si>
  <si>
    <t>2fe73ed4-d5e3-4772-8eac-e64e0faea2d3</t>
  </si>
  <si>
    <t>2ff00c1e-e4fc-5ca5-8a50-7c4b0470ca61</t>
  </si>
  <si>
    <t>3a2fedf8-31ff-4276-960e-db9f7dcbeae2</t>
  </si>
  <si>
    <t>3a3a207a-806c-402b-aa11-31dc6e6c83ed</t>
  </si>
  <si>
    <t>3a4a70cb-a603-4d34-ab04-99a5220f135a</t>
  </si>
  <si>
    <t>3a4add96-eedc-4785-9d75-6cf3e01bb392</t>
  </si>
  <si>
    <t>3a7e7615-5692-4519-a2fb-a24a568147a0</t>
  </si>
  <si>
    <t>3a55c2a5-8c91-4550-963b-ae6d0d1437f0</t>
  </si>
  <si>
    <t>3a77ffd7-9a60-43f3-abd2-d2adcb83adb0</t>
  </si>
  <si>
    <t>3a739753-f20e-44e0-946a-82f9a53e3a7e</t>
  </si>
  <si>
    <t>3ab53e58-019e-4a00-930c-1e02953222b9</t>
  </si>
  <si>
    <t>3ab18949-6d7f-4859-a9c9-83e37c487e71</t>
  </si>
  <si>
    <t>3adde862-2eb9-409f-9b70-afa878aa971e</t>
  </si>
  <si>
    <t>3adfb23a-58fd-4a89-bcb3-b829bf5427a0</t>
  </si>
  <si>
    <t>3ae8b67d-5f9f-4f1f-94f5-88e6ae5e7b89</t>
  </si>
  <si>
    <t>3af6d6fd-050a-4992-b614-bfdb20273962</t>
  </si>
  <si>
    <t>3af9cb05-97f5-4965-bc29-b50da8b6dcff</t>
  </si>
  <si>
    <t>3afa7e47-bfa1-4316-b7f8-66a5d692b29c</t>
  </si>
  <si>
    <t>3b4d4d38-6fef-40a5-942b-193e6a27d185</t>
  </si>
  <si>
    <t>3b8bb121-7355-4e81-be2a-ab1ccabac254</t>
  </si>
  <si>
    <t>3b21c147-c65a-4cf1-8c74-117ca1af0115</t>
  </si>
  <si>
    <t>3b56b0c5-9f60-4a24-959f-c18da5901e93</t>
  </si>
  <si>
    <t>3b94f2be-231a-4afd-a637-e0ca48fe7efd</t>
  </si>
  <si>
    <t>3b75342d-48cd-48ab-9069-1435d09f796c</t>
  </si>
  <si>
    <t>3ba01377-fdbb-47c3-babb-a51530d56b2a</t>
  </si>
  <si>
    <t>3bbcbd1e-1226-4b9f-b9a9-9fd9913b83ff</t>
  </si>
  <si>
    <t>3bbd1385-2f73-424e-a911-4588bdce65c7</t>
  </si>
  <si>
    <t>3be90cf8-6943-469b-b78d-31ee45465040</t>
  </si>
  <si>
    <t>3c7aa4fe-fb4e-4e09-8123-759c9fb629f1</t>
  </si>
  <si>
    <t>3c344b8c-21df-4b18-a618-b1b8619975f8</t>
  </si>
  <si>
    <t>3cb70903-8b4c-4c6d-b6b2-d9a6196e70d8</t>
  </si>
  <si>
    <t>3cc30d41-d8f9-4e54-bf60-33458a591328</t>
  </si>
  <si>
    <t>3cc51b49-8826-44ff-986c-6388616dcfd3</t>
  </si>
  <si>
    <t>3ccbb89e-e933-45f2-a2d5-7add4223a7e4</t>
  </si>
  <si>
    <t>3cf62190-d21e-4cec-8f32-c7f027169597</t>
  </si>
  <si>
    <t>3d6fc483-8603-4ef2-a482-6795261aba67</t>
  </si>
  <si>
    <t>3d426e4e-4c63-482a-b1d8-b9cb9edb0198</t>
  </si>
  <si>
    <t>3dd2f653-eeda-4bbb-92b0-adf80218cc84</t>
  </si>
  <si>
    <t>3dd74fcc-045d-4917-9240-df18a44bb3c3</t>
  </si>
  <si>
    <t>3de51d5d-fce4-4ccb-abb4-6843b68ce34f</t>
  </si>
  <si>
    <t>3e0c7b2a-4edd-467f-be5c-a02b1719fbf0</t>
  </si>
  <si>
    <t>3e4a7fd8-50a0-53da-92e4-e3b151c0c766</t>
  </si>
  <si>
    <t>3e59ba48-56f6-4e9b-b0d1-699174b8391d</t>
  </si>
  <si>
    <t>3e72e1d5-57d1-4af7-828f-f8d0b2a47ee7</t>
  </si>
  <si>
    <t>3e646eed-8379-4db9-896b-000e19aab10c</t>
  </si>
  <si>
    <t>3e1958cc-f475-48ba-af41-983e1bcef699</t>
  </si>
  <si>
    <t>3e6881b2-1fa3-4553-8b86-3b6f45389860</t>
  </si>
  <si>
    <t>3e303800-c724-4ec0-8d1b-7dde64df84d5</t>
  </si>
  <si>
    <t>3ea4b4e1-66e7-4981-82f4-b416ae55eac0</t>
  </si>
  <si>
    <t>3ec8931f-b5e3-44ac-b2a6-bd6e979c7bc4</t>
  </si>
  <si>
    <t>3ed2ae51-3519-4dc8-889e-e57931b9c78e</t>
  </si>
  <si>
    <t>3efdd1ff-4f7b-4db5-9c4c-b31cd9601058</t>
  </si>
  <si>
    <t>3f0aeb7a-b7cf-5bab-b71c-c751e451d774</t>
  </si>
  <si>
    <t>3f8dfae8-2e79-4045-8469-86ff16a08d7e</t>
  </si>
  <si>
    <t>3f9789b2-8db4-4a46-8a73-d3c59422bc6f</t>
  </si>
  <si>
    <t>3f142220-4b01-4aa7-9022-a9d5941fa6f0</t>
  </si>
  <si>
    <t>3fbd8b03-769e-43f7-9a98-e03ce412b959</t>
  </si>
  <si>
    <t>3fc8cff6-d3e8-4c1d-b413-77ad306bfac2</t>
  </si>
  <si>
    <t>3fc530da-7530-4a3f-9314-649069209e38</t>
  </si>
  <si>
    <t>3fe5c3f5-4b71-4219-8740-dbef216871f6</t>
  </si>
  <si>
    <t>3fe34d62-088b-4f7e-aac5-ffbeda73a605</t>
  </si>
  <si>
    <t>3febc55f-1a0b-4368-9a2e-3644f23ca05f</t>
  </si>
  <si>
    <t>3ff2f9ca-1e5b-4cc8-8cac-b4200dacedd6</t>
  </si>
  <si>
    <t>3ff3852e-843f-408e-bb1f-b737dfd2af1d</t>
  </si>
  <si>
    <t>4a8c2ec0-6ee4-454d-8091-f1c8d6f74159</t>
  </si>
  <si>
    <t>4a9b99d4-77cf-4c92-8b61-fc19b5e46ad2</t>
  </si>
  <si>
    <t>4a00d5a1-246f-4700-9159-912cc6589c6f</t>
  </si>
  <si>
    <t>4a5850e2-a3be-4156-ae66-145da84e5f97</t>
  </si>
  <si>
    <t>4ac4088a-f8e4-43aa-b891-64818cb19c72</t>
  </si>
  <si>
    <t>4b8fe1ad-138b-4b86-94fd-020713c78adf</t>
  </si>
  <si>
    <t>4b47f9bd-e6b7-4612-a699-f51aafd0266b</t>
  </si>
  <si>
    <t>4b78ca79-c7a8-4830-8ee3-37c44f5cd806</t>
  </si>
  <si>
    <t>4b80a848-429d-47e1-911b-386073bd00a0</t>
  </si>
  <si>
    <t>4b97a005-4953-4d7d-b3b4-505c61978d0a</t>
  </si>
  <si>
    <t>4bde035e-b8d5-4d77-a5e2-0c78d4af317c</t>
  </si>
  <si>
    <t>4beec5db-c080-4dbd-84d2-b9f67db6b6be</t>
  </si>
  <si>
    <t>4c0aaba6-5922-4fd8-85aa-ac9c84e0576d</t>
  </si>
  <si>
    <t>4c4b1fa6-c25f-452e-8123-3798ee7a5bd5</t>
  </si>
  <si>
    <t>4c8c3362-5a31-43cb-bab7-781c69fcb8c0</t>
  </si>
  <si>
    <t>4c8cc74d-3f81-4c47-abbc-90635d4a9b88</t>
  </si>
  <si>
    <t>4c9c7b24-dfc8-4e68-a99f-c6d659f9cbd1</t>
  </si>
  <si>
    <t>4c9c4989-f886-43f8-8e83-831bfb6b9a26</t>
  </si>
  <si>
    <t>4c654f0b-b810-4bb0-bd29-779d17c95ba0</t>
  </si>
  <si>
    <t>4c29235b-42e9-4d45-9b8c-f180d914e3c1</t>
  </si>
  <si>
    <t>4c489560-6008-447c-b0ac-788d52ddb5f2</t>
  </si>
  <si>
    <t>4ca01ec1-2135-480b-bb12-08d51abdf545</t>
  </si>
  <si>
    <t>4cb9da00-718d-47a8-adf8-7a40c898497b</t>
  </si>
  <si>
    <t>4cdac9a0-b3fd-4359-86d4-9ec7c0654b9e</t>
  </si>
  <si>
    <t>4cec645e-4fc8-452c-bac2-3655f9a65f8d</t>
  </si>
  <si>
    <t>4cee1ffd-b7e6-49c5-9883-4e621eaf23b8</t>
  </si>
  <si>
    <t>4cf08cf4-5a42-48b7-9ce4-8c1c67334e95</t>
  </si>
  <si>
    <t>4d1a46f5-a924-4b77-956d-6142f646e7a5</t>
  </si>
  <si>
    <t>4d6b22b8-263a-48db-8591-08d4904ffd34</t>
  </si>
  <si>
    <t>4d14d634-6daa-5bf3-bbee-b3046f3a4799</t>
  </si>
  <si>
    <t>4d033e8a-1847-4373-9749-66d9da77f8f0</t>
  </si>
  <si>
    <t>4d427b84-9a28-40e8-9367-f13d234f64f9</t>
  </si>
  <si>
    <t>4d762601-e21b-4589-97f8-65d7898301d6</t>
  </si>
  <si>
    <t>4ddd4284-e288-42a1-89f3-f6e13dd0b674</t>
  </si>
  <si>
    <t>4def4609-6743-47cb-a000-9fa3965def8c</t>
  </si>
  <si>
    <t>4e6fc9ba-9332-4e28-92c1-dc858f49fe96</t>
  </si>
  <si>
    <t>4e7f4bcd-8bd8-4c86-9016-5b629bbc1606</t>
  </si>
  <si>
    <t>4e45b1bf-7771-47a0-a98e-b163d2439962</t>
  </si>
  <si>
    <t>4e321be3-2f8a-453b-9cad-791b287c0aea</t>
  </si>
  <si>
    <t>4eaa83a0-910c-4cb6-a9a8-0afacf6feb3e</t>
  </si>
  <si>
    <t>4ebad726-3605-4e30-8d29-8a55363fcad3</t>
  </si>
  <si>
    <t>4f4fa76e-cb04-4040-81fa-067bc5717452</t>
  </si>
  <si>
    <t>4f6b4f9c-8575-538f-a6ab-bc60ccb2bdd3</t>
  </si>
  <si>
    <t>4f6ce664-da42-47a6-8862-205eabb48363</t>
  </si>
  <si>
    <t>4f8bd8c4-98a1-4e46-9786-ce8e848cf398</t>
  </si>
  <si>
    <t>4f91fe32-9e4b-42f0-828c-af436a3ef68e</t>
  </si>
  <si>
    <t>4f92cc6b-5387-418f-97bd-39044049c599</t>
  </si>
  <si>
    <t>4f083c86-04fb-405f-83ac-a55cb52b8579</t>
  </si>
  <si>
    <t>4f7572e6-82df-40d9-98b9-6d7cc7e04439</t>
  </si>
  <si>
    <t>4f745684-5a75-4c22-86de-e8fbd108e3be</t>
  </si>
  <si>
    <t>4fd2d314-ede4-4891-8592-71e9a72e79f0</t>
  </si>
  <si>
    <t>4fd96227-9b70-4e91-8ff4-eade2e6e6a7d</t>
  </si>
  <si>
    <t>4fe46c25-888d-4faa-9e82-a24219c37c77</t>
  </si>
  <si>
    <t>5a3aca85-0479-405a-b999-f0263788d3ff</t>
  </si>
  <si>
    <t>5a05e503-4318-4066-a7c3-fbd0e553cac5</t>
  </si>
  <si>
    <t>5a37dc93-94b8-48cb-b5de-43224b1fe61b</t>
  </si>
  <si>
    <t>5a039f38-02f2-4730-afe5-c81c4a3a218f</t>
  </si>
  <si>
    <t>5a546500-3e2c-445d-950c-3abcc0371ce3</t>
  </si>
  <si>
    <t>5aa23f30-e007-493f-93b9-eea82adbad91</t>
  </si>
  <si>
    <t>5ad4c263-e2d8-46b6-8253-7cee1e0f5914</t>
  </si>
  <si>
    <t>5aee8f55-15ce-4b12-b2c1-b3545b7fff4b</t>
  </si>
  <si>
    <t>5b0ba66e-3ad9-4de3-b02c-33d3e98c1adf</t>
  </si>
  <si>
    <t>5b2af158-9480-5474-998c-94367ede89a8</t>
  </si>
  <si>
    <t>5b9b438b-bf58-4a6e-9743-a1263d677b95</t>
  </si>
  <si>
    <t>5b554f7a-accc-47c4-bc4f-b0efdb312c24</t>
  </si>
  <si>
    <t>5bd261df-dc79-4782-9dea-2293154f921e</t>
  </si>
  <si>
    <t>5bd96533-e084-4c3d-b769-6e211243c313</t>
  </si>
  <si>
    <t>5bdd9968-3817-48b0-a37b-05139405c539</t>
  </si>
  <si>
    <t>5be954d3-23f5-43e4-bfea-52daef5ba00b</t>
  </si>
  <si>
    <t>5c6a7fec-d63f-44d1-a3f3-599fffa9cac9</t>
  </si>
  <si>
    <t>5c7ac4a8-1e98-40b2-9eb4-c79b6cc43283</t>
  </si>
  <si>
    <t>5c672fd4-6357-4c48-a9dc-b0171b30ad5a</t>
  </si>
  <si>
    <t>5cd5c681-2a7e-45a4-bd43-8b654099ad63</t>
  </si>
  <si>
    <t>5cdc1cdd-c32c-5ed9-a054-209c76a43924</t>
  </si>
  <si>
    <t>5ce7c22c-3590-4683-ae6b-dd6554733534</t>
  </si>
  <si>
    <t>5ceefc34-ae81-4006-8ac0-4d2f841adef8</t>
  </si>
  <si>
    <t>5d0d4520-f705-4c9d-b81c-147f6c0b5385</t>
  </si>
  <si>
    <t>5d6a5bb7-115f-4111-a304-a7e5b8e70705</t>
  </si>
  <si>
    <t>5d6e883a-5340-4c61-af50-430066830570</t>
  </si>
  <si>
    <t>5d7ba0a4-66d4-43e2-bdd8-cb1303d74b3d</t>
  </si>
  <si>
    <t>5d7d449e-7753-47bc-b1b3-8dbed4d1c2eb</t>
  </si>
  <si>
    <t>5d9b5bf4-80b8-442a-ab5e-6f5c020d6578</t>
  </si>
  <si>
    <t>5d19ee52-9651-4020-8a73-c2babd357ff8</t>
  </si>
  <si>
    <t>5d55e946-b8b8-4ab7-a00e-de23507dcbcd</t>
  </si>
  <si>
    <t>5d88b46d-dd4c-4b9b-a724-95f5c67b8471</t>
  </si>
  <si>
    <t>5d94dd74-f1be-55ee-80ce-12c9024f1a07</t>
  </si>
  <si>
    <t>5d866c02-97d2-49b1-b610-cb1b2535ea9a</t>
  </si>
  <si>
    <t>5d9848d1-6d05-4622-8769-026914071cfb</t>
  </si>
  <si>
    <t>5d57760f-574c-490d-ba45-42a64c0ae4ec</t>
  </si>
  <si>
    <t>5d631198-1bab-4532-ae38-527704c2b009</t>
  </si>
  <si>
    <t>5dc925b6-0271-49e2-a246-40a2bcfda586</t>
  </si>
  <si>
    <t>5dc83585-a86c-4d5e-a42e-b5f7c6616510</t>
  </si>
  <si>
    <t>5de9562b-75e3-4ba2-adb5-5e4419b53c67</t>
  </si>
  <si>
    <t>5e6f1ced-819c-4755-ad58-2d49ce8dc236</t>
  </si>
  <si>
    <t>5e374fe4-14e1-40de-bc56-269ceac4bfcf</t>
  </si>
  <si>
    <t>5e2773e4-1376-446a-a78b-8fa2f1214010</t>
  </si>
  <si>
    <t>5eaa463f-500b-49bf-b2b3-2b6caeb47071</t>
  </si>
  <si>
    <t>5eac38a5-b4e0-45c9-8c58-7e74aac70321</t>
  </si>
  <si>
    <t>5ec73830-374c-4399-8687-ff561f253e14</t>
  </si>
  <si>
    <t>5ee0744a-018a-48bb-b964-ae7c6e557ea3</t>
  </si>
  <si>
    <t>5ef1c9d4-7ec7-5543-b83f-baa78907d9ad</t>
  </si>
  <si>
    <t>5f0a69a4-b4d0-457c-9615-691a5ff16a8e</t>
  </si>
  <si>
    <t>5f0ed22f-368b-459c-9ebc-6b4adc2e0e45</t>
  </si>
  <si>
    <t>5f3a8703-5801-46d1-bc04-cc033b07f6d2</t>
  </si>
  <si>
    <t>5f7bf771-8e28-5d3f-9fd5-fab90396c21e</t>
  </si>
  <si>
    <t>5f8c4458-3034-46f9-8dbe-991803d92106</t>
  </si>
  <si>
    <t>5f9fbde5-5833-4136-85cd-d4b88381ab96</t>
  </si>
  <si>
    <t>5f20d4fb-90bc-475e-bc10-9619b3d95cf7</t>
  </si>
  <si>
    <t>5f913c8f-8cf1-48af-b644-e2d8294ce586</t>
  </si>
  <si>
    <t>5fa93a46-1bf5-43a7-8651-cee0f477eb85</t>
  </si>
  <si>
    <t>5fb35ed0-3813-4f76-8bd5-cdd20de77e0d</t>
  </si>
  <si>
    <t>5fb47970-2b3d-4df8-81bc-103fed731044</t>
  </si>
  <si>
    <t>5fbaf553-0554-4e8f-b83e-557e3447ed2e</t>
  </si>
  <si>
    <t>5fd1b7a5-8cf0-4330-9202-3593aeb7aaa3</t>
  </si>
  <si>
    <t>5fd9e4f0-d02e-41d3-af80-7cd806ae8b73</t>
  </si>
  <si>
    <t>5fde98e5-7369-47dd-a586-5df605f1cae4</t>
  </si>
  <si>
    <t>5fe4b389-faf9-56d4-9ddb-e915d8fa446d</t>
  </si>
  <si>
    <t>5feec57e-d677-4992-8989-ee5cb00b95c8</t>
  </si>
  <si>
    <t>6a2a7bbd-eb83-441a-bb1a-14c711897610</t>
  </si>
  <si>
    <t>6a11c84c-b0cf-4252-abcd-72f9051c762a</t>
  </si>
  <si>
    <t>6a35a8aa-f339-4326-ac25-33133317ec13</t>
  </si>
  <si>
    <t>6a612cb6-80c7-458a-be8b-10da5c7fcfb3</t>
  </si>
  <si>
    <t>6aa76dd3-d875-4305-a0e0-3888d26c55f8</t>
  </si>
  <si>
    <t>6ad79d13-ec03-42fa-adc2-6c85176866be</t>
  </si>
  <si>
    <t>6b0de384-f07a-40b5-bfc3-bd9188f429e5</t>
  </si>
  <si>
    <t>6b3ea30a-3af3-4313-baf4-1ea119d7ef30</t>
  </si>
  <si>
    <t>6b7d77d2-1b76-4045-9c91-24f79784ee30</t>
  </si>
  <si>
    <t>6b16a27a-7290-4a5c-884e-cdaba1344738</t>
  </si>
  <si>
    <t>6b28e66f-4b97-4e3d-80f6-2265400c2b43</t>
  </si>
  <si>
    <t>6b40abcd-5742-4671-a559-0d23262e0767</t>
  </si>
  <si>
    <t>6b95d685-4af0-4caa-ab41-56969d7e850a</t>
  </si>
  <si>
    <t>6b2269f1-8cd0-4aa2-b209-062f3953a041</t>
  </si>
  <si>
    <t>6b424287-ae05-4c4d-bc2e-4cebf39d1c3b</t>
  </si>
  <si>
    <t>6ba9e252-e0df-4afe-a12b-6deb4bb04749</t>
  </si>
  <si>
    <t>6ba28db6-e6fa-49c7-a8f7-35b17062a588</t>
  </si>
  <si>
    <t>6bb0e3e4-a1a9-43ae-97f0-d3d9a10b94dc</t>
  </si>
  <si>
    <t>6bb5ea53-16e2-430d-88eb-4509132b92e8</t>
  </si>
  <si>
    <t>6bb51693-e9c4-401a-85c5-112bce56bbc8</t>
  </si>
  <si>
    <t>6bfedc30-2542-4253-b822-c8132a5c0f53</t>
  </si>
  <si>
    <t>6c9f7fbd-a1b5-465a-9d68-f2279a24ef4a</t>
  </si>
  <si>
    <t>6c14c893-fc11-4461-9c09-283dd08105d7</t>
  </si>
  <si>
    <t>6c41e061-c8df-4c68-86b9-601309ebc6ff</t>
  </si>
  <si>
    <t>6c96d167-3b33-4fe0-b158-7afefd0c03ba</t>
  </si>
  <si>
    <t>6c136fab-42b2-4d79-8915-b578f4793bbe</t>
  </si>
  <si>
    <t>6c08020e-af9c-427d-a829-f3d1c92f1c66</t>
  </si>
  <si>
    <t>6c95035b-b666-4f49-95ac-bc33cf998992</t>
  </si>
  <si>
    <t>6cae13ff-f799-408c-95a9-6ec7a1cb6cd5</t>
  </si>
  <si>
    <t>6caf97a7-2258-4683-b34f-bac06295a5d3</t>
  </si>
  <si>
    <t>6ccf572a-ab9e-4a62-b4d9-8be1a2330b36</t>
  </si>
  <si>
    <t>6cdf2162-9a13-49a8-960b-8d6c22a7cd21</t>
  </si>
  <si>
    <t>6ce1eb15-0b75-4f9a-b498-f6e9bab568da</t>
  </si>
  <si>
    <t>6cf0d3d2-9563-4f60-a159-dce19ed8dca2</t>
  </si>
  <si>
    <t>6d7cd8aa-4156-4911-8ca5-abb7b2913428</t>
  </si>
  <si>
    <t>6d45de2d-3f39-49a0-843e-95ba9173b39c</t>
  </si>
  <si>
    <t>6d48ea2f-cda5-4700-b725-ec60c0f009b9</t>
  </si>
  <si>
    <t>6d84e726-ba60-477c-b647-19446c0beeb6</t>
  </si>
  <si>
    <t>6d86bdad-ada1-4a68-bf84-cac3fdbffbff</t>
  </si>
  <si>
    <t>6d561c84-7fb8-43d1-b52f-c1ddf32a43f6</t>
  </si>
  <si>
    <t>6d925b4a-b0aa-4ad2-9d92-e932684a5251</t>
  </si>
  <si>
    <t>6d848275-1f2d-41bc-ac33-ee51ebf66758</t>
  </si>
  <si>
    <t>6d917861-0836-46b1-9271-2de554f896ac</t>
  </si>
  <si>
    <t>6d923058-c55c-4316-926f-38a17fd242ed</t>
  </si>
  <si>
    <t>6dc00fa7-79db-4354-b0a5-3abafa3768fb</t>
  </si>
  <si>
    <t>6dfc3a71-0fcb-4a49-8a54-75d361c52e0b</t>
  </si>
  <si>
    <t>6e4f26f9-61e8-4fcf-b426-f4a8d4a8efa8</t>
  </si>
  <si>
    <t>6e6e49a6-2b58-47a4-88e2-fc097a6ce3bc</t>
  </si>
  <si>
    <t>6e25db9a-d66d-431b-b133-8e30b3ddd17e</t>
  </si>
  <si>
    <t>6e7809d2-d89c-450e-8d3c-6eb0b8e83e9b</t>
  </si>
  <si>
    <t>6e9390a5-33de-4432-9e16-7e60bf46421c</t>
  </si>
  <si>
    <t>6e65080e-0ff6-471c-8d7a-624a35cbbdf5</t>
  </si>
  <si>
    <t>6e574399-668e-409e-8886-6fed950066f8</t>
  </si>
  <si>
    <t>6eaf04fc-18c0-4c24-810f-7b08f656b6f1</t>
  </si>
  <si>
    <t>6ef96fd8-d452-4a4d-8600-1fbcff405a8c</t>
  </si>
  <si>
    <t>6f25a056-9461-4115-af13-905103b70fd9</t>
  </si>
  <si>
    <t>6f41e562-6834-4904-b328-dcad920a7cca</t>
  </si>
  <si>
    <t>6f47dc0c-5b8c-4961-9668-8fb6ec7c4674</t>
  </si>
  <si>
    <t>6f68dbef-5c8b-57d2-a4cc-4108394adf86</t>
  </si>
  <si>
    <t>6f88be94-c132-4ae2-ba74-1559a3ae7bff</t>
  </si>
  <si>
    <t>6fa4d844-bf5a-43a2-935b-9ca9809cf8f2</t>
  </si>
  <si>
    <t>6fa8b0a2-e85d-42b0-9d71-a3ef96219623</t>
  </si>
  <si>
    <t>6fac00e4-24c6-428f-822a-af17c1020cb9</t>
  </si>
  <si>
    <t>6fc61d47-d49f-4319-aa04-5cdfa2d02c0b</t>
  </si>
  <si>
    <t>6fd3a1d3-e419-4c59-bff4-4a34f7763c10</t>
  </si>
  <si>
    <t>7a2caee2-82ca-4b4b-a3a0-504e5413fa4c</t>
  </si>
  <si>
    <t>7a2ec46e-8a05-43e1-a139-fe663f784c0a</t>
  </si>
  <si>
    <t>7a3efd49-b60e-46d4-a237-e044e21e1f50</t>
  </si>
  <si>
    <t>7a4c5436-0ca2-4393-8dba-49364495b4c6</t>
  </si>
  <si>
    <t>7a6fefd9-b032-4ec3-8ddd-5953a6904b0a</t>
  </si>
  <si>
    <t>7a34efff-eac3-471e-95b8-7c9b181cfe9a</t>
  </si>
  <si>
    <t>7a002bb0-841a-4f87-ab58-0379b006a80f</t>
  </si>
  <si>
    <t>7a176708-e4ec-432c-a624-06be7c1939aa</t>
  </si>
  <si>
    <t>7a966557-45db-4d40-861f-d0707d03515c</t>
  </si>
  <si>
    <t>7ada2abd-ece3-452d-9fd7-e9fbe12672f3</t>
  </si>
  <si>
    <t>7adb2b79-9018-41a8-98c6-1ec310bf43ef</t>
  </si>
  <si>
    <t>7ae88da0-43a2-4270-92e3-36e2d2a96220</t>
  </si>
  <si>
    <t>7b6e4961-8b3e-487b-90a1-bc76bba468c1</t>
  </si>
  <si>
    <t>7b49d837-a8a6-442c-aac5-5690b61ae5c9</t>
  </si>
  <si>
    <t>7b273e54-bd30-4ab4-b065-2f509a053510</t>
  </si>
  <si>
    <t>7b729c07-9acc-4e1b-9795-ee44819b9681</t>
  </si>
  <si>
    <t>7b653947-e2d7-4ba9-bad3-a63fc7a1c479</t>
  </si>
  <si>
    <t>7ba86fa5-4f12-4fe6-86f1-25d70d3cd317</t>
  </si>
  <si>
    <t>7ba65962-baa3-45dc-81f8-37e43542c4cd</t>
  </si>
  <si>
    <t>7bbafe3b-00c0-4d37-9f14-1206547a4c55</t>
  </si>
  <si>
    <t>7be4a076-0122-4456-af47-92196b99058b</t>
  </si>
  <si>
    <t>7bfe8e37-f8e2-4e70-bb30-969b752990ec</t>
  </si>
  <si>
    <t>7c3d6cae-16d1-466b-8683-db33efab23e9</t>
  </si>
  <si>
    <t>7c3ff3fd-074e-427c-a3d6-4165a9a7b8eb</t>
  </si>
  <si>
    <t>7c8aab51-98f5-4560-b571-3a07ab124d88</t>
  </si>
  <si>
    <t>7c8ec095-55cf-46ef-8032-a6b8ee129950</t>
  </si>
  <si>
    <t>7c30b64e-bbc8-47c7-aeaf-197cc108c923</t>
  </si>
  <si>
    <t>7c41f0b8-e569-4a3b-8ac2-ae610c2b3b3d</t>
  </si>
  <si>
    <t>7c92fb18-8c28-4826-9faa-9793f514ed03</t>
  </si>
  <si>
    <t>7c034e16-2e75-4110-abdb-3bc66c1025f6</t>
  </si>
  <si>
    <t>7cab792e-1164-4036-89a3-8c9efa01fd53</t>
  </si>
  <si>
    <t>7cb74305-b7d5-4cf9-8f8d-45f5719f961a</t>
  </si>
  <si>
    <t>7ccd7765-068b-4c16-897f-292190e4a809</t>
  </si>
  <si>
    <t>7cf912aa-d54f-4b63-9fa0-84803999fdc4</t>
  </si>
  <si>
    <t>7d1e62b3-6ade-4e86-b148-539ad899ea9d</t>
  </si>
  <si>
    <t>7d43da48-1b24-41a1-b7c1-50be57bdaebb</t>
  </si>
  <si>
    <t>7d76b9eb-30ae-4247-859a-1791a11c6799</t>
  </si>
  <si>
    <t>7d643a4d-59fd-41dc-bbc0-5d5d2385ee18</t>
  </si>
  <si>
    <t>7db5b438-4e1d-467e-9837-84c116a226a8</t>
  </si>
  <si>
    <t>7db14db5-67a2-42ed-8a02-e9718e7af10e</t>
  </si>
  <si>
    <t>7dbbeb49-3cab-43ff-b98d-983a367b6fa5</t>
  </si>
  <si>
    <t>7df69855-6b55-4b70-9f72-6bcb4e79309f</t>
  </si>
  <si>
    <t>7e4f56ca-c304-4e74-b9a3-3b75bbf183a6</t>
  </si>
  <si>
    <t>7e5ac205-0709-4ebc-94db-d4062e2a74ae</t>
  </si>
  <si>
    <t>7e7c12c2-fa62-4a32-b2f4-e93de965c4f8</t>
  </si>
  <si>
    <t>7e44e6b7-c6c1-4b76-966c-98b0929c856c</t>
  </si>
  <si>
    <t>7e48e16b-a162-4605-ab06-8cd0d42b7c27</t>
  </si>
  <si>
    <t>7e78d25e-fb2d-4122-af52-1c47aa4340ee</t>
  </si>
  <si>
    <t>7e89c391-6b86-4a1e-9b76-18f2ca328ca8</t>
  </si>
  <si>
    <t>7e27845e-b834-4fd3-8ba4-a3aaa3317567</t>
  </si>
  <si>
    <t>7e747597-fea9-4d1f-b388-3fed581f3261</t>
  </si>
  <si>
    <t>7ec2a4ba-2160-4b67-9539-a379450e36eb</t>
  </si>
  <si>
    <t>7ec4cebd-2121-4297-af1d-33c22361467e</t>
  </si>
  <si>
    <t>7ecdf06c-83d6-4421-82b3-3bfd1b97e632</t>
  </si>
  <si>
    <t>7ed69f60-6d21-4e11-afb7-ccfcd73cd04d</t>
  </si>
  <si>
    <t>7eec02a2-5abb-4122-b3ed-02031e86c212</t>
  </si>
  <si>
    <t>7eec2984-f09c-5531-9c8a-49f6187dbca0</t>
  </si>
  <si>
    <t>7ef04d68-b1f4-4d64-aa91-387222c4f00b</t>
  </si>
  <si>
    <t>7f22cbc4-edab-41c1-8fa5-c364c922a4ec</t>
  </si>
  <si>
    <t>7f675c7e-23ad-49c5-b0d0-116ece07fcd3</t>
  </si>
  <si>
    <t>7f1197bd-1bdc-51e1-88e9-62db24279775</t>
  </si>
  <si>
    <t>7f1472a1-2f18-4992-b63d-6212aeb6d838</t>
  </si>
  <si>
    <t>7f73611b-11ce-4eaa-99cf-f017166dc85d</t>
  </si>
  <si>
    <t>7fbd5945-e44b-4d6c-a9dc-b5d33a3f17e7</t>
  </si>
  <si>
    <t>7fc4a061-15a5-4aaf-8e2c-ec59612cb462</t>
  </si>
  <si>
    <t>7ffd1b7f-8933-5f1b-9535-ba7926e11b3d</t>
  </si>
  <si>
    <t>8a2aa36e-4d79-47ed-bc42-eaaf4190b047</t>
  </si>
  <si>
    <t>8a77fe3c-e5ce-4b8d-9627-9a3e7413517d</t>
  </si>
  <si>
    <t>8a104c0f-c233-4740-b801-eb5f1cf271bd</t>
  </si>
  <si>
    <t>8a697b28-e5bf-45a0-ada8-7138c1876f47</t>
  </si>
  <si>
    <t>8a69104b-f25f-44b4-b582-c508ab94fc22</t>
  </si>
  <si>
    <t>8acd6bca-b518-4f29-ab71-9c4e85383d68</t>
  </si>
  <si>
    <t>8acde1be-8790-40c6-99d1-169dd7a3f62b</t>
  </si>
  <si>
    <t>8adaf5ec-e129-4403-abe1-bbae13ae11f7</t>
  </si>
  <si>
    <t>8b1bba2a-3382-4d3e-a760-41c16715e146</t>
  </si>
  <si>
    <t>8b7caaa8-cce1-4c6c-996b-d9786a059dc8</t>
  </si>
  <si>
    <t>8b73b9f9-8ca4-4083-b122-95cdb19cccdb</t>
  </si>
  <si>
    <t>8ba1109f-1573-4391-9f16-038a2b3b6278</t>
  </si>
  <si>
    <t>8bcd6699-8b20-44fd-adb5-461640c3c73c</t>
  </si>
  <si>
    <t>8bdc76d1-4b01-4a9a-97bb-769364d60fbf</t>
  </si>
  <si>
    <t>8bf5d477-0064-4993-83ad-04e05f8d1c5a</t>
  </si>
  <si>
    <t>8c0a3b4a-416d-4f26-b7eb-24e53d69efc1</t>
  </si>
  <si>
    <t>8c6e3db0-e954-4334-8529-25604c02760b</t>
  </si>
  <si>
    <t>8c803afc-6ad2-45f2-9d0e-9fd7c0797f42</t>
  </si>
  <si>
    <t>8ca543be-273b-40c7-9813-42aaf9369356</t>
  </si>
  <si>
    <t>8ce789ba-ddd8-4872-9730-032ec0b51631</t>
  </si>
  <si>
    <t>8d6f813e-1d0c-4125-8372-9ffe58afd224</t>
  </si>
  <si>
    <t>8d549ac6-0402-4ef3-8bc7-dd6a4c97806f</t>
  </si>
  <si>
    <t>8d1471e3-e489-49b5-8a32-93e70df954e6</t>
  </si>
  <si>
    <t>8d133521-1f9b-47d4-937c-f1f2eedacd0e</t>
  </si>
  <si>
    <t>8d873920-ba71-4080-9558-2cd91c4f02c0</t>
  </si>
  <si>
    <t>8da33217-d498-4d0b-8559-83f964a3846b</t>
  </si>
  <si>
    <t>8dc14aab-8b5e-4279-b836-6511a6e333ed</t>
  </si>
  <si>
    <t>8dc9063e-296c-5380-a419-4b573d176259</t>
  </si>
  <si>
    <t>8ddb3e36-75cc-4884-b8bc-4f02b1189f18</t>
  </si>
  <si>
    <t>8de1bb19-50aa-45e5-bd2b-f8a702a6a475</t>
  </si>
  <si>
    <t>8e66b822-25c8-487f-abd5-698295a396a3</t>
  </si>
  <si>
    <t>8e8967d4-3ac0-4f1b-b58d-4e0cd513cb00</t>
  </si>
  <si>
    <t>8efcd963-1447-4932-a408-b761895c23aa</t>
  </si>
  <si>
    <t>8f1f3d8a-1464-445d-974e-b3152a54692b</t>
  </si>
  <si>
    <t>8f7a3c7c-dd41-4651-9e79-827751304ef4</t>
  </si>
  <si>
    <t>8f9ff954-4ba9-4f15-ad3a-ef3291121c5f</t>
  </si>
  <si>
    <t>8f17c658-49f9-47f7-8d0b-a3c35509691f</t>
  </si>
  <si>
    <t>8f358ab9-a95f-4530-9b8c-d5afcb4dce74</t>
  </si>
  <si>
    <t>8f167318-b902-48b3-ba12-1b34741b07b9</t>
  </si>
  <si>
    <t>8fa75fb2-910e-4d1f-908a-62ae430d4e33</t>
  </si>
  <si>
    <t>8faa3484-8166-4abf-9a43-e53126639da3</t>
  </si>
  <si>
    <t>8fe2fe83-105b-4652-b5a7-b06602ee2a4a</t>
  </si>
  <si>
    <t>8ff9adb3-841a-4f3b-a9f4-2855a746fc9d</t>
  </si>
  <si>
    <t>9a0d10f8-3921-44f8-9c93-b256d711aae1</t>
  </si>
  <si>
    <t>9a3e9501-c3b9-4c1d-b9fb-8f40ac391d0f</t>
  </si>
  <si>
    <t>9a7b6455-5914-4467-b091-d9e170d841d3</t>
  </si>
  <si>
    <t>9a7c94df-5845-4b75-a73b-110d74ea9f51</t>
  </si>
  <si>
    <t>9a02d383-2e7c-49fa-8f04-dcfb70497eeb</t>
  </si>
  <si>
    <t>9a18e0e9-1235-4129-86d4-3401bb6402d2</t>
  </si>
  <si>
    <t>9a55e134-8cff-4c0d-a2ac-b2ab22ccd76f</t>
  </si>
  <si>
    <t>9a64afb2-8e11-4df6-bb0d-be50905a7f2b</t>
  </si>
  <si>
    <t>9a67ba82-0015-450c-8cd1-5e7d2248bb80</t>
  </si>
  <si>
    <t>9a047c61-b531-408c-9d98-5660bb3ccfab</t>
  </si>
  <si>
    <t>9a905037-9a4b-426e-b8ab-b558bdbb1b81</t>
  </si>
  <si>
    <t>9aa3ef6a-53a2-4085-9c75-9d7a9168109d</t>
  </si>
  <si>
    <t>9ab8a533-4f65-442f-a70b-b5b30f6ed73b</t>
  </si>
  <si>
    <t>9abbfd59-947e-4f9b-be4d-1e3dafd827d9</t>
  </si>
  <si>
    <t>9ace2807-bcd3-4ed8-8a7a-5ffdd667e3a9</t>
  </si>
  <si>
    <t>9b3c4926-fdc9-4de3-b374-eb887684099e</t>
  </si>
  <si>
    <t>9b3d14a8-059f-44d4-a638-d0cf4494e618</t>
  </si>
  <si>
    <t>9b4a24e1-6086-48a5-9357-d581af24332d</t>
  </si>
  <si>
    <t>9b7aba30-a405-599c-ae89-f781d74ba559</t>
  </si>
  <si>
    <t>9b8b47e0-e886-475b-9500-792009250fb7</t>
  </si>
  <si>
    <t>9b39e933-70b8-4307-9e0b-7695e3db2dfe</t>
  </si>
  <si>
    <t>9b54f1eb-81ab-4267-8dbc-a8d3a9263190</t>
  </si>
  <si>
    <t>9b808e0c-6e33-460c-8f6d-6ae877f93c3f</t>
  </si>
  <si>
    <t>9b847c70-fafb-4fb3-b9d2-ec83f37a486e</t>
  </si>
  <si>
    <t>9b70005d-9de3-4028-b164-3a8c40005fea</t>
  </si>
  <si>
    <t>9baa3903-82b3-49b3-ad68-21e709161d08</t>
  </si>
  <si>
    <t>9bd50028-9ac8-4f73-9727-f1e4fb6da35f</t>
  </si>
  <si>
    <t>9be32bd6-24b1-4cff-9a7f-cdd0a1eeda71</t>
  </si>
  <si>
    <t>9bf4e6f5-57a1-46d7-9ae7-396ba069e8ed</t>
  </si>
  <si>
    <t>9bff0f7d-d75b-4013-94f0-90f8d2394088</t>
  </si>
  <si>
    <t>9c5bc0ee-1627-436b-8ba7-19415e430a23</t>
  </si>
  <si>
    <t>9c6fc665-b64b-4152-8b2d-f72fdae289de</t>
  </si>
  <si>
    <t>9c6fcc64-a7f0-4cbf-8751-947499a712cf</t>
  </si>
  <si>
    <t>9c18b7be-0235-417d-bd36-4a643ed533a8</t>
  </si>
  <si>
    <t>9c320b81-65c9-4139-9aa9-3e3ef0ce5772</t>
  </si>
  <si>
    <t>9c285772-9429-469b-a56e-b90deee132f6</t>
  </si>
  <si>
    <t>9ca56f2c-ebea-47c5-9122-17bd9c65a5a9</t>
  </si>
  <si>
    <t>9cedda7d-2e6d-4b42-bd11-7c1df40c85a2</t>
  </si>
  <si>
    <t>9d0b54be-ea56-45a5-a554-7ab1451500d3</t>
  </si>
  <si>
    <t>9d0ee843-e044-4406-8036-de78eaeeacee</t>
  </si>
  <si>
    <t>9d40b351-35d8-4f70-8d95-124765650ac9</t>
  </si>
  <si>
    <t>9d160527-30ea-44bf-bcfc-4ec1009d7f2a</t>
  </si>
  <si>
    <t>9d471419-4003-412e-b4f0-28a01e410f1c</t>
  </si>
  <si>
    <t>9d950895-8176-423d-bb2b-860a190efdf8</t>
  </si>
  <si>
    <t>9dae2dbe-39fb-46f6-a877-13642b6768e2</t>
  </si>
  <si>
    <t>9de700d2-08e3-4d5d-aadc-2b9e8c2fa0b6</t>
  </si>
  <si>
    <t>9e9f45d3-77c1-49db-ac4e-5ff128e77c49</t>
  </si>
  <si>
    <t>9e05cbbd-7d6c-463e-86fb-2d0a06005cb1</t>
  </si>
  <si>
    <t>9e50da92-d7df-4591-b29d-238f511a0e1a</t>
  </si>
  <si>
    <t>9e53b5b9-8ea5-421f-9fd5-401db214f44f</t>
  </si>
  <si>
    <t>9e71b7be-997d-498a-90c5-22402b66eefe</t>
  </si>
  <si>
    <t>9e7312ea-b84e-4b51-9298-23abb89e1a45</t>
  </si>
  <si>
    <t>9ea86466-c29d-4718-af7e-d821bbdb6d06</t>
  </si>
  <si>
    <t>9f1ea326-493d-4daf-9c3c-30bdc4696b84</t>
  </si>
  <si>
    <t>9f4a7190-02ac-4fbb-bf1f-97af6f6be139</t>
  </si>
  <si>
    <t>9f5edca0-9e0d-4073-9201-e91439041bd0</t>
  </si>
  <si>
    <t>9f8f77bc-bf04-4821-a1b0-ead3d62079b7</t>
  </si>
  <si>
    <t>9f59cddc-0ff2-4197-ac2d-532bebdeb4fa</t>
  </si>
  <si>
    <t>9f006bf4-3890-407c-9725-09806c96bd30</t>
  </si>
  <si>
    <t>9f383cb7-10f7-4544-9c4b-9c74774d3377</t>
  </si>
  <si>
    <t>9f814b07-75f9-499b-bcbe-c2e1180e60f4</t>
  </si>
  <si>
    <t>9f5013d2-9dea-4761-93f8-ea41e44300f6</t>
  </si>
  <si>
    <t>9fca9d4e-d301-430a-aa3b-6a3b156b3da7</t>
  </si>
  <si>
    <t>9fd112ae-0e81-4483-8536-658f83144c77</t>
  </si>
  <si>
    <t>9fefe6bf-8696-4fa6-885d-133ad7005305</t>
  </si>
  <si>
    <t>9ff2a840-4012-420d-b816-f1f1823c3c0c</t>
  </si>
  <si>
    <t>00beeb9a-5ba5-42c8-9285-85c22da2e619</t>
  </si>
  <si>
    <t>01b5e84c-c49d-4a3c-ad28-e31c4b590329</t>
  </si>
  <si>
    <t>01b40aec-50f0-439b-9b82-3f38910ef977</t>
  </si>
  <si>
    <t>01be99c8-727b-4733-bb23-16b6894d0070</t>
  </si>
  <si>
    <t>01d5fbea-4258-4871-9832-02438c4ed11d</t>
  </si>
  <si>
    <t>01d9e026-60a7-4f53-bdd3-4cfe3d98e63d</t>
  </si>
  <si>
    <t>01dbf6a1-8b68-4039-a562-a03263e0052b</t>
  </si>
  <si>
    <t>01eb029b-5a24-4d6b-aca7-770d6bfdb6ba</t>
  </si>
  <si>
    <t>01fa4719-240a-425c-a81f-9c18c4847215</t>
  </si>
  <si>
    <t>02c3fbda-712d-4746-9bce-13eeb832a509</t>
  </si>
  <si>
    <t>04ba1d3f-fb05-44f1-9e79-b6aab9c53323</t>
  </si>
  <si>
    <t>04baf58a-55f6-4cec-aefd-70c669850b09</t>
  </si>
  <si>
    <t>04d2f687-126b-4aff-a54d-74fcbb311734</t>
  </si>
  <si>
    <t>04df1fa7-0da5-4f9c-ace3-170c46a6ff75</t>
  </si>
  <si>
    <t>04f303b4-6930-43e3-96a8-11e1e1354e3d</t>
  </si>
  <si>
    <t>05eaa1eb-8c3d-4113-be6c-0277f174cf04</t>
  </si>
  <si>
    <t>06a91e85-a4fb-45b5-bec1-dc45e238301b</t>
  </si>
  <si>
    <t>06ba8d95-2199-4d2e-ae61-3750a324a67b</t>
  </si>
  <si>
    <t>06bd513f-9ae7-4a95-8c2c-64d8b817c3b2</t>
  </si>
  <si>
    <t>06c914e0-fa26-4b5d-a8fa-822e111a6711</t>
  </si>
  <si>
    <t>07bfe1f9-821b-4363-9ab0-a3428e05b764</t>
  </si>
  <si>
    <t>07c0ee48-5e5c-4f5f-bc7d-1db581fcfa63</t>
  </si>
  <si>
    <t>07cbb93a-7f37-5fc8-a2d6-410b897681f2</t>
  </si>
  <si>
    <t>08b5f9e8-ff90-48d9-84b7-bf1169fc2c32</t>
  </si>
  <si>
    <t>08d0953b-76fb-56e6-916d-7913c7c4ca4f</t>
  </si>
  <si>
    <t>08d68911-ba70-488b-9137-58b910cc0235</t>
  </si>
  <si>
    <t>08f86cb1-458f-51bd-8138-1875d07a84c5</t>
  </si>
  <si>
    <t>09b1c9fc-66a9-4a56-b0fb-5485fdfef447</t>
  </si>
  <si>
    <t>09b10b6b-978f-4e53-afd7-186ca4c889d9</t>
  </si>
  <si>
    <t>09cc73e4-1e91-4ebc-b0db-1d96cf37100d</t>
  </si>
  <si>
    <t>09f32c13-2393-47ea-9ae9-d7fb091535a2</t>
  </si>
  <si>
    <t>10c2a260-13f9-4acb-8b8d-b0632fb2f6fe</t>
  </si>
  <si>
    <t>10d11e9e-7e0a-4ee3-b870-4cce79f6ac7b</t>
  </si>
  <si>
    <t>10d92710-5fc2-4ecb-9bd4-d40ad14a3dd4</t>
  </si>
  <si>
    <t>11aa840d-b1ef-47aa-9d39-6f1aa6f387f9</t>
  </si>
  <si>
    <t>11f66403-efda-4f2b-8af7-eee490da8e34</t>
  </si>
  <si>
    <t>12d4f258-0c3b-48c9-bc0b-5adf588b0415</t>
  </si>
  <si>
    <t>12e5552b-ac0f-499f-a696-8b6ac352c72e</t>
  </si>
  <si>
    <t>13c7d601-32b4-4ba8-9e03-f8ea006a1627</t>
  </si>
  <si>
    <t>13de768c-588c-4ad8-9d25-55efb34ba94f</t>
  </si>
  <si>
    <t>13f0b599-9086-42bd-a7cc-d0b627804686</t>
  </si>
  <si>
    <t>13f837b7-3607-4b4f-b67b-7868e4180390</t>
  </si>
  <si>
    <t>13f9608b-e559-481d-8385-ee74cc702e87</t>
  </si>
  <si>
    <t>14b1a690-0de5-4b4c-8540-b097c50cc979</t>
  </si>
  <si>
    <t>14c5c306-2ce3-43aa-876f-a4e4ddb33730</t>
  </si>
  <si>
    <t>14deaa92-9700-4fb8-9192-7982d0a32ab5</t>
  </si>
  <si>
    <t>14fe8e9e-7188-415d-94cc-2731f84aba6f</t>
  </si>
  <si>
    <t>15b5d8d4-5c53-41f1-b70e-396969ff4160</t>
  </si>
  <si>
    <t>15b325d7-767a-489b-a30c-0f4f3276ac15</t>
  </si>
  <si>
    <t>15f40cb5-3da5-441b-a682-aba5bc57ca0d</t>
  </si>
  <si>
    <t>15f64348-b31e-4e63-b726-a56638d496d0</t>
  </si>
  <si>
    <t>16d4e639-cb79-4e33-8885-bc67f591c25a</t>
  </si>
  <si>
    <t>17a865fe-a645-4796-99b5-4bc81704ac2c</t>
  </si>
  <si>
    <t>18dd16bc-9d95-414b-9d4a-3f2381df852b</t>
  </si>
  <si>
    <t>18ec40d9-3ec4-404c-a5e4-74566f0a8832</t>
  </si>
  <si>
    <t>19a2b085-4ca1-4124-b094-97ee1e4bd3dc</t>
  </si>
  <si>
    <t>19a39cba-607c-433a-b267-09d47f393eaa</t>
  </si>
  <si>
    <t>19b9e770-a445-43ed-801d-2e690a8bfb43</t>
  </si>
  <si>
    <t>19ce0d1c-7da3-4343-98fe-dfcf18f1fb32</t>
  </si>
  <si>
    <t>19de51d8-6345-4270-95ad-2fa18c7b9259</t>
  </si>
  <si>
    <t>19f32c8e-8cc8-4fc0-8bf8-c3fb2c96bfbe</t>
  </si>
  <si>
    <t>19fff7fb-fc1a-419d-be13-2336d1024e5d</t>
  </si>
  <si>
    <t>20cba15e-7bf1-462f-8f17-ad127fe655fe</t>
  </si>
  <si>
    <t>20db7590-2135-4495-8f1c-048af821ad8e</t>
  </si>
  <si>
    <t>20e0e259-510b-4bba-9eef-354f3c80d8c7</t>
  </si>
  <si>
    <t>22abae88-6027-43d4-b3e7-4df5bc1d2d03</t>
  </si>
  <si>
    <t>22bad435-27b9-468f-bb36-198441f6c5ca</t>
  </si>
  <si>
    <t>22e83020-3308-4236-bef1-a06e586acd72</t>
  </si>
  <si>
    <t>22f98ae5-901f-4152-9bd3-7b19f1f1197c</t>
  </si>
  <si>
    <t>23a53f44-97e6-49cb-bc56-6a1ff677ba84</t>
  </si>
  <si>
    <t>23b0b4b2-6c51-490b-82bf-e7b77fced20e</t>
  </si>
  <si>
    <t>23ed658e-9663-4ba2-8d82-1bb7b3a390da</t>
  </si>
  <si>
    <t>24a70d7a-02c9-4869-b0bf-df61804df102</t>
  </si>
  <si>
    <t>24b62c5a-4cf4-47df-8a1b-a1fbfad419c3</t>
  </si>
  <si>
    <t>24b23554-1af1-46c9-8880-cfe29c48f86d</t>
  </si>
  <si>
    <t>24cc66ea-ffe9-4329-a5c3-a4050b25eb2d</t>
  </si>
  <si>
    <t>24e3d1c5-f7b4-48a3-9360-dafbf9ac6c3e</t>
  </si>
  <si>
    <t>25d55bf3-29fa-4183-abcf-1ec372145a13</t>
  </si>
  <si>
    <t>26c6939e-8b21-4631-8ba9-86346c37d8fc</t>
  </si>
  <si>
    <t>26df2620-61c1-4b66-922b-4fa55fa6b264</t>
  </si>
  <si>
    <t>27a8d87d-4d31-400b-9a45-41831aac4d40</t>
  </si>
  <si>
    <t>27a97d06-521f-45a4-9b1c-38a2049a2c2b</t>
  </si>
  <si>
    <t>27aa503b-8d33-42df-a3b2-e415117a7b93</t>
  </si>
  <si>
    <t>27f11778-fd9c-436b-832b-16b0f064c373</t>
  </si>
  <si>
    <t>28aec73e-9143-4c99-91b2-6206cc82aaad</t>
  </si>
  <si>
    <t>28d905b6-e203-4ff9-b84a-28323f132e80</t>
  </si>
  <si>
    <t>28e2db0b-ab37-477c-9ad4-68e786b3a591</t>
  </si>
  <si>
    <t>28e49199-4ede-43ca-96db-f76bb7a09c8e</t>
  </si>
  <si>
    <t>29dfd596-c47f-400a-87be-a0a13e49d741</t>
  </si>
  <si>
    <t>29e6c68a-7317-4de7-9bc5-82ae82c2d190</t>
  </si>
  <si>
    <t>29f32a9b-08ff-4ef1-aefb-bc5aac182f81</t>
  </si>
  <si>
    <t>29f0924b-64bd-553b-bd52-3918563ae14a</t>
  </si>
  <si>
    <t>29fb1612-0dc6-4d6d-9b81-39e1291342dc</t>
  </si>
  <si>
    <t>30ce360d-f9b6-4e2e-a65b-4bf5529637ba</t>
  </si>
  <si>
    <t>30dba76b-c885-4a51-bfa4-54a247a75cd8</t>
  </si>
  <si>
    <t>30f28e0f-9ca8-4b67-ac4c-e3bca0bd0880</t>
  </si>
  <si>
    <t>30fa67c3-3a23-4af0-93d0-707725c8515f</t>
  </si>
  <si>
    <t>31b9effe-332e-5623-a479-f539f8dded9f</t>
  </si>
  <si>
    <t>31c94f9b-f461-44d7-8626-85b85ebce925</t>
  </si>
  <si>
    <t>31c92354-e279-4953-9187-2ed057ca340e</t>
  </si>
  <si>
    <t>31caf3d6-1af1-4aad-939a-e20ed5d74ab9</t>
  </si>
  <si>
    <t>31d2fb15-740d-48ab-81e0-270888896db6</t>
  </si>
  <si>
    <t>31ee2172-294f-48b3-9a7c-67de1f73dfa6</t>
  </si>
  <si>
    <t>31fbe6cc-e813-4a8e-81a6-2acbe16df0a3</t>
  </si>
  <si>
    <t>32ee4ee6-e74b-517f-b491-45cd772a411b</t>
  </si>
  <si>
    <t>33d799a3-9e38-4990-989f-82cc22d5955d</t>
  </si>
  <si>
    <t>34fc581f-a454-4621-b066-f00b03c8bb17</t>
  </si>
  <si>
    <t>35bc8492-19c7-4303-965a-d9e3abaacd07</t>
  </si>
  <si>
    <t>35de7574-4abd-4bbd-adab-18de376fac7f</t>
  </si>
  <si>
    <t>36b0c11c-fab5-4955-9e6e-9774220eb859</t>
  </si>
  <si>
    <t>37a32337-a498-47d4-aa0b-2dc87b9c01b4</t>
  </si>
  <si>
    <t>37d6f16b-938c-4d7a-93cf-22c85e67f29e</t>
  </si>
  <si>
    <t>37dfe0d9-7ac2-42fd-99b6-a33e5fb859bd</t>
  </si>
  <si>
    <t>38a85506-ecc5-41da-ad7f-fd210fad21f0</t>
  </si>
  <si>
    <t>38aa00af-721f-442e-837e-c7a81b5df32e</t>
  </si>
  <si>
    <t>38acba8f-ceb7-5d70-bafc-7812103ac571</t>
  </si>
  <si>
    <t>38b59c15-e066-49ba-ad7c-32124de4f912</t>
  </si>
  <si>
    <t>38b33016-ec8e-4383-8ecd-a4187c45383f</t>
  </si>
  <si>
    <t>38bb78ef-e9c0-45a1-b266-7c9d7cc31fad</t>
  </si>
  <si>
    <t>38e7cd9b-7892-4987-9696-7a4d5708fcf7</t>
  </si>
  <si>
    <t>38f74d56-27cf-4af7-a461-1421658b83cc</t>
  </si>
  <si>
    <t>38fe0633-7a63-4523-8d14-7883be660539</t>
  </si>
  <si>
    <t>39bad9e5-1494-4a79-84b7-394c359b9921</t>
  </si>
  <si>
    <t>39cc5f32-c093-4770-99ab-6217d8278407</t>
  </si>
  <si>
    <t>39e7392f-b1d8-4796-9ade-06b4274063dc</t>
  </si>
  <si>
    <t>39ed247a-0b54-553c-afb2-64e2a8d7cee2</t>
  </si>
  <si>
    <t>39ee31f4-425d-4dc7-89a4-6927826b492f</t>
  </si>
  <si>
    <t>40abe8b6-6875-4ab9-a4d2-0de96166b2b5</t>
  </si>
  <si>
    <t>40bf3fde-84b7-4a4a-9451-0d80aa390c40</t>
  </si>
  <si>
    <t>40e3761e-ae65-4875-a9ae-7b94b5ac5ebd</t>
  </si>
  <si>
    <t>40edc93b-56c8-417d-89ba-aa8038aa4fed</t>
  </si>
  <si>
    <t>41abd71f-ba75-4b56-835b-d81a552cc7ff</t>
  </si>
  <si>
    <t>41dd7aac-d8cc-4d95-852f-95491ba41b49</t>
  </si>
  <si>
    <t>41f889a8-92fe-4744-8758-e76a62d31466</t>
  </si>
  <si>
    <t>42c28b59-a33d-48ac-86e1-df074c1e53d0</t>
  </si>
  <si>
    <t>42d9fb85-20d0-4153-8538-877ac1a868e0</t>
  </si>
  <si>
    <t>42e9e382-96d4-4db3-b6b6-ad5882461b1b</t>
  </si>
  <si>
    <t>42eb82fd-7257-4f7d-90e6-ab7e384ee86d</t>
  </si>
  <si>
    <t>43ec2e32-a363-452f-bc64-8f3395402898</t>
  </si>
  <si>
    <t>43f2f37b-70eb-458b-a768-0bcfa86f1737</t>
  </si>
  <si>
    <t>44d8bcc2-d18a-52dc-8d2d-9f70ec2dea45</t>
  </si>
  <si>
    <t>44f95fac-e4f0-4347-9dab-0f8e39f1cc47</t>
  </si>
  <si>
    <t>45a3aa0b-b0ae-46c1-8ed9-01e7fb5f79df</t>
  </si>
  <si>
    <t>45a3582f-bbbd-4799-9a8a-cd2df7d8cfcc</t>
  </si>
  <si>
    <t>45caa36c-d540-42d5-b02d-4b67b2ef4c0f</t>
  </si>
  <si>
    <t>45e45aa3-6b68-401e-af4a-9c0bbad7c10d</t>
  </si>
  <si>
    <t>45f32212-1eed-4e6e-940e-b1b59395045f</t>
  </si>
  <si>
    <t>45fe9f45-e608-49d1-9c68-3229058b61bf</t>
  </si>
  <si>
    <t>45ff8a5a-c246-42d2-858c-14a3805202f6</t>
  </si>
  <si>
    <t>46a87efe-1b49-4d6b-a7df-6c25c01f176e</t>
  </si>
  <si>
    <t>46af16e7-4e3f-4275-9db3-38de73265b73</t>
  </si>
  <si>
    <t>46b33a16-31c6-4315-ad80-35cc745db4c3</t>
  </si>
  <si>
    <t>46c41d2f-0e93-460a-a213-bd6de932102e</t>
  </si>
  <si>
    <t>46d3896f-025d-4743-8396-1be92e506e06</t>
  </si>
  <si>
    <t>46e9dc4c-6f5d-4068-8165-9131aa1f6064</t>
  </si>
  <si>
    <t>46e11763-86c6-5d5d-bbd0-c8d2490945e2</t>
  </si>
  <si>
    <t>47a1e042-c053-4442-87bc-1d9e0b959183</t>
  </si>
  <si>
    <t>47c4516d-e106-537f-b920-17526205c4c5</t>
  </si>
  <si>
    <t>47d0a668-5119-411b-b866-dd881bb544d7</t>
  </si>
  <si>
    <t>47e0aff4-458c-4d54-bacf-1270f4a3046e</t>
  </si>
  <si>
    <t>47f4d293-3251-4d22-bc16-01bc8216d957</t>
  </si>
  <si>
    <t>48a6af73-7765-4cca-bc01-9de6c85d176f</t>
  </si>
  <si>
    <t>48e18d78-1b89-4c56-9c2c-96d40a48c875</t>
  </si>
  <si>
    <t>48eb2a1f-6c8d-4dea-b26b-0b92ee756675</t>
  </si>
  <si>
    <t>48fcf87e-a631-4223-9a26-1c3591e22c96</t>
  </si>
  <si>
    <t>48fdcd6a-a1ac-4646-b8c0-62153e26c9a8</t>
  </si>
  <si>
    <t>49bbf9c2-30d0-4e35-842d-2a1cc8aaa202</t>
  </si>
  <si>
    <t>49cb2815-f2b2-47cc-a3f2-9b0cf7816685</t>
  </si>
  <si>
    <t>49cfe31c-e75e-4873-a4e8-8f301b0dd524</t>
  </si>
  <si>
    <t>49d5edb3-08b7-485e-8dd2-b60938df9479</t>
  </si>
  <si>
    <t>49d6f7df-0eb8-5ad5-9af7-d08395487ff5</t>
  </si>
  <si>
    <t>49f75b60-26bd-4a96-a5ab-15abfab4051e</t>
  </si>
  <si>
    <t>50c5ced1-4b91-46da-9b4e-37f0a48d2f34</t>
  </si>
  <si>
    <t>50fb822d-fbb7-4bc4-af26-cc1d470bad4a</t>
  </si>
  <si>
    <t>50fea8ed-7829-4925-889c-5632fab185bc</t>
  </si>
  <si>
    <t>52b0128a-e371-4c48-9482-7e834ed1e976</t>
  </si>
  <si>
    <t>52c61689-4188-44af-9af9-281dc3fda211</t>
  </si>
  <si>
    <t>52db9b08-198a-4e96-b985-cc388c8cd7c2</t>
  </si>
  <si>
    <t>52e1d5a2-e274-4f0c-a9a8-5f68166322f6</t>
  </si>
  <si>
    <t>52ebea4e-557d-493d-a281-2195e2d80968</t>
  </si>
  <si>
    <t>52ee0d4b-3727-4eed-b5fa-e2d66ee92b4f</t>
  </si>
  <si>
    <t>53ac815b-a253-5295-84cf-11fe2d462e5b</t>
  </si>
  <si>
    <t>53bf52e3-f921-4bd6-acc5-18f5b6251fc6</t>
  </si>
  <si>
    <t>53df29dd-00dc-41c6-830e-192306f2d9d7</t>
  </si>
  <si>
    <t>53eefb59-999f-40f5-9209-8f920d08e58e</t>
  </si>
  <si>
    <t>54b46c1c-4504-40b1-b896-19738a020f21</t>
  </si>
  <si>
    <t>54ca4e55-99ba-4371-950c-a850d63bac39</t>
  </si>
  <si>
    <t>55a6ca58-3d04-4a7d-8ac4-53a011518b64</t>
  </si>
  <si>
    <t>55b5d98e-a101-4168-9265-43a496cef18c</t>
  </si>
  <si>
    <t>55b94bb1-431c-4654-a2fa-12013ece1e7b</t>
  </si>
  <si>
    <t>55f1870d-0817-58c6-9616-320693e75c37</t>
  </si>
  <si>
    <t>56c9cde6-fe47-463f-aca6-e4450351b3aa</t>
  </si>
  <si>
    <t>57aa0241-c113-4cd6-979a-e9e9286de1d3</t>
  </si>
  <si>
    <t>57cda383-6122-4d26-9251-62f34c763a6f</t>
  </si>
  <si>
    <t>57d184a3-e970-4a4c-b0c7-24d223eefe64</t>
  </si>
  <si>
    <t>57e2c334-a06b-45a2-a6a3-b2b89b12fd41</t>
  </si>
  <si>
    <t>58b33267-f324-4534-a4ec-d1c3d31b6a2b</t>
  </si>
  <si>
    <t>58c445e9-d300-4f75-be55-4d6bea12eeb1</t>
  </si>
  <si>
    <t>58e89c0b-9e43-4b0e-88b6-d950b81ee0df</t>
  </si>
  <si>
    <t>58e91d63-a898-4cce-bbc9-6f2e9ffeac26</t>
  </si>
  <si>
    <t>58f3aaf6-42ce-4124-9279-ede7ca2b331e</t>
  </si>
  <si>
    <t>58f275e7-cd52-4841-a978-58f354f39f8e</t>
  </si>
  <si>
    <t>59b55047-4340-4524-8c14-1ff974940c83</t>
  </si>
  <si>
    <t>59bcb97d-e2c0-4aa2-a325-961267b3fba6</t>
  </si>
  <si>
    <t>60bc78d1-e923-4b0e-802b-8a6459fe4998</t>
  </si>
  <si>
    <t>60bf9121-0154-4a99-a044-9b18105c58b5</t>
  </si>
  <si>
    <t>60fe6735-2474-5edd-a70f-18279c2b916d</t>
  </si>
  <si>
    <t>61aefd9d-5054-4eb9-afa8-609850e690bc</t>
  </si>
  <si>
    <t>61bbd560-1a77-47e9-b6d5-f591c2d5a1e4</t>
  </si>
  <si>
    <t>61bf31cb-12c3-4151-bdff-32296c0934d9</t>
  </si>
  <si>
    <t>61bf5950-5c90-4b89-9443-1ec7c259c9c4</t>
  </si>
  <si>
    <t>61bfbf02-03c6-4b5f-a107-4fa854df118a</t>
  </si>
  <si>
    <t>61ccda9f-cb4e-419c-bcb2-4226ab733f6e</t>
  </si>
  <si>
    <t>61dec634-5294-4add-8bc4-af2f727dc8fd</t>
  </si>
  <si>
    <t>61f9e1c4-c69b-45de-ada4-09aaf5e7231e</t>
  </si>
  <si>
    <t>62a155d6-4fd0-500a-a0af-2b40ed17d9a3</t>
  </si>
  <si>
    <t>62b5fb61-7884-466a-9967-ba22f6951cc2</t>
  </si>
  <si>
    <t>62df83cc-3b3a-48c5-b59d-8b3d6d041803</t>
  </si>
  <si>
    <t>62f06c6a-dcb3-44c9-b047-3a4324ad396c</t>
  </si>
  <si>
    <t>63bc5d48-a54d-477f-a55f-f925bffb603a</t>
  </si>
  <si>
    <t>63bdd816-9227-4e14-b20d-f83d13401762</t>
  </si>
  <si>
    <t>63c54d5d-710c-5c3a-9712-06a8d8f16d4f</t>
  </si>
  <si>
    <t>63c65180-30e5-4dc5-af17-991f399aad05</t>
  </si>
  <si>
    <t>63cd77a2-45de-490d-acea-9f6a29cac144</t>
  </si>
  <si>
    <t>63dfb5e9-2f5d-4928-a10e-e22742d80467</t>
  </si>
  <si>
    <t>64eb9429-df13-4284-918c-77833dada7c3</t>
  </si>
  <si>
    <t>64ef309a-3f6f-4f3a-aca2-e28e8c216b2b</t>
  </si>
  <si>
    <t>65bb821f-d6fc-4e4e-983d-ac9c2e21ba48</t>
  </si>
  <si>
    <t>66a2013a-9854-431a-8db4-16745076f95b</t>
  </si>
  <si>
    <t>67ce6243-44e1-410a-be83-729b86706869</t>
  </si>
  <si>
    <t>67e9a24a-a9f9-49ad-b8dd-7c20fc7ff907</t>
  </si>
  <si>
    <t>67fd1caf-30d6-4880-aabc-4032fee4d5dc</t>
  </si>
  <si>
    <t>69b4188d-1752-4cda-8689-a1052bd7c638</t>
  </si>
  <si>
    <t>69d713d0-e548-4462-b00a-d2b8eeec0e78</t>
  </si>
  <si>
    <t>69d6557d-5ea7-47d6-8b87-1ca29d46a568</t>
  </si>
  <si>
    <t>70efeb2b-4d6a-4ded-a6d8-703fb9aa782a</t>
  </si>
  <si>
    <t>71a739c3-a191-455b-b028-b33e4cc597b9</t>
  </si>
  <si>
    <t>71c3e151-21b7-436f-9516-11bbb5203685</t>
  </si>
  <si>
    <t>71fbb564-fbd9-44d2-b694-5748f2402649</t>
  </si>
  <si>
    <t>72af5bdb-5654-4bd6-a3db-5da8ffcbeb58</t>
  </si>
  <si>
    <t>72b68e93-4b62-4895-9501-55c69711bb3e</t>
  </si>
  <si>
    <t>72d283c1-2349-4990-969e-0a1f2404b8c9</t>
  </si>
  <si>
    <t>72eff14a-ecf0-47ce-886f-c00ca711cbfb</t>
  </si>
  <si>
    <t>72f19cf1-b541-4423-8b09-9ba71ec6ec9b</t>
  </si>
  <si>
    <t>72fd77b4-8433-402c-adb9-13784e4b4e68</t>
  </si>
  <si>
    <t>73cab37a-08f3-4b03-bfb1-f1a5fbde49d2</t>
  </si>
  <si>
    <t>73cf0e6e-1679-466e-99ab-35b2c4993088</t>
  </si>
  <si>
    <t>73d14aaa-3a7d-58e7-a9b2-d6e1b247a9e4</t>
  </si>
  <si>
    <t>73db0397-7ebc-4557-8802-1b890f25603c</t>
  </si>
  <si>
    <t>73f0ad3a-5c8d-4d02-9bb1-01def08faafd</t>
  </si>
  <si>
    <t>74b8032d-72d1-46c6-bbcb-e383313ebfc1</t>
  </si>
  <si>
    <t>74c446e8-bfe7-44c9-8258-45eaf755f754</t>
  </si>
  <si>
    <t>74de11b6-3021-4bfb-a93d-4ed17545b14b</t>
  </si>
  <si>
    <t>74e3d795-7fb7-43fb-9df6-1fcb5be8f0b3</t>
  </si>
  <si>
    <t>74efa8bd-b5a8-45cb-bbfa-58164ca7bb2c</t>
  </si>
  <si>
    <t>75bb404c-acc5-4389-a503-09ac4b09ca3f</t>
  </si>
  <si>
    <t>75c0f97a-1fba-404b-8062-f4632430a178</t>
  </si>
  <si>
    <t>75c30e40-e69b-4ed3-a550-702ca74ac8e6</t>
  </si>
  <si>
    <t>76b94eb1-2c2a-4062-9b8e-4ecfe94c9b45</t>
  </si>
  <si>
    <t>76b8341b-1d48-49e3-8d85-a68f89d1d5fa</t>
  </si>
  <si>
    <t>76c1db99-4b90-4f2e-a00a-265f5686903d</t>
  </si>
  <si>
    <t>76d38676-a11c-4b1c-a9c3-4c1047b4d0ec</t>
  </si>
  <si>
    <t>76e88a64-8597-49ae-83db-4e3f996fe952</t>
  </si>
  <si>
    <t>77d44101-6848-4b4f-9d43-3e9af0b018e2</t>
  </si>
  <si>
    <t>77f9adeb-60bd-4fb4-8859-7ddcef4dc2ba</t>
  </si>
  <si>
    <t>77f872dd-034a-4e51-b689-2b35199e765b</t>
  </si>
  <si>
    <t>78a49f47-47b1-485e-9662-ecdb9c695a54</t>
  </si>
  <si>
    <t>78c40bd0-4daa-4891-8757-e61bb771a579</t>
  </si>
  <si>
    <t>78eb0c4d-b2a0-4588-9c0f-9faf3aff75ac</t>
  </si>
  <si>
    <t>78f2261d-217b-4896-ad0b-c0b0336349f9</t>
  </si>
  <si>
    <t>79b39270-7c2e-4925-8fbf-dd394faac044</t>
  </si>
  <si>
    <t>79bdba14-bd71-4964-aa73-7567e372d8eb</t>
  </si>
  <si>
    <t>79e3696c-9ec6-4644-a8b0-a076e21c49d1</t>
  </si>
  <si>
    <t>79ee62c3-d767-4924-bfd0-1f4181264913</t>
  </si>
  <si>
    <t>79f37b10-c622-4e2a-bf38-9cc39a308805</t>
  </si>
  <si>
    <t>79fd1697-6ed6-4599-bab6-7aeacc0e2747</t>
  </si>
  <si>
    <t>80ad16b8-ae9b-44c7-a9f6-e59cca831f55</t>
  </si>
  <si>
    <t>80c448b2-750a-41e3-8592-662572b506f7</t>
  </si>
  <si>
    <t>80d1f4be-6820-4d99-84d0-5b76b9becaa7</t>
  </si>
  <si>
    <t>81a88828-4d7c-44b8-a11e-ba607538d9bf</t>
  </si>
  <si>
    <t>81ca0c91-bf62-4744-a59e-1038a2ba57e6</t>
  </si>
  <si>
    <t>81e0f9b7-58f6-4f56-9f71-0d6f72f2a869</t>
  </si>
  <si>
    <t>81e14fed-c8a0-4f7a-b86b-d2f7a4be02b0</t>
  </si>
  <si>
    <t>81e8732c-e885-5ec8-a178-97b8c67597e5</t>
  </si>
  <si>
    <t>81f0d9e4-d494-4727-ab62-67ea4efbb614</t>
  </si>
  <si>
    <t>81f06954-6464-481e-bb5c-24ae8c0380fe</t>
  </si>
  <si>
    <t>82a0a565-698a-4fe4-9d20-905b59125886</t>
  </si>
  <si>
    <t>82a89d70-923e-4682-9549-fe9d6f9461fc</t>
  </si>
  <si>
    <t>82b9f636-50a8-4be2-9128-9de6bfc9a10d</t>
  </si>
  <si>
    <t>82bf04db-ec8c-4e75-9555-7bda0294e881</t>
  </si>
  <si>
    <t>82cc3f29-1b4e-4baa-a8da-5016b0a98bcc</t>
  </si>
  <si>
    <t>82d3d257-c45b-5989-865a-05be105a6c07</t>
  </si>
  <si>
    <t>82e572bd-5d8b-4d67-85e9-4e684338264c</t>
  </si>
  <si>
    <t>82f0c316-1c5b-457d-b128-c4a10e1e32bf</t>
  </si>
  <si>
    <t>82f6d87b-3248-479c-bfb1-683e56d833f3</t>
  </si>
  <si>
    <t>82fa7df6-ac8a-4b20-b3f1-7d552724066f</t>
  </si>
  <si>
    <t>83af41bb-eafc-403f-a26a-576ef80bbbe8</t>
  </si>
  <si>
    <t>83c42ca2-bc20-4e01-8a7b-b26903065856</t>
  </si>
  <si>
    <t>83c685b2-699a-4b10-86cc-c25994eb5adb</t>
  </si>
  <si>
    <t>83d107cd-7406-4a33-a3e9-e2aa0d1d0139</t>
  </si>
  <si>
    <t>84d5b523-b517-4e02-b9d8-2f7b971f855d</t>
  </si>
  <si>
    <t>84e108db-594c-47da-8c2e-442127369217</t>
  </si>
  <si>
    <t>84fe20d7-d2f2-45b9-872e-5992b11f80de</t>
  </si>
  <si>
    <t>85a0463a-eb5b-4eb0-9518-62adb594e1d5</t>
  </si>
  <si>
    <t>85b281b4-cf9d-45b1-b3ae-40665184b303</t>
  </si>
  <si>
    <t>85ba3ea9-193d-4f7b-b194-44919ef66f39</t>
  </si>
  <si>
    <t>85ea9496-938f-448a-9a7c-4a16574d2c7e</t>
  </si>
  <si>
    <t>85ee1924-8079-459f-bc57-0e94dad637b5</t>
  </si>
  <si>
    <t>86aa19ff-1ae6-4360-8bfc-eddce914103a</t>
  </si>
  <si>
    <t>86ad1fc8-5666-46f0-bb1b-bc2bb71cdea4</t>
  </si>
  <si>
    <t>86c7f618-eb4f-44cf-992e-784491f7f790</t>
  </si>
  <si>
    <t>86ce32c2-9b13-4dc6-8f46-f28c4b48ee94</t>
  </si>
  <si>
    <t>86ee6bde-8bd8-4a6d-98c9-fe8ef10859d8</t>
  </si>
  <si>
    <t>86ef2557-44ca-4c34-b883-665b33820c20</t>
  </si>
  <si>
    <t>87a00678-f1a7-4eb3-a198-aada97869dc3</t>
  </si>
  <si>
    <t>87b76637-3522-43f1-b387-39d5f5925c94</t>
  </si>
  <si>
    <t>87fc83ee-a5cb-4777-b196-43ab1cb01e91</t>
  </si>
  <si>
    <t>88a1e7d0-adbd-4f12-97fd-fe6577e61741</t>
  </si>
  <si>
    <t>88d5eaf5-84fb-459c-a57d-c57234108166</t>
  </si>
  <si>
    <t>88e7303a-203a-4909-96c8-509a46cefed1</t>
  </si>
  <si>
    <t>88f629c9-0736-4cbf-b31e-65202393ce34</t>
  </si>
  <si>
    <t>89bb647e-80a4-4e89-98c2-8a91eba3e30b</t>
  </si>
  <si>
    <t>89cec81a-8cc8-4e2d-9041-35e99c5e6fe6</t>
  </si>
  <si>
    <t>89eb22e7-cf88-4b4a-b497-64a0130bc43a</t>
  </si>
  <si>
    <t>90d76142-1f27-49b1-af8d-cf46cb32ac74</t>
  </si>
  <si>
    <t>90e4162f-6ed9-404e-8e4e-179828370e07</t>
  </si>
  <si>
    <t>91a9a887-7775-4c13-b0e7-e9a284cfdd0b</t>
  </si>
  <si>
    <t>92a89456-a736-40bf-8cc2-5adc5e01c581</t>
  </si>
  <si>
    <t>92af3fd3-c174-4b85-b064-08959489bdb3</t>
  </si>
  <si>
    <t>92b82f1d-c5eb-4b7d-9d7c-884488436f7d</t>
  </si>
  <si>
    <t>92d168d6-173c-4599-a5c0-08c1bb3da033</t>
  </si>
  <si>
    <t>92fcaab3-3ede-4de0-8a53-80df692c4e65</t>
  </si>
  <si>
    <t>94b0f2e4-2aca-49d4-810a-aab2532df85a</t>
  </si>
  <si>
    <t>95b5c8b5-18b3-4e28-84ad-7b7197468eac</t>
  </si>
  <si>
    <t>95d96fef-985e-41d8-8008-71d990b93639</t>
  </si>
  <si>
    <t>95eb7c51-d858-4833-b4fc-322d4373dc36</t>
  </si>
  <si>
    <t>95fb151a-3793-46dd-bfcc-9152befcd7bc</t>
  </si>
  <si>
    <t>96a8e86a-822f-4e88-a92c-e0298617b083</t>
  </si>
  <si>
    <t>96a80331-89ae-4db4-9ab8-44ae2f657b45</t>
  </si>
  <si>
    <t>96c71b72-3109-4f97-baf2-54985ae844ef</t>
  </si>
  <si>
    <t>97c34183-7072-4ab7-a24d-b8fc4a5a859b</t>
  </si>
  <si>
    <t>97d3f364-fb73-49d7-9d70-76bd0f40cca6</t>
  </si>
  <si>
    <t>97d21584-3094-4cc2-bf70-f8d599571175</t>
  </si>
  <si>
    <t>97d47978-dae3-4750-a0bf-fb4b8908fa53</t>
  </si>
  <si>
    <t>97f0401f-deac-422c-8f05-f00ff50db9fd</t>
  </si>
  <si>
    <t>97fe38a0-8539-4d00-a01d-0e452655c35c</t>
  </si>
  <si>
    <t>98a534ea-1415-40ea-a1be-d27086678839</t>
  </si>
  <si>
    <t>98a929f7-b3f4-47fc-a9b9-2f1b1adb385d</t>
  </si>
  <si>
    <t>98b6641c-6f99-4970-8c26-e7cbd8c563f8</t>
  </si>
  <si>
    <t>98ca83bb-83ec-4b31-aa70-236972d4f954</t>
  </si>
  <si>
    <t>98cfd69a-3a87-44eb-b1aa-06557797ec0f</t>
  </si>
  <si>
    <t>98d39976-1373-4538-83eb-940fd8074e2f</t>
  </si>
  <si>
    <t>98e5931e-eab4-45ef-993d-52141b437f20</t>
  </si>
  <si>
    <t>99ada6fc-ae2f-480f-9f48-7d0d6cfb5a21</t>
  </si>
  <si>
    <t>99ca6e8c-57cb-4bb7-85a6-96b6bb1e56f2</t>
  </si>
  <si>
    <t>99f11a21-ce1d-4f77-9a76-043b35bb0068</t>
  </si>
  <si>
    <t>99f334f6-e558-44fa-8ca6-aa32aaf33859</t>
  </si>
  <si>
    <t>99f430f5-0db2-4b92-bdf2-745ebb0c5d23</t>
  </si>
  <si>
    <t>99fdcb25-15d5-414c-afbf-ec3b189e2aad</t>
  </si>
  <si>
    <t>007e63d9-51e0-4738-89d1-ba968cfa9820</t>
  </si>
  <si>
    <t>022df396-db5e-4654-95f5-b3c60603ca7a</t>
  </si>
  <si>
    <t>023b4871-dbcd-499e-8cdd-d9f516cb104a</t>
  </si>
  <si>
    <t>028f89aa-3858-4a32-af80-7bf7351aa068</t>
  </si>
  <si>
    <t>035a2545-ce04-4c85-b1c0-51d3cba18a58</t>
  </si>
  <si>
    <t>038b26dd-a833-437e-a332-3df49de4a73d</t>
  </si>
  <si>
    <t>038eaf91-9405-44f8-961e-0dfeadd0c887</t>
  </si>
  <si>
    <t>045ecf6b-2625-49f2-90e9-0cff5691ece8</t>
  </si>
  <si>
    <t>048dec39-fac9-4d69-8a9c-0ba9486c29ed</t>
  </si>
  <si>
    <t>058bc0cb-03e9-494d-aff5-0e9df9b11963</t>
  </si>
  <si>
    <t>058f4410-db1b-4113-b645-318f562a565b</t>
  </si>
  <si>
    <t>062c7d1a-361f-4315-9983-046a6a7b5ca3</t>
  </si>
  <si>
    <t>064fbf44-b994-4745-a3a3-c6151120a15e</t>
  </si>
  <si>
    <t>066bd671-d2c8-4309-888a-4392a334c70e</t>
  </si>
  <si>
    <t>075fa894-4b5b-452c-aa0a-f8b6c9ef0fc3</t>
  </si>
  <si>
    <t>076a5a86-dde1-4518-9310-9818c7927763</t>
  </si>
  <si>
    <t>077d87f3-0a08-4be3-9ea3-f08703ace5a0</t>
  </si>
  <si>
    <t>085eab54-5778-4f10-83e2-dde86c570dab</t>
  </si>
  <si>
    <t>107c4802-d034-4601-a096-2d6856158481</t>
  </si>
  <si>
    <t>115a47d8-1c0f-514d-8328-bf1aedd16ef1</t>
  </si>
  <si>
    <t>115b8c09-1720-40f5-b93b-4f5b66e52a89</t>
  </si>
  <si>
    <t>121feb43-b381-4e80-b598-ca285ee8b571</t>
  </si>
  <si>
    <t>123ff6e2-3bf3-45dd-8b05-38906a01ea74</t>
  </si>
  <si>
    <t>124c7e5f-9dae-4161-88c2-183dc74b256b</t>
  </si>
  <si>
    <t>124c8c58-5fc9-455e-987f-daa5f20fd3be</t>
  </si>
  <si>
    <t>126d6e53-461f-4a3b-b507-764648c95362</t>
  </si>
  <si>
    <t>128a1374-bc68-4181-859b-c444c84dfbc2</t>
  </si>
  <si>
    <t>128dfa8b-7114-4c5c-bc39-37d9a8cb27fe</t>
  </si>
  <si>
    <t>132fc46a-a1b8-4a8c-ac6c-02b3d413e5a6</t>
  </si>
  <si>
    <t>133c4dc7-202e-4642-8326-7f6e86f2f89e</t>
  </si>
  <si>
    <t>134df9ff-82de-44fb-b5c7-c04ccfc0ace9</t>
  </si>
  <si>
    <t>140f2a8e-fad5-438f-9a7d-f2758a5387f6</t>
  </si>
  <si>
    <t>146b802d-3570-5058-a68f-9717a6ca92a7</t>
  </si>
  <si>
    <t>153bb164-44fc-49f8-a0e0-a777d0d306ba</t>
  </si>
  <si>
    <t>154f1a73-87a7-4e75-bdbf-62fd599de548</t>
  </si>
  <si>
    <t>159da4ab-ba46-447c-b806-33be528d6e80</t>
  </si>
  <si>
    <t>162ddb91-115e-47e7-bd69-2300aebd9716</t>
  </si>
  <si>
    <t>167efa06-f507-4006-a674-9fe4e5b49271</t>
  </si>
  <si>
    <t>174b40d2-c2dd-5501-b625-52997acbae84</t>
  </si>
  <si>
    <t>175fd34c-59a7-42c8-886c-9219a94ad56d</t>
  </si>
  <si>
    <t>182b194a-991b-4c42-9169-5c33f2646123</t>
  </si>
  <si>
    <t>184f6caf-0a88-51d4-b1d2-81df20db5ac0</t>
  </si>
  <si>
    <t>191a4980-9c21-483e-a35f-af5ea584a73c</t>
  </si>
  <si>
    <t>194bf025-7081-4f65-b72a-625de50f1078</t>
  </si>
  <si>
    <t>197b5d15-0bef-4c8d-b1ae-678021c2924e</t>
  </si>
  <si>
    <t>200bc4a0-f463-49cb-9779-db55e1b21f19</t>
  </si>
  <si>
    <t>215dfef9-12cb-429e-b9d6-528b03eec1e2</t>
  </si>
  <si>
    <t>225abcbe-e91c-4447-90cd-c64cc1c2cd0c</t>
  </si>
  <si>
    <t>230ecb9b-9a89-4ef7-96f0-95efb20915ca</t>
  </si>
  <si>
    <t>234bb4db-4b4b-48c4-8df9-ed008f9f152c</t>
  </si>
  <si>
    <t>235b4e10-cb6e-4f3a-b5c3-2acb823a8ad1</t>
  </si>
  <si>
    <t>248d7af4-8d81-4b47-8b04-7c3f193fdf00</t>
  </si>
  <si>
    <t>258fc08d-ab2d-4ac3-a89a-05efd843d125</t>
  </si>
  <si>
    <t>259a27db-0846-4f82-bf19-cf152032a88f</t>
  </si>
  <si>
    <t>261d196e-2014-4fbf-926a-4907c2d80e89</t>
  </si>
  <si>
    <t>267ba6da-66b4-4a0b-911d-a0de0ea689d5</t>
  </si>
  <si>
    <t>267bc0b3-d9df-4a28-ab96-157b8a94f6ae</t>
  </si>
  <si>
    <t>269d31a1-0e8f-47bb-8ad9-2056cfd8dc61</t>
  </si>
  <si>
    <t>276e19f7-a5ef-5fb7-9a9b-a484d8dc28f3</t>
  </si>
  <si>
    <t>284ba14d-3855-43c7-9202-11e01b858e6c</t>
  </si>
  <si>
    <t>287da4b7-eb86-45d2-a4ab-614849f7271a</t>
  </si>
  <si>
    <t>297b3a7e-fb85-4adb-aea1-edf6f132a5e1</t>
  </si>
  <si>
    <t>298af9be-79f2-4499-a7d1-bc968d6ad3fe</t>
  </si>
  <si>
    <t>307e21bf-efc2-4bf4-aea0-eb504fc540ee</t>
  </si>
  <si>
    <t>322dbf4e-fde6-4131-9124-47bcc47cc9cb</t>
  </si>
  <si>
    <t>332d06e1-2121-49fb-b259-112ce070a70f</t>
  </si>
  <si>
    <t>340b672c-c871-4433-b661-f78e408a9b1d</t>
  </si>
  <si>
    <t>351c5ff2-b61b-4a84-97a2-ee9944994cc3</t>
  </si>
  <si>
    <t>354d547b-0e7e-4d9f-8ec3-a206a0e9a3d2</t>
  </si>
  <si>
    <t>359dabb7-00db-4345-8314-4ade0d58302e</t>
  </si>
  <si>
    <t>367ac45e-fd7c-4cb8-998e-9d955163c35d</t>
  </si>
  <si>
    <t>370c4014-9307-4af4-8ea5-0c80c5246f3b</t>
  </si>
  <si>
    <t>376b562f-6b10-476c-9e5f-5c487582d939</t>
  </si>
  <si>
    <t>377dcf12-63b0-497c-a082-1b2703fc3ad1</t>
  </si>
  <si>
    <t>377e5760-96c9-4379-8748-a3fce727453c</t>
  </si>
  <si>
    <t>380b29a3-602d-4902-bc99-4ae0f1429b7a</t>
  </si>
  <si>
    <t>380f36c8-444a-49ce-8761-bdf126d0f8a0</t>
  </si>
  <si>
    <t>382b94c8-98e8-47b9-9770-696302ae53f9</t>
  </si>
  <si>
    <t>392cbf38-b380-46b8-b0ab-4fc8bc601a7d</t>
  </si>
  <si>
    <t>392d9178-8755-4b69-9ae1-a306e565975d</t>
  </si>
  <si>
    <t>392f130e-3354-4b56-b2b3-3c818719b940</t>
  </si>
  <si>
    <t>394b4664-ffbb-4fa1-ae56-899c4855c759</t>
  </si>
  <si>
    <t>399fefad-89d7-4a25-92cc-cfa2d7e906de</t>
  </si>
  <si>
    <t>402bb2a1-5f87-46ee-8bed-64e169c1b5f0</t>
  </si>
  <si>
    <t>402bfee3-bc21-4100-b867-f8f832929d8d</t>
  </si>
  <si>
    <t>403fd509-e371-41cb-941f-9d3d082170ca</t>
  </si>
  <si>
    <t>404aeecd-351b-48e2-b736-8d5d371d5f2c</t>
  </si>
  <si>
    <t>406e78de-f78d-485c-88fe-d41d48611c4f</t>
  </si>
  <si>
    <t>409bf584-e302-4b36-8a54-8bf1c9a98d95</t>
  </si>
  <si>
    <t>412d40d8-512c-4cf2-890a-7e0604741901</t>
  </si>
  <si>
    <t>417ce062-6ddd-409d-ae4a-40349895a57e</t>
  </si>
  <si>
    <t>422f7f93-d1c0-47bf-aa3c-ff462e2192d6</t>
  </si>
  <si>
    <t>438e1ec9-7136-4284-b255-740b6c417b7d</t>
  </si>
  <si>
    <t>438e2da0-a182-43e0-a1a2-094aa52c6c49</t>
  </si>
  <si>
    <t>444fcd7c-51a5-4224-b2c4-8657c5910521</t>
  </si>
  <si>
    <t>446ca51c-4633-4d3f-9e0c-8c4abba3b2c8</t>
  </si>
  <si>
    <t>454fe761-6dbd-4dce-9241-9075ce66ffb7</t>
  </si>
  <si>
    <t>456a0458-be66-45a3-aac0-a7946d70c4b6</t>
  </si>
  <si>
    <t>456f4399-76bd-4c68-a910-d7f9c1b86b2c</t>
  </si>
  <si>
    <t>462a63e4-3d2e-54d2-8cfc-c09d6a1a568a</t>
  </si>
  <si>
    <t>468d649f-6486-4b43-b745-b9c1c9781bfb</t>
  </si>
  <si>
    <t>470e9857-93a8-4ac0-aeff-78efeed06b4a</t>
  </si>
  <si>
    <t>472e5f52-a683-458c-89a0-b878e239209e</t>
  </si>
  <si>
    <t>473b8494-fa53-4ccd-8cd7-3ca5aff2f563</t>
  </si>
  <si>
    <t>474e3bce-fc1a-4e65-8370-9852e0a9f5b3</t>
  </si>
  <si>
    <t>488a7413-449a-4f04-aee0-eb4667ed2923</t>
  </si>
  <si>
    <t>492d6dbf-9ee7-4f9d-ad7d-2d7f2285b69a</t>
  </si>
  <si>
    <t>493bdc0d-ba20-4bbf-9250-d7f1eb200265</t>
  </si>
  <si>
    <t>496d3f42-7975-4bd8-ba75-6067c35a7c39</t>
  </si>
  <si>
    <t>501b55ff-00a7-4c60-98ab-49444b32a553</t>
  </si>
  <si>
    <t>504f9ea4-36b5-4ecc-813a-4ef3ba6bba88</t>
  </si>
  <si>
    <t>507aed7a-c043-499e-82eb-6cbdbcbe3ec7</t>
  </si>
  <si>
    <t>507ed55d-3e7f-5294-8317-0301fda18fb1</t>
  </si>
  <si>
    <t>515ee574-6094-41fa-ab1a-d2edd790d661</t>
  </si>
  <si>
    <t>516a1426-3085-4608-a4d9-0c8c4ce3dc74</t>
  </si>
  <si>
    <t>517f576f-16fa-4a6f-8eb0-d70e8828b8ce</t>
  </si>
  <si>
    <t>518f7213-ce9c-5598-b855-c9825dfd06b0</t>
  </si>
  <si>
    <t>518ff071-aff8-48ed-81af-90db1cfeff6e</t>
  </si>
  <si>
    <t>520bc705-cdb2-41c6-882d-2ac503b43904</t>
  </si>
  <si>
    <t>522c1692-15d1-44ca-bfc3-36f792da9274</t>
  </si>
  <si>
    <t>524eff78-19fc-48c9-a9fc-00c108edb24d</t>
  </si>
  <si>
    <t>527fb1d3-8e02-4361-a0ce-af1667b76b06</t>
  </si>
  <si>
    <t>530c2431-3250-42b5-9b9a-adff24769270</t>
  </si>
  <si>
    <t>532f78b0-a348-4b67-96df-3520fb93155b</t>
  </si>
  <si>
    <t>537ab3ce-036d-4ceb-bef7-60ef9789ecec</t>
  </si>
  <si>
    <t>543b5527-a165-4d60-a044-15fbea931a18</t>
  </si>
  <si>
    <t>544c4af6-fa42-4590-b27e-47c58a5aabe2</t>
  </si>
  <si>
    <t>554e76fb-23ad-46e0-8a26-e5729445732b</t>
  </si>
  <si>
    <t>554e146f-2e5c-41c3-ae5a-69a9de540b40</t>
  </si>
  <si>
    <t>555d32aa-27d4-40d7-a7fc-5a148eee23b0</t>
  </si>
  <si>
    <t>560f5c03-3655-4595-87af-8459478a2999</t>
  </si>
  <si>
    <t>569d4b2d-f31b-4bfe-bf2f-cb277a39992a</t>
  </si>
  <si>
    <t>572ea818-d35b-4edb-8b5b-8d17c07cc495</t>
  </si>
  <si>
    <t>573ed590-51a9-4ed1-bcf4-f0420d6848c4</t>
  </si>
  <si>
    <t>582c0e4e-465f-4ed1-8119-221a6ff07b35</t>
  </si>
  <si>
    <t>582c5ccf-d62e-480c-ab25-2175c79858c5</t>
  </si>
  <si>
    <t>586e4822-a2f3-47d0-a6f4-655f1f7cc98d</t>
  </si>
  <si>
    <t>592a2053-dfa8-42b2-8696-0926fbd01fe4</t>
  </si>
  <si>
    <t>595b0a37-3780-40b7-833d-f66d754d8ebf</t>
  </si>
  <si>
    <t>599b66d5-6e2d-5c63-9187-ebf28ed49bc7</t>
  </si>
  <si>
    <t>602b65b0-293e-44de-8d3d-0873ec2ec14e</t>
  </si>
  <si>
    <t>602bba54-a897-48d2-9748-4e9fb1005c13</t>
  </si>
  <si>
    <t>613f7753-13e2-4305-ba95-0fdbea16f340</t>
  </si>
  <si>
    <t>628ae39d-a264-4163-ae41-fd524b664df9</t>
  </si>
  <si>
    <t>632debec-c5c2-4bd4-8e38-2af7e420f893</t>
  </si>
  <si>
    <t>632fb49a-48d3-50f6-8552-9f4f9ec01a97</t>
  </si>
  <si>
    <t>636bf56c-9a64-497e-8ee0-a9e29af16a8e</t>
  </si>
  <si>
    <t>650da370-7458-4399-9f72-84b70227b39d</t>
  </si>
  <si>
    <t>654b10d0-afec-4212-b5c8-40836878ff0b</t>
  </si>
  <si>
    <t>654e9e12-664e-4f3e-8d0d-717f3d2e95a6</t>
  </si>
  <si>
    <t>666bd287-dca5-4ae3-aae5-80c3f1193328</t>
  </si>
  <si>
    <t>668e2686-27cd-40a4-aff9-7bc57cd6228a</t>
  </si>
  <si>
    <t>678b7c4d-a803-42f1-85fc-da4425752477</t>
  </si>
  <si>
    <t>681c16cd-d9e6-41df-a485-ee4ee9935826</t>
  </si>
  <si>
    <t>684b935d-7caf-579e-ac24-f43ac5a50f01</t>
  </si>
  <si>
    <t>689c7d72-2d77-43d1-860c-6dc83930c4ad</t>
  </si>
  <si>
    <t>691ec19c-ccbb-4a8a-a90f-f019d147749b</t>
  </si>
  <si>
    <t>692a5433-94e6-407a-ab74-187e4757eb64</t>
  </si>
  <si>
    <t>693de516-7cf7-439d-8007-64616be01b36</t>
  </si>
  <si>
    <t>695a63dc-069c-4e79-b0da-28ea5110676d</t>
  </si>
  <si>
    <t>698d75a7-f31f-47ef-88b7-7d5b17e87aad</t>
  </si>
  <si>
    <t>699fd681-7100-4bce-a2ef-cdaedf953eb8</t>
  </si>
  <si>
    <t>712d4edd-d675-5e84-89f4-1da06364b0a3</t>
  </si>
  <si>
    <t>713ac0b7-f05c-4d3d-be13-06ba5bfd8c90</t>
  </si>
  <si>
    <t>717e68be-8c8a-41d2-b0c5-917c19660b6c</t>
  </si>
  <si>
    <t>718de790-7c88-4158-b2d0-043e4600a662</t>
  </si>
  <si>
    <t>723dfb19-8965-4f28-bbb7-1df8ff188ef7</t>
  </si>
  <si>
    <t>727bc08d-9f81-47a4-abda-fe788557167e</t>
  </si>
  <si>
    <t>728e687b-68f0-4d04-aadc-8fc7213ea2a7</t>
  </si>
  <si>
    <t>739a016f-aab0-4aaa-a61d-acdd782afbac</t>
  </si>
  <si>
    <t>742a69da-dced-496a-bc65-19de1a2c17bd</t>
  </si>
  <si>
    <t>745f6176-fea6-40a8-9d45-1628ea96dd2e</t>
  </si>
  <si>
    <t>746df570-f7f1-4607-aa2c-0bd3b6bd320f</t>
  </si>
  <si>
    <t>747ad851-ade7-48f0-8537-559cf475c41b</t>
  </si>
  <si>
    <t>756caa3c-2881-4d5a-992e-3c46b388af04</t>
  </si>
  <si>
    <t>757dd458-30ad-5c73-92d8-ae870523a62e</t>
  </si>
  <si>
    <t>759c61e0-bb93-4197-a6cd-6c04ffa88782</t>
  </si>
  <si>
    <t>760bfdee-5d77-412b-90ff-e670e9b57ce9</t>
  </si>
  <si>
    <t>764bd17b-54ff-4301-aabc-feaf676d81c5</t>
  </si>
  <si>
    <t>765a9aab-eaa8-4f60-baa7-ee8f4fb6fb9a</t>
  </si>
  <si>
    <t>765c8f02-3702-4ad7-b9a8-fdd4448fc23b</t>
  </si>
  <si>
    <t>771c029c-1bbd-4b23-821e-824ac3108b06</t>
  </si>
  <si>
    <t>771f4118-5652-4608-a710-02ea29ce8469</t>
  </si>
  <si>
    <t>773ed58e-e464-4db6-993a-975e88607e66</t>
  </si>
  <si>
    <t>775d34a4-0ab0-400a-9502-0cc54b76849b</t>
  </si>
  <si>
    <t>777fa11a-9088-46fa-b7af-cebd769f434b</t>
  </si>
  <si>
    <t>779fa8e5-4b32-4cd5-9b77-feaab1c9ef55</t>
  </si>
  <si>
    <t>781f1816-9cf3-4446-ada5-00cc1247a3eb</t>
  </si>
  <si>
    <t>782b0230-b9b6-4a59-9936-c30bcc7bef5b</t>
  </si>
  <si>
    <t>784c9787-ca4c-4e07-b1fa-d3f6008c8429</t>
  </si>
  <si>
    <t>790ce184-f6c8-4fa1-8ec8-3c1954952166</t>
  </si>
  <si>
    <t>792e2b11-f1b5-4e17-b30d-59451ae2adcf</t>
  </si>
  <si>
    <t>796f2abc-321e-4fde-af03-6e53dc8a2fe8</t>
  </si>
  <si>
    <t>802cc3c1-d56f-42a9-8337-d5a33b5d5b13</t>
  </si>
  <si>
    <t>811bc030-196a-435f-8893-73cced4ccdf3</t>
  </si>
  <si>
    <t>812d6366-df54-4722-9a5d-32075bb26819</t>
  </si>
  <si>
    <t>812f4e94-f16e-4983-8b58-385e678c1822</t>
  </si>
  <si>
    <t>813a55bd-bb01-410b-bd7c-4ebaad79822a</t>
  </si>
  <si>
    <t>820e36fb-a9dd-4d72-a6e5-a8e2f1125556</t>
  </si>
  <si>
    <t>820efebb-8714-4c59-a613-af9daad3e4d3</t>
  </si>
  <si>
    <t>821c72cb-170b-4cca-88c6-319a5d021c6b</t>
  </si>
  <si>
    <t>821e3555-830e-4d42-a9e8-9ef97a98b38e</t>
  </si>
  <si>
    <t>830f6f34-4dc1-4687-bec5-6cbf2767154b</t>
  </si>
  <si>
    <t>837d271b-e201-4bfd-a01d-9f0da52bfaac</t>
  </si>
  <si>
    <t>837ddf22-f0a6-462a-b61f-b4e272e7deff</t>
  </si>
  <si>
    <t>843a062a-7bf6-464c-985a-35d76de1c4d4</t>
  </si>
  <si>
    <t>845a2dcb-c0ff-4723-aac9-c33712106575</t>
  </si>
  <si>
    <t>846d2995-30a1-43ca-9e76-71e29205d7d7</t>
  </si>
  <si>
    <t>846fe6e2-ac48-48ab-a602-7c5413058ea2</t>
  </si>
  <si>
    <t>847ed8d3-e0c6-4d83-8838-6620ea96885c</t>
  </si>
  <si>
    <t>854d3b05-0d8b-4b54-9ee8-c904b6b19323</t>
  </si>
  <si>
    <t>857fc73d-c0be-42db-9afa-cfa4a03c131f</t>
  </si>
  <si>
    <t>858f419a-0860-4ac5-9bea-435ad722a6f3</t>
  </si>
  <si>
    <t>869b4a8b-672a-41b1-a4cb-74b6434adc95</t>
  </si>
  <si>
    <t>873b15ee-3416-4c44-b836-aeb12b226b30</t>
  </si>
  <si>
    <t>873f73b2-e09b-4127-a308-24123c69b87c</t>
  </si>
  <si>
    <t>876a1c7e-611d-4385-a9b0-070b6f3930c2</t>
  </si>
  <si>
    <t>878d9d6f-32ec-4543-a723-7ef39f6cabf0</t>
  </si>
  <si>
    <t>879a5594-fe56-46ce-8fbd-063043f2d601</t>
  </si>
  <si>
    <t>881cafa3-d513-4b18-8b78-2fe4a4207568</t>
  </si>
  <si>
    <t>890c13a8-5560-4b5c-aa92-4c828d02406e</t>
  </si>
  <si>
    <t>890f48e5-d401-4c29-81ac-4ca0eca051b1</t>
  </si>
  <si>
    <t>895f9843-ffc8-5def-8bb4-90d8fb5a4dc4</t>
  </si>
  <si>
    <t>898fe3b7-7736-491d-8afb-0d09dd8f632e</t>
  </si>
  <si>
    <t>900e5c94-b221-4a57-959e-f1be512e0a7a</t>
  </si>
  <si>
    <t>902a740e-5d07-4e71-b5c5-9e09b9c9f66a</t>
  </si>
  <si>
    <t>912b513e-ce66-4cd8-85b4-6509d7d0ee23</t>
  </si>
  <si>
    <t>912d5200-7dc9-4f6b-8fac-8428878170b6</t>
  </si>
  <si>
    <t>914c8715-0ec9-5bd4-a99e-c9b78e9c3743</t>
  </si>
  <si>
    <t>916e0844-fb90-49b8-ba43-383a420dc6d9</t>
  </si>
  <si>
    <t>916ebabf-5e6c-4480-b899-069ff1486eda</t>
  </si>
  <si>
    <t>932a6f5f-2fec-5c6d-bae9-989e8095d4ec</t>
  </si>
  <si>
    <t>940a3425-af3b-468a-b20c-fccbb57b3bd6</t>
  </si>
  <si>
    <t>940cb804-2702-4772-bded-4d3531492a54</t>
  </si>
  <si>
    <t>941defd8-e748-4834-85ae-0da8f29478df</t>
  </si>
  <si>
    <t>946bdbdf-34e3-4646-a698-4f8f150c9d68</t>
  </si>
  <si>
    <t>949ba060-18fc-49f4-b1af-4ec2fd06e22b</t>
  </si>
  <si>
    <t>950f6512-5777-4227-844a-a2e84b31ffcc</t>
  </si>
  <si>
    <t>958d4d2c-c48e-4385-b19b-5f5aad0e8144</t>
  </si>
  <si>
    <t>969f436b-af51-4599-ae90-35be43baf41d</t>
  </si>
  <si>
    <t>970c2db4-d29e-4efc-a945-c975557090a8</t>
  </si>
  <si>
    <t>973f4de4-dd95-4cc5-9b79-3bdc54245e38</t>
  </si>
  <si>
    <t>974aabf3-2ee7-4522-ba31-e77bf338d9fe</t>
  </si>
  <si>
    <t>982f4a4a-aadb-4bd4-8f11-374cec48e14c</t>
  </si>
  <si>
    <t>985f435f-2fd8-4659-9d88-5c24c2fc0f4f</t>
  </si>
  <si>
    <t>992f0f40-f72c-4b18-906d-ead0acd648f5</t>
  </si>
  <si>
    <t>993e08cf-4d0f-4b27-954e-d8de6d37c9bb</t>
  </si>
  <si>
    <t>0015d01f-f8f1-4f8a-9c33-c22b45b3e59a</t>
  </si>
  <si>
    <t>0027a586-b290-437e-9d33-c7cab0397128</t>
  </si>
  <si>
    <t>0070a3e7-fee7-48f8-82d7-af96b1d08082</t>
  </si>
  <si>
    <t>0133b4a3-759b-4e78-85c8-efa2949e26f2</t>
  </si>
  <si>
    <t>0145c4a9-99d6-4fdd-81c9-23b28bee8b05</t>
  </si>
  <si>
    <t>0200d5ac-ef23-488c-bcc6-6222e2557280</t>
  </si>
  <si>
    <t>0430d832-4767-4895-b8ad-014a84a83e83</t>
  </si>
  <si>
    <t>0449a6ea-9fb7-4d70-ba12-01bc532f64d3</t>
  </si>
  <si>
    <t>0455a05d-b4a4-443a-9ded-658ac02d3935</t>
  </si>
  <si>
    <t>0496f8db-7106-488b-9ec0-167b5cc33ca8</t>
  </si>
  <si>
    <t>0498ab30-429a-43b1-ab44-00573e2f3fb7</t>
  </si>
  <si>
    <t>0552eedb-9642-4502-951c-822adf94f59e</t>
  </si>
  <si>
    <t>0703d6fb-3017-4bc9-929a-f4acda72053e</t>
  </si>
  <si>
    <t>0819d14c-af3b-47e3-8118-f77212af3a85</t>
  </si>
  <si>
    <t>1208c68c-4a5f-4759-988f-80fddc6a6b8e</t>
  </si>
  <si>
    <t>1212c419-be86-4ee1-b87f-a80ed9a9e3fa</t>
  </si>
  <si>
    <t>1359e57b-6ae5-4297-9034-6ef4034315c8</t>
  </si>
  <si>
    <t>1389ddc4-0ecd-4f2d-80fc-2f0c04823903</t>
  </si>
  <si>
    <t>1475ae00-5b53-4d73-9a79-bb2de77e963c</t>
  </si>
  <si>
    <t>1479c218-fbb0-49ed-910a-018d9aa34e46</t>
  </si>
  <si>
    <t>1572dbae-1c08-4e46-8788-901ea56db719</t>
  </si>
  <si>
    <t>1706d037-2a92-42db-ae94-df18755de077</t>
  </si>
  <si>
    <t>1718dd97-c8ad-4728-8855-b470e35c8794</t>
  </si>
  <si>
    <t>1728b8d3-6316-4af7-9b34-1d3cbb23834d</t>
  </si>
  <si>
    <t>1881e365-32e3-46dd-ab09-4621d17551b3</t>
  </si>
  <si>
    <t>1940db19-4d80-407c-9771-bb0b361c4a79</t>
  </si>
  <si>
    <t>2052d016-ce1c-4a4f-9c47-0427fe82e599</t>
  </si>
  <si>
    <t>2115b83b-0059-4e2b-a477-dd521cd6b400</t>
  </si>
  <si>
    <t>2176e66f-d0a4-4334-bdf4-04021a14b95c</t>
  </si>
  <si>
    <t>2205c7de-fd34-46b8-bf32-840116beca82</t>
  </si>
  <si>
    <t>2481edf0-872a-4509-95fd-56fd4b5cd28b</t>
  </si>
  <si>
    <t>2730cb85-a025-46ec-9131-40266741521c</t>
  </si>
  <si>
    <t>2842c451-cbd3-46a0-9999-592cda95d862</t>
  </si>
  <si>
    <t>2920b97d-b52c-4c6e-ab6e-8d12373e952a</t>
  </si>
  <si>
    <t>2945bed9-4dbe-488a-8b26-13e6b24877f4</t>
  </si>
  <si>
    <t>2978f664-d45e-4a24-ac28-d458477e2f05</t>
  </si>
  <si>
    <t>3019a139-f3a0-479e-a241-48deb31b7aa2</t>
  </si>
  <si>
    <t>3102d4f7-2eef-4354-a243-6a512810781f</t>
  </si>
  <si>
    <t>3110f6f9-7aba-4cb9-b173-7ce162e12dcc</t>
  </si>
  <si>
    <t>3171acdc-35a3-4899-8a0a-a4ffdad3a4a4</t>
  </si>
  <si>
    <t>3182df65-1c7e-4ada-9dea-d9857a7d7abe</t>
  </si>
  <si>
    <t>3184bb89-a152-473d-9668-23e84e976410</t>
  </si>
  <si>
    <t>3202f0a6-bce1-42cd-b764-b77054c5b099</t>
  </si>
  <si>
    <t>3248acd1-3f59-401c-be92-ca7af384870f</t>
  </si>
  <si>
    <t>3296b085-1862-4b16-b7d2-f863fc769a92</t>
  </si>
  <si>
    <t>3457c79b-3b21-4777-a90c-626206dbd636</t>
  </si>
  <si>
    <t>3512a360-6554-4958-a356-2372e583bacd</t>
  </si>
  <si>
    <t>3594a4e7-f0c4-47d5-8499-1d5f6660ca2b</t>
  </si>
  <si>
    <t>3658aca3-9972-4cd9-85f5-371b0a34d3ad</t>
  </si>
  <si>
    <t>3780b1d6-e51f-4f2b-b330-b37f8ab31994</t>
  </si>
  <si>
    <t>3877c698-f2fe-477d-926e-4ec417d7f852</t>
  </si>
  <si>
    <t>4084c69e-d726-4fdb-aa4b-b40693153fba</t>
  </si>
  <si>
    <t>4118a862-8f5e-45d5-b85e-0842ae6dc702</t>
  </si>
  <si>
    <t>4176b64b-d0cb-402c-983d-f40f2724b9ba</t>
  </si>
  <si>
    <t>4201f506-565a-4fe2-a572-3a8257e106f1</t>
  </si>
  <si>
    <t>4335f1ae-1e86-4329-a5e9-a9229f674603</t>
  </si>
  <si>
    <t>4364f9e2-22c6-4fde-8d7e-3a67c74e3445</t>
  </si>
  <si>
    <t>4389a732-9848-452c-be24-1fc59bd5934b</t>
  </si>
  <si>
    <t>4421d782-b8d1-4a94-a1d6-676a6cdc4f27</t>
  </si>
  <si>
    <t>4437ed5a-076e-4687-b9da-db07408fe696</t>
  </si>
  <si>
    <t>4450cdf8-c223-4c83-8b9d-28cb2bb477b0</t>
  </si>
  <si>
    <t>4561e0f0-e9f5-4d7c-a988-473fb4c95438</t>
  </si>
  <si>
    <t>4594a32c-23f2-521d-b5ae-1f2cedffafc8</t>
  </si>
  <si>
    <t>4602c2e9-8c5b-4977-9064-808d5a1b9ab0</t>
  </si>
  <si>
    <t>4642a817-fac6-4a4b-9e29-7b8d6d3772ed</t>
  </si>
  <si>
    <t>4643effc-c5ef-448e-a732-0b2090b28c78</t>
  </si>
  <si>
    <t>4757e340-ea50-49bc-89a7-18f1c7f0adfb</t>
  </si>
  <si>
    <t>4773e378-0a92-4581-b850-5f7077416af7</t>
  </si>
  <si>
    <t>4848f439-6344-4820-a49e-feb791c8119e</t>
  </si>
  <si>
    <t>4921bab8-fadb-4aa7-90f8-67bfd5910957</t>
  </si>
  <si>
    <t>5010af94-e9af-4df9-aeac-133545414717</t>
  </si>
  <si>
    <t>5033a7a8-9f9a-4f1d-9d45-339fe5d7eba4</t>
  </si>
  <si>
    <t>5087aa26-ada4-5e8c-9700-8838ee1d6697</t>
  </si>
  <si>
    <t>5245e3ec-8dcc-46a3-b96f-d6233eda0118</t>
  </si>
  <si>
    <t>5270d58f-8830-4baa-bead-d3c89ee1df70</t>
  </si>
  <si>
    <t>5393efdf-e3fc-4cdc-9db9-cc4ab1953903</t>
  </si>
  <si>
    <t>5410ff79-dfb5-46b7-81a3-c12e19e986ff</t>
  </si>
  <si>
    <t>5452b191-f427-4870-afa3-48a98364569b</t>
  </si>
  <si>
    <t>5526af89-9ecd-4dad-8ca9-a796c8ab62b2</t>
  </si>
  <si>
    <t>5554c14c-8a71-4361-87d1-abc3d2f3f9cb</t>
  </si>
  <si>
    <t>5648ddf6-6a54-4cc8-85f0-29bfa5b91cbb</t>
  </si>
  <si>
    <t>5683cbf1-94fe-4414-8f3f-96989baf77ef</t>
  </si>
  <si>
    <t>5836ab12-bc5c-4021-b61e-93175b635880</t>
  </si>
  <si>
    <t>5951e8ab-f27f-4aa2-b207-b42258b9d4fb</t>
  </si>
  <si>
    <t>6008c574-8e21-486a-8c4f-4b6056361b1d</t>
  </si>
  <si>
    <t>6017ff26-df49-4833-a51a-70f13583ffe5</t>
  </si>
  <si>
    <t>6123c555-430e-4761-a86f-caf4eb8a0e49</t>
  </si>
  <si>
    <t>6142b4ee-0b38-4ca8-a2c7-13ff8b480b7a</t>
  </si>
  <si>
    <t>6180fc50-47a0-4be6-82e1-837858253c21</t>
  </si>
  <si>
    <t>6219f29c-f137-4839-b951-25165ca46d19</t>
  </si>
  <si>
    <t>6268f5ea-1897-4ea5-bd95-9346ba9722d9</t>
  </si>
  <si>
    <t>6329c2a1-cb43-4a5d-bac4-6960a1d8b523</t>
  </si>
  <si>
    <t>6525e330-b9e0-4342-a251-3563bfcc3677</t>
  </si>
  <si>
    <t>6713d7a5-0a51-4c91-9c8d-d2a04a487fb0</t>
  </si>
  <si>
    <t>6715bcd4-1ac1-4dd9-b5c3-710423fc175c</t>
  </si>
  <si>
    <t>6731f057-3963-4e25-962b-eecbbb0b8d2e</t>
  </si>
  <si>
    <t>6826b8c5-4525-5976-8ffa-4ffdcf4b7b7c</t>
  </si>
  <si>
    <t>6885acb2-2198-4414-a619-3a4b5148c884</t>
  </si>
  <si>
    <t>6997cfd2-1364-4ca3-a08e-257f4815b196</t>
  </si>
  <si>
    <t>7021b4f5-d94c-41ff-bd29-db651d0b2af2</t>
  </si>
  <si>
    <t>7152aa4e-ca35-4dd4-9e1f-dddb358ac4ff</t>
  </si>
  <si>
    <t>7286ca83-e419-40b4-a882-84f99aa96df2</t>
  </si>
  <si>
    <t>7347a54c-d568-48b4-91c4-b550d8364687</t>
  </si>
  <si>
    <t>7368b404-ead0-42c7-9647-ae5ec2df0e98</t>
  </si>
  <si>
    <t>7379a9e8-3586-4f8b-9558-9c2fee9d4cc3</t>
  </si>
  <si>
    <t>7383e325-99e0-4363-a102-e153d22cb1a2</t>
  </si>
  <si>
    <t>7427d968-3d13-492a-8bd6-16e16b364446</t>
  </si>
  <si>
    <t>7430c538-239a-50e5-a650-3a23495892ce</t>
  </si>
  <si>
    <t>7465f35d-d193-4a4d-83b9-2fe1d0d77d03</t>
  </si>
  <si>
    <t>7545ee33-a1e3-4e9f-ab1b-a8955854de1f</t>
  </si>
  <si>
    <t>7572d3f6-aca7-4952-9fc1-f393d72980e0</t>
  </si>
  <si>
    <t>7618da6c-1154-4324-af03-00efae407917</t>
  </si>
  <si>
    <t>7736cb6f-dcfa-410f-b26c-d0fc260f753c</t>
  </si>
  <si>
    <t>7925f532-df2b-4bab-9762-1f0a05ef9c65</t>
  </si>
  <si>
    <t>7985d658-0f37-4bb3-baa1-69de8f99d988</t>
  </si>
  <si>
    <t>8038b902-49e6-4df3-b71e-4a8f87e1d066</t>
  </si>
  <si>
    <t>8041bf34-7252-42a5-b5c8-439675f32185</t>
  </si>
  <si>
    <t>8091d3a3-06bd-5338-b898-d648adf21a20</t>
  </si>
  <si>
    <t>8111b7e9-cc42-4fd1-8d21-9dfeb7e17641</t>
  </si>
  <si>
    <t>8115c607-f7cf-4da2-9c95-d71b8a1dbc7d</t>
  </si>
  <si>
    <t>8139e277-e451-4a6d-843c-7c7d5b443add</t>
  </si>
  <si>
    <t>8174f0a4-47a5-4659-9244-81834610b215</t>
  </si>
  <si>
    <t>8186e404-ccf5-42e0-865b-dda48f352d3b</t>
  </si>
  <si>
    <t>8234ae20-892e-4dc7-9584-65edaecaee36</t>
  </si>
  <si>
    <t>8337c65a-45e3-4fe2-ac4f-4588f1ab6317</t>
  </si>
  <si>
    <t>8488c8aa-fbb1-45c8-8e1d-3f0db89f58c3</t>
  </si>
  <si>
    <t>8583ab59-ad15-4380-9958-68ca7bd901ef</t>
  </si>
  <si>
    <t>8620b0e1-b40e-4b8b-b24d-d20f0ace66b9</t>
  </si>
  <si>
    <t>8626c975-990b-482d-ae4d-ec3eafc5f46e</t>
  </si>
  <si>
    <t>8768fc3d-38f5-44f5-a150-25c358c4d8b0</t>
  </si>
  <si>
    <t>8823ad7f-0b23-4d18-803f-2b6344f9b6f2</t>
  </si>
  <si>
    <t>8843e2f4-10da-4ca9-a9f2-adb919c8baae</t>
  </si>
  <si>
    <t>8897c984-8e40-4e80-99da-5a3bbbbdfde8</t>
  </si>
  <si>
    <t>8970b2cc-670f-5b49-92b7-c9a5453b53f8</t>
  </si>
  <si>
    <t>8994e7d2-a894-4b35-9b5b-7e6c634fbe8c</t>
  </si>
  <si>
    <t>9294aadf-7f57-4729-8a59-a962f2df6d5a</t>
  </si>
  <si>
    <t>9382a672-2775-4b90-9017-0639eafcd80e</t>
  </si>
  <si>
    <t>9393fa6a-5018-523e-9851-71278f8d24f7</t>
  </si>
  <si>
    <t>9442af8a-3091-44ad-8fb4-e5d8c640e5d0</t>
  </si>
  <si>
    <t>9489d1dc-7021-48f0-9097-69932ebe2203</t>
  </si>
  <si>
    <t>9616a674-715f-417a-88fe-62a827832dc8</t>
  </si>
  <si>
    <t>9728debe-11ec-4bbf-a581-b6a37b3492c9</t>
  </si>
  <si>
    <t>9987ff45-6cbc-480a-9f66-603836b7c428</t>
  </si>
  <si>
    <t>01153a4a-16ef-4d46-ad82-68f86adf4991</t>
  </si>
  <si>
    <t>01321fec-7dbe-48be-afdc-aab1f990a719</t>
  </si>
  <si>
    <t>01620d28-abfa-4784-8767-6a6c2fb6b0c1</t>
  </si>
  <si>
    <t>02215bfb-3ffa-4d69-996f-ddbeb3687aaf</t>
  </si>
  <si>
    <t>02423abe-4695-401d-8039-bfe5ac0c53f9</t>
  </si>
  <si>
    <t>02938a30-c6c2-41e9-ad2f-b87b53d86a5c</t>
  </si>
  <si>
    <t>05451c90-3673-4374-b79d-322356e87c5f</t>
  </si>
  <si>
    <t>05547b66-ca83-49bb-9ffa-a6788d82366e</t>
  </si>
  <si>
    <t>08983e70-800f-461b-a3d1-a4e91845824d</t>
  </si>
  <si>
    <t>09391ce8-8449-4db6-af67-990be4e23d08</t>
  </si>
  <si>
    <t>10833e9b-a70f-4268-83a9-0116e1b1d4e0</t>
  </si>
  <si>
    <t>11966b8e-4495-4ae0-bb35-74b8cde4413b</t>
  </si>
  <si>
    <t>12186b83-7510-4f8c-9f53-57839c5bcf8f</t>
  </si>
  <si>
    <t>18919e65-981b-4ace-a449-a83f6ff096eb</t>
  </si>
  <si>
    <t>19006ecb-c9ed-43de-865f-514e9776f62f</t>
  </si>
  <si>
    <t>19362f93-fddd-492f-a0ee-82c5f1404eed</t>
  </si>
  <si>
    <t>19654e69-7f05-4031-8046-b16f50a11a5d</t>
  </si>
  <si>
    <t>19803dc7-6935-4d4c-ba84-f6789ae8dac0</t>
  </si>
  <si>
    <t>23353abd-ce0b-4357-90cc-2a282acc3a33</t>
  </si>
  <si>
    <t>23865a31-bb55-4203-a4c5-bd355ff8504c</t>
  </si>
  <si>
    <t>24057a47-af44-46f4-927e-b1b81814e665</t>
  </si>
  <si>
    <t>25505da5-fb3e-44ac-90b1-0bb857cff337</t>
  </si>
  <si>
    <t>25949e54-1f58-4f3c-98e2-415a530b1cbf</t>
  </si>
  <si>
    <t>27465b26-8100-4861-b585-7fc562775914</t>
  </si>
  <si>
    <t>27934ecd-e91c-4e45-af36-9d33dadebe5e</t>
  </si>
  <si>
    <t>28126ecb-9546-4b03-9703-a47d5e6f3c07</t>
  </si>
  <si>
    <t>28378d64-3013-4ea0-ba52-b361395705dd</t>
  </si>
  <si>
    <t>30090f70-d737-4710-ae24-3f7f768e739f</t>
  </si>
  <si>
    <t>32536ec2-8428-42e0-a9fa-3fc2b283e6b3</t>
  </si>
  <si>
    <t>33787b3f-0398-4ffe-8555-17581742ecf0</t>
  </si>
  <si>
    <t>34319a76-3dc3-42ee-969c-8dedf382e929</t>
  </si>
  <si>
    <t>36064b4a-d4bb-5e97-a01a-d9e5d110739b</t>
  </si>
  <si>
    <t>36561bbe-1f2f-4935-a915-14e4b3c35ea8</t>
  </si>
  <si>
    <t>37035f1d-fe2f-412a-88b7-1c06bcc0dd17</t>
  </si>
  <si>
    <t>37535e17-0977-4a50-b91a-6d25a0c6770f</t>
  </si>
  <si>
    <t>39435c67-92ed-4e87-8375-3cb67bf425c0</t>
  </si>
  <si>
    <t>39532e1e-a622-48a1-960f-75b72bd96856</t>
  </si>
  <si>
    <t>40100a0e-04d9-4b2f-b906-af30e5665737</t>
  </si>
  <si>
    <t>41355c7e-8cb4-4238-af79-ea1aababc03c</t>
  </si>
  <si>
    <t>42419cf8-2f60-4895-978d-82f564c24b47</t>
  </si>
  <si>
    <t>44251e38-ebda-4a56-a65c-b597d68b1bd8</t>
  </si>
  <si>
    <t>45867b1a-dfcf-40b0-abab-c0c1b2dde1db</t>
  </si>
  <si>
    <t>47203eb9-97c8-443e-b264-120e4631a139</t>
  </si>
  <si>
    <t>49874b6d-ca2d-47bf-bc01-1a5b526006cb</t>
  </si>
  <si>
    <t>50204c06-feea-4f0d-bb4c-ff58364777dc</t>
  </si>
  <si>
    <t>50895dda-7576-40c6-a87a-90219ce72ffd</t>
  </si>
  <si>
    <t>52384d00-647c-410d-a61a-ecee10a1991e</t>
  </si>
  <si>
    <t>52670b7a-e0ac-4626-a2c5-6e30d2cc1e40</t>
  </si>
  <si>
    <t>52693c83-9adc-4233-9cf7-e1278f890697</t>
  </si>
  <si>
    <t>54716df1-3985-43de-a982-23ee22fea5bb</t>
  </si>
  <si>
    <t>55229eef-b11c-4f51-9538-4ba64a6f7e17</t>
  </si>
  <si>
    <t>56007abd-e5b9-4f2a-8247-17a21b1ad026</t>
  </si>
  <si>
    <t>56306ac4-83f5-4f22-b2ef-b9779268b513</t>
  </si>
  <si>
    <t>56907f6c-b738-4ef6-9579-162f5446f24b</t>
  </si>
  <si>
    <t>58655ee2-2bc2-4011-942b-bc111ad099bf</t>
  </si>
  <si>
    <t>58936f4a-a79a-491a-9ee5-54129729a714</t>
  </si>
  <si>
    <t>61695a25-3648-47b8-9fb0-c7b70782c45c</t>
  </si>
  <si>
    <t>64309d52-7e59-4467-a0ce-e752c308239f</t>
  </si>
  <si>
    <t>67962a2d-7fd7-4de0-a10e-95409adae1a8</t>
  </si>
  <si>
    <t>69276e00-9105-48b1-81d8-5cff0a1ed6ad</t>
  </si>
  <si>
    <t>70539c19-e973-4fa8-b2c6-35725043d718</t>
  </si>
  <si>
    <t>71263b48-0dca-4bb2-a73f-421b1c88f697</t>
  </si>
  <si>
    <t>72472b7a-410e-4206-9e56-5d823475a86a</t>
  </si>
  <si>
    <t>80709cf4-e2f5-484e-a256-c7fe1f7a7ce0</t>
  </si>
  <si>
    <t>80722fb5-dc2e-4a53-8777-bf45237eb2cc</t>
  </si>
  <si>
    <t>80807ed5-9d34-4fdf-b5bd-5db35f20b802</t>
  </si>
  <si>
    <t>81349a56-4974-464e-b0c7-807da41b9bed</t>
  </si>
  <si>
    <t>81668c76-86fc-44be-805b-605e3cefd266</t>
  </si>
  <si>
    <t>81759c15-a243-4333-9a87-525f858f834f</t>
  </si>
  <si>
    <t>83131c2a-6996-4ee5-9156-fd4c06f56c2e</t>
  </si>
  <si>
    <t>83495bfb-b820-4026-af57-ea5579f4245a</t>
  </si>
  <si>
    <t>85484b26-625f-49bc-b98d-593f77e24cef</t>
  </si>
  <si>
    <t>85808a13-8f2f-4d1e-8032-786cd9ca25b0</t>
  </si>
  <si>
    <t>86083f2d-6652-45c3-86d4-671dddb3ea32</t>
  </si>
  <si>
    <t>87045fe0-e5c3-4df2-9a95-e31f0472ff62</t>
  </si>
  <si>
    <t>87723b72-8389-4b9a-a0ce-ee1beb66ae6c</t>
  </si>
  <si>
    <t>88139db4-d8e7-44d1-bc0e-f47ba1d2cfda</t>
  </si>
  <si>
    <t>88941b3f-331e-4ed2-ad4c-67feb87274c4</t>
  </si>
  <si>
    <t>89483f64-3ee1-5fb9-8598-2e45dcc18ff1</t>
  </si>
  <si>
    <t>93360ed7-2351-4fa4-941e-4991efa76a2d</t>
  </si>
  <si>
    <t>94686ccb-bd5b-452e-966c-657283b339c3</t>
  </si>
  <si>
    <t>95644ef2-d939-5e5f-982c-d1e0994b7b7a</t>
  </si>
  <si>
    <t>95745f56-3a59-4df5-b61c-283f2312e506</t>
  </si>
  <si>
    <t>96668ee2-a0ea-414d-b182-263ca56885e1</t>
  </si>
  <si>
    <t>97422c28-2460-4825-87ac-fa0c6a5d0ab0</t>
  </si>
  <si>
    <t>98147c6c-7430-464f-afea-d23b17bf2f70</t>
  </si>
  <si>
    <t>99387b85-3d68-4101-b971-bc651c9069d4</t>
  </si>
  <si>
    <t>99899e5a-9251-4861-ab03-23a64295cff2</t>
  </si>
  <si>
    <t>022713bb-2b94-41dd-9327-7d14c8c388cb</t>
  </si>
  <si>
    <t>071935b3-bfc5-4b09-8109-7a9d73c20029</t>
  </si>
  <si>
    <t>087513a8-160a-47d5-8dbe-a83dffc34549</t>
  </si>
  <si>
    <t>139272f4-8ca6-4fed-9d40-bfea09fdb4e9</t>
  </si>
  <si>
    <t>158766f5-d142-4d9d-915c-0fb8e49c2300</t>
  </si>
  <si>
    <t>209105c4-1221-4420-bfa6-1914af26f856</t>
  </si>
  <si>
    <t>213664e1-b24c-4b70-948e-7a8191cfde42</t>
  </si>
  <si>
    <t>219274dd-6446-4f03-8d58-b77a57185922</t>
  </si>
  <si>
    <t>264364bd-4897-455e-923f-291c07c0a594</t>
  </si>
  <si>
    <t>273706e3-d27e-4621-93f9-f077234ff8b3</t>
  </si>
  <si>
    <t>288225b2-a5e8-4617-980a-8c5f3ebca21f</t>
  </si>
  <si>
    <t>295840ff-3792-4a95-8c46-2861b7257689</t>
  </si>
  <si>
    <t>314874a0-f222-40c9-8793-ccd5efe8eeee</t>
  </si>
  <si>
    <t>317336d7-966d-4a70-8cdc-dcb9898483a7</t>
  </si>
  <si>
    <t>327852cc-5122-4cef-b44e-94e2d2347ef8</t>
  </si>
  <si>
    <t>362985be-3204-4efb-ae28-12a1182e0c06</t>
  </si>
  <si>
    <t>380278f3-2025-458c-81ac-3e8488993ea5</t>
  </si>
  <si>
    <t>462155d3-5842-4797-bbec-106eddd5a855</t>
  </si>
  <si>
    <t>526197b5-26ef-4ed4-a859-b73f0a3c03dd</t>
  </si>
  <si>
    <t>527505c1-b90c-4e9c-b4eb-905d949ddf2b</t>
  </si>
  <si>
    <t>535667e3-5423-47bb-a2f2-db5f9b217cc7</t>
  </si>
  <si>
    <t>540111cb-c68c-4bde-aad2-f11d34f3ffc5</t>
  </si>
  <si>
    <t>547729f5-6c8f-47d3-89a6-ebe7edb58142</t>
  </si>
  <si>
    <t>567873a2-0082-4ca6-adde-786449d28397</t>
  </si>
  <si>
    <t>581988a4-4bad-56da-98d0-5765612e386d</t>
  </si>
  <si>
    <t>614847c8-32a0-4edc-8c02-8ebc50d1cc9e</t>
  </si>
  <si>
    <t>659605f7-814c-43eb-8f7a-f84e04f67d77</t>
  </si>
  <si>
    <t>659969ca-b958-44a3-97b8-cc1ebfe3176b</t>
  </si>
  <si>
    <t>704568e9-11cc-5589-8812-507b1242590b</t>
  </si>
  <si>
    <t>730607a1-4917-4b06-af00-a45147aee2aa</t>
  </si>
  <si>
    <t>752874da-3946-4f73-a128-b7a20b942e50</t>
  </si>
  <si>
    <t>761723d0-8ab4-4253-a9bf-b2d7a82ba694</t>
  </si>
  <si>
    <t>768848a5-c9e1-43b3-932e-c5d59db9727e</t>
  </si>
  <si>
    <t>778579d5-7dd4-494c-afbd-e0ad126b7384</t>
  </si>
  <si>
    <t>780382f2-ac1c-4140-a108-8ef8de91338f</t>
  </si>
  <si>
    <t>795353d6-b7b4-4286-afc4-425c65ee7ab5</t>
  </si>
  <si>
    <t>853671c8-e50b-4a2c-90e1-b3eb94e6dd04</t>
  </si>
  <si>
    <t>872250de-4893-5354-af84-8f3c6889e90a</t>
  </si>
  <si>
    <t>873830e6-79e8-407c-8d8e-a97e86fe0462</t>
  </si>
  <si>
    <t>881608d9-fa99-4791-be99-41f90addb5fb</t>
  </si>
  <si>
    <t>881709e9-4c22-4da8-8efa-c38efdf12a9e</t>
  </si>
  <si>
    <t>885809be-e93d-4645-8e7d-8d7bc35f093d</t>
  </si>
  <si>
    <t>901836e1-9f67-479a-8a48-44122deb0f6a</t>
  </si>
  <si>
    <t>954410ee-e447-4c08-836d-4651b91d9dd8</t>
  </si>
  <si>
    <t>958310d9-955b-4b54-8983-e07604c8af86</t>
  </si>
  <si>
    <t>965962b6-042f-4214-b2fd-f4501fe59536</t>
  </si>
  <si>
    <t>992376f6-83bc-480f-b55a-6eb7e63bb20b</t>
  </si>
  <si>
    <t>0086373e-4c0b-4c2a-b82e-9f3057f14de4</t>
  </si>
  <si>
    <t>0707336f-acce-4551-bccf-87c5162fdde5</t>
  </si>
  <si>
    <t>0847422d-1ca2-423b-be96-b64ff94f8288</t>
  </si>
  <si>
    <t>1110021b-efe8-4927-ba20-cdc61e4c0cf4</t>
  </si>
  <si>
    <t>1843204e-8649-4402-a588-00e388f16ce0</t>
  </si>
  <si>
    <t>2303234c-17f1-450d-bfd6-999b729b552c</t>
  </si>
  <si>
    <t>2909248c-fe91-421d-bfe2-19da03bc567e</t>
  </si>
  <si>
    <t>4000127f-378a-4227-85da-c50233d7b44b</t>
  </si>
  <si>
    <t>4187325d-454b-54c6-a1df-add3d460f68f</t>
  </si>
  <si>
    <t>4210030a-aac7-5c82-8d75-ec6eafa2bffd</t>
  </si>
  <si>
    <t>4439669c-d95f-437d-b8c6-4a01e0d4b4af</t>
  </si>
  <si>
    <t>4464499a-1f9a-4993-a00c-68a58ae68b5e</t>
  </si>
  <si>
    <t>4525367a-43fc-4bf0-a8f3-9f319a4cd81b</t>
  </si>
  <si>
    <t>4592383e-ebce-44ab-be8f-163bffb34ffd</t>
  </si>
  <si>
    <t>4664100a-7028-463c-8a21-9d8fe7614d4b</t>
  </si>
  <si>
    <t>4879037c-fdb0-4056-a93b-8ed8b60095ed</t>
  </si>
  <si>
    <t>4941597f-a017-4dc3-8ff5-fe7dbcbd3ac1</t>
  </si>
  <si>
    <t>5361034c-fdc7-4dfa-a75b-150d50ba25e3</t>
  </si>
  <si>
    <t>5776935b-11d4-48d2-8baf-ac5bca00bdf9</t>
  </si>
  <si>
    <t>5829797d-31f5-41f1-a04e-0087bd91e30f</t>
  </si>
  <si>
    <t>5895701f-ccac-4107-856a-d93a598a43d7</t>
  </si>
  <si>
    <t>6000850e-986d-48ca-924f-a2cf6842ce4b</t>
  </si>
  <si>
    <t>6045174b-97d8-45b6-9c76-16bf6abd8283</t>
  </si>
  <si>
    <t>6278443e-df34-49ad-8ef9-334197b8f12d</t>
  </si>
  <si>
    <t>6559779a-77d5-49bf-a806-c55240fc00ce</t>
  </si>
  <si>
    <t>6632552a-1ebe-4c5e-867d-9a63e27a8c2e</t>
  </si>
  <si>
    <t>6905689c-87da-4c73-a5ac-ec73a2f2f107</t>
  </si>
  <si>
    <t>7325548a-ad9b-463a-b6df-f62b16da9980</t>
  </si>
  <si>
    <t>7505230c-17d6-4b33-9001-9bdafa84b3e3</t>
  </si>
  <si>
    <t>7988444a-c8b7-43ba-ae2f-adc3f5f4207e</t>
  </si>
  <si>
    <t>8068782c-8220-4962-ba45-1db4bc58546e</t>
  </si>
  <si>
    <t>8115023a-a957-4a0c-81d3-864c25399126</t>
  </si>
  <si>
    <t>9169797b-ddea-47b2-b8f0-de4111687caa</t>
  </si>
  <si>
    <t>9359942f-e689-43de-96b9-87420d19bdd0</t>
  </si>
  <si>
    <t>9690464a-902f-4424-9402-73840c4bc5e5</t>
  </si>
  <si>
    <t>9732071f-bd54-5b1e-ac91-52107978b64d</t>
  </si>
  <si>
    <t>01713536-de7f-418b-818b-b9a4990aa09c</t>
  </si>
  <si>
    <t>02855680-9849-4f90-9e28-fb3a952409f9</t>
  </si>
  <si>
    <t>05651105-744b-4bd9-a3a8-7a36753e6e92</t>
  </si>
  <si>
    <t>07298961-9b89-4411-a45d-fab8c13ef3e7</t>
  </si>
  <si>
    <t>08371504-6e79-4b96-b830-7ac64dd5633f</t>
  </si>
  <si>
    <t>08408492-1ecf-57a1-9c1e-09eda62df24b</t>
  </si>
  <si>
    <t>08463985-5053-4e58-ab4e-7640b017009a</t>
  </si>
  <si>
    <t>08600198-ab7f-4972-bc56-bd4af1d96bc9</t>
  </si>
  <si>
    <t>08663493-d278-476c-ac9f-d305ac168ede</t>
  </si>
  <si>
    <t>09200072-6adc-413a-a724-b2048870ec23</t>
  </si>
  <si>
    <t>09634571-7952-483e-8a4f-3c33be931828</t>
  </si>
  <si>
    <t>11399726-95da-481c-97c0-08c820c56028</t>
  </si>
  <si>
    <t>12747321-d0cc-4545-9871-b2ab8e4116ee</t>
  </si>
  <si>
    <t>19288899-89c9-4b7f-b01e-14fcf8f815ef</t>
  </si>
  <si>
    <t>21595475-1f64-5f03-a0ea-2d1556353d19</t>
  </si>
  <si>
    <t>22008475-5151-457b-8666-d5269556fd63</t>
  </si>
  <si>
    <t>22762949-6bef-4bd1-aa33-b86138df64e0</t>
  </si>
  <si>
    <t>25938082-6643-453c-9b23-a7b7af692fca</t>
  </si>
  <si>
    <t>27092222-a53e-4a98-a072-34ac0df1b045</t>
  </si>
  <si>
    <t>29876232-6376-459b-ada3-110968db1405</t>
  </si>
  <si>
    <t>29981123-90e4-4465-a9fe-cfe5ae8eb8bb</t>
  </si>
  <si>
    <t>32623675-1290-4c98-93b4-86a10975c14a</t>
  </si>
  <si>
    <t>35003020-620b-4eef-8a02-623a7fd0a7e9</t>
  </si>
  <si>
    <t>35676887-40cf-4676-b1b3-41e43561dc65</t>
  </si>
  <si>
    <t>40184269-8bee-4aca-bdb6-f3f014bc48e8</t>
  </si>
  <si>
    <t>40513743-e446-5a6f-a8e1-839d2d7b3677</t>
  </si>
  <si>
    <t>41012600-5c85-4da7-be11-7f3b899fcad7</t>
  </si>
  <si>
    <t>41227560-46bb-4d25-9cd1-a2005f5a91d5</t>
  </si>
  <si>
    <t>42275964-52ef-4985-9015-ba6ff28099b0</t>
  </si>
  <si>
    <t>44792580-fdb0-41b3-9b89-7d9e3796127b</t>
  </si>
  <si>
    <t>45906316-4836-4413-89da-2677b36a6cbd</t>
  </si>
  <si>
    <t>50357866-cf05-4017-b507-56dea51a9bde</t>
  </si>
  <si>
    <t>51994332-59ca-4223-9f5e-babeefbf602d</t>
  </si>
  <si>
    <t>52676604-901e-41d9-8d5f-01e95dce7eb1</t>
  </si>
  <si>
    <t>52822827-006c-479f-af3d-46e8c2c6bd35</t>
  </si>
  <si>
    <t>55481272-5773-4aba-83d9-2058bf25b623</t>
  </si>
  <si>
    <t>56741373-ab5d-4098-9c4e-8694a74114bc</t>
  </si>
  <si>
    <t>57531658-1174-47d3-b56b-afa1bc30b6fc</t>
  </si>
  <si>
    <t>61578664-c46d-45a5-bfac-64d9e8f25325</t>
  </si>
  <si>
    <t>61855562-5f87-4154-9dd6-caca93862a3e</t>
  </si>
  <si>
    <t>63701844-e897-4c7f-8d6d-245712e71661</t>
  </si>
  <si>
    <t>64412767-147f-4b89-b052-3bd93d2d8ca6</t>
  </si>
  <si>
    <t>64820363-8d55-4110-8a4c-ddadcfdbffda</t>
  </si>
  <si>
    <t>64948805-87ff-4a79-a58b-4887799bbb28</t>
  </si>
  <si>
    <t>66873625-f024-4d50-a159-05c7232ed8eb</t>
  </si>
  <si>
    <t>67029075-d47b-4e40-a9c8-d6292a9fc5a7</t>
  </si>
  <si>
    <t>68806585-dfc5-4717-a1d0-9c1652ac7281</t>
  </si>
  <si>
    <t>71182855-7514-430f-8d0d-e54f106f97e9</t>
  </si>
  <si>
    <t>72867586-ffc9-49e8-bb9f-03bc58b8fd46</t>
  </si>
  <si>
    <t>75143697-50d4-4340-a02f-7e7c35573748</t>
  </si>
  <si>
    <t>78995441-fd8b-47bf-bb7a-ad66a1a364ce</t>
  </si>
  <si>
    <t>81743749-40c2-46e7-a2b3-d18048bd0a63</t>
  </si>
  <si>
    <t>82946355-2210-4695-8dfb-f58c11c0f787</t>
  </si>
  <si>
    <t>84605966-1ff4-4718-9ac4-e75c7a0159c8</t>
  </si>
  <si>
    <t>84647081-8f78-448b-adbe-845f35b440fe</t>
  </si>
  <si>
    <t>92387236-3eb7-41d4-b982-7d4696950473</t>
  </si>
  <si>
    <t>94728547-2e30-4c9a-af7c-9c8ae4d18f97</t>
  </si>
  <si>
    <t>96096602-6be2-5560-97d2-463fc6a101fb</t>
  </si>
  <si>
    <t>98503939-9392-420a-9bed-09d30c93839b</t>
  </si>
  <si>
    <t>98904133-19b9-4115-8305-4d09c0056477</t>
  </si>
  <si>
    <t>a0a3b478-c099-4627-ae08-bbf905134f07</t>
  </si>
  <si>
    <t>a0c05bad-d627-55cf-afc4-7af17a333fd9</t>
  </si>
  <si>
    <t>a1e9f874-974b-457b-ba6c-19b0a6968091</t>
  </si>
  <si>
    <t>a1e51d2e-1651-491d-8666-51dee42a4dce</t>
  </si>
  <si>
    <t>a1e54812-c961-48ec-b7ca-ce67f17d01b4</t>
  </si>
  <si>
    <t>a1f2e6c6-251f-447a-a8b4-a1a0b6d5180e</t>
  </si>
  <si>
    <t>a2aa83b4-54d5-493d-97b8-063247ce5977</t>
  </si>
  <si>
    <t>a2df43d9-abdc-49ce-8202-c84609ad1c3f</t>
  </si>
  <si>
    <t>a3ceb4dd-bd15-47d0-960b-cfaa2184cd08</t>
  </si>
  <si>
    <t>a3f27f05-14cd-442a-b74c-1b3aed11889d</t>
  </si>
  <si>
    <t>a3feeae1-14fe-424c-8fe0-4a3883dd9dbc</t>
  </si>
  <si>
    <t>a4e7f5d3-8ce4-419d-b553-c2bdf9e8b626</t>
  </si>
  <si>
    <t>a4ede22e-eb5d-43e6-b59d-97c43ef5e75e</t>
  </si>
  <si>
    <t>a4ee9544-cbdd-4044-84dd-4c00035a62f4</t>
  </si>
  <si>
    <t>a5a86327-1ac4-45eb-bfbf-8109d76e35b2</t>
  </si>
  <si>
    <t>a5bb7a29-9f0f-4699-b0cf-624a4a239dcf</t>
  </si>
  <si>
    <t>a5c1fb2f-eadc-473b-8b95-991a195bb8dd</t>
  </si>
  <si>
    <t>a5cad333-6d43-443f-a24d-4bfab31bd023</t>
  </si>
  <si>
    <t>a5f979ce-f76c-4c4b-93d0-169c2626ca34</t>
  </si>
  <si>
    <t>a5fe274b-010c-4502-a6d5-a4055f112166</t>
  </si>
  <si>
    <t>a6a929b4-4494-4352-b265-1a0a92c752a5</t>
  </si>
  <si>
    <t>a6ba9166-ab5a-45e0-861d-b3d406d7c4bc</t>
  </si>
  <si>
    <t>a6bc3658-103c-4d20-8c15-0d0454afd0c1</t>
  </si>
  <si>
    <t>a6f5298d-cdbd-4052-858e-f024ef8c96f5</t>
  </si>
  <si>
    <t>a7ba3630-a0c9-4b63-916c-cadc51690bbe</t>
  </si>
  <si>
    <t>a7e5aabe-1900-4281-8b5b-51657e9a4924</t>
  </si>
  <si>
    <t>a8c57124-d9f4-4eb1-9cc0-1bdac03c7c87</t>
  </si>
  <si>
    <t>a8c88116-63d0-4114-91fa-bca597a2aabc</t>
  </si>
  <si>
    <t>a8d0bda3-df6f-4672-a272-3e04b0fbfdbe</t>
  </si>
  <si>
    <t>a8f86bad-351a-4a23-984e-c7b237efee17</t>
  </si>
  <si>
    <t>a8fd8f4e-a71a-4b72-b805-e4d4a3fd3bfb</t>
  </si>
  <si>
    <t>a9a8af7c-9d31-49e3-9dc7-71e84da34086</t>
  </si>
  <si>
    <t>a9ab6c3f-f103-48ad-a693-9d5fcbae711f</t>
  </si>
  <si>
    <t>a9ba14b5-24e7-405b-89dc-a7c91590312c</t>
  </si>
  <si>
    <t>a9bfe381-c683-4aa0-bf1f-3cc7bb9a5048</t>
  </si>
  <si>
    <t>a9c8f88a-735a-448c-8f5e-a1f6022eae7b</t>
  </si>
  <si>
    <t>a9eceaba-6d48-4aa9-86f4-df7b1f80aece</t>
  </si>
  <si>
    <t>a01e052a-c093-461c-8d59-957aca0fcccc</t>
  </si>
  <si>
    <t>a02c9815-b93b-4523-a528-c1432e875fae</t>
  </si>
  <si>
    <t>a05b3c3d-6698-48ea-a8ea-94c657ab74a0</t>
  </si>
  <si>
    <t>a13bcbfd-fae1-437c-a139-6563454da604</t>
  </si>
  <si>
    <t>a13e22e8-e41a-4c69-9533-73ff54838646</t>
  </si>
  <si>
    <t>a29c750b-a169-484c-beaf-5e744f6bda86</t>
  </si>
  <si>
    <t>a34a8601-82e4-47ab-bc1c-3d7075905c99</t>
  </si>
  <si>
    <t>a37edd29-73a9-471f-b6c6-9eb1086e776e</t>
  </si>
  <si>
    <t>a43f08c1-58ac-402c-8a8a-644f7c8f6389</t>
  </si>
  <si>
    <t>a45e4bf3-6719-4538-a400-ddbbbcbe3b51</t>
  </si>
  <si>
    <t>a63b03f2-9b2d-49d4-b060-fd1becebe6ed</t>
  </si>
  <si>
    <t>a63b919b-ea19-4330-a661-bfc27adf5391</t>
  </si>
  <si>
    <t>a67ad13c-4f9d-4de5-ae57-2193c3a9dcdc</t>
  </si>
  <si>
    <t>a82e40b2-f6a4-47cc-91d2-8a63eac8812b</t>
  </si>
  <si>
    <t>a86ca7f7-ec52-4b8f-9013-da7659922500</t>
  </si>
  <si>
    <t>a87a83fd-9458-4b13-ad9a-ef3ba65cb89b</t>
  </si>
  <si>
    <t>a92b7f14-4211-43bb-ba33-afe44d680f19</t>
  </si>
  <si>
    <t>a92e4d59-5462-43a9-840c-874622284da9</t>
  </si>
  <si>
    <t>a95d4822-e91c-4679-9437-61509e7f37e0</t>
  </si>
  <si>
    <t>a98a0c76-dfbe-43ec-9f3f-fce6bb376c1b</t>
  </si>
  <si>
    <t>a022eb0e-142c-433a-8203-05118137de78</t>
  </si>
  <si>
    <t>a149e96b-a6e5-4a85-ac97-6226df784431</t>
  </si>
  <si>
    <t>a208a41e-cb96-4b52-bafb-d14143e61377</t>
  </si>
  <si>
    <t>a369be1d-50b8-4521-b536-500e9faaf958</t>
  </si>
  <si>
    <t>a378f114-b4d0-4a6a-84d5-dc51ba8cc0d8</t>
  </si>
  <si>
    <t>a460c3b8-ab78-469c-91f9-6128efe1c2b3</t>
  </si>
  <si>
    <t>a551fc3e-3f36-41d2-93db-40f5cc8e7988</t>
  </si>
  <si>
    <t>a614b31b-7158-4add-b662-16009265627b</t>
  </si>
  <si>
    <t>a755d4c0-2b04-48dc-8dcc-c858673121b1</t>
  </si>
  <si>
    <t>a831b615-6640-4353-a01b-81578b653fde</t>
  </si>
  <si>
    <t>a905b952-347e-4998-b77c-485b2b660673</t>
  </si>
  <si>
    <t>a980f87d-6809-4dd6-9062-8ccb04201cd6</t>
  </si>
  <si>
    <t>a0163a2b-95de-4965-a4aa-ef7120e57b28</t>
  </si>
  <si>
    <t>a1224eaa-2230-5326-bdef-3dce1ea304e0</t>
  </si>
  <si>
    <t>a1722d9b-28bd-4a5e-8859-e50a2e1cb94f</t>
  </si>
  <si>
    <t>a3136cbe-9e73-469a-954e-df21972e55d1</t>
  </si>
  <si>
    <t>a3448c2a-9c60-405e-99af-5fb644794de2</t>
  </si>
  <si>
    <t>a4215f49-623c-4da3-b45e-303e4579443f</t>
  </si>
  <si>
    <t>a4604fbd-214c-4c55-8068-035fb3380edf</t>
  </si>
  <si>
    <t>a4632af2-6faa-49b9-a663-2b814fa2fbd9</t>
  </si>
  <si>
    <t>a7604d5c-4eff-41a4-95bc-32228559af49</t>
  </si>
  <si>
    <t>a7738a22-7925-435f-a8a9-def9eb39a3b5</t>
  </si>
  <si>
    <t>a28141e8-d397-4a5e-a407-2275d82fc4c2</t>
  </si>
  <si>
    <t>a41531dc-f6e0-4aff-adcc-f44005b42b39</t>
  </si>
  <si>
    <t>a41703ac-ac95-4848-8d4e-6142daa2bba1</t>
  </si>
  <si>
    <t>a59652d3-df8f-427d-bb7c-29af5f150494</t>
  </si>
  <si>
    <t>a417362a-b0fe-4b92-9e12-b6ff5018c794</t>
  </si>
  <si>
    <t>a536288f-3af5-444c-beb8-fa6c2e12e7f2</t>
  </si>
  <si>
    <t>a2068144-4c00-4a29-b5c5-15a954f0c6e5</t>
  </si>
  <si>
    <t>a3141053-66d2-462b-bbe6-dcf6eb937bff</t>
  </si>
  <si>
    <t>a6298744-aef8-4b5d-8fec-a82b18d9e612</t>
  </si>
  <si>
    <t>a8384078-54e3-405c-bee0-38ecf0f56e77</t>
  </si>
  <si>
    <t>a8921135-87cb-43bc-a78c-9abc96b00623</t>
  </si>
  <si>
    <t>a9930560-47ed-4c1f-960b-1c5febb52c36</t>
  </si>
  <si>
    <t>a9976000-b2b7-4d7c-806c-5c57fb733d69</t>
  </si>
  <si>
    <t>aa1fecf0-9f56-46c7-870f-a88fdbf3d963</t>
  </si>
  <si>
    <t>aa9f1451-ef9a-4fb5-b467-3ad8a07bdc7e</t>
  </si>
  <si>
    <t>aa77bbc0-b539-45b3-b46a-b4eb9d80da7f</t>
  </si>
  <si>
    <t>aa079f86-6985-4f4e-9cc3-569364abc78f</t>
  </si>
  <si>
    <t>aa731cc2-5a2d-5fa1-9487-818ea2592b09</t>
  </si>
  <si>
    <t>aa1917cf-75fe-42e9-84f6-4b3ca8d3970d</t>
  </si>
  <si>
    <t>aa4211c7-7413-4091-9c33-f642e4051fdd</t>
  </si>
  <si>
    <t>aa52261a-3708-4ac8-be36-7ac80c5c71ae</t>
  </si>
  <si>
    <t>aabc40b0-d2ab-4cfb-ac79-da5da08f261f</t>
  </si>
  <si>
    <t>aabcc8be-f4da-4d20-be28-f9b886c51f69</t>
  </si>
  <si>
    <t>aac9f4b1-4ec3-4252-bb3d-c7e82bbc32e9</t>
  </si>
  <si>
    <t>aadaa5dd-56ac-4f66-a5b4-bb0418b319b5</t>
  </si>
  <si>
    <t>aaeeb5e4-7f50-497c-a3a5-0c00c873db8d</t>
  </si>
  <si>
    <t>ab1b374a-759e-5c7a-a6fd-3028658c73c3</t>
  </si>
  <si>
    <t>ab3e3525-2f59-4f02-934a-9260d3864894</t>
  </si>
  <si>
    <t>ab43a234-2cd4-4ea4-a253-2d2a0c363e3f</t>
  </si>
  <si>
    <t>ab157e3c-1d19-46bc-95a7-00e609fec1ec</t>
  </si>
  <si>
    <t>ab137938-2858-49df-8db1-65e35cb3f703</t>
  </si>
  <si>
    <t>ab262844-8918-416e-9366-7b0cf7faa457</t>
  </si>
  <si>
    <t>ab265594-d250-4ea2-9348-3e986bacc80e</t>
  </si>
  <si>
    <t>ab470284-6efa-41fe-afdf-3d26c7dafde7</t>
  </si>
  <si>
    <t>abbfc1a6-9e18-40a0-a23f-4a076212303d</t>
  </si>
  <si>
    <t>abd8d91c-c8a6-58b9-adca-f2a607fc1745</t>
  </si>
  <si>
    <t>ac1ccf31-4898-4a71-9487-66083cf8f91e</t>
  </si>
  <si>
    <t>ac1e3b0b-dc77-49f0-9085-e45e371d7e33</t>
  </si>
  <si>
    <t>ac31aa7b-fe60-419a-a52a-88d026d879e1</t>
  </si>
  <si>
    <t>ac32ea1b-0f65-4a86-8e17-d4eecf31e647</t>
  </si>
  <si>
    <t>ac33e00c-f135-4a75-91b8-44756bfce618</t>
  </si>
  <si>
    <t>ac78affc-65fc-484a-89c7-af7d2de40a17</t>
  </si>
  <si>
    <t>ac87b66b-a94e-48b7-8949-9598cb43f03e</t>
  </si>
  <si>
    <t>ac257abb-f9da-42d2-b6d5-4af89f551a28</t>
  </si>
  <si>
    <t>ac081336-e527-4631-af75-70329658d3ba</t>
  </si>
  <si>
    <t>acc154dd-861f-4fbf-8884-10d99bb8668e</t>
  </si>
  <si>
    <t>accb8540-554b-463c-b5c4-d46bc0192120</t>
  </si>
  <si>
    <t>acf5824f-0354-4a59-9e10-f83c16743b60</t>
  </si>
  <si>
    <t>ad2d1e95-97b4-4f48-8a87-7bb0bd8ee3dc</t>
  </si>
  <si>
    <t>ad4da0c3-9709-4e89-b99a-33466fca79d4</t>
  </si>
  <si>
    <t>ad316c9b-8155-43a0-91a8-db10f39a92b3</t>
  </si>
  <si>
    <t>ad558e9a-1dba-408b-aa29-b723b47d6792</t>
  </si>
  <si>
    <t>adbcd596-ed32-4c2f-8362-fb9ee6458cb0</t>
  </si>
  <si>
    <t>add142e4-4037-497b-ab94-18bb3503ad11</t>
  </si>
  <si>
    <t>ae958cd4-7dd4-46d3-b024-e8f90b87f070</t>
  </si>
  <si>
    <t>ae15011a-f038-4246-8101-7cb9c195d819</t>
  </si>
  <si>
    <t>aebf6683-60dc-4583-a457-3ff4e707b1c8</t>
  </si>
  <si>
    <t>aecc15cc-b739-4062-b136-410160997c6d</t>
  </si>
  <si>
    <t>aed081a7-40e8-43d2-bb72-46034d6e0990</t>
  </si>
  <si>
    <t>aef5a975-b7a4-4778-b8a8-cfc1a9086b13</t>
  </si>
  <si>
    <t>af3f8aa3-1ec0-49ae-86c1-b4925c948fd4</t>
  </si>
  <si>
    <t>af74c0b5-1614-492d-9d16-ed47af23d581</t>
  </si>
  <si>
    <t>af1406c3-17f6-436c-8832-0196c37a85c1</t>
  </si>
  <si>
    <t>af50008f-935f-4e47-aa77-919363094d87</t>
  </si>
  <si>
    <t>b0c202da-11b8-42e4-96d4-77ced8a3f0fd</t>
  </si>
  <si>
    <t>b1e4f059-a863-4838-8a08-705bad54e2f4</t>
  </si>
  <si>
    <t>b1f220b5-c5d2-41df-a833-936bf19fdcdb</t>
  </si>
  <si>
    <t>b2c270f5-37d6-4e66-a581-26732a9b0cfb</t>
  </si>
  <si>
    <t>b2d4f18b-bef4-4c1b-885b-1da4784ae15e</t>
  </si>
  <si>
    <t>b2e616d8-af9d-4c5c-a18e-087351c27921</t>
  </si>
  <si>
    <t>b3ac84f7-529a-4801-82ec-86384806d648</t>
  </si>
  <si>
    <t>b3c9b2bd-f146-529a-ac67-59929bb99a5c</t>
  </si>
  <si>
    <t>b3c53123-937f-4d22-9f6a-c9848921cb05</t>
  </si>
  <si>
    <t>b3cc6d31-1518-4003-a770-0771c5344c32</t>
  </si>
  <si>
    <t>b4d575a3-8c8b-4509-9ebe-847eb93b9eb0</t>
  </si>
  <si>
    <t>b5e27a71-600d-475d-9d02-53665fb2162b</t>
  </si>
  <si>
    <t>b5e7136f-ff79-4bfc-8746-842810e239e9</t>
  </si>
  <si>
    <t>b6b87667-6f02-4940-95a2-c6d112f9b362</t>
  </si>
  <si>
    <t>b6c1e0fc-1206-43ab-996c-6258ef8abf1f</t>
  </si>
  <si>
    <t>b6d65263-06a7-4d60-bac2-3553f7b93642</t>
  </si>
  <si>
    <t>b7a0792f-7335-461c-8ba2-ecc1b15dc058</t>
  </si>
  <si>
    <t>b7b2288a-000c-4f14-93e9-570d4d6f3a56</t>
  </si>
  <si>
    <t>b7f57f19-c6af-4041-b225-154cab326832</t>
  </si>
  <si>
    <t>b8a28adb-b97c-4fdf-a744-b18f5ef71316</t>
  </si>
  <si>
    <t>b8cfe186-a342-5158-a16f-bea3f5fcf14d</t>
  </si>
  <si>
    <t>b8d5ecf0-2cdd-492f-87ec-7204b7423b6b</t>
  </si>
  <si>
    <t>b8e7e8a3-8e28-486a-98d4-9a3654d94b12</t>
  </si>
  <si>
    <t>b8f8b527-9d71-4871-bf6c-f51c3002c75a</t>
  </si>
  <si>
    <t>b9a8d6c1-916c-4f95-b12f-e9749c790aaf</t>
  </si>
  <si>
    <t>b9de6447-b042-4e57-b494-a1176e71254d</t>
  </si>
  <si>
    <t>b9e4a08f-87f4-446c-bf1b-a3e2837d32df</t>
  </si>
  <si>
    <t>b9e95d51-b6cc-4255-8883-6692b321df10</t>
  </si>
  <si>
    <t>b01dfce6-bf9f-4801-ab74-df2d04274259</t>
  </si>
  <si>
    <t>b06f7f47-b2c5-4e6c-9a42-2a5fabc01d56</t>
  </si>
  <si>
    <t>b09fbe4c-bf8e-47ac-9234-3393b3993fe8</t>
  </si>
  <si>
    <t>b12c5217-0430-4c76-8d88-9a996a40dcbc</t>
  </si>
  <si>
    <t>b19d099e-7b34-442d-b661-f3e626b5633b</t>
  </si>
  <si>
    <t>b19ea3cc-f0e4-46bb-8c03-38c48ea25320</t>
  </si>
  <si>
    <t>b20f08b9-f030-47ff-bf94-be88bfd2fc6a</t>
  </si>
  <si>
    <t>b21fbbcc-90ea-42d3-a76c-b5a16dbf84a9</t>
  </si>
  <si>
    <t>b25f5441-b969-4263-8204-61c8491479a4</t>
  </si>
  <si>
    <t>b26cb9f4-2339-4287-b546-96b92990e063</t>
  </si>
  <si>
    <t>b28beb9b-8296-422d-bd39-ccb6c4ff4f3e</t>
  </si>
  <si>
    <t>b30b055e-a135-4ad4-9412-b0740f70aaaa</t>
  </si>
  <si>
    <t>b33c26fa-6104-4b57-a62e-7956921e6ed8</t>
  </si>
  <si>
    <t>b36d64f9-da52-4b65-8f8e-9b7bb7fb3911</t>
  </si>
  <si>
    <t>b39ed798-4ea9-4722-9121-feae964f22fc</t>
  </si>
  <si>
    <t>b40aeb7b-0e25-4968-bbff-238b43a8d966</t>
  </si>
  <si>
    <t>b40c996a-b4bc-4b32-9592-2cf0901feb0d</t>
  </si>
  <si>
    <t>b44eadce-c7a0-456d-81e6-e14a5860dd04</t>
  </si>
  <si>
    <t>b50cdb40-bed4-4c9d-883e-01d1375eafaf</t>
  </si>
  <si>
    <t>b53c096a-95a1-49d0-9a63-eb101cc188f7</t>
  </si>
  <si>
    <t>b54e049b-702b-410f-94d8-362fa57400fe</t>
  </si>
  <si>
    <t>b56eca31-6cca-4ac8-af8c-daace4efa411</t>
  </si>
  <si>
    <t>b59b9afc-5813-46bd-9965-31428c70fcdd</t>
  </si>
  <si>
    <t>b68f94e9-33f5-4ee7-9374-87038b9b8948</t>
  </si>
  <si>
    <t>b71ede40-f54d-4f7b-a62f-29e21f2a5aa8</t>
  </si>
  <si>
    <t>b73ea221-fa80-4f18-9292-c6a10ef5bc2b</t>
  </si>
  <si>
    <t>b75be3cd-3b53-41f9-86fe-f981918d9bad</t>
  </si>
  <si>
    <t>b82a6674-c669-4682-afe6-9ae2684016fe</t>
  </si>
  <si>
    <t>b83e9def-0e01-45fa-8c93-612bbedd23fd</t>
  </si>
  <si>
    <t>b93b2126-95ce-5ddb-a5d1-95cd595927a9</t>
  </si>
  <si>
    <t>b96fe264-bbaf-408d-882f-c9478817cea7</t>
  </si>
  <si>
    <t>b031ee29-2149-4980-b8a2-bdf0e84daa36</t>
  </si>
  <si>
    <t>b035d1f0-2737-44bd-8a56-c28359379f0d</t>
  </si>
  <si>
    <t>b247bbcb-ee15-44b9-8c75-b900d0f5f06b</t>
  </si>
  <si>
    <t>b362fbb5-a225-4ee3-9ef1-820aba518650</t>
  </si>
  <si>
    <t>b454ac87-022c-4a18-bf6d-3782bed40466</t>
  </si>
  <si>
    <t>b532a162-f608-47fc-b026-8ac1fe5450b0</t>
  </si>
  <si>
    <t>b613b81a-153a-4266-8bb7-0695d6d968a2</t>
  </si>
  <si>
    <t>b630df4b-901d-417d-93f3-dea3675884e9</t>
  </si>
  <si>
    <t>b701fa9b-02cd-40a0-9875-4c0e10b2351b</t>
  </si>
  <si>
    <t>b858b022-0d0d-4e86-9a77-9720dc4d91c6</t>
  </si>
  <si>
    <t>b885b967-b409-4e96-a8b1-0c8acc163ded</t>
  </si>
  <si>
    <t>b891a00a-5e9f-4673-ab04-24deac50b5a9</t>
  </si>
  <si>
    <t>b0601a6f-77bf-4e47-afea-3d0573d56aad</t>
  </si>
  <si>
    <t>b2402cb2-9e43-4bef-9d20-17111e1d8b99</t>
  </si>
  <si>
    <t>b4634a07-671e-40cb-8a6a-bcb65b28da84</t>
  </si>
  <si>
    <t>b5218f26-84d3-43fe-b49c-754d2e14d93e</t>
  </si>
  <si>
    <t>b5450e11-f2c5-46b4-824d-ab861579a31e</t>
  </si>
  <si>
    <t>b5478dda-637f-4d11-81ad-272e28e788ec</t>
  </si>
  <si>
    <t>b6670e75-a5f4-4710-8c73-edd76277e494</t>
  </si>
  <si>
    <t>b8831bf0-3934-4256-8c8f-89060023ecf8</t>
  </si>
  <si>
    <t>b00023cc-ee0d-4f09-af10-53c8f2f9b109</t>
  </si>
  <si>
    <t>b15745c4-efe6-47ad-86ca-f8ed3235a42e</t>
  </si>
  <si>
    <t>b17710d8-7300-4ca6-9811-5ba42f744afd</t>
  </si>
  <si>
    <t>b50444d9-c796-430c-99cd-198ca7590f6a</t>
  </si>
  <si>
    <t>b80216f6-b146-4d80-80e3-b411ea07280c</t>
  </si>
  <si>
    <t>b87800cf-3620-46d0-9fba-f6cee670e533</t>
  </si>
  <si>
    <t>b91175e6-2268-4407-a21f-b81d33f4d751</t>
  </si>
  <si>
    <t>b252337e-5230-4faa-9213-1861baf7a7bc</t>
  </si>
  <si>
    <t>b626730c-0c09-4141-b328-cf881b583144</t>
  </si>
  <si>
    <t>b0318241-50e7-4f95-83a6-73519a05c09c</t>
  </si>
  <si>
    <t>b2812963-97df-4be9-a8b9-91dc9f85535c</t>
  </si>
  <si>
    <t>b7574958-8412-4e8e-9028-0f94ae1062c6</t>
  </si>
  <si>
    <t>b8311315-0317-4100-a978-a6c5f4b59288</t>
  </si>
  <si>
    <t>b8362557-2c4c-469c-a182-dc92c882f1a4</t>
  </si>
  <si>
    <t>b9852098-ae20-455b-9efa-3d1e6f3b8873</t>
  </si>
  <si>
    <t>b9932057-12ee-4ba6-a52d-caeae2352ea4</t>
  </si>
  <si>
    <t>ba1dc82f-bad2-4480-b1a4-f9ac846d07cb</t>
  </si>
  <si>
    <t>ba1f1726-cd83-4173-a140-5d9c439e0e81</t>
  </si>
  <si>
    <t>ba1fedd3-9bad-45fa-bc4f-2d55af058e69</t>
  </si>
  <si>
    <t>ba3d047b-5e88-4369-97d5-b98ce5b5a45f</t>
  </si>
  <si>
    <t>ba5ec817-689e-4987-8552-2ba5e3fe6d9a</t>
  </si>
  <si>
    <t>ba6db98c-203c-4545-9884-702a1b4088a9</t>
  </si>
  <si>
    <t>ba9bb119-39d9-4792-ae3f-a8d63837400a</t>
  </si>
  <si>
    <t>ba515a47-3918-4484-b41e-fc461514dd7b</t>
  </si>
  <si>
    <t>baf5d156-149b-4541-b645-edf525b3cc45</t>
  </si>
  <si>
    <t>baf60d7d-0ddf-4f3c-b806-78ddc89ed582</t>
  </si>
  <si>
    <t>bb2b147b-91b8-49c9-983c-9c5563d93bdb</t>
  </si>
  <si>
    <t>bb19445c-cd2f-4880-b72a-900d6a3d979a</t>
  </si>
  <si>
    <t>bbb2e18d-7d46-4401-9957-60305f18acc1</t>
  </si>
  <si>
    <t>bbc22b40-4a26-4c36-97f5-7e7d3d1e7bbc</t>
  </si>
  <si>
    <t>bbcac893-227c-41d5-8093-f3b1e6843b8d</t>
  </si>
  <si>
    <t>bbe5ff40-5249-4f65-82e6-02afad99e6b3</t>
  </si>
  <si>
    <t>bc1ca292-a84c-4baf-90d6-44b4d9717ccd</t>
  </si>
  <si>
    <t>bc5e082b-db40-4ca7-bd33-79be578f12c4</t>
  </si>
  <si>
    <t>bc12d73d-dfad-4997-9409-8c290c3a6a8b</t>
  </si>
  <si>
    <t>bc58f4f0-376d-4ec6-8baa-2efb4b9c3e9f</t>
  </si>
  <si>
    <t>bc051c26-a4b0-4251-91c0-4f2c0ca7c518</t>
  </si>
  <si>
    <t>bc505a4d-8809-4983-8fc4-305d1b664b7d</t>
  </si>
  <si>
    <t>bc2267a8-92d9-592a-8dad-19575ca499f2</t>
  </si>
  <si>
    <t>bcc78fcc-234d-5e6d-8977-4c53a8e60689</t>
  </si>
  <si>
    <t>bcc316f7-c44c-5d26-a1d6-432662465902</t>
  </si>
  <si>
    <t>bd2d7c46-1b44-41b9-9d78-532c0d24d777</t>
  </si>
  <si>
    <t>bd4f1007-560c-4421-91fe-e841af822491</t>
  </si>
  <si>
    <t>bd8e9842-1ec8-4284-a3c6-76d4234d92b5</t>
  </si>
  <si>
    <t>bd732c59-8e9f-4da5-9076-ac00ea4225c6</t>
  </si>
  <si>
    <t>bda4bb7f-3bc4-4f1e-a383-4d3f6c9926ba</t>
  </si>
  <si>
    <t>bdad4d79-c691-48a8-b161-e6e0ef2ef4c0</t>
  </si>
  <si>
    <t>bdb33fc1-bda5-4777-90dc-60bbc09eed36</t>
  </si>
  <si>
    <t>bde310d9-1312-4134-9462-c438078e7afe</t>
  </si>
  <si>
    <t>be3b45b5-d30e-4c3e-8ecf-5c092d36ae84</t>
  </si>
  <si>
    <t>be9a7d65-c32b-4adb-95bd-6fd2e1d0903c</t>
  </si>
  <si>
    <t>be133f1a-6e80-4f52-921b-140edebfa7e4</t>
  </si>
  <si>
    <t>be496aa2-ae57-4fec-b118-a7f27057082a</t>
  </si>
  <si>
    <t>be780680-4f8e-4d71-a1e6-ed23baabaa73</t>
  </si>
  <si>
    <t>beb45dc8-1a1e-4813-b868-bb39b2c674aa</t>
  </si>
  <si>
    <t>beee1392-807f-4ae2-b991-c8efe5af0342</t>
  </si>
  <si>
    <t>bf2b4262-3077-421c-98fd-4a7a2177e8e2</t>
  </si>
  <si>
    <t>bf4ad23c-d1f8-4d69-b2c0-a059b752e85d</t>
  </si>
  <si>
    <t>bf4e97a3-a9c0-4c56-bc76-a8c9c9513024</t>
  </si>
  <si>
    <t>bf6cad48-bc50-4666-89ff-891e9e40e2c7</t>
  </si>
  <si>
    <t>bf9ac2e1-f78c-4d9f-9421-72b730596f92</t>
  </si>
  <si>
    <t>bf08e73d-a934-4e88-b342-fd82714c816e</t>
  </si>
  <si>
    <t>bf893f33-d555-412f-85f0-c26fb864a0ea</t>
  </si>
  <si>
    <t>bf3595f9-6799-4f98-b7f9-52b7e7a24d7a</t>
  </si>
  <si>
    <t>bfa277e9-9176-4986-883d-479a35a93450</t>
  </si>
  <si>
    <t>bfbca7f4-48cc-471d-a404-dad5fcb81a4f</t>
  </si>
  <si>
    <t>bfee4f57-f3ae-4867-b751-dd281545aae3</t>
  </si>
  <si>
    <t>c0af362f-2db5-4045-9da8-6dd684f7bd1d</t>
  </si>
  <si>
    <t>c0ce5a0e-385a-436c-abd5-15a3b2f50208</t>
  </si>
  <si>
    <t>c0d11567-aeef-4a2b-8f86-ba6b3a646f08</t>
  </si>
  <si>
    <t>c1a46aab-2a73-41eb-b112-8a17e203b795</t>
  </si>
  <si>
    <t>c1aaadee-0fd6-5b84-8ca5-c7fdf0f7f7d1</t>
  </si>
  <si>
    <t>c1ae218c-2c7c-4bf2-8db3-846938ee47bf</t>
  </si>
  <si>
    <t>c1b32198-ff39-4295-ad21-a75473a3a8bc</t>
  </si>
  <si>
    <t>c1b61807-f34b-4c13-8a81-9fb3a40d62d1</t>
  </si>
  <si>
    <t>c1ba194a-6d4d-4827-a5da-d112276c640d</t>
  </si>
  <si>
    <t>c2bc21c7-b1ba-49fd-a157-0bedcaa15414</t>
  </si>
  <si>
    <t>c2c765c5-d114-4cf7-a179-1ac112dce159</t>
  </si>
  <si>
    <t>c2d1639b-93a7-4a6b-b6a9-fb62381442dc</t>
  </si>
  <si>
    <t>c2dd0a09-6c73-4d18-84e0-206154d21aa0</t>
  </si>
  <si>
    <t>c2dd7b79-3612-497e-86d6-f3f858178bdf</t>
  </si>
  <si>
    <t>c2e54f33-e147-495e-89b6-a7c0327e9328</t>
  </si>
  <si>
    <t>c3a9b4f4-5621-4a30-8132-77f67f12ccbc</t>
  </si>
  <si>
    <t>c3c18a43-f51a-453f-aead-26089dcc837a</t>
  </si>
  <si>
    <t>c3d7f96a-a5ca-46f2-999f-a5070e45451f</t>
  </si>
  <si>
    <t>c3f95e72-b502-4bc4-9eb7-e01b932c3e04</t>
  </si>
  <si>
    <t>c4a3ff9c-d43b-4373-9c89-d02a9cfb36aa</t>
  </si>
  <si>
    <t>c4ca5d20-efbd-4cf6-9fcf-4cfb500437dc</t>
  </si>
  <si>
    <t>c4cfce82-1450-4ca7-bbe9-7555a006f7d1</t>
  </si>
  <si>
    <t>c4d7b45a-403f-42e9-a5e9-c9da1538f846</t>
  </si>
  <si>
    <t>c4e002ff-ebb3-4a43-b23b-2b2ed32c0205</t>
  </si>
  <si>
    <t>c5a092cb-cde1-43d1-8f72-ed204302da12</t>
  </si>
  <si>
    <t>c5ad76e8-5470-4e7f-a2c2-8327c976e8f1</t>
  </si>
  <si>
    <t>c5b23c83-96f1-44af-9ed7-da6d6cf18207</t>
  </si>
  <si>
    <t>c5fb7435-b388-42ad-a8c8-6006b92e48c5</t>
  </si>
  <si>
    <t>c6b0b1d4-de0d-44f6-83ce-f301e634bc87</t>
  </si>
  <si>
    <t>c6d722cd-6f70-4007-b494-ccb220def3f6</t>
  </si>
  <si>
    <t>c6ec024f-9a0c-587e-a153-719f6970949f</t>
  </si>
  <si>
    <t>c7b32529-216a-45a6-94f5-66197baf9f28</t>
  </si>
  <si>
    <t>c7e1deaf-12e2-40af-a84c-a61610cd35c8</t>
  </si>
  <si>
    <t>c7f18de1-503a-4797-ba43-d12374fff5ae</t>
  </si>
  <si>
    <t>c7fecbda-fff6-4d59-be1a-5d10b362f405</t>
  </si>
  <si>
    <t>c8bde8bb-a1bc-4ee4-b38a-8795d7fe4bac</t>
  </si>
  <si>
    <t>c8e0fde1-039b-4f6a-bb53-a63c54578d68</t>
  </si>
  <si>
    <t>c8e93406-cece-4dab-a33a-13b438f8dcee</t>
  </si>
  <si>
    <t>c8ee7057-c8a0-4a7d-a07b-1d12bcf09556</t>
  </si>
  <si>
    <t>c9b33de2-ce59-4486-b1df-58980dda78df</t>
  </si>
  <si>
    <t>c9c627ac-d1fb-47bd-8b8c-ebb9de19545b</t>
  </si>
  <si>
    <t>c9d4cef9-ab2b-46bb-a9ab-1d1e682ab852</t>
  </si>
  <si>
    <t>c07fcd23-b3a6-41f6-870b-5e843afdb6a6</t>
  </si>
  <si>
    <t>c16b3ebb-8432-46f5-aa78-89694393c8e7</t>
  </si>
  <si>
    <t>c16b30bb-7f23-49ec-a4cf-97138303354c</t>
  </si>
  <si>
    <t>c26f8002-1e66-41a5-935b-366527f72877</t>
  </si>
  <si>
    <t>c27ccefa-21e4-4697-8e63-b7b866e59202</t>
  </si>
  <si>
    <t>c46e18d7-8567-4aee-95da-24d4857ed1c5</t>
  </si>
  <si>
    <t>c55e8e56-fa8e-4d04-89ce-652df93c9afd</t>
  </si>
  <si>
    <t>c58da762-6951-56f5-bf2f-2340341b8228</t>
  </si>
  <si>
    <t>c63e434a-b822-4f48-b6c4-223465ae2fe4</t>
  </si>
  <si>
    <t>c65cd123-5bfe-4751-b897-dae6624c5a26</t>
  </si>
  <si>
    <t>c67d2dbc-d51b-483e-a2c3-e3e3fe6b93a6</t>
  </si>
  <si>
    <t>c68b92bf-a8a6-413b-a9c1-f259c88296a1</t>
  </si>
  <si>
    <t>c72b77c7-a969-4e60-b8a2-760db4e93290</t>
  </si>
  <si>
    <t>c73dc236-3073-4d26-82b8-1c8b606a07bb</t>
  </si>
  <si>
    <t>c75e4249-a503-4557-ab28-44442ed32632</t>
  </si>
  <si>
    <t>c76a87cf-9d75-484e-8ce3-3298b49e592b</t>
  </si>
  <si>
    <t>c82ce60a-0f5f-47ab-85ea-8e6c5a4323f2</t>
  </si>
  <si>
    <t>c83be627-1c38-41ec-9a11-136a17228ccb</t>
  </si>
  <si>
    <t>c84cfbfc-9ada-4487-9c02-9612db7a89c3</t>
  </si>
  <si>
    <t>c89ff05e-3491-40be-9cbd-558047792348</t>
  </si>
  <si>
    <t>c91e4345-4c0d-591e-a177-c2376238a823</t>
  </si>
  <si>
    <t>c94b6cab-6609-414b-b2f4-3b279f947c86</t>
  </si>
  <si>
    <t>c95ea078-e58b-4164-997a-de43a1829bed</t>
  </si>
  <si>
    <t>c95f4dd2-4c27-4108-9b18-4d6ae8067d4d</t>
  </si>
  <si>
    <t>c97f1929-a3cb-4ed5-a883-bf2238ea27cd</t>
  </si>
  <si>
    <t>c98d6ff4-c811-419f-bae4-8f7655d015f1</t>
  </si>
  <si>
    <t>c025ce78-a576-44eb-8587-0d76629f5bb9</t>
  </si>
  <si>
    <t>c029f8d6-678f-4599-b2c2-6440532c49fd</t>
  </si>
  <si>
    <t>c091fef0-eab7-42e7-9b7e-64221b270b82</t>
  </si>
  <si>
    <t>c153aab0-82a5-41e6-ad9d-60efe1cb1100</t>
  </si>
  <si>
    <t>c176b682-1eb6-4c2c-9477-010a9413c27d</t>
  </si>
  <si>
    <t>c240ef44-4ea7-4095-82c6-eba595964225</t>
  </si>
  <si>
    <t>c288a055-7a5c-4d5d-b332-4162099d1243</t>
  </si>
  <si>
    <t>c289d3c6-8d55-4fc9-8c44-b25249fa57e7</t>
  </si>
  <si>
    <t>c367a24d-4a03-40c4-a6f1-325d42be65e8</t>
  </si>
  <si>
    <t>c369a21d-40ac-4072-adc4-5cef9f9fb38a</t>
  </si>
  <si>
    <t>c435ccad-5ae5-461b-b0f6-0a0df786504f</t>
  </si>
  <si>
    <t>c444bfbd-bcd1-42bd-bec4-9729fe498bc1</t>
  </si>
  <si>
    <t>c473fcce-1e01-4a11-bd99-a130db7340c0</t>
  </si>
  <si>
    <t>c521ae55-2064-459f-9065-68039ef837ec</t>
  </si>
  <si>
    <t>c522b32d-23a2-4341-8bd1-cfebec844928</t>
  </si>
  <si>
    <t>c653c6e1-0ca5-4165-b526-ac61a78c71e1</t>
  </si>
  <si>
    <t>c676caf5-b943-4e19-a282-4d5ab96a2f74</t>
  </si>
  <si>
    <t>c685a50f-e4b9-44b9-8f06-3f770af8ac10</t>
  </si>
  <si>
    <t>c754ba2d-ce19-4efb-a7a3-43b34c821f07</t>
  </si>
  <si>
    <t>c771ca2b-19e0-4a5c-9db7-0611aab816b3</t>
  </si>
  <si>
    <t>c843e1c5-ae70-464d-8531-66836bea3ed8</t>
  </si>
  <si>
    <t>c965c9f3-2dc1-529a-b115-1d287c069b88</t>
  </si>
  <si>
    <t>c0364c6b-2fa7-4d31-b097-1a5a3164e116</t>
  </si>
  <si>
    <t>c2060d42-07cf-4c23-8d4b-3503874ce807</t>
  </si>
  <si>
    <t>c5067b4c-a2da-4851-8e7e-4dacfd52f4c9</t>
  </si>
  <si>
    <t>c5181e31-36c9-4927-a776-e2d25cbf0b46</t>
  </si>
  <si>
    <t>c7670d9a-7061-4cfe-97f6-eee1ffd5f125</t>
  </si>
  <si>
    <t>c12044e2-9e69-45fa-abf4-9c76555dbad8</t>
  </si>
  <si>
    <t>c28789fc-e04a-4f8c-9c53-b10315e9617e</t>
  </si>
  <si>
    <t>c34950a8-5b34-525e-981f-ea56156cfa65</t>
  </si>
  <si>
    <t>c35730ab-d2fc-44de-bb57-e25c752d74c7</t>
  </si>
  <si>
    <t>c44193b9-b616-4ada-9c60-6e7b608369f3</t>
  </si>
  <si>
    <t>c49297ea-b51d-4b1e-af3f-8074d6169bc0</t>
  </si>
  <si>
    <t>c67639d6-3a36-4ae1-a43a-fe7aa4844b25</t>
  </si>
  <si>
    <t>c82385d1-e058-4449-b3f0-3cf3ee02b1b2</t>
  </si>
  <si>
    <t>c96300dd-2d80-4165-84b8-999ba87c6262</t>
  </si>
  <si>
    <t>c134967d-b892-415a-b89b-77fb188b0976</t>
  </si>
  <si>
    <t>c217594e-586b-4480-8b82-008e557f0029</t>
  </si>
  <si>
    <t>c277769c-b97f-4456-a35a-5122f01a84b7</t>
  </si>
  <si>
    <t>c804694e-5f57-4298-950b-25ac8bb3d816</t>
  </si>
  <si>
    <t>c889787c-fa59-48e2-8206-72fd809b8941</t>
  </si>
  <si>
    <t>c911692d-3f68-43f2-b128-542515c936a1</t>
  </si>
  <si>
    <t>c2212282-876b-4ea8-81af-32f7b9d769e8</t>
  </si>
  <si>
    <t>c3593882-8353-473c-a99c-8b7dc566f17b</t>
  </si>
  <si>
    <t>c6787145-e373-4179-b470-01947db2bdcc</t>
  </si>
  <si>
    <t>ca56beaa-5478-4aed-a135-c45beec15a6d</t>
  </si>
  <si>
    <t>ca83e2d7-b0d9-4a47-913c-e72a453b000d</t>
  </si>
  <si>
    <t>cab6ee08-46fa-4d5f-974c-2a9e56f771ce</t>
  </si>
  <si>
    <t>cad9a3e9-d4ea-4e18-83b8-77c73b4dac63</t>
  </si>
  <si>
    <t>cad052ad-d3cc-4c3e-9339-263fb58c7242</t>
  </si>
  <si>
    <t>cb0c6a5a-3d42-4f8f-984f-ea042b05512a</t>
  </si>
  <si>
    <t>cb1db61b-10c5-4bea-86e8-74d007d805f4</t>
  </si>
  <si>
    <t>cb7af0f7-aee9-4528-8acd-0b24a2a6ba25</t>
  </si>
  <si>
    <t>cb19c1bc-687e-4352-bad9-29df3206340c</t>
  </si>
  <si>
    <t>cb83fef4-2556-5d2d-871c-fa7962e05e9c</t>
  </si>
  <si>
    <t>cb1853cd-9c11-42bf-909e-5376bf7ecc8f</t>
  </si>
  <si>
    <t>cb8254be-6654-4d2b-beae-9251831d3030</t>
  </si>
  <si>
    <t>cb8667c8-411c-4b5d-9652-0bc7b3ed1df5</t>
  </si>
  <si>
    <t>cb07296a-d57e-4c4a-a1be-2eccaffe1041</t>
  </si>
  <si>
    <t>cbb4bae0-ee7c-419a-8e92-84c8a7816e3a</t>
  </si>
  <si>
    <t>cbb15a70-7adf-45cd-b555-26420acd4f6c</t>
  </si>
  <si>
    <t>cbd3b0e2-7951-50c5-8d07-21a74a0261d5</t>
  </si>
  <si>
    <t>cbe490f0-e6d5-5cfa-88ad-fa6b6a5100e9</t>
  </si>
  <si>
    <t>cc2a92a3-8198-4f7a-9901-de45d2792d29</t>
  </si>
  <si>
    <t>cc2d88cb-49dc-4c1e-a772-6e5b03d22cf0</t>
  </si>
  <si>
    <t>cc3bc278-f1b0-4df2-a0a7-c93c1ab778e4</t>
  </si>
  <si>
    <t>cc3c6753-9968-4a2f-95c6-09c2444d8754</t>
  </si>
  <si>
    <t>cc7d6795-362a-4754-89f2-2222ebbada53</t>
  </si>
  <si>
    <t>cc592f14-17b1-4b9a-9f24-925fa4be09eb</t>
  </si>
  <si>
    <t>cc2955ff-24dd-4621-9436-bfeead743db8</t>
  </si>
  <si>
    <t>cc4032c6-9742-4cfc-97dc-ffe71329a2b1</t>
  </si>
  <si>
    <t>cc808201-1360-46ae-a3ad-d67c3808cae5</t>
  </si>
  <si>
    <t>ccd8a09a-e6c3-4e66-9af6-8b9e8012c2cd</t>
  </si>
  <si>
    <t>cce2b801-b62e-41de-91eb-f6d8da378cb8</t>
  </si>
  <si>
    <t>cce80a27-b1a7-455c-8df9-f59568b8cf23</t>
  </si>
  <si>
    <t>cd1dfafb-2250-40b2-85f3-4f335368b0cb</t>
  </si>
  <si>
    <t>cd5fd6db-b989-4bc3-9119-4fac46b531a6</t>
  </si>
  <si>
    <t>cd7fd267-a520-4e5f-a418-e3ce4876f11e</t>
  </si>
  <si>
    <t>cd34f389-ee0a-44cb-a465-be3591cb9ba8</t>
  </si>
  <si>
    <t>cd61f88a-374a-41aa-8b29-6de42ffd28f6</t>
  </si>
  <si>
    <t>cda58d26-c9aa-432d-b1a7-61471d02285f</t>
  </si>
  <si>
    <t>cdbee750-00fb-44a5-b413-e6b7ff991082</t>
  </si>
  <si>
    <t>cdc5fcfe-25b9-4215-8b5a-8833e141ca89</t>
  </si>
  <si>
    <t>ce0d632f-a7ae-43ed-aaac-8d30240b669b</t>
  </si>
  <si>
    <t>ce2b2a23-af43-417b-bd52-9cd5b1727e65</t>
  </si>
  <si>
    <t>ce4c8865-e680-461a-b9c2-9463c9eb5af9</t>
  </si>
  <si>
    <t>ce5e1db1-b951-43c2-abc0-7127bd6de077</t>
  </si>
  <si>
    <t>ce6c5aed-3d1c-4c57-9a00-21a9db3d3e56</t>
  </si>
  <si>
    <t>ce7bb0a0-d044-4d3e-85a6-bfd2b3bff64e</t>
  </si>
  <si>
    <t>ce7bdb75-771c-46ae-9f80-3d809c034294</t>
  </si>
  <si>
    <t>ce51f8d9-e929-4929-bb6b-2e04b210fa91</t>
  </si>
  <si>
    <t>ce021df8-6cd0-4e5d-9945-0a3ec4bc2419</t>
  </si>
  <si>
    <t>ce281b88-3b0c-43ef-adae-9eba0afbce91</t>
  </si>
  <si>
    <t>ce69768e-6bb4-4e00-b871-ef5e6644b585</t>
  </si>
  <si>
    <t>ceb4a48c-405f-5aa2-86e1-81b23bfa7601</t>
  </si>
  <si>
    <t>cebe442e-b16f-4ac7-923a-48156613a572</t>
  </si>
  <si>
    <t>cedece0c-71ac-40e9-b78b-ca57049f2fa9</t>
  </si>
  <si>
    <t>cedf9d6d-4d36-5737-b5d7-ed682744df15</t>
  </si>
  <si>
    <t>cee3dd81-cfa6-42e3-be79-de7e89bb518f</t>
  </si>
  <si>
    <t>cef1f7f9-c1e8-50e6-817a-446fd7a548f2</t>
  </si>
  <si>
    <t>cf9c3a5b-c108-5837-93bd-31efdad41b1e</t>
  </si>
  <si>
    <t>cf41d274-979b-5214-bbaf-20a2a867e1c4</t>
  </si>
  <si>
    <t>cff22dda-348d-5386-a629-12cfef27266e</t>
  </si>
  <si>
    <t>d0ab4175-e88e-45ba-b2a1-1558ddcdf93c</t>
  </si>
  <si>
    <t>d0c4cf95-811a-4b35-9745-b51972f83d30</t>
  </si>
  <si>
    <t>d0c7e53a-2e80-4494-a57d-8658458e65a5</t>
  </si>
  <si>
    <t>d0c31d0c-1e5b-43f0-b205-65a95f3d0716</t>
  </si>
  <si>
    <t>d0d37b6f-dd7d-4e16-9a6e-e79fa92854ee</t>
  </si>
  <si>
    <t>d0f5f516-0d3a-4dd2-9a26-5a07806e5585</t>
  </si>
  <si>
    <t>d0f91456-ce12-4abc-b16b-3943ad8aaf22</t>
  </si>
  <si>
    <t>d0fe5ed0-0ea7-4453-afbe-58dfa9bfb72c</t>
  </si>
  <si>
    <t>d1b437ba-fc87-40aa-ae6a-9f325a68b985</t>
  </si>
  <si>
    <t>d1e80ebb-de69-4161-b2c9-8523a6ebab5f</t>
  </si>
  <si>
    <t>d2a3b17b-1649-49dc-9248-d1ab9a41b661</t>
  </si>
  <si>
    <t>d2b35711-3721-4343-b3b8-43f1b1e1cdd2</t>
  </si>
  <si>
    <t>d2cee7a1-41c9-4069-96c4-cdf83a7ae279</t>
  </si>
  <si>
    <t>d2d0762b-1b03-4868-a954-abf2404360af</t>
  </si>
  <si>
    <t>d2d93279-8902-4ebc-91e6-ebbc9b14d124</t>
  </si>
  <si>
    <t>d2e94967-1b70-460b-9300-c04fb42a007f</t>
  </si>
  <si>
    <t>d3b6bb57-a1ee-4f8d-81ee-b38b7549d7f5</t>
  </si>
  <si>
    <t>d3b12c94-7f17-44f7-a99d-675cb07e570a</t>
  </si>
  <si>
    <t>d3dd2352-8ab2-4ba2-b097-59fc762e51e4</t>
  </si>
  <si>
    <t>d3ebdbb1-264c-46fb-a7ff-11f043b79953</t>
  </si>
  <si>
    <t>d4c9f0a8-85a1-4650-83ce-64071b5cf456</t>
  </si>
  <si>
    <t>d4cc2113-4b50-4f5b-9a87-ede3954ac8a4</t>
  </si>
  <si>
    <t>d5a909ae-4869-4edb-98c0-3e7cd05fbc77</t>
  </si>
  <si>
    <t>d5bfbe50-d53e-4154-9837-ef7c3659a1c6</t>
  </si>
  <si>
    <t>d5c0f70a-103b-4bb6-9a71-d3ad924f1dea</t>
  </si>
  <si>
    <t>d5f3dba2-67fe-43df-887e-2f78a9a5163d</t>
  </si>
  <si>
    <t>d6ad754a-5206-41dc-a52b-36f4670ddcea</t>
  </si>
  <si>
    <t>d6e01bcb-a03a-4d73-926e-df8723eca773</t>
  </si>
  <si>
    <t>d7a8ae91-536b-5a99-94e2-4dfcea04b2ba</t>
  </si>
  <si>
    <t>d7a05699-69f2-43a9-bdaa-35dc02552733</t>
  </si>
  <si>
    <t>d7aad870-a0bf-4a4e-909a-1c5f23d13844</t>
  </si>
  <si>
    <t>d7c258a7-be30-4b46-9556-98d3cbdfce22</t>
  </si>
  <si>
    <t>d7e69253-5678-4bc4-87b2-a5ee8279ac1c</t>
  </si>
  <si>
    <t>d7ffe810-f991-4eda-885a-1ac55c3d6c60</t>
  </si>
  <si>
    <t>d8bc2478-58f7-4456-9d79-7c2cbf657da5</t>
  </si>
  <si>
    <t>d8ce573d-d387-4053-8e86-d418a5c8c7c6</t>
  </si>
  <si>
    <t>d8e6fd98-74cf-4cb7-8b5a-5008fd177052</t>
  </si>
  <si>
    <t>d8ea1e90-30dc-4d3d-9e0e-4c73671b7874</t>
  </si>
  <si>
    <t>d9af74b9-7941-4b06-9f32-0fa192f94bd3</t>
  </si>
  <si>
    <t>d9b0e2fc-bd82-4629-94be-9d18bb3a485f</t>
  </si>
  <si>
    <t>d9bd6078-875e-4b88-bb13-88f2fa91dc7c</t>
  </si>
  <si>
    <t>d02be962-2ed8-4847-8c8e-4412382d73ce</t>
  </si>
  <si>
    <t>d14e7a19-1e2b-592e-b9be-86015bc511eb</t>
  </si>
  <si>
    <t>d15d9a7f-bfc6-4ed4-b6a2-a9e5078b2aad</t>
  </si>
  <si>
    <t>d24aaac3-34e0-42c9-96bf-f20eae8b4d5c</t>
  </si>
  <si>
    <t>d26a0f1e-3b7c-4dd9-a7ec-dc0ceae703c1</t>
  </si>
  <si>
    <t>d28a45a8-7143-4758-841c-86cc18e09887</t>
  </si>
  <si>
    <t>d28fd2a7-d65b-4445-ad84-368a905bb81c</t>
  </si>
  <si>
    <t>d31e4d51-3fda-433f-a16c-7996e19ae7cf</t>
  </si>
  <si>
    <t>d36afe2a-a9cf-499a-ba49-2e2a0767ec58</t>
  </si>
  <si>
    <t>d38a607b-a73c-450c-8b99-c34893a16894</t>
  </si>
  <si>
    <t>d39cd708-0c06-40f3-a045-689340373544</t>
  </si>
  <si>
    <t>d42ac0f7-f0e1-48fa-bef1-751c778515f9</t>
  </si>
  <si>
    <t>d45a31fd-329c-4d82-90d2-d57a6d73af03</t>
  </si>
  <si>
    <t>d59ba921-00a0-4a2e-a610-fc436b5db40e</t>
  </si>
  <si>
    <t>d62b77e6-2600-4d6e-b4e9-0d850c798cbb</t>
  </si>
  <si>
    <t>d64f0bf2-284b-45f6-8440-ae77cb60d562</t>
  </si>
  <si>
    <t>d65edfae-2239-4f52-a4da-614a1c4e8098</t>
  </si>
  <si>
    <t>d71e82cf-d78d-42a2-866a-6003da598b13</t>
  </si>
  <si>
    <t>d80c45cd-0b7c-4e32-b4b2-201df7f8d15e</t>
  </si>
  <si>
    <t>d85cc9f7-fa1c-4687-a766-4d81d3db2e6f</t>
  </si>
  <si>
    <t>d93d2d52-7f62-4182-a506-8a4559f578e7</t>
  </si>
  <si>
    <t>d94db4f5-e80b-4fab-9b65-2e09fb5ca4ef</t>
  </si>
  <si>
    <t>d95e57b7-10e6-469a-97f3-28b063123512</t>
  </si>
  <si>
    <t>d96b4421-999f-440a-8594-cce391a8c21a</t>
  </si>
  <si>
    <t>d006e31b-d956-43a5-b72c-735d1c80f301</t>
  </si>
  <si>
    <t>d028e957-422d-4e89-9653-b98b694e7d86</t>
  </si>
  <si>
    <t>d130f173-0548-4233-9ff8-7cb59875a6a5</t>
  </si>
  <si>
    <t>d186ff7c-3fbc-4707-a426-cd0b014b5330</t>
  </si>
  <si>
    <t>d213bcda-1f80-4638-8889-19d6c3d3b9ab</t>
  </si>
  <si>
    <t>d265c231-073c-4145-b580-ce2b35270ac3</t>
  </si>
  <si>
    <t>d398ca8c-94bd-4fff-b35e-bfadf4048682</t>
  </si>
  <si>
    <t>d424c625-1e45-4cef-909c-f8b8ab3fce26</t>
  </si>
  <si>
    <t>d446f22e-ec8f-452e-90ed-295c9de911ea</t>
  </si>
  <si>
    <t>d527ac3d-b737-4020-b1d2-ff03fa5c8d40</t>
  </si>
  <si>
    <t>d597d36c-27d0-499e-9c6e-9414473eda89</t>
  </si>
  <si>
    <t>d605b960-1bb6-4559-8a2f-8b670159ec3d</t>
  </si>
  <si>
    <t>d670ad47-ffb7-469e-9a26-2eb155f9c898</t>
  </si>
  <si>
    <t>d675b6db-381d-4fdf-87b3-9111d89dd67c</t>
  </si>
  <si>
    <t>d769e151-3e77-48f3-addb-3be4d09d2de5</t>
  </si>
  <si>
    <t>d846ba6d-6d3a-4cd7-a3c7-7a750fc4032c</t>
  </si>
  <si>
    <t>d995ce3d-e074-4474-9e74-85118a3b261b</t>
  </si>
  <si>
    <t>d0012b7f-8ef0-4be4-9d66-0d2649344c92</t>
  </si>
  <si>
    <t>d1511fb0-7bef-48b5-9bbd-01daf2489fad</t>
  </si>
  <si>
    <t>d2420f51-acbc-4a7a-8af9-d5a491a0a37d</t>
  </si>
  <si>
    <t>d6009d4a-737e-5b79-b483-1c2faa7bee1f</t>
  </si>
  <si>
    <t>d6059f52-601e-4b4b-931f-7506e11933a6</t>
  </si>
  <si>
    <t>d6561bf0-bd4d-4489-8325-dd04d6bcb63c</t>
  </si>
  <si>
    <t>d9001b31-2788-4973-b898-12c2ff915620</t>
  </si>
  <si>
    <t>d23607b0-1693-4448-b3a4-00655a4ea133</t>
  </si>
  <si>
    <t>d28656fb-a17e-4b0a-9a01-acc19ef02f5e</t>
  </si>
  <si>
    <t>d30885f0-88a9-4e81-bd1c-e1846efb4f72</t>
  </si>
  <si>
    <t>d38819cd-d967-4b61-8179-71e3bc464851</t>
  </si>
  <si>
    <t>d38898dd-6673-40b2-bd12-575977a606fc</t>
  </si>
  <si>
    <t>d45865fe-2ca6-4174-b495-ce894b413703</t>
  </si>
  <si>
    <t>d46827ac-96bf-4f13-9945-0ede675b0868</t>
  </si>
  <si>
    <t>d48256bf-77f4-4cf3-a513-4730880ca2a4</t>
  </si>
  <si>
    <t>d64133fd-f751-4bfe-89d7-2c5dbe0fce38</t>
  </si>
  <si>
    <t>d80661b3-d91c-4eef-b7fb-8e0a5eb51517</t>
  </si>
  <si>
    <t>d062567f-6d91-4849-aed2-1cc8f038a445</t>
  </si>
  <si>
    <t>d0371014-57c0-4392-90ce-4453e9981d76</t>
  </si>
  <si>
    <t>d5786833-c4ff-4246-8755-b87932c58e3c</t>
  </si>
  <si>
    <t>d6424898-3b15-4a5b-967e-2e1a1d4b0ed4</t>
  </si>
  <si>
    <t>d7376281-d7ce-46e0-80ab-56598a94a6b6</t>
  </si>
  <si>
    <t>d8302919-80d3-4c1c-b27a-a00a01d4bf27</t>
  </si>
  <si>
    <t>d9257564-7ad1-4887-9584-6b94379289c9</t>
  </si>
  <si>
    <t>da3ae222-4599-4263-95b3-7c68fbc63d14</t>
  </si>
  <si>
    <t>da7bec6c-0d73-4dcf-b20b-975de652b4d6</t>
  </si>
  <si>
    <t>da14c345-8210-4521-934d-5a7e17cb47b7</t>
  </si>
  <si>
    <t>da57edf6-93ee-483f-a634-f86a3494bc47</t>
  </si>
  <si>
    <t>da84d494-b966-4655-a2ee-7653725d2986</t>
  </si>
  <si>
    <t>da629bdf-649c-4678-be47-b0e899bee8d1</t>
  </si>
  <si>
    <t>da890f23-c9ef-4dcc-b8e2-d340fd8276bb</t>
  </si>
  <si>
    <t>da2366d8-e5f0-412d-a740-840b8a762a5f</t>
  </si>
  <si>
    <t>da21214c-a387-41cd-90f6-74a8582cfcb9</t>
  </si>
  <si>
    <t>da536761-a328-45de-9839-834cfab2843b</t>
  </si>
  <si>
    <t>dab682ba-96f3-4de8-a5ff-0e3b2e0bb1fa</t>
  </si>
  <si>
    <t>dac1e951-202c-4462-9afd-247a720a1d19</t>
  </si>
  <si>
    <t>dacd6559-4d59-47ab-9f0e-f38ca4fa7cf0</t>
  </si>
  <si>
    <t>dadd904e-93a1-4e75-a2d3-41d85930afad</t>
  </si>
  <si>
    <t>dae684a7-4ebf-4071-8eec-5bcc702302a7</t>
  </si>
  <si>
    <t>daf4c8ff-4ca2-4754-80fd-3c60edd41340</t>
  </si>
  <si>
    <t>daf97aba-151e-47eb-b38a-e22dce69675b</t>
  </si>
  <si>
    <t>db8b7c77-b84b-496e-bf91-7195a6ee4b12</t>
  </si>
  <si>
    <t>db16d938-4fc6-49b6-8de1-c5f24de7d367</t>
  </si>
  <si>
    <t>db600c0f-b2f8-4f0d-8fb7-4091f82acf99</t>
  </si>
  <si>
    <t>db81684a-0709-5257-aede-e88ec1eb7847</t>
  </si>
  <si>
    <t>dba5efc7-39c0-42b0-9b13-95cc8da92350</t>
  </si>
  <si>
    <t>dbc46f15-4ec4-4df0-9be0-a2398517e96d</t>
  </si>
  <si>
    <t>dbd285da-979c-4c58-b405-778ca7439d86</t>
  </si>
  <si>
    <t>dbd55725-bff9-41e9-8d21-b0c269fb4ba9</t>
  </si>
  <si>
    <t>dbfe3223-5f7a-4283-8434-b6b96ab1ea2d</t>
  </si>
  <si>
    <t>dc1f371a-b1ea-422f-8c11-dd0cd46b16c2</t>
  </si>
  <si>
    <t>dc3ad463-63bf-4165-8752-3b3b4afca48f</t>
  </si>
  <si>
    <t>dc4a33c3-3f7f-474e-98e1-89e5f2722e9d</t>
  </si>
  <si>
    <t>dc44aadd-03ab-489b-8a8a-6b7d95900118</t>
  </si>
  <si>
    <t>dc796d06-1bf0-4488-952d-f53ce0c7609c</t>
  </si>
  <si>
    <t>dc769718-faa2-40f4-83db-cec37108c515</t>
  </si>
  <si>
    <t>dcb1da04-1fef-4656-9f91-d2ce4a2b50f4</t>
  </si>
  <si>
    <t>dcd41fa4-3bd6-414b-9b91-c5e9dab3fc5a</t>
  </si>
  <si>
    <t>dce4368f-25b2-452b-9877-7c0bfda63622</t>
  </si>
  <si>
    <t>dcf55331-5ff9-4208-a36c-eb01303892f2</t>
  </si>
  <si>
    <t>dd5f7ed6-db7e-427e-9bf6-69c7da7cd0f7</t>
  </si>
  <si>
    <t>dd8b8c73-b93c-4d56-a838-c3ca0b841716</t>
  </si>
  <si>
    <t>dd83b0e7-f374-473f-8756-b4adfd7d0203</t>
  </si>
  <si>
    <t>dd759980-7a53-4331-8e66-e81593c9bab6</t>
  </si>
  <si>
    <t>dde1a216-69fb-4f7e-bff8-6150bcb54128</t>
  </si>
  <si>
    <t>de0fe9c0-f34e-4b33-b3e7-1f99361b5abc</t>
  </si>
  <si>
    <t>de4f3e45-e26c-4f34-941a-6eb858796ba0</t>
  </si>
  <si>
    <t>de5c2c61-c17a-4c43-b722-6ac6d6e89525</t>
  </si>
  <si>
    <t>de8b4eb0-befb-41d6-8137-32b4253f78f4</t>
  </si>
  <si>
    <t>de38b67f-2541-4399-91f3-39a1c6916b59</t>
  </si>
  <si>
    <t>de44a7ca-6721-4213-b920-6d93bbd90197</t>
  </si>
  <si>
    <t>de52eb72-0b8c-4912-a0e9-369141548f51</t>
  </si>
  <si>
    <t>de93a53f-b66b-492d-b277-2e0f32fafd29</t>
  </si>
  <si>
    <t>ded21ae7-cd13-4dc4-b7c8-a5de4a059621</t>
  </si>
  <si>
    <t>def8c076-13b6-44c6-b467-a521ea1e9453</t>
  </si>
  <si>
    <t>df21b4eb-e410-4f14-a7a4-09503be04350</t>
  </si>
  <si>
    <t>df97902c-b960-49d7-bc8c-504f526babbd</t>
  </si>
  <si>
    <t>dfb0d883-522b-417f-9953-8e600221b44e</t>
  </si>
  <si>
    <t>dfbda94b-05a6-4d26-9672-ada472fdc500</t>
  </si>
  <si>
    <t>dfc5de41-c19f-435b-927f-7c41cd8ba689</t>
  </si>
  <si>
    <t>e0a83ac4-93f6-472d-addd-31ed8b4f76f9</t>
  </si>
  <si>
    <t>e0e3b3fa-6cc0-4b2d-a237-77bd0d2c7b4e</t>
  </si>
  <si>
    <t>e0e22754-bbe1-46cb-ac0d-4d547fec9573</t>
  </si>
  <si>
    <t>e1b8e645-d1c7-4d91-99f7-a1b130002cad</t>
  </si>
  <si>
    <t>e1bac37e-7664-4e48-bf5b-6a804f4c3e4d</t>
  </si>
  <si>
    <t>e1c50f42-b801-4be2-8a6b-f2b93dc8513d</t>
  </si>
  <si>
    <t>e1d03ee3-8107-49c9-84be-bd436a3a01bd</t>
  </si>
  <si>
    <t>e2a978e4-c53b-5076-b40c-969e9d02df6f</t>
  </si>
  <si>
    <t>e2c6a9fc-9ab2-4fa2-8b1b-9aae6b4750e7</t>
  </si>
  <si>
    <t>e2c96d98-e93c-44b8-8232-2873322ab779</t>
  </si>
  <si>
    <t>e2cc9861-5c47-468d-b9d3-015841497cc8</t>
  </si>
  <si>
    <t>e2cf4ca9-2785-4093-ae44-10bc190b4884</t>
  </si>
  <si>
    <t>e2de930e-7206-4943-813a-667f70c2ee9e</t>
  </si>
  <si>
    <t>e2e071df-513c-4649-9f1a-79f950cdd472</t>
  </si>
  <si>
    <t>e3a134dd-c226-4a8c-9129-ec3c25489c16</t>
  </si>
  <si>
    <t>e3b616da-f647-4dd8-a6c4-389838ac6107</t>
  </si>
  <si>
    <t>e3ecb6e7-e726-4795-8838-ad4b03ac5b74</t>
  </si>
  <si>
    <t>e3eea881-0fde-4b5c-ad48-7c6bb31cb642</t>
  </si>
  <si>
    <t>e3f8b1c9-28a1-421f-880c-4ffbcd5956a7</t>
  </si>
  <si>
    <t>e4a043a7-74d3-4cdc-b512-1a359185ef03</t>
  </si>
  <si>
    <t>e4b2fafd-f51f-4935-b30a-292feebfebf4</t>
  </si>
  <si>
    <t>e4b4cb39-0705-4eca-8e34-ff58713bec5b</t>
  </si>
  <si>
    <t>e4c56fc3-f805-41f8-b8e0-4db67ed7dc79</t>
  </si>
  <si>
    <t>e4ffa2c3-056b-4941-95c9-55ca39493946</t>
  </si>
  <si>
    <t>e5cea0b1-e299-4724-b2bf-ff08e8699a81</t>
  </si>
  <si>
    <t>e5d1a6cc-8dad-41c7-a6d0-1015980b8c96</t>
  </si>
  <si>
    <t>e5e212fa-bc6e-4f9c-9acf-419deab7e4ec</t>
  </si>
  <si>
    <t>e5eb067e-64e1-4fda-8073-0f048baec64e</t>
  </si>
  <si>
    <t>e6bbccf4-4be8-4063-9b6a-a43a84061faf</t>
  </si>
  <si>
    <t>e6ec1785-c72c-4a30-8684-3c1c10327dae</t>
  </si>
  <si>
    <t>e6f88b05-b4fd-46a0-aa79-347674779a15</t>
  </si>
  <si>
    <t>e6f6609d-9c32-4065-9dc4-df232560a823</t>
  </si>
  <si>
    <t>e7b4ecc1-91d9-43f9-91d6-408229748941</t>
  </si>
  <si>
    <t>e7b0150d-df7d-4914-9c1a-2e0366b615f0</t>
  </si>
  <si>
    <t>e8a8bbef-51c5-4e07-b418-5dad39b5aa0e</t>
  </si>
  <si>
    <t>e8a67847-90be-462a-a311-6ea70291ca0e</t>
  </si>
  <si>
    <t>e8cb8d57-6d22-4a30-bd13-9fb858d535d8</t>
  </si>
  <si>
    <t>e9ab9505-9a89-409f-bde3-7689ba37d57a</t>
  </si>
  <si>
    <t>e9d845fe-3f0f-5b2a-acb7-e8c4fb284d15</t>
  </si>
  <si>
    <t>e9dd7f68-e98a-4f56-9718-8053044654af</t>
  </si>
  <si>
    <t>e9e1c03b-7287-4724-850c-cf918933205f</t>
  </si>
  <si>
    <t>e9f1c1da-9473-4614-a2bd-1166c77353cb</t>
  </si>
  <si>
    <t>e00f86d7-e748-4478-a82d-dcef1997df72</t>
  </si>
  <si>
    <t>e00f2704-5614-4739-9644-d782f3b47143</t>
  </si>
  <si>
    <t>e02cd487-68e9-46ec-8de9-435e6e013a15</t>
  </si>
  <si>
    <t>e14e98d9-d53e-4a69-9a89-c1b4bcf7db82</t>
  </si>
  <si>
    <t>e23cdf74-2563-4806-83e4-72fe0db56234</t>
  </si>
  <si>
    <t>e29d780c-db16-4c4d-a8af-55a38d487216</t>
  </si>
  <si>
    <t>e37bc34d-ee1c-49cb-b304-92476a4cd272</t>
  </si>
  <si>
    <t>e39dcb1c-de16-48c1-9263-fc314bbbc4ec</t>
  </si>
  <si>
    <t>e43f3d0c-ac0c-4261-9f71-39b36373a072</t>
  </si>
  <si>
    <t>e53e6ec6-086e-4f48-b88e-19d6b05385ec</t>
  </si>
  <si>
    <t>e53e9c27-3925-5d4f-9c7d-30beab370d7b</t>
  </si>
  <si>
    <t>e58c6006-c08c-4009-b11c-fe19756dae6d</t>
  </si>
  <si>
    <t>e58e8b54-1eda-41d0-a30b-12b2270c26ce</t>
  </si>
  <si>
    <t>e60cfb94-df64-474d-b8dd-f46466bef49d</t>
  </si>
  <si>
    <t>e64ee898-3883-4298-8fe7-6b9f3d83e90a</t>
  </si>
  <si>
    <t>e75fbdcd-b910-49a9-8795-4ce38a03a820</t>
  </si>
  <si>
    <t>e76e9631-1967-459d-bde0-3a08cb891b86</t>
  </si>
  <si>
    <t>e79aec84-9555-44d0-beef-995a151b128e</t>
  </si>
  <si>
    <t>e86aa361-b3d3-5b53-896f-886890fb2ee7</t>
  </si>
  <si>
    <t>e88d91e7-cad4-4a1e-9bbd-a79cc45990cf</t>
  </si>
  <si>
    <t>e005d435-750b-4f8d-9c25-f51469829bc1</t>
  </si>
  <si>
    <t>e164bea6-a789-4cb9-98c8-6ee87052c4fe</t>
  </si>
  <si>
    <t>e245d7fd-7fc9-470f-afd6-34e964716aa6</t>
  </si>
  <si>
    <t>e445b3bb-3583-4659-b676-8d268805d5ff</t>
  </si>
  <si>
    <t>e461e3ab-b833-4ada-9a26-a403e3d062e1</t>
  </si>
  <si>
    <t>e484f218-60f8-4422-be3e-b6989594040c</t>
  </si>
  <si>
    <t>e614d736-03b4-4e4c-a200-a1626f969574</t>
  </si>
  <si>
    <t>e644e4cd-fb58-5637-b2b7-afea9c14b8ff</t>
  </si>
  <si>
    <t>e686c7f6-6116-4c51-8e4d-69be88ce4b21</t>
  </si>
  <si>
    <t>e759eaf1-4294-48bc-8a4a-f54ed4f7989d</t>
  </si>
  <si>
    <t>e806e0a7-6c3e-4375-b957-b9d160b27c3e</t>
  </si>
  <si>
    <t>e862b2d6-6e09-4545-aee9-d7dbf5768df0</t>
  </si>
  <si>
    <t>e863cb10-dc5c-439a-bde9-8dc2d017a9ef</t>
  </si>
  <si>
    <t>e920b27a-7f85-42cf-84e3-3cca79f0ba9a</t>
  </si>
  <si>
    <t>e0271bd3-e10a-44a5-ac5d-14153d104a12</t>
  </si>
  <si>
    <t>e1527c68-09f5-4fe4-98fe-898ac43d9f55</t>
  </si>
  <si>
    <t>e3502fe4-1ec5-478f-b57b-432aa3abefee</t>
  </si>
  <si>
    <t>e6447a61-c902-4c6e-9b42-29ed35ca5fee</t>
  </si>
  <si>
    <t>e7763d25-db58-446a-b216-33ca9acc4499</t>
  </si>
  <si>
    <t>e42118d9-e099-44df-8b2d-518ab2fccc40</t>
  </si>
  <si>
    <t>e82918f1-7e48-431a-b782-55609509da76</t>
  </si>
  <si>
    <t>e91457ec-ef8a-4386-9267-2ed74b3ca7bd</t>
  </si>
  <si>
    <t>e97230c7-e1de-5161-99d1-0c4828553afc</t>
  </si>
  <si>
    <t>e790563d-897b-42bc-b5a0-afd93a5911ce</t>
  </si>
  <si>
    <t>e0371132-cfa9-456d-aafb-54d845d3ca02</t>
  </si>
  <si>
    <t>e2470436-7ae7-41e6-80a2-94ceb1247cf3</t>
  </si>
  <si>
    <t>e4537623-1d48-4e1e-9ecc-8fcf41a98ddf</t>
  </si>
  <si>
    <t>e6643238-82c6-46cc-8f06-b8e1fa118076</t>
  </si>
  <si>
    <t>e8066983-7b63-41bb-9106-8941c00e76b5</t>
  </si>
  <si>
    <t>ea7deec8-9a99-4cca-96ce-cead769c2243</t>
  </si>
  <si>
    <t>ea70b673-02f6-4905-b801-6c5cb8e6df40</t>
  </si>
  <si>
    <t>ea407a79-8bed-49a3-bc3b-1cfda282ac93</t>
  </si>
  <si>
    <t>ea558772-f09e-4fe5-a395-63167b177eb7</t>
  </si>
  <si>
    <t>ea976591-55a1-4143-8a9f-9bdd629db736</t>
  </si>
  <si>
    <t>ead571b1-9784-4bad-812a-01e82bc8ccdf</t>
  </si>
  <si>
    <t>eae821b3-4169-57e1-ab44-273a160b8d7f</t>
  </si>
  <si>
    <t>eaf82271-e2c8-43a9-8334-cc312cef872a</t>
  </si>
  <si>
    <t>eb9bf345-2e6b-5310-95d6-6f69b162e4a3</t>
  </si>
  <si>
    <t>eb187508-32a7-4cb8-94e9-7c16c3e165a2</t>
  </si>
  <si>
    <t>eba9bf3f-b5a3-4338-ba45-24bc5272ee91</t>
  </si>
  <si>
    <t>ebac03dd-2665-49a9-98a0-8531bf3cd509</t>
  </si>
  <si>
    <t>ebb7ee47-7c5d-41b8-a689-a3bce475a3d2</t>
  </si>
  <si>
    <t>ebb45108-758b-4465-b52f-e6bfff1a3245</t>
  </si>
  <si>
    <t>ebf42c30-b0ec-4c2b-a4b2-2b3448f42e00</t>
  </si>
  <si>
    <t>ebf46fe7-50e0-456d-9a81-572439346983</t>
  </si>
  <si>
    <t>ebff3d33-494f-5d2f-8286-078969f1a82a</t>
  </si>
  <si>
    <t>ec1b338a-54c1-46c5-adb9-2425268bd39c</t>
  </si>
  <si>
    <t>ec6acfc8-771e-4675-8d80-e8947a1b1208</t>
  </si>
  <si>
    <t>ec6b2d1d-c18a-4a40-bfb4-e17eb9f3f005</t>
  </si>
  <si>
    <t>ec8fc5af-eb7c-4d1f-a768-6272167b21d2</t>
  </si>
  <si>
    <t>ec674d7e-727d-44c2-8ae4-2cd1b9f3c919</t>
  </si>
  <si>
    <t>ec023868-897c-5ad5-99e3-556697320de7</t>
  </si>
  <si>
    <t>eca69929-17e8-422c-b7c7-c81cfc0eae8c</t>
  </si>
  <si>
    <t>ecbbfafe-2f54-419a-a43a-cf55bd5418b5</t>
  </si>
  <si>
    <t>ecbde24c-336b-49f5-9c94-d6216fa96f99</t>
  </si>
  <si>
    <t>ecc60b44-2a22-4ad8-af49-84a1d17e91cc</t>
  </si>
  <si>
    <t>ecc76a22-8a07-4a5c-ad88-f78f1046db4f</t>
  </si>
  <si>
    <t>eccefa99-7da4-4dee-916c-b395014bc321</t>
  </si>
  <si>
    <t>ecdbb944-2403-4923-9b09-921b350cd342</t>
  </si>
  <si>
    <t>ecdd0970-133d-4482-b9e5-edb33f1f7b55</t>
  </si>
  <si>
    <t>ecf1edce-13e0-4e96-a213-004a425fb001</t>
  </si>
  <si>
    <t>ed0b5248-5774-47b1-871d-d697f8bed1c8</t>
  </si>
  <si>
    <t>ed6b4d4f-2f91-460e-829a-512c66b9478f</t>
  </si>
  <si>
    <t>ed01ba4a-a128-4d03-a77b-3ec15366034b</t>
  </si>
  <si>
    <t>ed47e360-11b5-4cb6-b976-5b32813fdfbf</t>
  </si>
  <si>
    <t>ed51e73c-f5a6-4a27-8435-2a7ac4206d4d</t>
  </si>
  <si>
    <t>ed066ca2-47e4-4e92-bbf8-373b6ecdfa3e</t>
  </si>
  <si>
    <t>eda77abb-6007-4a0a-bb26-b3ab6562b41b</t>
  </si>
  <si>
    <t>edb1e28c-2a0e-5517-8607-481c48f200f0</t>
  </si>
  <si>
    <t>edcf7d0b-0a00-46c9-ba52-c58f5f2eb96f</t>
  </si>
  <si>
    <t>ede3e9af-5b3f-443e-a441-79e9a2891cb0</t>
  </si>
  <si>
    <t>edecfe48-2af3-4ec2-9db7-7f37c4a2c5e4</t>
  </si>
  <si>
    <t>ee3d743e-734a-4b3f-a4f0-c2e0fa5f0971</t>
  </si>
  <si>
    <t>ee7c8dc5-1280-4856-a7e0-6c971bba93db</t>
  </si>
  <si>
    <t>ee18c1ba-57f9-470c-87a8-971be1fb579c</t>
  </si>
  <si>
    <t>ee98c13d-80c7-4a54-8223-f9da0bb0c3e1</t>
  </si>
  <si>
    <t>eed31c8d-df2c-4e59-8b0a-95e1bb2171b8</t>
  </si>
  <si>
    <t>eee8fbc3-c431-4ac8-9835-72b6e1e0b7e7</t>
  </si>
  <si>
    <t>ef2a5a01-28a3-44be-a7a1-7ba363b33222</t>
  </si>
  <si>
    <t>ef3d7e57-ef94-41a5-a2c2-fb7abe448e96</t>
  </si>
  <si>
    <t>ef5e7386-a70c-41e5-8834-be8ef86285d3</t>
  </si>
  <si>
    <t>ef538b8c-e53b-4dc8-b952-35e9fc390a51</t>
  </si>
  <si>
    <t>ef902c32-a648-4dea-899d-f7a0fa8fe25f</t>
  </si>
  <si>
    <t>ef045887-514b-488d-a71c-538043414eb8</t>
  </si>
  <si>
    <t>ef424679-04a6-4a88-945c-167406099852</t>
  </si>
  <si>
    <t>efa1c7d2-4a43-497c-8bb5-6a46e2daf3a6</t>
  </si>
  <si>
    <t>efa89e2a-10d9-450d-9931-74391ade279c</t>
  </si>
  <si>
    <t>efd0a61f-6826-44f4-a723-6cbae22c9fff</t>
  </si>
  <si>
    <t>efdc9bb8-5990-43dd-ba36-038b2723f424</t>
  </si>
  <si>
    <t>effcac63-fde4-46de-97ad-c2ef3629a1d9</t>
  </si>
  <si>
    <t>f1ce0b02-00f5-562a-879b-5ff1a4eaecf1</t>
  </si>
  <si>
    <t>f1d356d8-e5d3-4e25-8125-f56850165dd8</t>
  </si>
  <si>
    <t>f1eaa719-5617-4058-b55f-2276213ffd6e</t>
  </si>
  <si>
    <t>f1ef89a3-875d-41ba-8b9a-790d4c6104d7</t>
  </si>
  <si>
    <t>f1f6b001-6116-4d66-b310-604a4ae982ef</t>
  </si>
  <si>
    <t>f1fe1623-1725-5c15-a67d-eaae4ca09cc1</t>
  </si>
  <si>
    <t>f3b302cb-2738-4b02-9c77-78b524df014c</t>
  </si>
  <si>
    <t>f3bcbb7a-bb1a-40bd-a008-0ec858c93108</t>
  </si>
  <si>
    <t>f3c2c7ee-f8f9-43d8-9f6d-f9cded6234a8</t>
  </si>
  <si>
    <t>f3ca829e-4026-4386-8a36-6ce809029918</t>
  </si>
  <si>
    <t>f3cc50b5-eab0-4814-acc7-10eccfea994c</t>
  </si>
  <si>
    <t>f4a50ca1-08fd-48de-b203-1afd72a3283b</t>
  </si>
  <si>
    <t>f4ab03bf-ee54-4569-b31a-e6a8c20629d9</t>
  </si>
  <si>
    <t>f4afea0d-c80f-47d0-8a1f-d8e0d901caa2</t>
  </si>
  <si>
    <t>f4b0092b-0046-472d-8411-30b591da8bec</t>
  </si>
  <si>
    <t>f4c91211-c962-4a6d-a670-15e722b6539d</t>
  </si>
  <si>
    <t>f4f0cc65-30b0-4a59-b593-e9bb70fff51b</t>
  </si>
  <si>
    <t>f5afaacf-e4ba-41e1-87bc-a16944f4d595</t>
  </si>
  <si>
    <t>f5b9115e-b778-49c8-be43-e790f21f8800</t>
  </si>
  <si>
    <t>f5cc5c4d-805b-40ca-af49-d7193f5b45b1</t>
  </si>
  <si>
    <t>f5ce355d-cbe1-4d72-a000-e3b59bc870b7</t>
  </si>
  <si>
    <t>f5eada51-dced-4ad2-874b-8be6b5d87e4c</t>
  </si>
  <si>
    <t>f5f3eff4-b295-5896-9779-f121cef13497</t>
  </si>
  <si>
    <t>f6b98f70-cec2-40f9-bcc6-382820a710d5</t>
  </si>
  <si>
    <t>f6ccba4f-c267-4bda-bf76-9322ebf4f11e</t>
  </si>
  <si>
    <t>f6f1f6a7-92b4-4205-84e9-2075e7afb117</t>
  </si>
  <si>
    <t>f6f2f29e-87da-40a6-a9aa-03ba79c25886</t>
  </si>
  <si>
    <t>f7a83e02-8d18-4081-a294-498673548020</t>
  </si>
  <si>
    <t>f7b6e541-1bc4-404b-a409-01772e527d0f</t>
  </si>
  <si>
    <t>f7cb2ae4-45cf-49aa-9a3b-d1887a8a916e</t>
  </si>
  <si>
    <t>f9ab774a-9739-41e6-8e3d-8fc590e67857</t>
  </si>
  <si>
    <t>f9b2f76e-961a-4ce0-9036-672e62929ff1</t>
  </si>
  <si>
    <t>f9caf528-744c-4b9f-b211-9a317515e5ee</t>
  </si>
  <si>
    <t>f9dc602a-cfb8-481d-9154-b9e9ba13efaf</t>
  </si>
  <si>
    <t>f9de545d-d2c6-4d37-afc6-14fc8c2e41c3</t>
  </si>
  <si>
    <t>f9f5d066-9861-4288-ac20-c8bcc52aa905</t>
  </si>
  <si>
    <t>f9fe3787-c29b-4cb8-ad96-c3ee3401d6b6</t>
  </si>
  <si>
    <t>f15f5f56-1328-476c-a249-068f5c6611c8</t>
  </si>
  <si>
    <t>f15fbf89-70b9-476e-b8ae-9fc8e5ee2dfe</t>
  </si>
  <si>
    <t>f20edd6f-b028-4cee-bf92-2582d683ed6f</t>
  </si>
  <si>
    <t>f25fff57-30ce-4b5b-99ba-ebce4fa32c70</t>
  </si>
  <si>
    <t>f27d796b-bfc0-47e6-acd9-b427fa8c112b</t>
  </si>
  <si>
    <t>f32d8cd6-39e8-4b24-96bc-abe889d60c2d</t>
  </si>
  <si>
    <t>f53fc0f9-9379-4869-8428-e40574780d48</t>
  </si>
  <si>
    <t>f58b3fbe-e32d-450f-a629-f30fd3afe853</t>
  </si>
  <si>
    <t>f63a54c8-0772-4aca-a06d-01ea8e374e43</t>
  </si>
  <si>
    <t>f68ea881-315d-43bd-a3b0-7e0e7167fdde</t>
  </si>
  <si>
    <t>f69ad4ef-248e-4770-aee9-713c9297bb44</t>
  </si>
  <si>
    <t>f78fe8ba-1486-4820-b970-fec825ece70a</t>
  </si>
  <si>
    <t>f79cd93d-8d5c-4a16-bbde-ea9665107c01</t>
  </si>
  <si>
    <t>f80a2e36-c37a-4b8e-9abd-371824c5d365</t>
  </si>
  <si>
    <t>f81c2346-797c-55df-a269-a3b3c1b4c7fb</t>
  </si>
  <si>
    <t>f81f7c21-f5f5-49e3-a585-9fec05b1f884</t>
  </si>
  <si>
    <t>f83a15e6-1d65-4251-b387-f47c82421850</t>
  </si>
  <si>
    <t>f84f4707-20be-4eed-abf6-1de593c00078</t>
  </si>
  <si>
    <t>f87a0aba-0801-438b-a168-766c51da95e4</t>
  </si>
  <si>
    <t>f88aeb24-f409-4d17-8bb6-855880e15427</t>
  </si>
  <si>
    <t>f90e2e93-6853-44e7-8d65-459fc235f25b</t>
  </si>
  <si>
    <t>f91c3429-b115-5215-af86-8a61130bf1f9</t>
  </si>
  <si>
    <t>f050de50-3f90-4511-b5d5-265c2a0d3fbb</t>
  </si>
  <si>
    <t>f090fff1-e04a-4008-bbd0-4af63388b75f</t>
  </si>
  <si>
    <t>f117b4dd-e8b0-4da4-b64b-b8dee6954058</t>
  </si>
  <si>
    <t>f137c311-2f5e-49ac-a105-0efd23efd35d</t>
  </si>
  <si>
    <t>f331dc7a-bdb6-4bd9-a268-d1a6fada8b01</t>
  </si>
  <si>
    <t>f407fdb6-57e5-45a8-8448-685dad51f335</t>
  </si>
  <si>
    <t>f539eef5-a605-48bb-9d60-85b2b324f765</t>
  </si>
  <si>
    <t>f690ae44-0aab-47b6-9d30-94011f09c936</t>
  </si>
  <si>
    <t>f698ffe9-00a7-4f97-817f-eb5248570ea8</t>
  </si>
  <si>
    <t>f747ad74-f38f-456f-a54d-e36c26854fb6</t>
  </si>
  <si>
    <t>f787f65f-4378-427f-bc43-fa9e4c7e4d07</t>
  </si>
  <si>
    <t>f3666e80-9dfc-4d2d-9149-840487f9e259</t>
  </si>
  <si>
    <t>f3830f8c-c89f-4b11-ad73-8b59cf40ad01</t>
  </si>
  <si>
    <t>f9188a81-cefe-4105-bc5f-7b9da319c14f</t>
  </si>
  <si>
    <t>f24207cb-27ce-42cb-aa72-6fa7012e4be3</t>
  </si>
  <si>
    <t>f24267ec-7ba0-4b1f-a307-9ced03a35a16</t>
  </si>
  <si>
    <t>f52148ec-7509-4873-b2ee-43656045e7fa</t>
  </si>
  <si>
    <t>f80344b5-28c0-4553-ad6c-4f7c2ee63eb7</t>
  </si>
  <si>
    <t>f82067bc-d448-487d-99b4-accbddd5cea6</t>
  </si>
  <si>
    <t>f85636b7-b4a0-4097-8109-b8d33e59ea8e</t>
  </si>
  <si>
    <t>f109330b-f094-4e1b-9433-f875591e2a65</t>
  </si>
  <si>
    <t>f114338c-3afc-4c5a-94aa-e7b7199f7c4a</t>
  </si>
  <si>
    <t>f396753b-8238-44c2-82fe-0b9eddcf10c8</t>
  </si>
  <si>
    <t>f0936762-01b9-4037-ad5e-25221a1bc9b7</t>
  </si>
  <si>
    <t>f1706704-ed50-4362-9796-bb620a78e0c1</t>
  </si>
  <si>
    <t>f2078298-affb-447b-8248-a1a4675d61d5</t>
  </si>
  <si>
    <t>f3320623-36d8-4b7f-b72d-280d1706ce5d</t>
  </si>
  <si>
    <t>f4376753-4bbd-4349-8816-a4b86285254d</t>
  </si>
  <si>
    <t>f6337706-ce1a-4396-9370-9f2879368821</t>
  </si>
  <si>
    <t>f8563612-58b8-4101-85c9-11522a16658e</t>
  </si>
  <si>
    <t>f9090349-266c-4f1e-b81e-10f4cfdf3094</t>
  </si>
  <si>
    <t>fa0c5ba3-2fe3-4b32-a738-40ab45e16254</t>
  </si>
  <si>
    <t>fa1b53de-be07-4514-b582-dccd5f54dd5a</t>
  </si>
  <si>
    <t>fa1e8a7e-d633-4bee-a6c2-b5ae234fb141</t>
  </si>
  <si>
    <t>fa2fb00a-8c8e-43e3-840a-ae91385755fc</t>
  </si>
  <si>
    <t>fa9f73ef-df36-4643-a859-157705f78e8c</t>
  </si>
  <si>
    <t>fa23dc53-ae58-4f7c-a092-54a2ff396fa1</t>
  </si>
  <si>
    <t>fa113ef6-e927-4e6c-b989-c90ca1b1a6cf</t>
  </si>
  <si>
    <t>fa93427e-2eef-46d8-bdde-528c5c9aea98</t>
  </si>
  <si>
    <t>faa83ea8-436e-4eb2-aa5a-e3d0eba4751c</t>
  </si>
  <si>
    <t>facb47ae-a437-414f-9deb-f33ef76dc1ce</t>
  </si>
  <si>
    <t>fb2eb712-0a0f-497f-a74c-a98d6f176009</t>
  </si>
  <si>
    <t>fb2f5799-7839-41f7-adda-df0812f38969</t>
  </si>
  <si>
    <t>fb6b367c-9e40-41ee-892f-f9ed2dcb0342</t>
  </si>
  <si>
    <t>fb6e1dc5-59c6-4d05-9f37-4729df6c75ff</t>
  </si>
  <si>
    <t>fb8c167a-1427-40b3-b5e2-4ba604ace4d7</t>
  </si>
  <si>
    <t>fb9f3992-ce00-4fe6-bcf6-d6a6e161d9f6</t>
  </si>
  <si>
    <t>fb03284b-70b2-4761-996d-23fc2e78c11c</t>
  </si>
  <si>
    <t>fba9785b-030d-4599-a64c-d961d11c0c8c</t>
  </si>
  <si>
    <t>fbb612cb-3e19-44a3-85be-200e8e9428c3</t>
  </si>
  <si>
    <t>fc2a23a4-3045-4b77-b393-703cc4649535</t>
  </si>
  <si>
    <t>fc3d5220-c859-467c-8dd1-523a0c09d302</t>
  </si>
  <si>
    <t>fc6d7837-26a8-4f50-84b9-b9bc32d121f0</t>
  </si>
  <si>
    <t>fc40e595-962d-5037-bca0-e37d99ce62ad</t>
  </si>
  <si>
    <t>fc432ae4-d19f-4a7b-8c48-fc3a1e73f602</t>
  </si>
  <si>
    <t>fc9723ec-6bf6-490d-83a5-c6997b08763d</t>
  </si>
  <si>
    <t>fc33197e-ba31-493e-ab8f-29cd18043b1d</t>
  </si>
  <si>
    <t>fcab0690-1aa9-4ab2-aa99-4b4981ca45ed</t>
  </si>
  <si>
    <t>fcba09fb-ae0d-43ad-b447-dd95e1d03def</t>
  </si>
  <si>
    <t>fd0b0a94-a3d9-46f9-a87f-aeda044d7819</t>
  </si>
  <si>
    <t>fd0f0c07-b4d1-4de2-a596-59b6aafe8596</t>
  </si>
  <si>
    <t>fd1d7aaa-f366-417f-8e94-d3457f1edcf0</t>
  </si>
  <si>
    <t>fd4e215e-6a71-4bf7-87ee-443d45ded529</t>
  </si>
  <si>
    <t>fd208ba6-7e88-4f56-aec5-5af1b622a3c9</t>
  </si>
  <si>
    <t>fd398ee4-49c4-54a5-866c-dfb68ae5e1ac</t>
  </si>
  <si>
    <t>fd801e9d-7297-4828-8364-691ea71f5640</t>
  </si>
  <si>
    <t>fda2b109-38a8-4106-8710-16c158c3175e</t>
  </si>
  <si>
    <t>fda6394c-5c8e-4688-9ddb-7582dadae74d</t>
  </si>
  <si>
    <t>fda00819-c150-4cb4-803d-b8a4e5b39bd7</t>
  </si>
  <si>
    <t>fdca01df-1107-468c-b5b9-680958d9f7c8</t>
  </si>
  <si>
    <t>fdcf83ee-7ae5-4887-a42c-77cd5cf4f957</t>
  </si>
  <si>
    <t>fdda7ec6-e156-41d3-9488-3b3df9ea10fd</t>
  </si>
  <si>
    <t>fe1cd053-f9d6-4518-ba2f-664131efd854</t>
  </si>
  <si>
    <t>fe1e5e2e-8595-420a-9a72-05edaba7e7c7</t>
  </si>
  <si>
    <t>fe5d3884-651a-4455-85b7-25e7936405f8</t>
  </si>
  <si>
    <t>fe69c705-7cfc-4c71-9af3-a80bf20da2b5</t>
  </si>
  <si>
    <t>fe72dd47-5c6b-4db6-bbc9-c69869a973e9</t>
  </si>
  <si>
    <t>fe125e53-f598-5926-ac38-827744122ee5</t>
  </si>
  <si>
    <t>fe4842a2-67bf-5b13-a315-3698e7de40f0</t>
  </si>
  <si>
    <t>febf5327-fe9d-4607-ab97-09eb380424bd</t>
  </si>
  <si>
    <t>feeb0a7b-1544-49a8-944d-4bc11e390a12</t>
  </si>
  <si>
    <t>fef4dc94-d440-429b-a3f3-681499dd580b</t>
  </si>
  <si>
    <t>ff2cce9b-7853-4939-8f2e-7a5bd591ce46</t>
  </si>
  <si>
    <t>ff38daf7-5eb3-588b-a81c-8d6f0d8b64f3</t>
  </si>
  <si>
    <t>ff720c30-3fe1-4bb4-bb62-d7fa90ae8df7</t>
  </si>
  <si>
    <t>ffa4e6e0-a826-44c0-83dd-b7d6ee13e718</t>
  </si>
  <si>
    <t>ffb45353-a62f-4051-95cb-2757b51bfafd</t>
  </si>
  <si>
    <t>ffcc3e8c-c61b-4902-91d2-9f135711b4ef</t>
  </si>
  <si>
    <t>ffd147fa-2e20-4b2f-b24d-982647225e80</t>
  </si>
  <si>
    <t>ffd6141d-a5ef-4202-9244-d6644d863951</t>
  </si>
  <si>
    <t>ffdd105f-4d5a-49ff-988e-f1f6cdc4b346</t>
  </si>
  <si>
    <t>ffebf635-d0b0-4a54-88ee-0c7a6902daee</t>
  </si>
  <si>
    <t>0ed7d396-dfe7-4c7e-af3b-7adf6d5b617f</t>
  </si>
  <si>
    <t>82aa24e5-6650-477d-8c48-90a227ae1a4a</t>
  </si>
  <si>
    <t>e74f76d5-d792-4eb9-bbc5-704bafea2ffd</t>
  </si>
  <si>
    <t>710b18e2-498e-4df0-adc8-ac4eaa63d7b2</t>
  </si>
  <si>
    <t>be2adf17-d034-49ea-ac37-7f3c54b980ce</t>
  </si>
  <si>
    <t>9795dd8f-969d-404e-8297-8937f19be0d6</t>
  </si>
  <si>
    <t>de559fcc-4f08-49c7-9259-3c90242dda64</t>
  </si>
  <si>
    <t>2bb56349-62a4-4cf7-b6e2-c075f729af55</t>
  </si>
  <si>
    <t>8c17a8e4-767e-4f26-868d-8c1c63ed5c69</t>
  </si>
  <si>
    <t>02d4401b-7c15-4129-902d-67c7419e7523</t>
  </si>
  <si>
    <t>24cb9e94-16ca-4a09-9c95-5ae6bb9b0377</t>
  </si>
  <si>
    <t>25dc243b-fdf5-44ee-99e0-db6afb64f592</t>
  </si>
  <si>
    <t>97e155d0-92ab-421b-bb56-98545f61104a</t>
  </si>
  <si>
    <t>359fad47-e2f1-4db6-873d-e68a8bc9fab4</t>
  </si>
  <si>
    <t>1953f1fa-f5f0-4aae-a3ea-6fdf3ecf5dff</t>
  </si>
  <si>
    <t>a6147116-a0fa-4023-929a-b88a24043969</t>
  </si>
  <si>
    <t>bdd38ea3-d03f-4932-8948-be719954ed3f</t>
  </si>
  <si>
    <t>c9caed80-98ba-45c2-b803-0315365c4c72</t>
  </si>
  <si>
    <t>cd72f917-46c1-4d4c-aff0-d4ff4bc6cd08</t>
  </si>
  <si>
    <t>92fe8852-c1e8-434c-9973-f67d75f2e44e</t>
  </si>
  <si>
    <t>e6df732b-b79e-439d-953d-024c467eb5ce</t>
  </si>
  <si>
    <t>9415d3f5-d9f7-4110-9372-a688eb0c3d08</t>
  </si>
  <si>
    <t>690804cb-0a19-4f25-8269-274da59472cf</t>
  </si>
  <si>
    <t>ef3bc927-8872-41fe-88ca-4940b41ff3b6</t>
  </si>
  <si>
    <t>ae6e2d93-44e5-4cc7-b234-a83d51903004</t>
  </si>
  <si>
    <t>4abeecaf-2c57-49aa-b062-103b2393c48f</t>
  </si>
  <si>
    <t>8131e583-cc39-49f0-b696-e6e9ed1143b7</t>
  </si>
  <si>
    <t>1b214f89-7398-4a79-ad29-c2781871ce22</t>
  </si>
  <si>
    <t>8aeb1478-6497-4db0-a58c-96a8d78a5a8a</t>
  </si>
  <si>
    <t>8dd2d70a-34c7-4c26-b145-01b393d617fd</t>
  </si>
  <si>
    <t>9cf0418b-9f20-47f0-bd54-994af8cd5afb</t>
  </si>
  <si>
    <t>d4a3f14d-9303-4d09-9863-695c3447b16f</t>
  </si>
  <si>
    <t>e395003c-0243-47c6-b57f-0225b990ded2</t>
  </si>
  <si>
    <t>4ddcb37b-7190-42c8-b47f-326a45f58539</t>
  </si>
  <si>
    <t>6d490179-87e6-4ee9-9356-6170cdc352bf</t>
  </si>
  <si>
    <t>4288f3e5-ed64-41d0-9547-04b425deb363</t>
  </si>
  <si>
    <t>48a49421-a521-4d60-a414-8f2430f7f2f9</t>
  </si>
  <si>
    <t>a4080258-a7d8-4ce9-925f-04d2b2ee0a62</t>
  </si>
  <si>
    <t>3e041b41-f704-49c8-90e0-0a3670b0bd2f</t>
  </si>
  <si>
    <t>66a493b5-cf05-495b-87f6-2654e76128f9</t>
  </si>
  <si>
    <t>2357390e-6441-4671-af5d-502af401fd78</t>
  </si>
  <si>
    <t>dcdd7d26-4f8a-4f4c-90bc-0207343f30b9</t>
  </si>
  <si>
    <t>ca8c25f5-4acc-4529-abd4-dc008eddcb40</t>
  </si>
  <si>
    <t>e2fb89a5-cbc6-4a3a-a615-25c337d27f02</t>
  </si>
  <si>
    <t>f5761f82-0290-4e31-be45-0d5a359e23c9</t>
  </si>
  <si>
    <t>2e08a2c0-1f03-4c21-8a8b-4c8fbf70b0da</t>
  </si>
  <si>
    <t>4cbf17ab-1d2d-46f9-b750-fbf214167ef4</t>
  </si>
  <si>
    <t>05db0bf1-4457-4d24-acb7-56514d5d6a7e</t>
  </si>
  <si>
    <t>c59c4b95-428b-4f86-95d6-9559b304d774</t>
  </si>
  <si>
    <t>3dee6df1-847d-49c3-b12f-4a2e3d2566da</t>
  </si>
  <si>
    <t>63dcd86b-593b-4c10-808b-a07042382703</t>
  </si>
  <si>
    <t>242f5818-17d8-41b5-9d86-e340c8952e29</t>
  </si>
  <si>
    <t>599cf31b-eb77-4781-892c-b6f288633806</t>
  </si>
  <si>
    <t>1915b4f8-2496-499d-b08d-ad946297540f</t>
  </si>
  <si>
    <t>0fced2e2-8ec8-4566-b6ee-fb1c24090139</t>
  </si>
  <si>
    <t>2f35165b-85d6-4e5e-a122-84dc3248e718</t>
  </si>
  <si>
    <t>3a94df1a-3dee-41e7-9097-ec302834cbcc</t>
  </si>
  <si>
    <t>4afc481f-9061-4547-bfd7-8fc68d8a806d</t>
  </si>
  <si>
    <t>5a5314d4-8305-4662-b4c3-4d5324d168dc</t>
  </si>
  <si>
    <t>5c9b96ba-5e23-4ad1-a229-122cd87e84f3</t>
  </si>
  <si>
    <t>8b8820bf-f551-4044-a43a-064f2b00918f</t>
  </si>
  <si>
    <t>47a7f680-5be1-458b-9a37-4e7cdaa41178</t>
  </si>
  <si>
    <t>87f8b69a-d537-4969-9d57-d0e2c5d34f38</t>
  </si>
  <si>
    <t>335fe31c-71b2-48c2-b555-043f750f57dd</t>
  </si>
  <si>
    <t>887d6005-4f6c-491a-8553-6293a82c58c6</t>
  </si>
  <si>
    <t>0159a9bf-f382-42f0-a600-bc5bb880bb1d</t>
  </si>
  <si>
    <t>5310cf37-3742-45a1-bf35-b2bfa98ea178</t>
  </si>
  <si>
    <t>7244dd4a-832e-486c-980c-c38d1145396b</t>
  </si>
  <si>
    <t>95639fb2-c135-4d23-94fb-f6bd054128bd</t>
  </si>
  <si>
    <t>a7e00f17-5ca3-4522-994e-7074df165f7a</t>
  </si>
  <si>
    <t>a6227332-6b28-4e49-8f46-59937e4f1a87</t>
  </si>
  <si>
    <t>b6106eb5-e7a7-4540-ba79-738a64e84c80</t>
  </si>
  <si>
    <t>bb9a2a3e-cdb2-45ab-ada7-e47f6b72803a</t>
  </si>
  <si>
    <t>cbd41919-ea19-4f97-a884-6bfd126265ad</t>
  </si>
  <si>
    <t>ebf30b44-a27a-470f-9878-587170a71515</t>
  </si>
  <si>
    <t>f49a7ffb-ea3f-41dc-b190-cecd9d8f8e15</t>
  </si>
  <si>
    <t>1c5bb423-a573-47c9-a8b5-caa421b9a33e</t>
  </si>
  <si>
    <t>2de01ae2-5eee-4639-b0c8-7707d317cc19</t>
  </si>
  <si>
    <t>3b845316-3713-4612-818d-c3471d754c1a</t>
  </si>
  <si>
    <t>6d4c74e5-76d1-4d0a-961c-fbb630e023ec</t>
  </si>
  <si>
    <t>7f0e7e1e-c879-4c09-b1a7-d279c80b3307</t>
  </si>
  <si>
    <t>51e668a6-b223-4a1b-8b2f-3d0430f59a4b</t>
  </si>
  <si>
    <t>95e4b525-a3e1-4b5b-9221-949629ad27f8</t>
  </si>
  <si>
    <t>63c158cd-9e4d-452f-8e95-7804c71acddf</t>
  </si>
  <si>
    <t>96b8693f-8f61-414b-b833-ab949ef3878e</t>
  </si>
  <si>
    <t>26817695-a2cb-47ba-9a21-8bd8947ea147</t>
  </si>
  <si>
    <t>d39577ed-b653-4928-a4c4-359837cc9ba0</t>
  </si>
  <si>
    <t>ea634739-2bb3-42cc-9b18-ba8c8f381d14</t>
  </si>
  <si>
    <t>772b2438-35b3-4663-86b5-f874146ced43</t>
  </si>
  <si>
    <t>06641872-95fa-41e3-b905-6fd5fcdf401c</t>
  </si>
  <si>
    <t>0c8409d1-7847-49ea-bb5f-a39cc8cfa980</t>
  </si>
  <si>
    <t>31a3dc0d-72b9-4805-88e2-dedde52afe90</t>
  </si>
  <si>
    <t>de5b28d9-281c-438a-977a-ca222bd774db</t>
  </si>
  <si>
    <t>e1328781-1c4a-41cf-a6a4-634944b1b914</t>
  </si>
  <si>
    <t>9a0c86fb-cb33-42d7-9dd4-eab4d79f4de9</t>
  </si>
  <si>
    <t>8ed66f30-1553-4d05-ab1e-421ef575149f</t>
  </si>
  <si>
    <t>1f45f05f-606d-4158-8369-e01ed14561ae</t>
  </si>
  <si>
    <t>3f6393e0-f94b-4df9-9b60-4a198c6a0317</t>
  </si>
  <si>
    <t>5e33185b-86e3-49b1-815b-1dfb9c77ecd5</t>
  </si>
  <si>
    <t>8b8b7050-046f-44b9-a591-b33c52adec69</t>
  </si>
  <si>
    <t>f206d6a1-00fe-4ed3-921e-4ffa84cf3103</t>
  </si>
  <si>
    <t>2efb5e21-b168-4fad-a145-c0e522a3cbaf</t>
  </si>
  <si>
    <t>31e71506-7e13-4c87-9600-d4459005ce3d</t>
  </si>
  <si>
    <t>41c400aa-e3bc-4440-8b53-ad92559105a5</t>
  </si>
  <si>
    <t>4dbd4db2-4558-4b8f-b814-516938c754a4</t>
  </si>
  <si>
    <t>999f46ff-fd81-4868-9d13-9eda9ce974d5</t>
  </si>
  <si>
    <t>b8d9edd6-fd47-49e9-a6f0-a815445d786f</t>
  </si>
  <si>
    <t>c0dc803d-24c8-42ed-99b1-a27a17efc2b0</t>
  </si>
  <si>
    <t>e4e1f772-5bfa-4102-b510-338325ec543a</t>
  </si>
  <si>
    <t>e061a619-0736-4693-b248-dbf5ee63f92c</t>
  </si>
  <si>
    <t>1cc34d6f-45af-4f16-bd09-04d492a8eb4b</t>
  </si>
  <si>
    <t>64917e0e-fb33-4bf8-b445-4e78d6f5c808</t>
  </si>
  <si>
    <t>137f632a-0c98-4cb2-9497-7632233241f6</t>
  </si>
  <si>
    <t>bbac7c9f-ad15-4f71-b05f-54365140d72b</t>
  </si>
  <si>
    <t>ce1a71b9-18e0-48a0-88b9-f93c6045319a</t>
  </si>
  <si>
    <t>4aea688e-737c-4491-a8b3-19104d2a2a35</t>
  </si>
  <si>
    <t>7a6b2f13-3221-42e4-b203-5ad5c0bbfce4</t>
  </si>
  <si>
    <t>7ab23cd3-d0d9-4c8d-a146-0a5757cf206c</t>
  </si>
  <si>
    <t>7db64373-82ef-4c90-9270-a67b86f0365b</t>
  </si>
  <si>
    <t>179e89fb-a349-409e-8487-2ed10fa6e5c8</t>
  </si>
  <si>
    <t>2147cefb-49f2-4871-81ba-2628bc69aa8f</t>
  </si>
  <si>
    <t>a7a1a55f-9b67-4021-b4d0-89414abaa1a5</t>
  </si>
  <si>
    <t>a7bc57d1-5d41-4cbd-bcf6-2f6f0b00ddf9</t>
  </si>
  <si>
    <t>ae41daf6-9662-405d-b665-f6cbc6e57c0d</t>
  </si>
  <si>
    <t>f2281a63-3701-4054-976a-7eff0f1bab21</t>
  </si>
  <si>
    <t>253f7b72-0cc9-488b-840d-91595d1b4882</t>
  </si>
  <si>
    <t>793b72b7-c441-4fba-8fbd-3fe1d321d43b</t>
  </si>
  <si>
    <t>909e77fc-e3a0-4712-96af-901f63d198b3</t>
  </si>
  <si>
    <t>2612a87a-cd0f-4218-a2a9-4cbeab9a2ac1</t>
  </si>
  <si>
    <t>76802c8d-af3e-48bb-88b8-d7a7f534186e</t>
  </si>
  <si>
    <t>211439c8-d84d-4442-908b-40fe3de2502d</t>
  </si>
  <si>
    <t>85198cc6-1424-4832-9b2d-6ec3e9ffe344</t>
  </si>
  <si>
    <t>beb0e20f-810e-44da-94ea-745d94403d8d</t>
  </si>
  <si>
    <t>af415d3a-e980-45af-a9ad-5a6534f216de</t>
  </si>
  <si>
    <t>cc3f0e20-7a59-41b5-88dd-ef84eb78142a</t>
  </si>
  <si>
    <t>36a5b913-4ddd-4458-9164-8db5cc6fbea6</t>
  </si>
  <si>
    <t>73cf546c-0370-46e4-a307-14f066b5c8c2</t>
  </si>
  <si>
    <t>91516692-1fc1-4600-97f9-51dd904680b8</t>
  </si>
  <si>
    <t>8b9c5fba-383b-43de-a792-8d7a56d8441b</t>
  </si>
  <si>
    <t>a910a8af-4f04-4ecc-b36b-816c84df8e56</t>
  </si>
  <si>
    <t>2a77b6a0-58f9-4185-aa82-4fb2cf563546</t>
  </si>
  <si>
    <t>6c724747-b9ed-401f-a5c2-e46ed5b03adf</t>
  </si>
  <si>
    <t>10b4291c-e9b7-4a86-abbc-0282c427d8d6</t>
  </si>
  <si>
    <t>58c5b362-5073-4fc8-9bb5-db640c3203f1</t>
  </si>
  <si>
    <t>39492e62-172e-4d7f-a048-ce9e9ebb70a7</t>
  </si>
  <si>
    <t>d974df59-a111-47ac-8860-6d431711cbae</t>
  </si>
  <si>
    <t>ce3847e5-6b96-4508-b2c2-03db58ad5408</t>
  </si>
  <si>
    <t>233a0594-233f-49f0-a798-258b10be8f02</t>
  </si>
  <si>
    <t>adaf5088-5e12-480e-850a-80a68a65712d</t>
  </si>
  <si>
    <t>b20d1a96-da42-46eb-bd89-cda3e56a3fd9</t>
  </si>
  <si>
    <t>c693ae38-e00e-4225-a6ea-d8da90379ae7</t>
  </si>
  <si>
    <t>f0c070b2-2602-49bd-a375-b512c2fee235</t>
  </si>
  <si>
    <t>037f4e44-4a8f-466d-b1b1-25730fb253dd</t>
  </si>
  <si>
    <t>a94d7095-f7f1-4a50-af2e-fb2cb94fac13</t>
  </si>
  <si>
    <t>905e8580-7f8a-4825-9a56-ce40c56c7bfc</t>
  </si>
  <si>
    <t>fee6fd50-fce7-463e-b33f-7e774373f7cb</t>
  </si>
  <si>
    <t>c64b6568-8eed-46a4-a441-dbe7404f0db2</t>
  </si>
  <si>
    <t>f6cb80fd-e8b9-496e-9127-8e28afe9727b</t>
  </si>
  <si>
    <t>5c05de4c-49e9-48c4-a3e8-2335815599d7</t>
  </si>
  <si>
    <t>c42b6d36-7f6c-4206-a03e-6fa2ba0823c6</t>
  </si>
  <si>
    <t>d4d45313-538f-42a7-9a6d-10e3ef59d614</t>
  </si>
  <si>
    <t>5a34acca-7b13-4cbe-a0b1-a6ed6281fb90</t>
  </si>
  <si>
    <t>48e86d96-2b8d-438d-b8d2-f89e73e637b2</t>
  </si>
  <si>
    <t>4cece503-6481-4151-8d80-f8e3a87b6a4b</t>
  </si>
  <si>
    <t>37705023-79a9-4657-9820-380eb69df20d</t>
  </si>
  <si>
    <t>2266dedb-3461-47b2-8811-e47a995703da</t>
  </si>
  <si>
    <t>f4b56807-84d9-4846-985d-13376a6729fa</t>
  </si>
  <si>
    <t>54e27074-a956-4281-913e-396f6fcd751b</t>
  </si>
  <si>
    <t>894afb24-1a2d-460d-af58-ca2599e24ad0</t>
  </si>
  <si>
    <t>6b1197c3-500a-48fd-8194-549c71177d74</t>
  </si>
  <si>
    <t>41baf539-c2fd-4f62-8b7a-bb4aebe80e0c</t>
  </si>
  <si>
    <t>f301a4d9-e5d6-4241-9a5f-f192882ef54d</t>
  </si>
  <si>
    <t>c2c37b88-3005-4298-8561-63f6a4ec39ca</t>
  </si>
  <si>
    <t>6a0fc390-4891-4f13-8f8a-b2fe3f67a1ea</t>
  </si>
  <si>
    <t>ef2a0e73-4e87-4fc0-a30e-ba29b4005ea1</t>
  </si>
  <si>
    <t>3af94491-73b6-4238-93c5-609586bf0d5a</t>
  </si>
  <si>
    <t>8b8050ec-6514-44e3-9cbe-ea0736db48c9</t>
  </si>
  <si>
    <t>32ad2700-130f-4de0-998e-d88894be5323</t>
  </si>
  <si>
    <t>817a21db-b2f5-46ff-a9e7-80cb566db556</t>
  </si>
  <si>
    <t>3c5c549b-f94c-4247-9bee-6572b05733ac</t>
  </si>
  <si>
    <t>11a25c6b-fea7-4012-a453-6f8b29e38db9</t>
  </si>
  <si>
    <t>570f297b-fa8a-417e-8091-df776abeb98b</t>
  </si>
  <si>
    <t>5080c056-daf8-440d-9c70-5ab7cddf93c3</t>
  </si>
  <si>
    <t>dde65733-8349-4d5a-9464-647407ae4000</t>
  </si>
  <si>
    <t>f98750db-e335-485a-b932-75fd7ccd3c50</t>
  </si>
  <si>
    <t>543ea3b0-07f6-482b-80ae-9066e25472df</t>
  </si>
  <si>
    <t>08591550-ff4c-4235-acc9-8bbad1799a97</t>
  </si>
  <si>
    <t>62be33e6-1a47-45a3-8c1a-428e0179e65f</t>
  </si>
  <si>
    <t>7b7c3c53-df6c-46f8-8d9c-cf4b40c53916</t>
  </si>
  <si>
    <t>ec931766-2e17-43a3-a873-54a5104a7966</t>
  </si>
  <si>
    <t>0113fb2e-079c-4711-b74f-e6bbe6a01925</t>
  </si>
  <si>
    <t>dc9a5ee0-09cc-48f0-90a5-8ed9c1854923</t>
  </si>
  <si>
    <t>33ed7218-33f6-4d35-8eaf-d75949074ecf</t>
  </si>
  <si>
    <t>422a6be3-6454-4c05-ac2d-2cbc541aff1f</t>
  </si>
  <si>
    <t>ba413ab3-c96b-45a4-a869-63c73a80c476</t>
  </si>
  <si>
    <t>0234e356-5de5-4a6d-9215-5b094885def5</t>
  </si>
  <si>
    <t>b5804beb-9ae8-4ae8-993d-1e103fd43505</t>
  </si>
  <si>
    <t>cf9d0aba-2265-4bf3-8bee-e123cbcae846</t>
  </si>
  <si>
    <t>05e42378-7309-4c8b-a1c2-482013d7fa0d</t>
  </si>
  <si>
    <t>3147536a-e098-4df5-9908-317bf599be5a</t>
  </si>
  <si>
    <t>5e3b1239-d54a-492e-a0ab-010fc5a52c93</t>
  </si>
  <si>
    <t>6244d226-82d2-4a84-bb04-efac78f4766d</t>
  </si>
  <si>
    <t>e9a5997a-eeab-4859-97cc-4a22d04f3455</t>
  </si>
  <si>
    <t>e9d93e2d-2bdd-4a92-a2df-cf7a8b080f33</t>
  </si>
  <si>
    <t>d5dce070-adf4-420c-9fc4-08c4be08ef0d</t>
  </si>
  <si>
    <t>73d0d61a-9a8a-4e88-9661-264c499db1e0</t>
  </si>
  <si>
    <t>7d6e4c24-c1fc-47e9-aa56-e9a6ec858e79</t>
  </si>
  <si>
    <t>46ad1b51-1c7b-4b3a-8223-5730af5af14f</t>
  </si>
  <si>
    <t>7a80ad4b-e33d-48b4-be9e-24b88f04239e</t>
  </si>
  <si>
    <t>b7ad05f7-a0cd-4a51-b31c-4b3bb537b609</t>
  </si>
  <si>
    <t>07e1a60c-3253-4059-a3e4-52a4b7b705b0</t>
  </si>
  <si>
    <t>86b6c190-4100-4a9f-8933-1c03f224876a</t>
  </si>
  <si>
    <t>278c2a14-04c8-4a4f-838c-d0bab5d2a1c3</t>
  </si>
  <si>
    <t>e798d7f4-f661-4627-bb9d-f2752b6778f8</t>
  </si>
  <si>
    <t>f2c64f1e-b9ad-4a35-a547-03933dfccb15</t>
  </si>
  <si>
    <t>69575c7c-af9e-412c-9563-91c5764cb7b1</t>
  </si>
  <si>
    <t>a4ade8d4-2387-4b48-8ff1-75ff9da44bba</t>
  </si>
  <si>
    <t>4e7c5dce-64f6-4173-9acb-cb271dbbee83</t>
  </si>
  <si>
    <t>79d48df5-2035-4723-a3e4-5c1cb158057a</t>
  </si>
  <si>
    <t>17fa69ff-135d-4be5-a835-1e09267e83a4</t>
  </si>
  <si>
    <t>a576feca-1019-4d5c-905c-80428ccb7bdd</t>
  </si>
  <si>
    <t>d55b844a-88ad-4db1-9729-aca56595557a</t>
  </si>
  <si>
    <t>d378a213-b619-4e85-a555-93326d9179f5</t>
  </si>
  <si>
    <t>ed58821b-e32f-4781-b974-65e83c14d3c8</t>
  </si>
  <si>
    <t>f0be906d-2fb4-4c28-a34b-6ea0beeb2102</t>
  </si>
  <si>
    <t>68b66a6f-dbff-4e6f-84bf-0f7661c1e927</t>
  </si>
  <si>
    <t>771af4b1-2dd9-4fc7-8708-94f973d1a983</t>
  </si>
  <si>
    <t>4f4172c4-44f4-4558-9c28-c4a4f2a50e43</t>
  </si>
  <si>
    <t>54f56d6c-8365-4afb-817d-fd7ff32af38c</t>
  </si>
  <si>
    <t>8468ecf7-c074-4b04-b6ce-7aecc6cebbc2</t>
  </si>
  <si>
    <t>ed953627-5f61-4307-88aa-4bdf8aa44d5e</t>
  </si>
  <si>
    <t>2c5cfbcf-7bd8-432b-b1fe-08c9191d1d59</t>
  </si>
  <si>
    <t>5deb067e-15fa-45a4-84f2-03197e4f908b</t>
  </si>
  <si>
    <t>274c959b-7d45-4b82-adea-e72eca207be3</t>
  </si>
  <si>
    <t>1222c148-0d21-451a-8314-c1ad99ba4cab</t>
  </si>
  <si>
    <t>c58cf1f1-4beb-44b8-bb78-74bd3b25b2b5</t>
  </si>
  <si>
    <t>ca3310d5-101d-4c26-b780-5a20b552535e</t>
  </si>
  <si>
    <t>d5296a07-36c7-47a2-92bf-2d276bf8ad99</t>
  </si>
  <si>
    <t>0add10d7-efd4-478c-84e2-1daf09f10c2d</t>
  </si>
  <si>
    <t>528e3e54-2268-4976-96b3-2982859ef795</t>
  </si>
  <si>
    <t>577da60a-54e9-499b-a860-b8d729795949</t>
  </si>
  <si>
    <t>0de2ab2c-4d4e-44ec-b714-644ecfcbb80d</t>
  </si>
  <si>
    <t>4658d5cb-7fbf-4d6d-9ba3-88fef5adc39b</t>
  </si>
  <si>
    <t>ad6141f2-84fe-4e5a-8717-0d5dc3ae8f10</t>
  </si>
  <si>
    <t>6ed24ab1-1e1b-4761-a4ae-b2fa2709c203</t>
  </si>
  <si>
    <t>09e80bf0-bf9f-4b07-abf0-c5cc561f4948</t>
  </si>
  <si>
    <t>47afa96f-1906-4cf7-9b47-d08a0ffd449c</t>
  </si>
  <si>
    <t>c14bc832-aba8-42c6-b670-ab66d3a19479</t>
  </si>
  <si>
    <t>8e057ded-df3d-4cf0-a3e3-d29fe9370462</t>
  </si>
  <si>
    <t>3eeaa23a-7130-4c25-8d5a-095014022b02</t>
  </si>
  <si>
    <t>57ec0c61-1057-40fb-baff-c4e4afd2cbb2</t>
  </si>
  <si>
    <t>b1460871-bc42-4ded-82d9-233b93a5ccbf</t>
  </si>
  <si>
    <t>69f8b564-4f74-47e0-a400-6da0c8a05e76</t>
  </si>
  <si>
    <t>218af6db-bf31-45ed-99e2-85e51ff61a0b</t>
  </si>
  <si>
    <t>1368545a-d312-40fc-9137-5822228a7ad4</t>
  </si>
  <si>
    <t>ad61f8d6-1628-406e-a45d-e5f346fc1f87</t>
  </si>
  <si>
    <t>1ae79dbb-2c40-4c0c-9249-5be1afa8a93a</t>
  </si>
  <si>
    <t>1e1ea73f-503f-4544-b787-7f9c800a758c</t>
  </si>
  <si>
    <t>9a2a679e-6500-4ca8-8efc-0f51f3f78a2a</t>
  </si>
  <si>
    <t>9d1a8762-a415-4729-880d-9a3f7e33926f</t>
  </si>
  <si>
    <t>51cba7b1-1c2e-4be7-9073-03837c5d26cb</t>
  </si>
  <si>
    <t>587abe3a-77b6-43a7-a5b4-fa461f304e6b</t>
  </si>
  <si>
    <t>2433c082-333f-4379-9eac-953e25cd3aa9</t>
  </si>
  <si>
    <t>a56b5374-5ed2-4c90-b263-8337b80902aa</t>
  </si>
  <si>
    <t>d7cccb6f-8e47-41c3-a8ed-37df79604e74</t>
  </si>
  <si>
    <t>f00d016f-cfb5-43e2-b45e-7d6077a9dae2</t>
  </si>
  <si>
    <t>3aab8cee-07df-44e8-878e-e407fe42771f</t>
  </si>
  <si>
    <t>69ef0c99-990a-43c6-919d-acbf4be2442c</t>
  </si>
  <si>
    <t>6d5b1d59-1b64-4daf-9702-c4761ffa0f9c</t>
  </si>
  <si>
    <t>a4910043-885f-4408-a503-748f06395f35</t>
  </si>
  <si>
    <t>94f8033a-2dfd-4640-807e-c3a542d2db4a</t>
  </si>
  <si>
    <t>eac0e0c4-2bd4-4fbb-9141-d9139efd6f36</t>
  </si>
  <si>
    <t>26cccd9b-c72c-4496-889b-8184a3a389ef</t>
  </si>
  <si>
    <t>79eb908a-0ef0-46d1-ac60-78eb9207eaf0</t>
  </si>
  <si>
    <t>14995ce9-313d-4e45-aff8-99492bbedd67</t>
  </si>
  <si>
    <t>b3a476fd-4c8d-48ce-a254-3dc824f88879</t>
  </si>
  <si>
    <t>d73e6fac-c902-487d-9d94-96e673fa868d</t>
  </si>
  <si>
    <t>f1bbb5a3-7fea-4193-8277-db45a80f1127</t>
  </si>
  <si>
    <t>5e13d2ac-9349-47c2-b727-36d1b62126e9</t>
  </si>
  <si>
    <t>1fd328f4-1dfc-4a8e-89b9-ed5e11c1d42e</t>
  </si>
  <si>
    <t>2b39c35a-96dd-4bf1-a4ed-f7bc2836d0f2</t>
  </si>
  <si>
    <t>5fbd8b7f-89f7-4f43-9d0d-e72ebe04e015</t>
  </si>
  <si>
    <t>822b7be9-26ba-4667-8f71-ff72c224b43d</t>
  </si>
  <si>
    <t>4117836d-cd54-4e1f-a11d-d7bc14a144b2</t>
  </si>
  <si>
    <t>abcf0011-ade4-48ff-bcc3-3773057de183</t>
  </si>
  <si>
    <t>bd31c274-4f7b-4552-a9d9-334298d63257</t>
  </si>
  <si>
    <t>e6ad913e-0d8a-428b-8f63-2fd65c199ea2</t>
  </si>
  <si>
    <t>1c48f364-b45d-4c58-b49a-a2b2752f730e</t>
  </si>
  <si>
    <t>94933283-91ad-48d2-978b-2ec077af4cb2</t>
  </si>
  <si>
    <t>cd541f7b-9118-45d8-96e9-805ef278e012</t>
  </si>
  <si>
    <t>8c01a57a-369a-4b56-adc7-1cacefd2292b</t>
  </si>
  <si>
    <t>f48b23e4-4b5b-45d6-9fd7-7652e10b0755</t>
  </si>
  <si>
    <t>3ff53628-9a4f-4ee4-a55c-5839a16c7535</t>
  </si>
  <si>
    <t>47c9fc7d-02b2-4f93-ad99-be27f40f891e</t>
  </si>
  <si>
    <t>15908c92-f808-44f7-8b53-e4b7b4d0866e</t>
  </si>
  <si>
    <t>c0bded4a-d5e2-4260-b275-01dd43c6ffe4</t>
  </si>
  <si>
    <t>cd27bb71-1b29-4237-9b5c-d6b663a976fd</t>
  </si>
  <si>
    <t>f675ace2-0cf7-47fc-9d3c-e692927c8da3</t>
  </si>
  <si>
    <t>f870d211-53b2-4a93-b102-1075e0fc8fd9</t>
  </si>
  <si>
    <t>966ff81f-ba95-4106-bd1c-a22b2f6cd627</t>
  </si>
  <si>
    <t>355e6ea6-dd0e-45cf-bee3-362a994199d4</t>
  </si>
  <si>
    <t>a5193a19-9c2a-40e0-8605-8d40c65bcc0a</t>
  </si>
  <si>
    <t>02c6fc36-afa3-46f3-85a0-a623820e2ffa</t>
  </si>
  <si>
    <t>28c86e2e-bc30-41bc-804f-a2883f8557ed</t>
  </si>
  <si>
    <t>2fd30110-05d5-4ece-a5ea-01df95d0d761</t>
  </si>
  <si>
    <t>970f8a9c-8459-4554-8acf-d467506a65e1</t>
  </si>
  <si>
    <t>4224e504-4651-43fe-a01c-d9e08e443aa6</t>
  </si>
  <si>
    <t>5b62040e-ab7d-4460-b8a0-3b02c90cdc26</t>
  </si>
  <si>
    <t>5e12754c-d583-4bfb-81d8-6e0437adbc94</t>
  </si>
  <si>
    <t>3473d578-8ef6-48a7-9dc5-568e259b2cc4</t>
  </si>
  <si>
    <t>613f157c-de96-4301-88c1-a612246eea82</t>
  </si>
  <si>
    <t>aa061d80-eb1a-4bbc-8ad8-fd9c158397b3</t>
  </si>
  <si>
    <t>2bd03402-e25e-47b6-89bb-6ecd7328d9cd</t>
  </si>
  <si>
    <t>2917a43f-11df-49a0-9162-4d18de024284</t>
  </si>
  <si>
    <t>46e78d6a-d8d8-4abc-ac78-5fe0453c4d75</t>
  </si>
  <si>
    <t>e2847eed-14b8-4ee0-a371-ebc2e367be4f</t>
  </si>
  <si>
    <t>3ed4607b-3b1f-4e4c-a6fd-82b9771bdd0f</t>
  </si>
  <si>
    <t>298242fc-3e24-49cf-a8b3-bf57163c2352</t>
  </si>
  <si>
    <t>2ca998c4-e99b-43f0-b536-510336949d41</t>
  </si>
  <si>
    <t>4be0231d-719d-4fa3-b093-82dea4303c18</t>
  </si>
  <si>
    <t>79864c9a-ab8e-4354-bf2f-815b38fa518b</t>
  </si>
  <si>
    <t>73477936-0df9-4beb-b353-e9f67a1e88e2</t>
  </si>
  <si>
    <t>fb64ecdd-d622-460b-833b-fe35c754cdc5</t>
  </si>
  <si>
    <t>72a73d93-dc4e-40c2-8d81-fc733b815ed5</t>
  </si>
  <si>
    <t>31c79f37-4408-4476-b48a-217c87c7727b</t>
  </si>
  <si>
    <t>ac39eda6-5851-4023-8b7b-09e342edbd5f</t>
  </si>
  <si>
    <t>d5ad107c-53ee-437e-bb36-87b173abc46c</t>
  </si>
  <si>
    <t>621d53a4-cdd5-4c5d-8581-07a62c295563</t>
  </si>
  <si>
    <t>cafbe220-81bb-4bd1-a0a8-f010118a0998</t>
  </si>
  <si>
    <t>d1d1a351-3b52-4ea4-a5db-2f057a29f85b</t>
  </si>
  <si>
    <t>df78c954-10b2-493a-a542-fe0ea95a5f53</t>
  </si>
  <si>
    <t>a3a59339-616c-4119-8acb-eceec5acbc57</t>
  </si>
  <si>
    <t>37ea75e8-0308-48a3-9e62-1ee6be4bad92</t>
  </si>
  <si>
    <t>02cf2e5a-3f4a-4a63-9309-87c33e5422a2</t>
  </si>
  <si>
    <t>9a63a274-4480-43b2-8c4c-6ac7b853debd</t>
  </si>
  <si>
    <t>756591f1-3300-42ee-b29c-fbae09f32829</t>
  </si>
  <si>
    <t>d6c15ad3-334c-4dc0-aa00-39de8aae1ffd</t>
  </si>
  <si>
    <t>efac2fc9-33f3-4a3e-925a-2e1474096901</t>
  </si>
  <si>
    <t>33627320-15af-4203-9e96-ce8fac95aa49</t>
  </si>
  <si>
    <t>1571946c-98b7-44fb-ac01-b9fe2e4d82be</t>
  </si>
  <si>
    <t>c596fca0-1ab0-4fe7-bd02-9487d47a5e74</t>
  </si>
  <si>
    <t>2e411829-8bc0-45dd-adf3-2a2d5329ef40</t>
  </si>
  <si>
    <t>e8b9bd9c-98a8-484a-8a10-e2922c7d5ff0</t>
  </si>
  <si>
    <t>4befe1e6-4ca1-440d-bcd7-b78feb36a472</t>
  </si>
  <si>
    <t>400a87fd-ef2c-4fe9-868d-043df297a64b</t>
  </si>
  <si>
    <t>7485029d-31b3-43dd-8d35-5b19f3e8c0c4</t>
  </si>
  <si>
    <t>f2f48cb1-c4ae-4b19-9a8d-2f8395046a9e</t>
  </si>
  <si>
    <t>c170c5b4-aeed-43c0-a884-21ce5e1c1bcf</t>
  </si>
  <si>
    <t>24d4a2c1-8fe6-45d8-99fa-5afccf53cb45</t>
  </si>
  <si>
    <t>64ba1066-89a6-4ab5-ac71-d59d2ee50a3d</t>
  </si>
  <si>
    <t>e5b473f9-35b4-4b68-8cfe-4821d996617b</t>
  </si>
  <si>
    <t>b99dd4c7-07f0-4794-8d4a-538f60b94933</t>
  </si>
  <si>
    <t>e22fb669-ef12-45da-805b-d19c76607d14</t>
  </si>
  <si>
    <t>298280a6-b0da-476b-811d-7973d82b6ebf</t>
  </si>
  <si>
    <t>cc8806f4-3c4a-4ba0-a417-d437f59f5cea</t>
  </si>
  <si>
    <t>d89e7f9a-68b7-44a5-a51f-267307f14f17</t>
  </si>
  <si>
    <t>690a11cc-979f-4194-86d1-33ac009e41c8</t>
  </si>
  <si>
    <t>6476f07d-64ee-401f-817a-22990c2dbb6a</t>
  </si>
  <si>
    <t>5398908a-7572-409f-a08e-5980728a8957</t>
  </si>
  <si>
    <t>e8ae7d84-48f7-40f7-9d2a-d7431a2d94dd</t>
  </si>
  <si>
    <t>2cbe4ad7-27cd-495e-84b9-11212e3612af</t>
  </si>
  <si>
    <t>e7e82991-9e0e-49e2-9ff9-3ce74349eb9f</t>
  </si>
  <si>
    <t>bdcadc63-01e0-475d-b6f7-2f7ed566aaf3</t>
  </si>
  <si>
    <t>6dbd5fee-4748-417c-a535-4c0f51762d6b</t>
  </si>
  <si>
    <t>7ebb36eb-1917-4546-9ac6-5db5c18bc8c3</t>
  </si>
  <si>
    <t>99582358-9164-43da-a73e-6024236af2a2</t>
  </si>
  <si>
    <t>a3f895e4-d660-406b-bc6e-2c7b877b790b</t>
  </si>
  <si>
    <t>9fd27f9f-14a3-4e74-9ce2-a30e52236d09</t>
  </si>
  <si>
    <t>6655aa4a-cef5-408f-8afa-46d0e50de370</t>
  </si>
  <si>
    <t>b7389dd9-b387-42cf-904a-95c7a402db2f</t>
  </si>
  <si>
    <t>eb0a49a9-20dc-48cd-b02e-b70ad05f8577</t>
  </si>
  <si>
    <t>a9f693c3-2fc4-4093-9341-76b596c021c7</t>
  </si>
  <si>
    <t>c3893696-870a-46ee-814e-8326408eb230</t>
  </si>
  <si>
    <t>4efca3ce-510f-4db5-bad2-ef7974ac1b34</t>
  </si>
  <si>
    <t>6db3cd25-6529-4193-b0ba-b043dd865c8b</t>
  </si>
  <si>
    <t>b9def260-3c36-4faa-b042-208a28638b73</t>
  </si>
  <si>
    <t>019906ad-d008-4f38-aaa6-722217137512</t>
  </si>
  <si>
    <t>9862c2ca-58c2-4b02-b163-b43ef628dbad</t>
  </si>
  <si>
    <t>afdd4366-51ea-4552-bb2a-c13d749ae7ee</t>
  </si>
  <si>
    <t>a5993f22-6a83-4d8c-8100-5694d9039869</t>
  </si>
  <si>
    <t>550c40d2-318f-4d73-bc90-6947e6dd6db8</t>
  </si>
  <si>
    <t>14f4a10b-82bb-4bb1-b220-352fb9419cd0</t>
  </si>
  <si>
    <t>17e4a10f-4231-4c29-a8a5-5e47b44dfb7c</t>
  </si>
  <si>
    <t>c452c1bb-0e46-40e7-97a0-db9c57ced858</t>
  </si>
  <si>
    <t>da30d386-2d34-4790-9c2e-e58c86086480</t>
  </si>
  <si>
    <t>cdb5d3d9-2b37-45e8-a4a4-3192e6474a7a</t>
  </si>
  <si>
    <t>3f496af0-7b08-49d6-9675-a7045ef41da0</t>
  </si>
  <si>
    <t>59869458-b207-49e3-95f7-40f01c5592e7</t>
  </si>
  <si>
    <t>ed988e17-f349-4792-9225-c5c6784c905b</t>
  </si>
  <si>
    <t>29b13ede-3598-428c-b435-28fdfac6165c</t>
  </si>
  <si>
    <t>865aab2a-3ee4-43d7-affd-a1bbd0bf5f21</t>
  </si>
  <si>
    <t>21937b57-4a27-4a96-b904-757099d0cb98</t>
  </si>
  <si>
    <t>a48aef8e-3d52-4b85-b994-37690e831bc7</t>
  </si>
  <si>
    <t>d521979a-d090-49f6-b284-7de3f895117b</t>
  </si>
  <si>
    <t>7fc41e13-6b7d-4b9e-95c5-1b48a32be1b6</t>
  </si>
  <si>
    <t>d80bd140-2de7-49d7-aaf1-5f29d1e75dc3</t>
  </si>
  <si>
    <t>1a65d0bd-1714-4854-b9d4-083e552d14eb</t>
  </si>
  <si>
    <t>2e907539-9ae1-421a-a899-68673a080a85</t>
  </si>
  <si>
    <t>4fc18c85-21c5-4b53-823f-e0649cbb2e17</t>
  </si>
  <si>
    <t>5a63502a-1c5f-4a62-98c3-06b9a9a07ad0</t>
  </si>
  <si>
    <t>04e69044-e017-4418-8614-9969aeb4231b</t>
  </si>
  <si>
    <t>58da2b97-22d6-4459-b4da-343136d84e85</t>
  </si>
  <si>
    <t>73e5568f-22fd-4715-ad34-0d6c810c6515</t>
  </si>
  <si>
    <t>89e49837-1f96-4ff0-a7be-988d81998ec2</t>
  </si>
  <si>
    <t>335f5135-a9a0-4720-b09e-06d87035294c</t>
  </si>
  <si>
    <t>492cd5cd-ebdf-48d2-935a-24a1c20f2fac</t>
  </si>
  <si>
    <t>10983cf4-ca46-4e1d-a52d-560427a7fdc2</t>
  </si>
  <si>
    <t>cefa9505-7e09-4757-8d7a-97fdb21fecf5</t>
  </si>
  <si>
    <t>d392f1b6-7b24-466a-b62c-e1dc17ffc1e5</t>
  </si>
  <si>
    <t>d49634e5-ee4c-411f-88d7-9cf544789a3d</t>
  </si>
  <si>
    <t>ca8b7363-844d-4200-940c-4f3906cb9a3c</t>
  </si>
  <si>
    <t>1173ac31-3505-4f5a-a891-dae3ef376096</t>
  </si>
  <si>
    <t>041711e1-8a7d-4241-b13f-6e81cfb45066</t>
  </si>
  <si>
    <t>bf2dfb2a-0f7a-4aad-ad3d-cb8fba2f765e</t>
  </si>
  <si>
    <t>c4a70d3a-5df4-45f2-8bde-b77ed7488ba2</t>
  </si>
  <si>
    <t>31d0b879-5b29-45ff-815c-3d8dac662d00</t>
  </si>
  <si>
    <t>c3f822aa-c643-4d60-ace3-66c2e789367e</t>
  </si>
  <si>
    <t>8592a55e-a33f-4422-9cf7-b710185546ca</t>
  </si>
  <si>
    <t>12486355-ae8e-4d85-b849-e2079a17c73d</t>
  </si>
  <si>
    <t>4d9ac4c2-68f3-4c32-891c-de394f831839</t>
  </si>
  <si>
    <t>5bcdd17f-a9f9-467e-a7b3-d02611d6246c</t>
  </si>
  <si>
    <t>6af36bba-e9ac-4f61-b294-34c62782fd16</t>
  </si>
  <si>
    <t>79a63a12-7a10-4247-9fd4-a0e85aff502e</t>
  </si>
  <si>
    <t>bdd6be93-1f7b-46c5-921e-dbd3884ff850</t>
  </si>
  <si>
    <t>dc461a94-4cbf-4e42-a9af-a059f43be19d</t>
  </si>
  <si>
    <t>e60daba1-740e-4f01-b0e5-cfc7871dd94e</t>
  </si>
  <si>
    <t>ff6262fc-de3e-46d8-a9a4-db5e709f5a3f</t>
  </si>
  <si>
    <t>5fe8b3f5-e705-4250-a71a-f0db0b7f0557</t>
  </si>
  <si>
    <t>d4d5b4ee-a6b2-40a3-b5a1-666cea70f718</t>
  </si>
  <si>
    <t>f9754f5f-5405-4b46-a655-dd5a3b1b1904</t>
  </si>
  <si>
    <t>21ff0ae9-f76a-4e6d-b6fb-f2ab649e3211</t>
  </si>
  <si>
    <t>9dde26c1-f82c-415b-ae9e-c0c88b78a536</t>
  </si>
  <si>
    <t>04d83894-4758-4936-9aed-7981fdc0c0e8</t>
  </si>
  <si>
    <t>307ec094-450a-48ea-a9f6-dcb8a5aecf0a</t>
  </si>
  <si>
    <t>cf6547a0-f8cd-4298-84d2-bd69ffc2d1ae</t>
  </si>
  <si>
    <t>0ce5aaca-9137-4ac5-a74e-bbabfd5469b3</t>
  </si>
  <si>
    <t>3c592239-2009-4c1a-b0fe-c1d0a437ab8f</t>
  </si>
  <si>
    <t>68372c16-1171-42a3-9b3e-364b097bbff3</t>
  </si>
  <si>
    <t>f23c3c6c-1402-47d4-9ed7-54cec477516e</t>
  </si>
  <si>
    <t>75502e2e-2e6e-4f87-9218-ee9c47cbbdd2</t>
  </si>
  <si>
    <t>01a4079f-8d2b-41ba-abd4-c9375f74e14b</t>
  </si>
  <si>
    <t>cf341e8e-dab0-4ed3-97ad-844341e0f688</t>
  </si>
  <si>
    <t>98e5229f-280a-4a4a-a087-a1ee72a70f24</t>
  </si>
  <si>
    <t>69c64950-a6d0-495e-874a-1fbb19a41f69</t>
  </si>
  <si>
    <t>cd7cf71d-7a4c-4ea9-803a-51bdb84e4afb</t>
  </si>
  <si>
    <t>a05c1910-df0e-485a-9742-63917c69de55</t>
  </si>
  <si>
    <t>d564c149-d5a1-4b71-8d44-342bbfbd11bc</t>
  </si>
  <si>
    <t>b6c6efcf-7f89-4e46-8274-3d87d9ba3b5f</t>
  </si>
  <si>
    <t>330d3842-fde7-4a29-80a5-a6cbda64d40a</t>
  </si>
  <si>
    <t>c904b458-c601-496c-9d4d-4bab2af204d1</t>
  </si>
  <si>
    <t>8e431a4b-dabe-4d80-92f3-7220d0b8698f</t>
  </si>
  <si>
    <t>9d873199-9575-467e-99c1-17a638ccaad4</t>
  </si>
  <si>
    <t>20d6fb97-7336-4fa2-ac17-4238a9c270ed</t>
  </si>
  <si>
    <t>41f62619-4c24-45cf-a277-348080cb48b5</t>
  </si>
  <si>
    <t>70cefdbd-2ef4-4252-9fd6-6b313c8faf16</t>
  </si>
  <si>
    <t>1670d2fe-880d-45d9-98fb-3cbda501568d</t>
  </si>
  <si>
    <t>97222a1c-b7e1-44ff-bb56-145b087751ad</t>
  </si>
  <si>
    <t>492573ea-b784-4c5d-9520-d7108022ddd8</t>
  </si>
  <si>
    <t>a54244f4-2603-4412-bb72-c16397180902</t>
  </si>
  <si>
    <t>f1844ddd-0f31-41c8-81bf-25ff7fe426a4</t>
  </si>
  <si>
    <t>4d6c0ac3-1ffc-4b65-92a8-ec84581facc3</t>
  </si>
  <si>
    <t>30cc3361-90fc-4a63-a5c4-6aaad474e4b4</t>
  </si>
  <si>
    <t>34a3100c-a158-41d8-9830-de56da1f40d3</t>
  </si>
  <si>
    <t>20a68f01-e676-4a35-838c-20f567f0291e</t>
  </si>
  <si>
    <t>2d650f3e-5547-42dd-8def-38a7a15c84f8</t>
  </si>
  <si>
    <t>a7bb0c8c-fa46-412f-868d-18290359f170</t>
  </si>
  <si>
    <t>57082ebe-4fa9-43e3-83e3-464601cb1700</t>
  </si>
  <si>
    <t>84bda9b2-3d57-455d-9f80-0fc44f9597a9</t>
  </si>
  <si>
    <t>d4621c90-ea55-4044-a0d8-4d7679a9f2b1</t>
  </si>
  <si>
    <t>db303426-0858-48f2-8b95-33a87ad71f99</t>
  </si>
  <si>
    <t>20419758-f6e1-443b-8553-471dd5395c84</t>
  </si>
  <si>
    <t>e0c3598d-b25f-4b4b-a537-e4e998db2ef1</t>
  </si>
  <si>
    <t>3a0dda2d-3261-4a6e-93f1-65a67dc436c8</t>
  </si>
  <si>
    <t>553fbdcd-266e-491a-a1c3-deb9d729c51a</t>
  </si>
  <si>
    <t>84256403-0ad2-408f-9c4b-67812b7c96c5</t>
  </si>
  <si>
    <t>2371f3bc-ae16-4b45-b031-28559e3132fb</t>
  </si>
  <si>
    <t>54f660df-ed1b-467b-892e-99d070070e28</t>
  </si>
  <si>
    <t>db6a1c7a-4fe0-4b4a-a703-4258c303af37</t>
  </si>
  <si>
    <t>06d7ba1a-9551-4931-b07a-03db9994df95</t>
  </si>
  <si>
    <t>75dbc042-aa36-488c-8687-61b11d1bb372</t>
  </si>
  <si>
    <t>ca0bcade-e32a-4220-9257-d16b2fd55e4e</t>
  </si>
  <si>
    <t>4f759abd-c27f-4eb8-9d34-29da0552b310</t>
  </si>
  <si>
    <t>661b963a-edd7-4f88-b59a-fa05064d79fe</t>
  </si>
  <si>
    <t>9142e71b-7ab6-494f-9b68-6f2afd98bed3</t>
  </si>
  <si>
    <t>15530112-bfa5-4107-9866-fd0c2aa4e4e6</t>
  </si>
  <si>
    <t>af162cef-f66f-49ec-a5f0-99759e5a62ba</t>
  </si>
  <si>
    <t>cd3b1eed-5df4-46e5-91fe-b9bb311c79a6</t>
  </si>
  <si>
    <t>5cc24544-db10-43a3-9c2e-6d6de18fa132</t>
  </si>
  <si>
    <t>8d6335e1-8b46-4fa3-9ebf-da7eb6de5ec4</t>
  </si>
  <si>
    <t>201f3a94-ee60-447e-8ecc-37be0d24d7b5</t>
  </si>
  <si>
    <t>c112d4b1-2db8-4afb-b3fb-0ea24de471dc</t>
  </si>
  <si>
    <t>c3485752-87c7-4e3d-9c18-d5b75bc49fe4</t>
  </si>
  <si>
    <t>e6d57e1a-57df-4bcc-a5eb-c40d7bbcd506</t>
  </si>
  <si>
    <t>e21a093b-518b-438e-87c3-f7ea56e5f564</t>
  </si>
  <si>
    <t>252f8557-0291-4cc7-bb64-bcd8912f16f9</t>
  </si>
  <si>
    <t>42bdd992-cb3d-4ec4-804d-f9588fde13c7</t>
  </si>
  <si>
    <t>9a3e61af-61c4-4c6e-92b0-8503a0564dac</t>
  </si>
  <si>
    <t>eff0e447-c17c-40bb-ad5f-34f46a4e3a0e</t>
  </si>
  <si>
    <t>675b812e-49ff-4d95-a3d1-c852928975ea</t>
  </si>
  <si>
    <t>b846b7a7-8a23-4e52-94af-4c4058eed418</t>
  </si>
  <si>
    <t>5a843a2f-5b4f-4931-bc9a-f093984838ac</t>
  </si>
  <si>
    <t>6d53fb79-88ac-43be-9654-fef618e81d74</t>
  </si>
  <si>
    <t>1aa1474a-03d5-4422-8eeb-31a33e15192d</t>
  </si>
  <si>
    <t>1b01d94e-aace-403a-b208-f8aed2f08808</t>
  </si>
  <si>
    <t>5a5c9610-1077-4d79-86af-02e095e18ed0</t>
  </si>
  <si>
    <t>e398d0e7-11c8-478e-b9e3-a7fadf0f0816</t>
  </si>
  <si>
    <t>3ea52118-acc8-4803-a092-290f6903e9e0</t>
  </si>
  <si>
    <t>b2511c7d-eb84-4ae4-8098-4751a6b8a334</t>
  </si>
  <si>
    <t>a4974a2c-d520-41b6-9663-f18ee96526c5</t>
  </si>
  <si>
    <t>e3d25665-977e-416c-a6f8-52486f2e12fd</t>
  </si>
  <si>
    <t>26cc38b7-b162-4148-8240-471b1e5c809c</t>
  </si>
  <si>
    <t>2aaaff7b-43c1-4bcb-9e17-fa14e86f6bc7</t>
  </si>
  <si>
    <t>11e0e502-f577-4647-a2b7-4b99999987b1</t>
  </si>
  <si>
    <t>d0e3eada-9d2f-4ce1-b68a-d1e83d4e6f41</t>
  </si>
  <si>
    <t>e67f5a47-2ee9-4399-9b04-8174577537c5</t>
  </si>
  <si>
    <t>ebe320fc-b116-442f-ae11-89981f8a593e</t>
  </si>
  <si>
    <t>af161fb4-d22d-4dbe-b047-489a06a4b8bc</t>
  </si>
  <si>
    <t>ea492ccf-b982-48a9-8a69-45141ed2f38f</t>
  </si>
  <si>
    <t>3b41b6cd-b497-42e7-8a37-8fd4d1898d65</t>
  </si>
  <si>
    <t>77c8a76f-5b0f-429f-8f8c-40d0383edba1</t>
  </si>
  <si>
    <t>7905a7a0-f963-42a2-950d-7477d1cdc498</t>
  </si>
  <si>
    <t>306fffc2-d695-4301-bb16-4e2af254a1be</t>
  </si>
  <si>
    <t>872d4949-1837-467d-be51-79c990864d1e</t>
  </si>
  <si>
    <t>2b95fd89-be94-4af0-aa4b-856552e8d5bc</t>
  </si>
  <si>
    <t>07eb6df5-2677-4d88-9b92-0991df0ee6dd</t>
  </si>
  <si>
    <t>068c36e2-9104-473f-b20e-35ebad2caf6f</t>
  </si>
  <si>
    <t>a9041528-46b7-4b4e-acc4-4b369d4dc737</t>
  </si>
  <si>
    <t>ba53e7fa-fa78-45c0-b962-486decf0c03a</t>
  </si>
  <si>
    <t>352eb2f9-590b-4217-beea-f7e075f9dc36</t>
  </si>
  <si>
    <t>c3303e44-4d74-45bd-a7ed-395a19453b02</t>
  </si>
  <si>
    <t>c1719340-8819-4fb0-985a-2cd9e7357227</t>
  </si>
  <si>
    <t>984101a5-b2b3-4d75-9380-fda9885539bc</t>
  </si>
  <si>
    <t>e0f614a5-ac7b-4463-95b3-72898361b991</t>
  </si>
  <si>
    <t>5dc6ba91-a8f8-4cd5-b2d7-9a4cbf6c91c4</t>
  </si>
  <si>
    <t>26cacbed-2098-40a1-ae43-20886aeb712a</t>
  </si>
  <si>
    <t>2950e04e-4a73-4292-baf9-bd7d5a4b49f0</t>
  </si>
  <si>
    <t>33179647-7b31-4d70-b457-c012c6100150</t>
  </si>
  <si>
    <t>8ad7941e-cbbe-4d53-a7e7-26fac5076683</t>
  </si>
  <si>
    <t>398617cb-a243-49f5-93f4-8c7d884c2e1e</t>
  </si>
  <si>
    <t>4b38e57e-e915-4e88-9fe5-c7cc805248a5</t>
  </si>
  <si>
    <t>5555a546-e69a-462a-8998-00c97d63501b</t>
  </si>
  <si>
    <t>ad0a242d-80b4-41b1-94b1-a2391cbdba8d</t>
  </si>
  <si>
    <t>3f053aa2-8232-4106-b825-5f2f44e03c57</t>
  </si>
  <si>
    <t>65177cd2-7afb-4df6-bee8-e263e5365e77</t>
  </si>
  <si>
    <t>b9f0d0cb-69b5-4bdc-b716-de1258a6253a</t>
  </si>
  <si>
    <t>c30e3b5e-222a-4eff-9ca9-2e5e9245fc04</t>
  </si>
  <si>
    <t>8981eebf-6278-438e-863e-7666885b575f</t>
  </si>
  <si>
    <t>c5df7843-cf0b-405c-bda2-396642a6f1db</t>
  </si>
  <si>
    <t>7e0790c4-248d-422d-b2ee-d9bdabff6baa</t>
  </si>
  <si>
    <t>019d04a7-426e-4413-9e08-7a69ecd2fe2e</t>
  </si>
  <si>
    <t>492b03a2-2d77-4931-9ad0-4a0381cb4693</t>
  </si>
  <si>
    <t>43180f0b-2eac-4658-aff1-42df9d5e3061</t>
  </si>
  <si>
    <t>b7c01aa5-0047-472d-962b-41247015cbb0</t>
  </si>
  <si>
    <t>bd992f8a-648e-4a2b-99a4-fffc9aecd976</t>
  </si>
  <si>
    <t>bf3d20d8-abf5-4608-b65c-b790b1cb77d7</t>
  </si>
  <si>
    <t>f7ffce25-aa64-4551-b77a-ae78e8421b0a</t>
  </si>
  <si>
    <t>4d0216d9-8920-4d94-9bec-522411c800ee</t>
  </si>
  <si>
    <t>87087df6-4e18-40bd-a4e9-e165e2b1377a</t>
  </si>
  <si>
    <t>5e19e46c-1d61-424e-b0b7-6c4c6b5479f0</t>
  </si>
  <si>
    <t>aee8386e-0bd8-4ae5-b8d7-15b2a87c5ef9</t>
  </si>
  <si>
    <t>c44a4767-54eb-4f3e-90d2-2213df10bcdb</t>
  </si>
  <si>
    <t>d88ba3de-4844-41ce-8fa9-7c93de81639b</t>
  </si>
  <si>
    <t>56f99a2b-5f19-4840-9eeb-b6e53ed2a556</t>
  </si>
  <si>
    <t>df86632a-f359-4e48-8cbc-3ff344abfeb7</t>
  </si>
  <si>
    <t>495d5b7a-8ec6-4d8e-aa68-211fbefed567</t>
  </si>
  <si>
    <t>e54c956f-18d5-4ac8-a8d1-b20255f1e733</t>
  </si>
  <si>
    <t>90a346cf-49ed-45f5-b9fb-c710bff3ef31</t>
  </si>
  <si>
    <t>0186834d-6f14-481f-aa60-6b942b5c0655</t>
  </si>
  <si>
    <t>2de26a28-34c9-4189-89f3-fbb4824c6cf5</t>
  </si>
  <si>
    <t>52d11b82-15f4-41a0-bd56-6a4c395790ba</t>
  </si>
  <si>
    <t>e1e6d14a-7a13-4c2f-9767-4ecee2f6db8e</t>
  </si>
  <si>
    <t>0093613a-9861-4a67-b71b-2aecfe5e8659</t>
  </si>
  <si>
    <t>17ab0fd2-b01c-47bf-a2c7-efb60f347c57</t>
  </si>
  <si>
    <t>f3dcacf4-79e9-41b2-9a20-376b77fc5add</t>
  </si>
  <si>
    <t>93a2b56c-0ffe-4234-a0f3-a18dac698388</t>
  </si>
  <si>
    <t>99e77300-6739-4b17-bb1d-276bbaf0fcfd</t>
  </si>
  <si>
    <t>5888525d-067b-4fc5-9d91-59ae9b4e6e1e</t>
  </si>
  <si>
    <t>8ced254f-6ac1-4c8c-9063-70041ab1faae</t>
  </si>
  <si>
    <t>92c98e50-a024-4521-b63f-baf001172531</t>
  </si>
  <si>
    <t>284d3adc-8ef6-4ad6-a2c6-b6303d286d3b</t>
  </si>
  <si>
    <t>0492c63d-bd6f-43a1-ab4c-152ccb23c282</t>
  </si>
  <si>
    <t>e74d20b8-07a2-4497-996d-93f9da3c3ac1</t>
  </si>
  <si>
    <t>2f449340-337a-49e7-bbaf-59521909b95e</t>
  </si>
  <si>
    <t>02064272-7cad-4aa7-ba74-d21489cef1e8</t>
  </si>
  <si>
    <t>f3d97e46-ef38-4178-90dc-50bae4128265</t>
  </si>
  <si>
    <t>fb7762bb-f257-429a-b576-324b6fa4e912</t>
  </si>
  <si>
    <t>6adc68e2-3d02-4fd4-809f-eaf844762322</t>
  </si>
  <si>
    <t>3cd2f901-175e-48ca-a998-10338ce4779e</t>
  </si>
  <si>
    <t>6b90201e-d7f2-47b4-a556-ded494a09246</t>
  </si>
  <si>
    <t>7a4e845c-ee30-42ea-a65a-fbb259c6a84d</t>
  </si>
  <si>
    <t>8bb29da4-6fab-4a6b-a49b-4ecd074cdc9b</t>
  </si>
  <si>
    <t>17ba8e13-511c-4349-88a9-185abb877e53</t>
  </si>
  <si>
    <t>593a9854-e4b2-4f98-83d6-226d1b096050</t>
  </si>
  <si>
    <t>813786fb-c2bd-466e-ba2e-246562cf6df6</t>
  </si>
  <si>
    <t>a233a512-3812-4b68-ac89-01099f4066b0</t>
  </si>
  <si>
    <t>b93aa592-a221-489c-9631-a766de2fe16d</t>
  </si>
  <si>
    <t>e8e2d33b-e619-446f-8529-5512954ac4fe</t>
  </si>
  <si>
    <t>f4f8d5a8-ba18-4763-978d-880bd5a14aa1</t>
  </si>
  <si>
    <t>eedd95e5-65a2-447a-b3ac-e69a247fb6cd</t>
  </si>
  <si>
    <t>2e3c0c57-ee94-44be-94aa-ac2689613a9c</t>
  </si>
  <si>
    <t>6046cf74-ebee-4b04-87f1-a011a7b61111</t>
  </si>
  <si>
    <t>25e136a8-3792-44d8-814b-bb54348c5159</t>
  </si>
  <si>
    <t>181d3dcd-7bdf-481d-90a4-c36fe49e8a32</t>
  </si>
  <si>
    <t>999e57e3-f6b9-46b2-9067-578a60b028f8</t>
  </si>
  <si>
    <t>6624ef71-74f9-4907-81ff-91adab3e3b1b</t>
  </si>
  <si>
    <t>39349f4b-6238-4ea1-a355-f37008a2e70c</t>
  </si>
  <si>
    <t>e70af938-871d-44fa-b748-6acde7439239</t>
  </si>
  <si>
    <t>ed9361dc-674e-4a9a-9d4f-ba16b58b7d81</t>
  </si>
  <si>
    <t>566bb4d6-96a0-48a1-815c-aa98cbf5867a</t>
  </si>
  <si>
    <t>c46f90c7-93db-4d45-b8a7-a618bfa2e8e5</t>
  </si>
  <si>
    <t>7653ada2-55b7-474f-9668-83a6e3f9a818</t>
  </si>
  <si>
    <t>9fdb64e6-1003-4805-a580-df2d6d77185a</t>
  </si>
  <si>
    <t>0e128e3a-0c1c-4ec4-8613-d4184db8f649</t>
  </si>
  <si>
    <t>851e47f7-3fa6-42ae-8b89-a7f1c2030891</t>
  </si>
  <si>
    <t>25b240b2-f881-4252-9fed-a4cc2ad0b3c0</t>
  </si>
  <si>
    <t>2212c9fa-6c8c-41c3-b1fe-9bfadeacc3a1</t>
  </si>
  <si>
    <t>b1dcfc1f-4031-42e4-a33d-04c9bdd8e99a</t>
  </si>
  <si>
    <t>45ec417c-a1af-436a-ae4a-13f9a4be5f44</t>
  </si>
  <si>
    <t>89f83af6-165c-4f97-baef-6a92c9c3d436</t>
  </si>
  <si>
    <t>bbba3721-4936-415f-a35f-d55dde283738</t>
  </si>
  <si>
    <t>fe2013dc-b378-42ac-ab4a-00b926771e71</t>
  </si>
  <si>
    <t>6b1bc277-aea7-4c93-bb80-cce04c727ebb</t>
  </si>
  <si>
    <t>440d6dfa-80cc-434d-b2a8-ed7d75538979</t>
  </si>
  <si>
    <t>d02b498b-4fed-45ee-b25d-05e7f14e4d98</t>
  </si>
  <si>
    <t>def3cade-9fff-4136-b1fe-8a4bf1754165</t>
  </si>
  <si>
    <t>02e6ac70-c029-4d69-a141-80d30cada086</t>
  </si>
  <si>
    <t>193e9639-bba2-4eef-a442-f0abcfa397de</t>
  </si>
  <si>
    <t>c847435b-6e84-48f4-bb39-1663ad4d1d60</t>
  </si>
  <si>
    <t>31c9aa8d-a8bb-454c-b0fb-29eb705d8438</t>
  </si>
  <si>
    <t>66d971d1-ef59-4482-83d4-0d2aac2c700f</t>
  </si>
  <si>
    <t>90f79b0e-7ce5-45f5-b120-5cd094fcb2f0</t>
  </si>
  <si>
    <t>bbab641b-41b6-4548-92eb-eb4401261dd2</t>
  </si>
  <si>
    <t>19b3c623-72f9-4fc7-90a0-3d89ec06a0e6</t>
  </si>
  <si>
    <t>8feee370-d291-469b-bb88-b943e497c643</t>
  </si>
  <si>
    <t>5788bb09-08de-4cdf-98d9-d7b4940ca6ad</t>
  </si>
  <si>
    <t>944878eb-bea6-4e55-b5c3-9d0e66e7f049</t>
  </si>
  <si>
    <t>9fd2815b-f3e7-49b9-a9fd-752110ba2c55</t>
  </si>
  <si>
    <t>5748cec1-c995-4d80-8aa8-d10d9e4d31fa</t>
  </si>
  <si>
    <t>b5c2bfe7-972a-4cd4-b2e7-58731083d37a</t>
  </si>
  <si>
    <t>1713fc7d-22bd-4b0f-8917-3886fe0970e9</t>
  </si>
  <si>
    <t>d174acbb-db56-49d8-b17b-0b04cbc9e52b</t>
  </si>
  <si>
    <t>400dad3b-9be4-4d96-8fb4-5af52e20f819</t>
  </si>
  <si>
    <t>170e3329-c747-4a49-96b7-5f551e9d753c</t>
  </si>
  <si>
    <t>7d31e7c0-9aff-4948-8cfd-94be3cffef14</t>
  </si>
  <si>
    <t>913da350-0c0b-4039-8db0-ea476498c741</t>
  </si>
  <si>
    <t>d75659d0-cbf9-4048-b47e-9428fa8e9929</t>
  </si>
  <si>
    <t>c995e504-b2c7-4152-a741-4fbe80b837b0</t>
  </si>
  <si>
    <t>236f6235-bcc5-4a87-88d6-2baee5629c8b</t>
  </si>
  <si>
    <t>debeebba-62c0-47b6-b6f9-65b3bd211905</t>
  </si>
  <si>
    <t>e276eb6a-a5c5-4e30-950a-7d452c7e7511</t>
  </si>
  <si>
    <t>7bb617e2-ce8b-4903-a0cf-840f2f98c1b1</t>
  </si>
  <si>
    <t>63f14009-3bf4-42de-a04b-da91af5b5b87</t>
  </si>
  <si>
    <t>591fe704-5c40-4889-b0e1-55a3e351f068</t>
  </si>
  <si>
    <t>5ebc309d-6ba3-45bd-95b7-fec0f58c717a</t>
  </si>
  <si>
    <t>52cb1a1e-7935-48de-ac7d-86743cfe514c</t>
  </si>
  <si>
    <t>112abeb7-c2a4-4aa1-83cc-e600b3ef3b86</t>
  </si>
  <si>
    <t>67652be8-1545-4b18-a2d6-62aa4e319c30</t>
  </si>
  <si>
    <t>e7b5fd2c-d57b-4070-aba0-5d11995ddf1c</t>
  </si>
  <si>
    <t>25fe1347-8ad7-40db-944a-5dbf76517f31</t>
  </si>
  <si>
    <t>47699be5-518d-4d1e-926b-b45ec97f62db</t>
  </si>
  <si>
    <t>49788695-169f-484d-a1bd-6082708ec02d</t>
  </si>
  <si>
    <t>a6e9c4d9-b6b8-4cce-90d2-7ea405a4e04e</t>
  </si>
  <si>
    <t>f8e5608e-521c-48f5-b758-dab0e50af957</t>
  </si>
  <si>
    <t>feab2e4e-9a2f-4ce5-b9ef-27a37398f679</t>
  </si>
  <si>
    <t>59896e19-cd8a-449e-a0e7-b8fb32368560</t>
  </si>
  <si>
    <t>7c96b0be-0ddc-4f0e-a406-c51988c5553f</t>
  </si>
  <si>
    <t>7c089de3-6754-4371-a990-ac406a8e464f</t>
  </si>
  <si>
    <t>7cc749ef-c7da-4bd8-b914-282c712249a8</t>
  </si>
  <si>
    <t>8da88ca1-a1e7-4732-9cca-c11d029b8fbe</t>
  </si>
  <si>
    <t>ad00926c-1015-46f2-9a90-7102b8c04b4d</t>
  </si>
  <si>
    <t>4ea172dc-3bb2-428e-b303-efe8899ebb5c</t>
  </si>
  <si>
    <t>6f2f1ecc-1299-474b-8c07-8af69388ca43</t>
  </si>
  <si>
    <t>acd3d203-19ec-4c9b-b6d8-548e3c6e78c9</t>
  </si>
  <si>
    <t>de4486b2-26a6-4639-aa1f-74e4a83f7fbd</t>
  </si>
  <si>
    <t>e36242d5-7cc9-47f1-9114-b4e44d7f17b6</t>
  </si>
  <si>
    <t>f182a3d7-26ea-4d89-8e6d-2cd4653ad1c8</t>
  </si>
  <si>
    <t>00f2ae8f-7bb1-4002-b322-5ac4be4c6e1a</t>
  </si>
  <si>
    <t>a65ad8cd-ad56-4299-8490-3303899a7413</t>
  </si>
  <si>
    <t>e4f5aae5-9a97-4a1b-a935-877114cf8007</t>
  </si>
  <si>
    <t>9c8975ff-0784-4f0a-9c36-7d63ddca788a</t>
  </si>
  <si>
    <t>795d1655-9668-4510-bb1a-f99ff574f833</t>
  </si>
  <si>
    <t>315039b9-e409-4e00-9785-1ca0531fa403</t>
  </si>
  <si>
    <t>598bed60-b49a-4de8-8723-25fabfe96b52</t>
  </si>
  <si>
    <t>0f98e247-de48-4c25-a8ca-d82112e87bca</t>
  </si>
  <si>
    <t>1bf258ee-11b1-498c-a173-360712cac24b</t>
  </si>
  <si>
    <t>8c300361-2acd-4e23-b980-2be8422f9c8c</t>
  </si>
  <si>
    <t>257c17ce-d436-43c6-b439-a084ef2c5ccb</t>
  </si>
  <si>
    <t>889dbbc1-bbce-43b1-b4d0-97d785c8ddc2</t>
  </si>
  <si>
    <t>c0e7553d-2f5a-42ad-9dbe-b904d9b38544</t>
  </si>
  <si>
    <t>718bae0f-010e-4057-a555-c96894b5b7c2</t>
  </si>
  <si>
    <t>59153aac-ebf5-49be-aa41-602bc7076ba1</t>
  </si>
  <si>
    <t>f7d4e629-a2cc-4433-abc2-3bfd6fec7519</t>
  </si>
  <si>
    <t>39cdea49-5f8f-4e81-b76e-cce2680112b0</t>
  </si>
  <si>
    <t>6723ec8c-d377-456d-a735-30549dd64f09</t>
  </si>
  <si>
    <t>75656929-f3df-4c69-b2d4-2f1bd0ba5243</t>
  </si>
  <si>
    <t>ddd57342-3d2a-46c4-b459-f9cf2697e535</t>
  </si>
  <si>
    <t>1a5dda4c-5c4a-4529-9b62-bea2e4ed8392</t>
  </si>
  <si>
    <t>581b0288-2757-41c7-8822-a322b68232e6</t>
  </si>
  <si>
    <t>fae6bf7b-dd69-4609-af9c-13fe03c167b3</t>
  </si>
  <si>
    <t>44937868-ec0f-4e76-bb9f-f8c2714b21ed</t>
  </si>
  <si>
    <t>8a1253fd-e361-498b-b2cd-d07b48a516d4</t>
  </si>
  <si>
    <t>9b41fbf6-baeb-4215-9c03-f181c4597aec</t>
  </si>
  <si>
    <t>44b5a044-6eeb-42ec-95b9-d9e886ea916a</t>
  </si>
  <si>
    <t>537052f9-276e-4c91-9162-f8ad9885eebf</t>
  </si>
  <si>
    <t>ac04474a-8f0f-4d90-aa49-bd777d88fae4</t>
  </si>
  <si>
    <t>ceb3bf4d-5453-46b0-aaaf-c1894668ea60</t>
  </si>
  <si>
    <t>f05bff9c-4cdd-4f0e-b28c-0df8dd85db68</t>
  </si>
  <si>
    <t>b6c4b3b7-8700-493a-849a-a2fcf84447f0</t>
  </si>
  <si>
    <t>68fc0a01-7481-4f92-b62e-b1f29709ca95</t>
  </si>
  <si>
    <t>f5f3136e-658e-4230-9880-2b7ba3c3de4e</t>
  </si>
  <si>
    <t>4fed29ab-d704-4cec-9ebc-02e380113b25</t>
  </si>
  <si>
    <t>f035bf49-a585-47e0-abc7-989444fa94bb</t>
  </si>
  <si>
    <t>4552aa06-8129-4d40-9ef9-a7a2feeccbfd</t>
  </si>
  <si>
    <t>b1cf00f4-e9f0-425a-9f78-5ed5044ddacd</t>
  </si>
  <si>
    <t>e78e182b-cfa9-476d-92b1-5d38f6a28573</t>
  </si>
  <si>
    <t>34e3a826-40e1-4992-a5e5-52321c15b947</t>
  </si>
  <si>
    <t>46c62e44-c5f8-42bc-b180-4a322119d9c1</t>
  </si>
  <si>
    <t>47a8abe4-23bd-480b-bcb4-5737cc82344b</t>
  </si>
  <si>
    <t>b88116b0-6c73-4085-9e7f-2f5b762ef8c9</t>
  </si>
  <si>
    <t>096e8979-a6ea-492f-94e9-6bd7735e316e</t>
  </si>
  <si>
    <t>07128f54-7c64-4a86-8ab8-c4ed97923ee6</t>
  </si>
  <si>
    <t>b10fabe2-edc7-48bf-be4e-912007e90215</t>
  </si>
  <si>
    <t>73284fae-bcb7-4f53-9d84-e8083ed37fec</t>
  </si>
  <si>
    <t>cfe5f166-d429-407c-bc45-edec9e7d99f9</t>
  </si>
  <si>
    <t>0ea9ecaa-1f13-4828-8a05-8149207fdcb3</t>
  </si>
  <si>
    <t>a03b41f9-13b5-4597-bb2a-239c8fca7b08</t>
  </si>
  <si>
    <t>2cd34aa6-2dfc-420f-b8f6-1834e68f5927</t>
  </si>
  <si>
    <t>e7d2f1bd-5752-4fe7-8f4d-6de8b4f6ebff</t>
  </si>
  <si>
    <t>6bf48074-2aba-4ed8-9d59-9f624202d843</t>
  </si>
  <si>
    <t>4cd1ef04-5cda-4c51-946a-799f033dcca2</t>
  </si>
  <si>
    <t>5aa42de8-d164-467f-9f36-4a2b73f3d91a</t>
  </si>
  <si>
    <t>97431f57-8100-4c64-bcd4-89d2cc0d0966</t>
  </si>
  <si>
    <t>b4f810e4-125e-4e5b-8ba0-c769a65f3a79</t>
  </si>
  <si>
    <t>4bb5229a-8ab0-4161-8331-cfa7f77b0291</t>
  </si>
  <si>
    <t>7c6b684c-f37f-4b40-9ea8-fa7e5884cb13</t>
  </si>
  <si>
    <t>135da421-3f40-41af-959d-fe2640a8f8a5</t>
  </si>
  <si>
    <t>b48b1c81-4db8-4deb-9a20-5e53f8fffd6f</t>
  </si>
  <si>
    <t>ddac3f85-7af5-4975-b7ec-fdef7ba94576</t>
  </si>
  <si>
    <t>ef46cd3d-5a53-41b2-b5bb-bb552cdc4821</t>
  </si>
  <si>
    <t>f84d9505-5029-430d-8c0b-dc50afe49eee</t>
  </si>
  <si>
    <t>4c9cdf3e-3ee1-4231-9b95-da381d2fd8c3</t>
  </si>
  <si>
    <t>fedff678-07f7-4e6e-a498-e99f121d4872</t>
  </si>
  <si>
    <t>2bf61382-56b8-42c8-88c2-9880ff08db79</t>
  </si>
  <si>
    <t>ed267869-c5a0-417c-bb55-1dca0f7eca84</t>
  </si>
  <si>
    <t>1c95e6bb-01ba-415a-aba8-8376428194b2</t>
  </si>
  <si>
    <t>865479bc-5088-43ec-a0d8-c1bc5b5acc23</t>
  </si>
  <si>
    <t>b79aa8c1-9765-40ec-8721-91f795031aa3</t>
  </si>
  <si>
    <t>08624985-b420-4519-9d71-6a089edf675d</t>
  </si>
  <si>
    <t>0fbc6da9-7ba0-48a7-b8ad-5d01fc18dfc0</t>
  </si>
  <si>
    <t>a88f4d92-add1-449a-aed4-3b591f0ab7c2</t>
  </si>
  <si>
    <t>4f63a132-4133-4beb-890b-3a56523488b2</t>
  </si>
  <si>
    <t>5b4d12dd-a146-4aa7-9f79-cc65e88eeea6</t>
  </si>
  <si>
    <t>aa9c90f8-6ea0-40ad-8ed9-73f7f24934e5</t>
  </si>
  <si>
    <t>fc70c7c0-0d85-4156-a9cb-18bcd56af695</t>
  </si>
  <si>
    <t>c5a9c986-e9b4-46c7-850e-ac9777a77aa6</t>
  </si>
  <si>
    <t>ea4591eb-4c82-4fc2-856c-4fb3d59d6b50</t>
  </si>
  <si>
    <t>ecc93f9b-a99c-4ded-bc4a-19c26b2dac99</t>
  </si>
  <si>
    <t>ad30ff54-fbf6-41a4-9877-db3c080b214f</t>
  </si>
  <si>
    <t>68eac9be-5cad-4d9c-abb2-701155bb9f33</t>
  </si>
  <si>
    <t>f27b783a-dfa9-4bb3-a5f0-dd035d428f5d</t>
  </si>
  <si>
    <t>49a6464c-86b5-4f27-98e2-6511b335e9c4</t>
  </si>
  <si>
    <t>872d4268-1839-48e0-b45c-3d64ab19dece</t>
  </si>
  <si>
    <t>c9e4ea3d-1b7c-4afc-82bf-b85354fddece</t>
  </si>
  <si>
    <t>c9dbfe66-8751-4e12-ab15-6fa3f84646e6</t>
  </si>
  <si>
    <t>313b2110-7cba-4c87-afa3-2f5a0fe92d65</t>
  </si>
  <si>
    <t>d5e056f4-2ba0-4f44-a557-f2cfdcbec0f7</t>
  </si>
  <si>
    <t>6848179f-c205-424e-9ac2-add3f39c9e99</t>
  </si>
  <si>
    <t>f1c19843-97d7-45ce-a4ad-579f9ef8fdf9</t>
  </si>
  <si>
    <t>2b92ce90-fb45-4c60-af56-e6ce8e5988bd</t>
  </si>
  <si>
    <t>86c2f4f7-c087-4784-b3a6-8195f5015cf0</t>
  </si>
  <si>
    <t>3f4dea36-c54b-4e9e-8b10-93b0831baded</t>
  </si>
  <si>
    <t>5defcfe5-39d5-43f2-afd2-0a6bce3540dc</t>
  </si>
  <si>
    <t>95d92fc5-7ab2-4079-a688-6d605c97f0d4</t>
  </si>
  <si>
    <t>61963415-7431-439b-bbb8-23f95174ff73</t>
  </si>
  <si>
    <t>c1b8ff2b-d9ba-41c4-aa93-3de40efdf3a7</t>
  </si>
  <si>
    <t>ea2f4458-06cb-4322-85db-6fd77dbd79bb</t>
  </si>
  <si>
    <t>2b8df948-00c5-4a96-8f22-c9603ea38ec1</t>
  </si>
  <si>
    <t>5fb2b37b-69f8-4c8e-beef-6fecc78cbeb3</t>
  </si>
  <si>
    <t>8c138cbb-8213-4de7-af1d-648690c0859a</t>
  </si>
  <si>
    <t>9d131d95-573a-41b5-acba-1938dc3a533d</t>
  </si>
  <si>
    <t>87c5979d-f5ed-4998-afd6-367b948afde2</t>
  </si>
  <si>
    <t>27573bab-3f60-4811-8689-41cb06ea1076</t>
  </si>
  <si>
    <t>a7785f01-2569-49ff-bc0d-e767c6d7c062</t>
  </si>
  <si>
    <t>b1547ccc-b261-43b4-9b8c-e899aa71de08</t>
  </si>
  <si>
    <t>e92c2609-fa63-4662-94ca-4b7176fac30c</t>
  </si>
  <si>
    <t>ee2fbda0-27eb-4efe-81db-291df6cbb212</t>
  </si>
  <si>
    <t>f5aba10b-1bf0-45df-9913-dc2f31e07037</t>
  </si>
  <si>
    <t>fcc407c2-c7f7-4f16-b6fb-731877cc65a4</t>
  </si>
  <si>
    <t>dbc5b952-4e8a-4be0-9bee-c521a0552652</t>
  </si>
  <si>
    <t>51fa05bf-8a46-4c19-86c9-7e7d978a521a</t>
  </si>
  <si>
    <t>c04c02ae-94aa-4b3c-af42-329b6bab35ea</t>
  </si>
  <si>
    <t>23ba9f53-2af2-49c5-9c5e-5faf16a2cb57</t>
  </si>
  <si>
    <t>c19c5b69-7d30-433d-b283-9cba76b09829</t>
  </si>
  <si>
    <t>0b92c162-262e-42d2-84bd-396dce2d6d56</t>
  </si>
  <si>
    <t>0d611b81-3fa7-49ac-b604-c15841d4e398</t>
  </si>
  <si>
    <t>0d112532-252c-41ba-ba72-22d28c73b924</t>
  </si>
  <si>
    <t>6a928e0e-064a-4890-9b41-5c1b19f6988c</t>
  </si>
  <si>
    <t>62ed8781-a3ee-4a04-800c-fae3b70a6738</t>
  </si>
  <si>
    <t>147e167b-9721-4c9d-8dc6-74b9180c59a8</t>
  </si>
  <si>
    <t>a796ed41-0519-4c50-ba8f-4fb51f009c70</t>
  </si>
  <si>
    <t>a9136216-a3b3-4287-a214-f604fc5c5e36</t>
  </si>
  <si>
    <t>d0e87e63-4006-4ea3-a83f-1384bc9a23ba</t>
  </si>
  <si>
    <t>f3dff7a5-1dd1-457e-9f55-67d701375b37</t>
  </si>
  <si>
    <t>113b345c-ac21-488e-b5c4-36570942b4f8</t>
  </si>
  <si>
    <t>3b16ff6f-f055-454e-bc5e-a6845abfcd2f</t>
  </si>
  <si>
    <t>49fdfabf-f509-4f83-aa90-5488201a3811</t>
  </si>
  <si>
    <t>6308d249-f2a7-49a9-8611-0b7df187d8f3</t>
  </si>
  <si>
    <t>ed76a13e-ded6-47fd-b9fe-c16f7db5fae8</t>
  </si>
  <si>
    <t>8b725684-e1e5-480a-b967-0699a8b6c2f4</t>
  </si>
  <si>
    <t>c4115bc4-0431-485d-a436-6dd322edd7ec</t>
  </si>
  <si>
    <t>f7981a01-5faf-4bc9-a5a7-6132c6db4ec5</t>
  </si>
  <si>
    <t>8a091c9f-6e35-4c83-9c93-fe6b9b7418a4</t>
  </si>
  <si>
    <t>1405addd-b7ec-477c-bab1-049827b300f5</t>
  </si>
  <si>
    <t>7bdf3761-2c8d-472d-a83d-686f375159fc</t>
  </si>
  <si>
    <t>aa1d7f45-71a5-4e62-8afd-cc775d653744</t>
  </si>
  <si>
    <t>d70822e0-29bf-48bc-817e-35e994d621d1</t>
  </si>
  <si>
    <t>de94e6ff-b5e8-4b51-aeb0-32fc7e595f09</t>
  </si>
  <si>
    <t>fbc5989a-f6a2-41de-8b89-f82d39faf62b</t>
  </si>
  <si>
    <t>3a40f8e5-6627-4603-9302-951962b15f6f</t>
  </si>
  <si>
    <t>4d149631-4d6a-46b9-b2d4-926415d8c20d</t>
  </si>
  <si>
    <t>b9e2fc18-1b6a-47bb-9f4a-b5397b4b1ef5</t>
  </si>
  <si>
    <t>7ea0a9c5-7351-4c1e-b8b5-ea485f904489</t>
  </si>
  <si>
    <t>60ee13cb-2892-475a-8a1e-eb5e91a402ee</t>
  </si>
  <si>
    <t>4c9006bb-6594-482c-86f0-9b9276c2da6a</t>
  </si>
  <si>
    <t>7b0fa9b5-abab-458c-b949-dfbfc51b4641</t>
  </si>
  <si>
    <t>14fc0d0e-5bff-41ee-b195-0658e702fae2</t>
  </si>
  <si>
    <t>51f117cd-06f6-4553-852d-bec897452003</t>
  </si>
  <si>
    <t>52df4926-d4e5-404e-8cf1-89a3b143b12f</t>
  </si>
  <si>
    <t>75c11012-0fcf-4e5e-ba41-e141a6f62c24</t>
  </si>
  <si>
    <t>43608754-c4cd-4b26-8632-fc899c9a6c44</t>
  </si>
  <si>
    <t>a7eec9f4-cf50-4d99-8510-8ebec44c3d84</t>
  </si>
  <si>
    <t>44c1911e-538b-49b4-abd9-1d880a43c5ae</t>
  </si>
  <si>
    <t>4c07dfd7-3d0d-42eb-a838-479e15064d34</t>
  </si>
  <si>
    <t>54e14db2-227c-466c-9b7c-a9ef062efb10</t>
  </si>
  <si>
    <t>09979977-06f3-4fca-a280-3a6d25466cf9</t>
  </si>
  <si>
    <t>5ba7ac53-a8a0-4189-aec4-98260fac251a</t>
  </si>
  <si>
    <t>44b81959-033b-4454-b5e4-3b5d2c1dc00f</t>
  </si>
  <si>
    <t>95ffd365-cb82-454a-a3af-0ceb3fcd3145</t>
  </si>
  <si>
    <t>cd723275-a68d-4a66-b3d2-3fcb215101b6</t>
  </si>
  <si>
    <t>9f59d6aa-181b-42ac-a039-d88d296f7d8f</t>
  </si>
  <si>
    <t>52e2a6d6-5ea0-4e1b-9a5e-13e80655037b</t>
  </si>
  <si>
    <t>399524c0-be19-4088-993d-d442dd7c3148</t>
  </si>
  <si>
    <t>0ac5bca4-a814-472b-ada1-280ae2fa6611</t>
  </si>
  <si>
    <t>0f2f0be3-68ee-488c-b741-ab93c9880e43</t>
  </si>
  <si>
    <t>1a968f0a-7e2c-46f7-bfb4-fccb20854f52</t>
  </si>
  <si>
    <t>1ef64b14-0e8e-40bd-bfbb-d1d0d1895065</t>
  </si>
  <si>
    <t>2bdd162e-0d0d-4afc-8dc3-fd708632de36</t>
  </si>
  <si>
    <t>5e88806d-490c-4ac2-a342-c603122e9517</t>
  </si>
  <si>
    <t>5fbf06f1-0711-4e18-bc01-6b00ed595cf5</t>
  </si>
  <si>
    <t>8b048635-9098-4676-9905-38ffd4623ad2</t>
  </si>
  <si>
    <t>99d413fd-79fb-431a-aea3-56fc45c4e090</t>
  </si>
  <si>
    <t>006f4cd8-9151-4100-8382-2e020a35b475</t>
  </si>
  <si>
    <t>310cd04a-4b27-40f0-bf3c-bf6b179d8512</t>
  </si>
  <si>
    <t>1389f208-cf95-4d74-a425-968e2d4795d7</t>
  </si>
  <si>
    <t>03591f60-83b8-4edc-9398-e4c953ff4f51</t>
  </si>
  <si>
    <t>0412543d-a0f9-4c2c-9a15-1da95f138c6c</t>
  </si>
  <si>
    <t>3162863b-d604-4a90-ab81-2a3a7465c441</t>
  </si>
  <si>
    <t>ac4f3d51-727e-45ea-94a5-4bd0cc93915d</t>
  </si>
  <si>
    <t>b04c52a0-d74a-4ff5-92b6-28a1442fe6f1</t>
  </si>
  <si>
    <t>b34b3fef-5e3c-4512-acba-47b8782a18a3</t>
  </si>
  <si>
    <t>bc80937d-f27b-4b5e-96e7-f619d0d179c3</t>
  </si>
  <si>
    <t>bdcba744-a820-4f4f-8259-ad4654b7c745</t>
  </si>
  <si>
    <t>bece74d1-2299-4d9f-8f86-28f171b0489d</t>
  </si>
  <si>
    <t>db194d90-d687-4d10-92e2-99c5bbb35963</t>
  </si>
  <si>
    <t>e7c58184-72f4-4d94-92ec-7352643fd6f2</t>
  </si>
  <si>
    <t>e90bb552-174d-479a-a595-68a59e19d3ae</t>
  </si>
  <si>
    <t>edf83295-3c22-4001-ba14-8c7ad131048d</t>
  </si>
  <si>
    <t>f5006fa7-973a-465d-b857-e98f93b61eb8</t>
  </si>
  <si>
    <t>7bcce0db-5511-430e-b958-83133ffad463</t>
  </si>
  <si>
    <t>be76ded3-025a-4360-b8bb-b7b02e3f1599</t>
  </si>
  <si>
    <t>cdb12ad3-1f1e-45fe-982d-e771e8cb58d5</t>
  </si>
  <si>
    <t>66deda57-fd01-49af-ac21-6bf9754d336a</t>
  </si>
  <si>
    <t>98276998-2b1b-4682-a717-5bcfa805d32b</t>
  </si>
  <si>
    <t>77c45847-30bd-4c4e-ba5d-ac50d86bc869</t>
  </si>
  <si>
    <t>c57cba78-5311-4146-8e24-5735532afeb7</t>
  </si>
  <si>
    <t>da25b4ff-0020-4c3b-92d4-c216a851386e</t>
  </si>
  <si>
    <t>f369db9d-48e5-4c34-a209-7e6db43db505</t>
  </si>
  <si>
    <t>fc26cc9a-02d2-4d36-ae9a-0e6d0276dac4</t>
  </si>
  <si>
    <t>8e680445-0ab0-44b5-9909-228c35fcd1e3</t>
  </si>
  <si>
    <t>60df466a-5526-4037-a08b-1d3dab3ae64f</t>
  </si>
  <si>
    <t>67fd8d31-11d9-4ed7-90dd-536d9110a5e3</t>
  </si>
  <si>
    <t>717ec862-bfa4-470b-b6dd-50d98a2a057c</t>
  </si>
  <si>
    <t>779cefef-00bb-4294-aa95-1b5aae52c9e8</t>
  </si>
  <si>
    <t>1183bd57-d4ac-4e21-abde-a321186e418c</t>
  </si>
  <si>
    <t>3c1fea74-bbea-43ff-b7fb-a79e515bb1ae</t>
  </si>
  <si>
    <t>3c3dd828-d856-42f3-bc2f-72129e3915b1</t>
  </si>
  <si>
    <t>9bf3248c-720a-4cd1-8af6-16d18d74e209</t>
  </si>
  <si>
    <t>9224c476-e574-4a25-877b-65267c8db25d</t>
  </si>
  <si>
    <t>d8fd11f7-1461-40cd-8d54-6ef78c3f7db1</t>
  </si>
  <si>
    <t>3d0216bb-20f3-4d32-9c67-8f913a66385f</t>
  </si>
  <si>
    <t>18d1cc45-44b1-4287-a381-067b862a6c6b</t>
  </si>
  <si>
    <t>2749c5e2-0ca7-4268-beb0-b34720babe26</t>
  </si>
  <si>
    <t>edbb8e2c-2a23-442d-9637-3fd13979f7d1</t>
  </si>
  <si>
    <t>3ac5fad1-9c43-4901-886a-b781f3cdbb1a</t>
  </si>
  <si>
    <t>9470c9f8-1ad7-41a2-9aca-39c6e8dc89d6</t>
  </si>
  <si>
    <t>acecdb5f-e8a3-45f5-b6a3-e06aa19d8fde</t>
  </si>
  <si>
    <t>1aede3cd-1878-4db9-b1d3-79f153841472</t>
  </si>
  <si>
    <t>5e29672b-d38d-4ad2-ad66-6f712c157100</t>
  </si>
  <si>
    <t>5f2da508-7b5f-4341-b821-87cebfb8504b</t>
  </si>
  <si>
    <t>af324cf4-b076-475b-ac6f-b43441ce5fe2</t>
  </si>
  <si>
    <t>92fcc9b5-a8d6-4c6d-8847-600fb147fbe7</t>
  </si>
  <si>
    <t>e7a8cbd2-5003-4f97-8ebe-2d145b01121f</t>
  </si>
  <si>
    <t>926eddca-1c81-4239-a8f1-7f98a72d4afb</t>
  </si>
  <si>
    <t>55c00ea0-dba9-4e58-96b8-44f7290bc087</t>
  </si>
  <si>
    <t>542c0c1b-8a74-4a4b-a8ba-2614dc05d436</t>
  </si>
  <si>
    <t>a5460909-c060-4628-9c64-05d31aadf81b</t>
  </si>
  <si>
    <t>960b834c-5cfb-4832-9d62-40a441271ebd</t>
  </si>
  <si>
    <t>bceb0c44-81fd-413f-90e3-43771f7b3d8e</t>
  </si>
  <si>
    <t>c04e4162-e21c-4262-a971-77ac0a27c6d1</t>
  </si>
  <si>
    <t>91589ff7-05b7-4137-a042-0f4e7c22bb37</t>
  </si>
  <si>
    <t>eb6e066f-b46d-4997-a1f6-5714376cb8fe</t>
  </si>
  <si>
    <t>153586da-10f6-4f8a-b099-53e5a8496718</t>
  </si>
  <si>
    <t>1008400a-d7e6-433c-9b5b-52b0f4b39cb8</t>
  </si>
  <si>
    <t>0cba5aeb-d161-4442-8b22-178b25d02738</t>
  </si>
  <si>
    <t>5ec464ea-19fd-405c-a3b1-a821d4c8329f</t>
  </si>
  <si>
    <t>2cdee4e8-4bf8-4227-b047-22c1511270ee</t>
  </si>
  <si>
    <t>7305a4d5-e0d4-417a-b11d-45761d7efa7b</t>
  </si>
  <si>
    <t>ebb665ba-247a-4eba-8041-65b21f28f8e6</t>
  </si>
  <si>
    <t>1dd58e2b-4401-4d62-a986-bf01da7809eb</t>
  </si>
  <si>
    <t>b9640d37-5df7-44b3-9d12-8cf424663eb0</t>
  </si>
  <si>
    <t>ee6aa097-cf78-4c92-bff1-f345c1115ff0</t>
  </si>
  <si>
    <t>4f9ba676-7918-479f-a08a-df698fb13604</t>
  </si>
  <si>
    <t>51a9aaf0-0837-4674-aae5-08d5a3caff7e</t>
  </si>
  <si>
    <t>c1fe267a-d23a-4a4f-ad66-5b334436256f</t>
  </si>
  <si>
    <t>a0100678-79ed-4eec-95a2-a2f69dd23567</t>
  </si>
  <si>
    <t>ca3c99be-fcb1-4c38-b234-a8517d885626</t>
  </si>
  <si>
    <t>f1829da0-8dfa-4e38-a2b7-97a23f27b5d7</t>
  </si>
  <si>
    <t>8884b72c-690f-4cb1-b446-ac065d815b62</t>
  </si>
  <si>
    <t>caf1455c-ac04-4f4a-bf13-c62e1463e61c</t>
  </si>
  <si>
    <t>f2cf0cb2-4714-40d2-8de1-03e8d7ae984a</t>
  </si>
  <si>
    <t>9c8f39f6-23ae-4ef9-a930-6dc219ddb744</t>
  </si>
  <si>
    <t>44ec365d-79b1-4383-9a7f-a0d6cc447fce</t>
  </si>
  <si>
    <t>577edcf8-7cd3-4d9a-9211-ad7bee6ddb5c</t>
  </si>
  <si>
    <t>d6bc6e9b-b0a2-4e95-835d-61cb7f2ec1be</t>
  </si>
  <si>
    <t>3ed90227-4653-4511-8b8c-0fd15e17b8a6</t>
  </si>
  <si>
    <t>04d90704-b967-413b-9e41-d9269a995611</t>
  </si>
  <si>
    <t>09e9e190-4ebf-459b-8427-0d85eb707fa1</t>
  </si>
  <si>
    <t>34d1ae56-e075-4a74-bf0d-d84c4709b04a</t>
  </si>
  <si>
    <t>c5442ee6-1e13-4ebd-b787-d5855407d6fc</t>
  </si>
  <si>
    <t>d03be3e2-154d-451b-9b4e-9677cd77dc1d</t>
  </si>
  <si>
    <t>f499fc18-95e6-43fe-ad64-c00dc31fc403</t>
  </si>
  <si>
    <t>a08c4605-46e3-49f3-9dfd-c5ee2384728c</t>
  </si>
  <si>
    <t>d4dbb6ae-072d-4264-8e04-d8f9283a89c2</t>
  </si>
  <si>
    <t>f4db3fbc-b41a-430e-a4c2-c1f5e170f494</t>
  </si>
  <si>
    <t>9dbb8de4-a89c-4156-aa44-18a27da5d57c</t>
  </si>
  <si>
    <t>ffc7337a-1ce7-463c-998f-e1c4a901c755</t>
  </si>
  <si>
    <t>7a854143-8132-4423-8aff-8a08ca889889</t>
  </si>
  <si>
    <t>dfaaebac-1436-431f-ace2-22374eaba1cf</t>
  </si>
  <si>
    <t>7d234483-f8fa-433e-af81-396da6fe6694</t>
  </si>
  <si>
    <t>a7fe7dcf-0bea-4dee-b9ed-8d643629badc</t>
  </si>
  <si>
    <t>0e291098-a6af-4964-8d73-f3e96e8c9b8a</t>
  </si>
  <si>
    <t>2fef4bf8-d30f-46e3-baa7-f1540ecbf22a</t>
  </si>
  <si>
    <t>8b007c27-35a3-4799-bda7-6b8335b607bb</t>
  </si>
  <si>
    <t>70bde6a0-3db2-4347-92a9-1bb6d0417cd2</t>
  </si>
  <si>
    <t>80fa67f9-28ce-40c4-9931-48f3d3ea38ca</t>
  </si>
  <si>
    <t>08078937-b1aa-4174-9908-b8d52242f6ba</t>
  </si>
  <si>
    <t>b2c60e4d-a909-40f4-b8a7-926888a586db</t>
  </si>
  <si>
    <t>b53beb30-d970-486f-950a-536f7898462c</t>
  </si>
  <si>
    <t>c9c1f83a-7f3b-421d-a732-2fe30859eda1</t>
  </si>
  <si>
    <t>fce1926d-5be5-4718-bc31-ca32fc49ce21</t>
  </si>
  <si>
    <t>4cd56c64-8dab-4a76-b803-974683a3ac2d</t>
  </si>
  <si>
    <t>b547f930-7717-40fb-935b-96c4384d7888</t>
  </si>
  <si>
    <t>f3a72705-da0d-4456-bcfa-337a36a9a98e</t>
  </si>
  <si>
    <t>5420cc8c-3b3c-455e-9fb5-37cd06aaa5dc</t>
  </si>
  <si>
    <t>3ed4b5c3-fb31-4368-8e8a-7671483078b4</t>
  </si>
  <si>
    <t>5e3b6808-381c-484e-b481-b7fcaa2b2f00</t>
  </si>
  <si>
    <t>495b7d7c-bf25-49af-8967-0dbee808de6a</t>
  </si>
  <si>
    <t>96535c11-95ab-468b-a7d9-b7be2bb4fec0</t>
  </si>
  <si>
    <t>5d4f6562-0bb7-428f-9761-0b4ca8517cf4</t>
  </si>
  <si>
    <t>4f31eb39-9ab6-4949-8c35-789135ac0086</t>
  </si>
  <si>
    <t>6f3df9ae-dac6-4987-9976-74a88790b93c</t>
  </si>
  <si>
    <t>0b70a7fa-5611-4911-bf60-64d544ca50c2</t>
  </si>
  <si>
    <t>06d5f41e-5933-44bc-8263-f0f36ee97e46</t>
  </si>
  <si>
    <t>7b5a9f95-b823-4260-925e-32f729ea15b6</t>
  </si>
  <si>
    <t>65f062ec-0bdb-423e-8c40-690c67ad2a01</t>
  </si>
  <si>
    <t>121155df-ce96-4edb-8af0-eea081d1d7c3</t>
  </si>
  <si>
    <t>a776288e-3dbb-4e67-b0f1-649fc9cb8ed6</t>
  </si>
  <si>
    <t>0a10c8dd-d4c9-418f-8172-ee2889278c6f</t>
  </si>
  <si>
    <t>264efaf8-609d-4226-853e-771c7c75ae50</t>
  </si>
  <si>
    <t>11800676-53aa-4d24-80fb-784b0f8dcf50</t>
  </si>
  <si>
    <t>f8c4cf77-c060-440b-bcfd-ea67eb03c464</t>
  </si>
  <si>
    <t>8cde9c68-07b0-447d-80b5-f3966d628750</t>
  </si>
  <si>
    <t>a7c9a35d-db12-4c30-9ba9-5cfc580ec5cd</t>
  </si>
  <si>
    <t>917ed9cc-a3c9-4add-b627-13eef5dfd02b</t>
  </si>
  <si>
    <t>073a6f4d-0dac-4053-8ae5-1d5c8230329a</t>
  </si>
  <si>
    <t>139ba4cf-e9c2-489b-833b-109120221daa</t>
  </si>
  <si>
    <t>a7a61e11-b921-4bb9-b898-6231484a4c25</t>
  </si>
  <si>
    <t>0cb0ed00-d3ed-46d2-aa65-aa854787ba82</t>
  </si>
  <si>
    <t>a2577b0e-9941-4d32-9f9b-ad8b0eca25b0</t>
  </si>
  <si>
    <t>ca572f9c-f619-41c9-8336-6712d137a32f</t>
  </si>
  <si>
    <t>dd740c06-3d42-4469-9f61-352ae5e5f201</t>
  </si>
  <si>
    <t>95f17ad5-fea4-4b4f-b874-9acca6b05bbd</t>
  </si>
  <si>
    <t>4666e3ec-a69a-4f3f-a49a-0c75b680455d</t>
  </si>
  <si>
    <t>1f730c5e-d98b-4cc3-a7d1-c1b92b5a736f</t>
  </si>
  <si>
    <t>ce8ac595-0668-499e-949b-32ee834e127b</t>
  </si>
  <si>
    <t>8691e35d-600c-41c7-8273-6fefef732a89</t>
  </si>
  <si>
    <t>d8795405-c012-444d-a87a-977072b6a500</t>
  </si>
  <si>
    <t>37e3447d-5145-4ee7-9536-14031ceedf9e</t>
  </si>
  <si>
    <t>4b866853-72e5-4447-9161-644a1395ce47</t>
  </si>
  <si>
    <t>5bfe252d-6fed-46fe-a14c-23c4b6353511</t>
  </si>
  <si>
    <t>7c434765-c965-4ed3-a296-16a71d7369f3</t>
  </si>
  <si>
    <t>9c2d8a3b-4c5f-4781-bfec-d319a5ac7e5c</t>
  </si>
  <si>
    <t>326b447b-0673-400c-9e27-9ff6ec0b9b1e</t>
  </si>
  <si>
    <t>489ba1e6-e71c-43b2-af12-8ff653b0f033</t>
  </si>
  <si>
    <t>857c36b9-de49-429f-aa4f-9ea60e50b396</t>
  </si>
  <si>
    <t>7071e03f-2b31-4c92-934d-98ea2a3e6509</t>
  </si>
  <si>
    <t>13411ecf-c88e-4f00-91e7-d5b9816a8451</t>
  </si>
  <si>
    <t>56602f24-4e0f-415d-854f-0fbe4dfa2eb5</t>
  </si>
  <si>
    <t>a60b6e76-9961-4d12-9db0-5d3a25ca3466</t>
  </si>
  <si>
    <t>fceb0309-e570-458d-bf5d-7dbd0e976798</t>
  </si>
  <si>
    <t>8c85a091-ecea-4a26-acd3-b3db1dffad28</t>
  </si>
  <si>
    <t>51adabdb-baea-478c-975d-165900c0e306</t>
  </si>
  <si>
    <t>538976d0-4321-4f53-90ce-1a323f20f439</t>
  </si>
  <si>
    <t>cf80de1a-1946-4238-846a-62d5cafdde40</t>
  </si>
  <si>
    <t>0e0a4650-3a2f-4246-a1fe-3deb95d68cc4</t>
  </si>
  <si>
    <t>9b7d54d5-9ee0-452f-94b9-99e1491a971a</t>
  </si>
  <si>
    <t>30c151ea-b4ec-471f-b325-5df6aeefb8c5</t>
  </si>
  <si>
    <t>ec7f7d3f-2a98-4e76-8463-939e980d6e8f</t>
  </si>
  <si>
    <t>64f16c74-2b92-4aa9-b767-78745a55323e</t>
  </si>
  <si>
    <t>32644c5a-7e0c-4a40-9ed4-cd73b35baf4a</t>
  </si>
  <si>
    <t>ea573313-c088-4f71-b120-b8357db17d22</t>
  </si>
  <si>
    <t>829fd969-0c84-4ef2-9e69-b4c0da47a426</t>
  </si>
  <si>
    <t>4b693000-5087-4d33-98b2-8cf6c124a418</t>
  </si>
  <si>
    <t>54e7c4c1-f190-4ea0-9632-058f9f02f9a9</t>
  </si>
  <si>
    <t>694fc5ac-cf0c-44f8-825d-8e47976d46c4</t>
  </si>
  <si>
    <t>e4b57151-ab28-41aa-bc60-36346fc89d55</t>
  </si>
  <si>
    <t>8cb8b381-3855-4c6c-adf3-225889d53a8e</t>
  </si>
  <si>
    <t>21bc6ca1-2aad-49cc-bba6-3e5abb2c2c51</t>
  </si>
  <si>
    <t>481a6191-8397-4a97-8e0d-b7d28d00ccdd</t>
  </si>
  <si>
    <t>3ae30f19-5dab-41ad-9bf3-ba0fc309de60</t>
  </si>
  <si>
    <t>32e5b259-448e-496a-9a8c-41ab48c1ed67</t>
  </si>
  <si>
    <t>a0dc723a-cc6e-4429-923d-42bce4645950</t>
  </si>
  <si>
    <t>07f37aa6-85c9-4c91-ba42-b9d3d8e38e04</t>
  </si>
  <si>
    <t>9f5fe191-2fef-4840-bf5a-ccb89f2654cc</t>
  </si>
  <si>
    <t>5c21ef07-56e0-45c4-af67-7e0010d5d13d</t>
  </si>
  <si>
    <t>78b184f7-7a5b-4287-b344-3fc6402de967</t>
  </si>
  <si>
    <t>d782ad5f-6da5-41b0-b0ba-59e71c04f566</t>
  </si>
  <si>
    <t>bcdbb2ee-32fa-4da8-9cee-d55c5669ad9c</t>
  </si>
  <si>
    <t>8d36e787-d99d-40c9-9d2b-fa192e5340ac</t>
  </si>
  <si>
    <t>4899bc51-f735-48fd-9eef-3a8fbdcd0c40</t>
  </si>
  <si>
    <t>24f5e576-b69d-460b-a0ec-2252c46c1d36</t>
  </si>
  <si>
    <t>0d60eeac-ebe4-4386-bc83-cda05b0232c8</t>
  </si>
  <si>
    <t>5b1200ec-67d5-43d4-a407-2bbb645dc6e3</t>
  </si>
  <si>
    <t>6cc49f03-f079-491d-ba19-14b38100fcf4</t>
  </si>
  <si>
    <t>41ffcb2c-33a6-4dad-abba-250e6abbea12</t>
  </si>
  <si>
    <t>c1579e8d-b3fc-435e-83ab-0e973b6d82ce</t>
  </si>
  <si>
    <t>c2821387-8b48-48d9-825c-3815eeaa9e14</t>
  </si>
  <si>
    <t>12139a63-c314-4085-852b-c0635de3dc24</t>
  </si>
  <si>
    <t>0cd46f10-5611-493f-83bd-36553252d6af</t>
  </si>
  <si>
    <t>86a6fb87-099f-47af-ae0b-f8f42e3c3c93</t>
  </si>
  <si>
    <t>b1f0bfea-1c45-4f4d-8555-7ce1fbf06b58</t>
  </si>
  <si>
    <t>42c17876-e7f1-4942-83cc-48ad9c95505d</t>
  </si>
  <si>
    <t>e3daa888-ccd3-4ac4-93e5-757276448249</t>
  </si>
  <si>
    <t>e18ea0da-17dc-4525-92f1-576b92963e10</t>
  </si>
  <si>
    <t>f1e813fb-a8bd-4545-8c1d-1a7b4a8cd816</t>
  </si>
  <si>
    <t>ff11f5b2-6354-4693-8da4-b8c5a5f000a0</t>
  </si>
  <si>
    <t>53c80911-5aca-4324-a966-2cf1683d5659</t>
  </si>
  <si>
    <t>95d05815-b266-471d-8acc-7e2864c73f95</t>
  </si>
  <si>
    <t>f77e7e7a-3663-4f90-8934-b91e56bc6362</t>
  </si>
  <si>
    <t>fcb695b2-3865-4184-b4a6-e6c9ae9563a3</t>
  </si>
  <si>
    <t>137bb5ef-5dd7-4ef4-9a81-c1cd8bdd836e</t>
  </si>
  <si>
    <t>24f13db5-1abd-4740-98a0-b738d5b8afa3</t>
  </si>
  <si>
    <t>84a91724-a853-4a72-816f-8732195c1928</t>
  </si>
  <si>
    <t>fd0ffffe-f738-428f-87c4-63cdf6a54813</t>
  </si>
  <si>
    <t>34328e3c-7138-40d7-b5c6-9afa37249c74</t>
  </si>
  <si>
    <t>ea8b00a2-12ff-4929-a3d6-a6590852be59</t>
  </si>
  <si>
    <t>1c7f17dc-b938-4b4d-967a-d71a0ddf8443</t>
  </si>
  <si>
    <t>b9308246-bab2-4f54-88a9-615079e08aa1</t>
  </si>
  <si>
    <t>4fc6a447-83f9-4f66-8f95-d907f0bb5901</t>
  </si>
  <si>
    <t>7c07a09c-2c2e-458e-8e32-ab94815c2440</t>
  </si>
  <si>
    <t>07ee3eb4-4001-4df4-ba72-c8a5a88f91dd</t>
  </si>
  <si>
    <t>946907e5-dc82-4647-8466-d47b4658286e</t>
  </si>
  <si>
    <t>bcea6068-826a-4ac1-99ca-0a9f78e422ff</t>
  </si>
  <si>
    <t>0e13302c-d7cc-4adb-af21-2053d9667500</t>
  </si>
  <si>
    <t>05038134-d17e-4b28-b611-3227a5a32c18</t>
  </si>
  <si>
    <t>e00a44a6-768d-4c1e-9a75-f69caf697c91</t>
  </si>
  <si>
    <t>93860a88-651d-4d70-8503-cb5ed0799be5</t>
  </si>
  <si>
    <t>a6321510-e0f8-47e3-912b-4d94b7c19702</t>
  </si>
  <si>
    <t>af667f54-296b-4dc9-93c0-18a5a56077d7</t>
  </si>
  <si>
    <t>9195c3f7-4629-4e5a-b8da-b5828da2d149</t>
  </si>
  <si>
    <t>135614ca-4f88-46af-b6f3-70e1e6d639fe</t>
  </si>
  <si>
    <t>58761115-9462-475c-89b0-b188b72dcc2f</t>
  </si>
  <si>
    <t>b4952d3f-c91f-4895-8d5b-114f5b322d80</t>
  </si>
  <si>
    <t>e1fb2c50-763b-4a10-a70e-a5af2d2ba710</t>
  </si>
  <si>
    <t>71dcbf7d-026a-4f1d-b2da-4b87a9001441</t>
  </si>
  <si>
    <t>b40f6520-e4d5-4f55-b503-21ba8e6af6ec</t>
  </si>
  <si>
    <t>a933af4d-f8b7-474f-b4c0-d8db3aeb00e2</t>
  </si>
  <si>
    <t>4fecde43-6132-40e8-8ea8-701fc7d74300</t>
  </si>
  <si>
    <t>6e4bf3d7-45af-496d-a91f-98fce6252f6b</t>
  </si>
  <si>
    <t>fce6809e-beaa-4c93-8563-5a3e1c0a0a87</t>
  </si>
  <si>
    <t>92abb15c-9a78-4a5c-abcb-e0ceacb27a27</t>
  </si>
  <si>
    <t>b0d2230e-3d32-45ea-a85d-c4ed00a4ab50</t>
  </si>
  <si>
    <t>67e1b56e-11ad-4689-87f7-c437411accd3</t>
  </si>
  <si>
    <t>d327dceb-e257-497d-8316-5c6f5d4e1d7c</t>
  </si>
  <si>
    <t>459fd02e-1aa9-4f46-851b-8481dfb49489</t>
  </si>
  <si>
    <t>18e15e44-77b1-4cad-b999-d6d93af3dc09</t>
  </si>
  <si>
    <t>55c53e8c-df1e-4e95-b31b-fc3465d51636</t>
  </si>
  <si>
    <t>5c90ab60-17dd-4b5a-8f65-73888665ac4c</t>
  </si>
  <si>
    <t>60dc8571-f067-498d-922f-9560eede738b</t>
  </si>
  <si>
    <t>9449c412-4131-4761-98e7-8278ab1d4ce2</t>
  </si>
  <si>
    <t>54058444-0c96-4617-9ac3-39d2f8b4ecf9</t>
  </si>
  <si>
    <t>b249c960-5340-4be2-a3e1-60d1052ed9d1</t>
  </si>
  <si>
    <t>0430d45f-65be-4c05-8812-488a9c6b6660</t>
  </si>
  <si>
    <t>abdee667-5b49-444f-80c3-6deb02f214ba</t>
  </si>
  <si>
    <t>e799d6e6-f7dd-4f7c-a488-203425245708</t>
  </si>
  <si>
    <t>f34d375f-18bb-4c5a-922e-fd7593729223</t>
  </si>
  <si>
    <t>fcea20f0-7849-4409-adc8-4d211ef4da7a</t>
  </si>
  <si>
    <t>23ec8aef-8b4f-4049-a4af-78069e668dbd</t>
  </si>
  <si>
    <t>6422763b-c483-4619-81b7-8efa494b5e0b</t>
  </si>
  <si>
    <t>abed1b6b-9349-4ae2-be9b-791af333d001</t>
  </si>
  <si>
    <t>1a970b6d-5eca-47bf-b823-8284e159b519</t>
  </si>
  <si>
    <t>9d708899-72a4-46b8-93fa-a0e862e50b59</t>
  </si>
  <si>
    <t>08af4793-06d9-40b6-b121-715f6a067653</t>
  </si>
  <si>
    <t>5d06cab9-1f05-4d71-9bc0-d40a0dda160b</t>
  </si>
  <si>
    <t>18e82e5f-7f2d-4ad8-9384-73c8b3f27469</t>
  </si>
  <si>
    <t>3cdb08c0-4649-4aa0-b53b-be454679986d</t>
  </si>
  <si>
    <t>be7c1f8e-8e27-4f96-bc5e-10a928c97290</t>
  </si>
  <si>
    <t>9623902f-f78e-4b22-8b16-04681f7f663d</t>
  </si>
  <si>
    <t>e3b01e32-e29d-42e6-9874-18eeedc0819f</t>
  </si>
  <si>
    <t>2a90f507-9c6e-4246-b9a6-daf2ed143161</t>
  </si>
  <si>
    <t>5c249542-0ae6-49e4-8533-9dee6fe847ab</t>
  </si>
  <si>
    <t>39e3c5f8-535e-49ee-bead-4e8e2efe0354</t>
  </si>
  <si>
    <t>c48252f9-abb2-4a3d-9c60-ea75c8acb5e1</t>
  </si>
  <si>
    <t>caf92d63-5dc0-4c31-84a8-78efd824864d</t>
  </si>
  <si>
    <t>ddc6cb33-2ff6-4157-8eaf-dc4164765ed1</t>
  </si>
  <si>
    <t>0b7fbfbb-f5cf-46c8-85f8-0440bae5eb03</t>
  </si>
  <si>
    <t>3e6e69dd-ec3e-4630-9d95-f2e5531eb743</t>
  </si>
  <si>
    <t>805b9e36-e4f4-422f-bae9-a42ce47e42df</t>
  </si>
  <si>
    <t>59511bdb-1ff4-4807-8ef2-52b6ec274ec1</t>
  </si>
  <si>
    <t>66788d47-b535-4b49-95b7-d4284d3188e9</t>
  </si>
  <si>
    <t>279161ed-5767-4e30-8e51-461747fa5997</t>
  </si>
  <si>
    <t>b26dcf85-5944-47ba-9d0b-58751b8174a2</t>
  </si>
  <si>
    <t>dc80b298-526c-43f0-87d7-431a9b4112c8</t>
  </si>
  <si>
    <t>7cc5c3db-69d4-418c-aad8-494af1afa6a2</t>
  </si>
  <si>
    <t>c5e2c1b9-4c75-42c7-a86f-3069530b9fa8</t>
  </si>
  <si>
    <t>219c50c4-da5c-4422-b25d-0ef75de99c70</t>
  </si>
  <si>
    <t>917d733e-e785-4f80-94bd-36cb8b922d19</t>
  </si>
  <si>
    <t>de1275cf-3800-46cc-beb5-d05ab918fe88</t>
  </si>
  <si>
    <t>23749361-1066-411f-9526-0bd9d9bca276</t>
  </si>
  <si>
    <t>ef7947bd-f795-414f-bf35-ac8ef2323c56</t>
  </si>
  <si>
    <t>1157e146-23b2-43ca-be46-b748365e6b4e</t>
  </si>
  <si>
    <t>a3371411-eef8-428c-8dbd-eee8d6b2d7c7</t>
  </si>
  <si>
    <t>0d6f93d3-4fe9-4d1f-a71b-f152a1859b44</t>
  </si>
  <si>
    <t>08f356ae-3363-46e4-8736-71bdcd3a2f2f</t>
  </si>
  <si>
    <t>48e6cb51-8b54-4d37-b001-d928c86a0a15</t>
  </si>
  <si>
    <t>74bb4106-f67c-4041-a188-3445bf1eac91</t>
  </si>
  <si>
    <t>9695a43e-0c1a-48e4-bf83-d98b477c3a0f</t>
  </si>
  <si>
    <t>624320fa-e54c-4b40-88c4-5771304e9dc3</t>
  </si>
  <si>
    <t>2287779e-d3f7-41ba-9ffe-c98637858250</t>
  </si>
  <si>
    <t>d53bea14-698d-429e-81c3-e10221aad69c</t>
  </si>
  <si>
    <t>098c1cee-6da1-41f3-8c65-0b7fbcf9952f</t>
  </si>
  <si>
    <t>917e0adf-4b9f-434c-89e3-06bb48b57f71</t>
  </si>
  <si>
    <t>ef8882f5-c15b-4994-ab34-e430ba45bbf4</t>
  </si>
  <si>
    <t>fe28cafb-e4fc-47ec-ac56-a0e0f8c36dd1</t>
  </si>
  <si>
    <t>f83a4605-62b4-47a4-b9bd-7081b65786be</t>
  </si>
  <si>
    <t>4cfd5cc4-ed0c-4285-9356-78a431ed96c6</t>
  </si>
  <si>
    <t>584ab2ba-1805-4bbe-815e-6b0d554c468d</t>
  </si>
  <si>
    <t>0a11cc66-2af0-45c7-96c9-84cba9cc9877</t>
  </si>
  <si>
    <t>93d6e678-9a14-4276-ab57-f5447c740394</t>
  </si>
  <si>
    <t>e7d712a3-9c1d-4e2c-9c24-a376eb07ce6a</t>
  </si>
  <si>
    <t>7000e974-2120-4a9c-ac46-e958306913b9</t>
  </si>
  <si>
    <t>bc5a2f8a-8ba0-445e-9b80-986ab34d9035</t>
  </si>
  <si>
    <t>b8c34d44-c202-42ec-a61a-c93f5b75e5e3</t>
  </si>
  <si>
    <t>6ee4c102-e4b0-4d82-a6dd-b5e284ea75fe</t>
  </si>
  <si>
    <t>58f4c5f2-5ca4-4f95-91f7-0e2c5dac55ed</t>
  </si>
  <si>
    <t>80049936-06d8-4f57-a2a3-4a508027f6f3</t>
  </si>
  <si>
    <t>9714c9fd-04a2-4853-bd7f-7ae5424dcbba</t>
  </si>
  <si>
    <t>86e1a44c-d813-4d8e-9a78-17eae3a3a257</t>
  </si>
  <si>
    <t>f96b8114-0624-48f9-800a-83f4527da035</t>
  </si>
  <si>
    <t>3d61d54d-1898-42b3-abc2-011534cd29a0</t>
  </si>
  <si>
    <t>db71984b-55c0-4207-a4c7-71b9a6884218</t>
  </si>
  <si>
    <t>600be8bf-0489-4133-ac2c-82df05d336bc</t>
  </si>
  <si>
    <t>1db49f7c-4f0a-4ee3-a19a-647e008fae4d</t>
  </si>
  <si>
    <t>4ac27057-e6d6-4c5a-a6f6-ad0e96d3d79b</t>
  </si>
  <si>
    <t>7098261d-23d5-4a19-a3c4-4368c2c3e923</t>
  </si>
  <si>
    <t>e9457c76-96cf-48cc-980d-f7a764655668</t>
  </si>
  <si>
    <t>9f18d2c5-fd6b-4d41-a1dc-4044382f1506</t>
  </si>
  <si>
    <t>3eb340df-96c5-47ba-bef1-59e1c0350995</t>
  </si>
  <si>
    <t>a1853c4d-ad77-4235-875c-1663aae9facf</t>
  </si>
  <si>
    <t>2904cb9b-a2ca-4ea0-a5a2-7f9a426bbb57</t>
  </si>
  <si>
    <t>37384775-647b-4086-8d5f-abae5c91a6ce</t>
  </si>
  <si>
    <t>dc57507a-4af5-4ba8-89c7-382499b98392</t>
  </si>
  <si>
    <t>7d3705dd-306d-4a67-be02-c96e3c9bfdb6</t>
  </si>
  <si>
    <t>9038c0c9-a433-40e2-b27f-464a6cef1c6d</t>
  </si>
  <si>
    <t>37141cc1-c265-42a7-955c-15ad84aa67ea</t>
  </si>
  <si>
    <t>87504526-1488-4624-97d7-2ce68a6449b0</t>
  </si>
  <si>
    <t>1c0a4ae3-8d68-4422-b4ad-de2fe51b6277</t>
  </si>
  <si>
    <t>3bb5527f-d996-4488-ac0e-2ca3025cf228</t>
  </si>
  <si>
    <t>088bfbc3-9f53-4be6-9058-dc6d7c26b54f</t>
  </si>
  <si>
    <t>3646e7f0-d199-42db-8b7e-55cec147ffac</t>
  </si>
  <si>
    <t>02105913-9837-4d83-abf0-603ea95c260c</t>
  </si>
  <si>
    <t>ce14329c-d19d-4f29-809c-5fdbb5023c0b</t>
  </si>
  <si>
    <t>8fbf9e6e-fa3f-417c-a07e-a5774df20be1</t>
  </si>
  <si>
    <t>09f6223d-ac92-4a12-9dbb-dfa3f09d73a0</t>
  </si>
  <si>
    <t>35d37f3b-cfa5-4e81-b158-887f6e422449</t>
  </si>
  <si>
    <t>a65e997f-1518-41c9-989e-022a887c7dc7</t>
  </si>
  <si>
    <t>a80a1cab-2557-4f2e-bb45-187b32257cd7</t>
  </si>
  <si>
    <t>efc801b1-f4e4-4dd1-91ef-a0e635fbf25c</t>
  </si>
  <si>
    <t>f1e99bc9-0d5a-42d0-a1f9-506f78eb3bb0</t>
  </si>
  <si>
    <t>f28103bb-dba2-4214-8318-3d9f06769d00</t>
  </si>
  <si>
    <t>a6d7980b-c9cb-4679-a805-66849ec4c06e</t>
  </si>
  <si>
    <t>18c3e7e5-787d-4810-aad8-76396712e50e</t>
  </si>
  <si>
    <t>de95a6f6-28ba-46d1-b2b7-f3eccdc9689f</t>
  </si>
  <si>
    <t>eecae4ee-2bad-408c-8a4b-24f633712d46</t>
  </si>
  <si>
    <t>3f529bc7-3be8-4958-af29-f0ebb2344b04</t>
  </si>
  <si>
    <t>77ab4495-d9d0-45b8-9094-6b13f01e09d4</t>
  </si>
  <si>
    <t>217aef53-e425-4ae6-97ef-fbd08c5e9290</t>
  </si>
  <si>
    <t>b816ad6b-149e-4bb7-a81d-e31364e83a14</t>
  </si>
  <si>
    <t>e0b2c1be-3cb9-4eee-b770-f9b33fdbefe2</t>
  </si>
  <si>
    <t>0f629f11-684d-440e-90af-4e53ea71c185</t>
  </si>
  <si>
    <t>3a958fcc-2638-4038-966d-5f2c0e0034f4</t>
  </si>
  <si>
    <t>3d774985-5891-4bbe-8dcf-c6fbc70b5cd7</t>
  </si>
  <si>
    <t>1f990cf8-5923-43fa-be05-757abe48c80e</t>
  </si>
  <si>
    <t>5ed20000-2dbe-445f-adbe-999d8c8692ad</t>
  </si>
  <si>
    <t>705c6e7a-6043-438c-ab31-5e76b0ada005</t>
  </si>
  <si>
    <t>dae3767e-168a-4013-b05f-605895f002bb</t>
  </si>
  <si>
    <t>2f27e4e9-6633-4310-b142-fcde326f9f3d</t>
  </si>
  <si>
    <t>5e97d165-221c-4508-aad9-0b1b2d59ebae</t>
  </si>
  <si>
    <t>9d148cd8-f1b7-4c9c-bdc8-ec069bfdfd07</t>
  </si>
  <si>
    <t>1343d7f6-759a-4a75-9abb-6eaf5713acda</t>
  </si>
  <si>
    <t>06802d94-655c-4afa-a81c-7c5940ec9252</t>
  </si>
  <si>
    <t>044197a0-af59-4630-b2e4-cdffcde8c229</t>
  </si>
  <si>
    <t>666706f1-f677-46b4-849c-651da9eb61b7</t>
  </si>
  <si>
    <t>a85db57c-a46e-4075-ada2-c0e17f798b8b</t>
  </si>
  <si>
    <t>af5748ef-e03f-4e1e-a0d9-277d80c285d1</t>
  </si>
  <si>
    <t>d498a9cd-3ba3-4913-992d-2271ddf49781</t>
  </si>
  <si>
    <t>866d7a31-3c55-4678-ae71-3f497f972cf2</t>
  </si>
  <si>
    <t>c375becf-fbfa-4a36-9a7c-2b19e3c5864a</t>
  </si>
  <si>
    <t>2f8cda60-5205-436e-b62e-e83f278f67ea</t>
  </si>
  <si>
    <t>a38f6b63-e3e0-4d0f-b247-6e7b8fa0e6a4</t>
  </si>
  <si>
    <t>15c157f3-ac77-4682-ae74-fd611419d9c7</t>
  </si>
  <si>
    <t>168a1b98-863d-4c7f-b6ff-8490e20d2e0b</t>
  </si>
  <si>
    <t>c609b2c1-718c-40d9-b82e-a27134675eb7</t>
  </si>
  <si>
    <t>3ed9be96-d35f-486e-b8b6-b6ba72eded71</t>
  </si>
  <si>
    <t>7f94ba2a-5174-47a6-b14e-23a6fabe22f2</t>
  </si>
  <si>
    <t>6aee77aa-ff1b-4f8b-918d-e2f9c2a9b1c3</t>
  </si>
  <si>
    <t>9c7ca3a5-8b73-47e6-823b-ba22d847d600</t>
  </si>
  <si>
    <t>718c0afd-6d55-4c76-92d4-9d659faa9aa7</t>
  </si>
  <si>
    <t>184337f5-b55c-408e-9ded-4ca80b1eee1a</t>
  </si>
  <si>
    <t>e1ad4e8b-728d-412f-aac5-4b19a08d6dad</t>
  </si>
  <si>
    <t>f6a4ac8d-8d29-4be1-8ff4-2ea4b8e18243</t>
  </si>
  <si>
    <t>360a753e-dd2c-423a-9a51-fd741f5dfb1e</t>
  </si>
  <si>
    <t>ca176ba8-bc0f-4d30-8877-39de50b3e2bc</t>
  </si>
  <si>
    <t>d176fef2-c7cb-4127-8cdf-51f02256aa33</t>
  </si>
  <si>
    <t>f4f9c7b4-7362-4da6-ab28-c3d592bfec33</t>
  </si>
  <si>
    <t>5fe499da-bc7b-46ee-9653-ea75614135f7</t>
  </si>
  <si>
    <t>33bc92c3-db62-4d39-a80e-1f6c13bf60de</t>
  </si>
  <si>
    <t>5a2eef0a-834d-4eb8-9967-def4f8c86efa</t>
  </si>
  <si>
    <t>097b9c88-f809-4aa0-a79c-69f7f2493cc7</t>
  </si>
  <si>
    <t>c41435ae-2c77-476b-a6d2-66469342a4be</t>
  </si>
  <si>
    <t>63232816-ae8f-4170-bb28-362ad0c2c300</t>
  </si>
  <si>
    <t>cd2fa8be-7527-4aa7-ad18-727c08d8c38d</t>
  </si>
  <si>
    <t>29e70fed-088a-4747-8607-fcc0c82ed947</t>
  </si>
  <si>
    <t>794548a0-78cd-4450-a3a8-6f4dd2e3714b</t>
  </si>
  <si>
    <t>5f1282fc-c1ed-4270-9a65-7efda3cc5c36</t>
  </si>
  <si>
    <t>8d296661-98a5-4a38-a322-3d7b26e687e1</t>
  </si>
  <si>
    <t>25b80821-ee44-459e-a328-1997446bbd8e</t>
  </si>
  <si>
    <t>398d7050-aa72-4c6f-b996-e6559c67ef98</t>
  </si>
  <si>
    <t>4dd40987-b79c-4ccb-805f-ddf095d6a774</t>
  </si>
  <si>
    <t>08b2e238-489e-4fcd-9358-ccfe18daf2f7</t>
  </si>
  <si>
    <t>1e8e6de0-ec37-45f4-bfdb-f103ce1990d7</t>
  </si>
  <si>
    <t>5b8cafe0-b365-428d-bbc0-ea69e92f791c</t>
  </si>
  <si>
    <t>425b0651-b564-4853-a1c8-313c9163aec9</t>
  </si>
  <si>
    <t>2339aa40-2d9e-47de-becb-810198ae4359</t>
  </si>
  <si>
    <t>6524292d-255b-43e5-b56a-8a0ba566f274</t>
  </si>
  <si>
    <t>adeed1b8-a58e-4c29-a448-f5554ca9d4e3</t>
  </si>
  <si>
    <t>b0ef80c6-979b-497e-b91d-fd7000d87765</t>
  </si>
  <si>
    <t>c7bfb350-e73b-4f3a-9ad9-3bd17f41ae91</t>
  </si>
  <si>
    <t>f0b3934a-43b8-44a1-be0e-92559853b016</t>
  </si>
  <si>
    <t>f45bb2b5-29e6-448f-9b1f-34e420791462</t>
  </si>
  <si>
    <t>3bc57c34-686c-4d9e-97e9-4047f7f6a0ce</t>
  </si>
  <si>
    <t>8a869afc-4f76-408b-99e6-690cf7174f6e</t>
  </si>
  <si>
    <t>340eff34-af25-4ced-bb41-d3d14783ff37</t>
  </si>
  <si>
    <t>1875031a-ca9a-4a32-9439-e076ed44bfab</t>
  </si>
  <si>
    <t>b412ef20-25e4-472d-a9d9-457e5742d6c1</t>
  </si>
  <si>
    <t>c59f203c-8a33-400c-86d4-85b76c427015</t>
  </si>
  <si>
    <t>f29baa29-12b5-43aa-8dba-b38218928f49</t>
  </si>
  <si>
    <t>133d4915-ee23-4a02-85b2-3e9e17be8c95</t>
  </si>
  <si>
    <t>5847860d-7c89-47eb-a128-6cb47d74ff7c</t>
  </si>
  <si>
    <t>e53246dc-e2be-425f-b4cf-9dbcc159756a</t>
  </si>
  <si>
    <t>415a458d-d584-464b-a0a6-4d9a52595a44</t>
  </si>
  <si>
    <t>2dbbb625-c323-4dff-a760-e4129fef1ed3</t>
  </si>
  <si>
    <t>66aa62b4-f8bf-4fac-bde6-5efb3df7c89e</t>
  </si>
  <si>
    <t>393db44f-68be-48a6-b532-e86f963cc3d3</t>
  </si>
  <si>
    <t>974b7b48-f358-4613-a2da-1fb62ccc6b5d</t>
  </si>
  <si>
    <t>fa58b0eb-ed4e-4c17-82ae-77f5621f7294</t>
  </si>
  <si>
    <t>ba558f0e-beae-414b-be47-12b62ea757b3</t>
  </si>
  <si>
    <t>92856cba-79b8-45c0-978f-9a7163100ac2</t>
  </si>
  <si>
    <t>d9ba8b83-3800-4c84-9827-3e041b75d7c9</t>
  </si>
  <si>
    <t>e63454c4-53c2-49c6-92a4-d3296b853be7</t>
  </si>
  <si>
    <t>5aac6c22-7c23-4fd3-9ed7-68b46b039f2b</t>
  </si>
  <si>
    <t>e8bbf707-ac00-4e83-9364-7e9faebb168b</t>
  </si>
  <si>
    <t>06f320ed-d64e-40a6-8f07-bc9e6b1900e3</t>
  </si>
  <si>
    <t>34fd694c-10d5-4fd9-9b84-77128474c90c</t>
  </si>
  <si>
    <t>c3bd7c13-c065-4daa-a966-5ce224240a9f</t>
  </si>
  <si>
    <t>cf62eecb-5759-4cef-92e9-89e0a5e1a260</t>
  </si>
  <si>
    <t>ef1f8904-3b5a-4bf2-804d-162172a8a1c4</t>
  </si>
  <si>
    <t>b6183c9f-289b-49f4-afe0-d9d705a8b33b</t>
  </si>
  <si>
    <t>6f1ad53b-b3aa-45f2-ac07-3d7bd7f17c2d</t>
  </si>
  <si>
    <t>7e373869-2013-4752-bf06-2715f714e087</t>
  </si>
  <si>
    <t>8e0b578a-a270-41ef-a68d-153c869ffa74</t>
  </si>
  <si>
    <t>7486a56b-553d-4532-859f-c59a522980a6</t>
  </si>
  <si>
    <t>5d489ccc-bbf2-4a33-aa4a-badc23d1f1a6</t>
  </si>
  <si>
    <t>f2727686-f6b3-4c0b-9dee-f872295c0301</t>
  </si>
  <si>
    <t>247df871-4339-4137-ab4b-2765c310b4ee</t>
  </si>
  <si>
    <t>308b2a96-f442-45b9-a74b-8a02c1126595</t>
  </si>
  <si>
    <t>978d7b69-93cf-4a3d-8f72-ffcef597a574</t>
  </si>
  <si>
    <t>978d32bb-011d-4c2a-82dd-53ca379a9888</t>
  </si>
  <si>
    <t>dcf8101e-2f43-4f74-ba36-5d4f8047c92c</t>
  </si>
  <si>
    <t>f30971fe-6ada-4ffc-a2da-170afee6fa71</t>
  </si>
  <si>
    <t>041b2efa-4d73-46cb-9172-0de033f342d1</t>
  </si>
  <si>
    <t>2899b7f6-a7fc-4235-8ff7-a8a7a8e8b50a</t>
  </si>
  <si>
    <t>6c5f4de7-485a-42f4-ad9a-e5daffd61ee4</t>
  </si>
  <si>
    <t>0113ab84-7d6f-41cf-b9a8-9d4ce9e067c2</t>
  </si>
  <si>
    <t>79739096-f834-450c-8904-c63f4a5dd597</t>
  </si>
  <si>
    <t>a63bd1c3-799c-4892-a0a4-50beea99d950</t>
  </si>
  <si>
    <t>c0c98393-784e-4af4-b90e-b36c401ce0f4</t>
  </si>
  <si>
    <t>c7d9c31c-28f7-434d-995e-766a34b8313f</t>
  </si>
  <si>
    <t>d9444e45-c7ce-4b3b-b104-4178710a2930</t>
  </si>
  <si>
    <t>0d175cef-db60-4a09-a330-65d141a03d04</t>
  </si>
  <si>
    <t>05d7f4d0-613f-4f64-811a-dde39476ce1f</t>
  </si>
  <si>
    <t>2945b6bf-4e56-450f-a6ea-709849542427</t>
  </si>
  <si>
    <t>319a503b-fe85-40ab-8208-a28f73f7f843</t>
  </si>
  <si>
    <t>5efa09c2-5a6e-41fd-a501-f70fab5bcd08</t>
  </si>
  <si>
    <t>99b06822-51bb-4686-8285-841f60bcb828</t>
  </si>
  <si>
    <t>ab0daecd-8ccd-4d4d-b4e3-b304a051e324</t>
  </si>
  <si>
    <t>c69b2e16-2fa1-4d59-b06a-1703d415dd38</t>
  </si>
  <si>
    <t>dbfe4d4f-97b7-4e7a-a7f0-35673df8398b</t>
  </si>
  <si>
    <t>f1a9ab47-8f05-42fb-bb3e-073af8da01f9</t>
  </si>
  <si>
    <t>a7665aba-1cd9-4f32-999f-aa7a9fc13c97</t>
  </si>
  <si>
    <t>ccaa2030-cb39-4081-a652-6d5a1fed3b06</t>
  </si>
  <si>
    <t>238f4381-4f07-41fb-b481-3f5b67f08f50</t>
  </si>
  <si>
    <t>3747cc43-9e41-4a46-ab75-82a5d090947e</t>
  </si>
  <si>
    <t>5defd649-ac65-4f5a-83b8-e9584acd024d</t>
  </si>
  <si>
    <t>5a1b6162-229a-4ac5-ad4b-289cba5540f9</t>
  </si>
  <si>
    <t>7b132a6e-c628-473c-946e-efe9754aa502</t>
  </si>
  <si>
    <t>363a8554-81fc-430a-8c35-34afb5bbf61d</t>
  </si>
  <si>
    <t>ace0d6bd-4eef-463b-b9eb-53fadf781160</t>
  </si>
  <si>
    <t>ad1e9fb3-f7c6-49f2-a314-a2b89a3eb4cc</t>
  </si>
  <si>
    <t>bfdf5fba-d69a-48d9-9490-62e2390b6d90</t>
  </si>
  <si>
    <t>99e99b22-829d-4c9a-9009-09b9fba1cbde</t>
  </si>
  <si>
    <t>63731806-5516-4883-a992-dad6602d74f1</t>
  </si>
  <si>
    <t>9df90013-b190-4dbb-be89-aa44b1c989e1</t>
  </si>
  <si>
    <t>504555f8-68c5-4d29-afdf-f1830ae400ea</t>
  </si>
  <si>
    <t>c492f83a-3229-4f94-a959-4d6ee1022a8a</t>
  </si>
  <si>
    <t>f432bb41-906c-419e-af55-5f9d68a3a2a6</t>
  </si>
  <si>
    <t>214d9068-2c59-4bdf-8b18-eeaacc5f69bf</t>
  </si>
  <si>
    <t>6faa1ee9-efae-4481-8c1c-4587e0f4ed49</t>
  </si>
  <si>
    <t>709995f4-6f90-4e5a-907c-5c24faf79caf</t>
  </si>
  <si>
    <t>d812377c-43f3-413f-9675-6e22ad0adb73</t>
  </si>
  <si>
    <t>a8c908ea-d15c-4240-b38c-94c83f9978d4</t>
  </si>
  <si>
    <t>79af49e5-f352-4ad6-889d-28894aebb2a2</t>
  </si>
  <si>
    <t>20a5a956-9938-4dc1-a23d-1dc83ce7868c</t>
  </si>
  <si>
    <t>4f12f34d-774a-4b3c-b777-b233a50bccc0</t>
  </si>
  <si>
    <t>66254037-cde7-4e6a-a89d-5875f9e4607d</t>
  </si>
  <si>
    <t>f4d848ac-0429-4c35-983f-69a36c0a9db7</t>
  </si>
  <si>
    <t>6dcbc0c2-bc1d-4074-adf0-596a12ff7fb3</t>
  </si>
  <si>
    <t>6fd51004-9a7e-4e07-afa4-e6a860b152a1</t>
  </si>
  <si>
    <t>9be87a5c-827e-42f6-90f6-a4686b0e38a2</t>
  </si>
  <si>
    <t>98b9c437-41c4-462e-baf5-7eb45645c2b6</t>
  </si>
  <si>
    <t>96708f5a-cfab-477b-9240-3fc341473625</t>
  </si>
  <si>
    <t>99166724-4796-4aa7-8327-b6bc1c0aa523</t>
  </si>
  <si>
    <t>a577f104-fbdd-4296-88c9-be197627c6b2</t>
  </si>
  <si>
    <t>989bcf28-ba87-45db-9638-14dae36b9713</t>
  </si>
  <si>
    <t>b2ec9bcc-1f30-4274-8a09-256c6adee3d6</t>
  </si>
  <si>
    <t>dbf5c20e-cb5d-4248-854f-58ee63c76e2e</t>
  </si>
  <si>
    <t>8b471bd8-7437-4d9a-a19c-ab73b90cb768</t>
  </si>
  <si>
    <t>a2f40363-e574-4601-ad6c-9f0ce0de218c</t>
  </si>
  <si>
    <t>aadd92cc-9cd8-4f1f-b1a7-d291c7fa6256</t>
  </si>
  <si>
    <t>68ee7dec-c897-4b27-8595-e4c13aee4694</t>
  </si>
  <si>
    <t>bdd1d9b8-596d-41ea-9473-35a5f155e7ae</t>
  </si>
  <si>
    <t>8f0780f8-bd5d-4167-8700-9fcfc93ec74d</t>
  </si>
  <si>
    <t>5a09e83e-bab3-4e02-93ae-e80da4d6ae77</t>
  </si>
  <si>
    <t>7be82084-917a-4724-bc5c-2641625fd25d</t>
  </si>
  <si>
    <t>9c53a9a3-5387-4e7b-8b70-f96a66df198a</t>
  </si>
  <si>
    <t>08d55234-0ac2-486e-bc29-6514f1b77825</t>
  </si>
  <si>
    <t>24c2f308-6bb2-4ada-888a-77b948aee431</t>
  </si>
  <si>
    <t>41fdc7af-0738-4c2c-b433-af7bd91bff74</t>
  </si>
  <si>
    <t>64b8e0e5-c2f4-42b8-851b-62f1a94a161a</t>
  </si>
  <si>
    <t>285a2e63-447f-4800-ad1e-50e0ead4a1e7</t>
  </si>
  <si>
    <t>794a7530-dfc7-43db-8e38-48e7b4ac2db7</t>
  </si>
  <si>
    <t>873f52d3-eb94-476f-bbf6-a57903f19056</t>
  </si>
  <si>
    <t>3348c2cb-167a-4c86-a625-ff98f50e96ad</t>
  </si>
  <si>
    <t>5435d07f-9269-4e6e-866f-5102268185e6</t>
  </si>
  <si>
    <t>40224f16-0339-4e30-9365-8b38239e325d</t>
  </si>
  <si>
    <t>84514018-afa8-4008-a81a-c8815b444546</t>
  </si>
  <si>
    <t>a6cecfb7-7632-4810-b1c0-26fa8414ef13</t>
  </si>
  <si>
    <t>a285d1b8-d3c8-40f4-a73a-6b211f1cc26a</t>
  </si>
  <si>
    <t>ad13f108-ff4a-41ce-9707-ffad7d04df49</t>
  </si>
  <si>
    <t>c1f73910-c7d5-4b50-a7c2-20c14291ec8b</t>
  </si>
  <si>
    <t>c2aa2d85-47ba-4602-8622-a91e53883e55</t>
  </si>
  <si>
    <t>e3855e00-3bed-4406-982f-9949929aef70</t>
  </si>
  <si>
    <t>eb4476c9-31f4-45d4-bc3c-8751bc0aac29</t>
  </si>
  <si>
    <t>f0de0778-53bf-4589-84d6-d5861ac93f8d</t>
  </si>
  <si>
    <t>f9644584-260d-47ea-91cf-327b397cbdd0</t>
  </si>
  <si>
    <t>faf8fcbc-90d0-4a87-a623-ec2c51ee42b8</t>
  </si>
  <si>
    <t>8ff744d8-545b-4c1e-ae22-ea238efe060f</t>
  </si>
  <si>
    <t>f1a48cd0-2e36-4ac6-9a3f-e26ceb08f591</t>
  </si>
  <si>
    <t>26bc05dc-f372-44ba-a77c-2868bba7bf59</t>
  </si>
  <si>
    <t>7be60fcd-bb83-42c4-9b26-961dffe4dccd</t>
  </si>
  <si>
    <t>ba78488c-f991-42b8-a591-aae39c0c50d6</t>
  </si>
  <si>
    <t>440eab72-fa38-41c5-b0c7-9bc21ba57d55</t>
  </si>
  <si>
    <t>021f4c27-adbb-494e-b9cc-1bf8fc3555c7</t>
  </si>
  <si>
    <t>5677b8d2-02b3-42f3-b5fd-c4dbfe90de8a</t>
  </si>
  <si>
    <t>35078be5-aaa8-47b1-953d-ca45578994c9</t>
  </si>
  <si>
    <t>1c3488bf-0e2c-4ddb-b541-b1f88be1f253</t>
  </si>
  <si>
    <t>3858fb44-6b77-4d61-9d18-ec19c91f2f06</t>
  </si>
  <si>
    <t>dce19514-09c3-4680-8e14-b71936ed989c</t>
  </si>
  <si>
    <t>97319935-1f08-4304-aece-70b654051233</t>
  </si>
  <si>
    <t>1f5fbaa8-7a87-4ee3-9a26-366ddc5f90b1</t>
  </si>
  <si>
    <t>3fb599e7-0eaa-48a6-8190-9f5af2edae51</t>
  </si>
  <si>
    <t>6e7dd601-ffee-4a96-88df-60cbd9c7ad56</t>
  </si>
  <si>
    <t>9ae3006a-7ffe-45c6-8903-55702d3cdaf0</t>
  </si>
  <si>
    <t>9c217235-03ef-434a-89e8-d67a2fafacaf</t>
  </si>
  <si>
    <t>71b6bb54-bf61-4db2-a077-002c66f3c29e</t>
  </si>
  <si>
    <t>a2a51503-e4fa-4e89-9884-1cfbd4e30834</t>
  </si>
  <si>
    <t>df70d909-fa3b-46a8-9093-5376b54c6ed6</t>
  </si>
  <si>
    <t>f3baab2f-42c2-4013-bfc4-13a7150108be</t>
  </si>
  <si>
    <t>fcebbd6c-c223-4da6-b1f0-b36aef774260</t>
  </si>
  <si>
    <t>d26d8892-7bc9-44c4-a25f-69cb7e8bd114</t>
  </si>
  <si>
    <t>d5754978-0223-46cf-bf4a-53ef2c0b91ee</t>
  </si>
  <si>
    <t>4f5abc1c-be5a-4e33-921c-ce5825a7bf66</t>
  </si>
  <si>
    <t>3c43be90-d6c2-41a4-9b76-4f3d917e0349</t>
  </si>
  <si>
    <t>18ffbdb8-9827-4e22-81e5-730d7e3d9c5c</t>
  </si>
  <si>
    <t>7eb87549-e07c-43b7-afc8-0c935decc63a</t>
  </si>
  <si>
    <t>83ed2ae4-fca3-420a-977a-d61d523dba68</t>
  </si>
  <si>
    <t>029feceb-ab18-418a-acf6-41219ebb2b63</t>
  </si>
  <si>
    <t>3ff1ab11-f19d-4fe0-83de-31569cac1092</t>
  </si>
  <si>
    <t>c85c7546-95b5-4407-8761-a4c1b1343d7e</t>
  </si>
  <si>
    <t>85670b1f-339a-43ae-a0a1-4b18fef24e44</t>
  </si>
  <si>
    <t>61c4857e-c94e-4dda-baed-df52b95a1a9b</t>
  </si>
  <si>
    <t>6a94e099-6cd9-47b4-ae2b-eb950fadb4b4</t>
  </si>
  <si>
    <t>b15d7810-a8a0-420d-a9c6-95f89135af1b</t>
  </si>
  <si>
    <t>4e385c4e-72ab-468a-a486-ca355dbe7e6d</t>
  </si>
  <si>
    <t>5e1d8b80-78ff-404b-a655-e3fb5a5e54e3</t>
  </si>
  <si>
    <t>8d7018db-cbcf-4a57-b5d3-6149e90c7c70</t>
  </si>
  <si>
    <t>43a4bdf9-c94b-49ff-a4b9-471e3641a0da</t>
  </si>
  <si>
    <t>65d85712-2628-416b-a0a6-cd9a070f9501</t>
  </si>
  <si>
    <t>84d4f01b-5fad-459c-9641-596fe972d587</t>
  </si>
  <si>
    <t>224becd4-2639-404c-9b22-6ba341eba3cd</t>
  </si>
  <si>
    <t>235f8b4d-4675-468a-b9d0-ce36cb4c9df3</t>
  </si>
  <si>
    <t>247b8ae9-067a-4d68-9eda-3d144c2cb148</t>
  </si>
  <si>
    <t>291ba37c-b501-4781-aeda-8957feacdac1</t>
  </si>
  <si>
    <t>10091762-a64b-4df0-94d3-24f522effae3</t>
  </si>
  <si>
    <t>b37e1058-b6e3-4669-9d42-50bd340c28ff</t>
  </si>
  <si>
    <t>c4e41755-913d-4995-9b2b-692c9bc5eb7b</t>
  </si>
  <si>
    <t>eb8d41c7-ae23-41b1-8f06-c8072de68481</t>
  </si>
  <si>
    <t>5b517ed5-29ee-4262-bb0e-07c66925a509</t>
  </si>
  <si>
    <t>7e8b2f67-d974-46f8-862e-6807334a7141</t>
  </si>
  <si>
    <t>16f78b2f-4b44-426a-b75a-9c279576b5e5</t>
  </si>
  <si>
    <t>59fff6ad-4ed3-4669-94c2-9ab35d90b50a</t>
  </si>
  <si>
    <t>ede658c5-4825-4af6-a472-80830c56296b</t>
  </si>
  <si>
    <t>eef579e0-a7c0-465c-b5c3-f6959e7613c5</t>
  </si>
  <si>
    <t>53e8949e-4c95-4836-8643-c4d2a87b1b6b</t>
  </si>
  <si>
    <t>bf32e800-5ba0-4897-9109-6244370df4c2</t>
  </si>
  <si>
    <t>f579c132-1c13-4747-9b3b-7bcb7cdd7efb</t>
  </si>
  <si>
    <t>49355bd9-08c8-4a5c-8edb-696176f683ca</t>
  </si>
  <si>
    <t>cb3d3487-4632-4b31-be21-964a783e6791</t>
  </si>
  <si>
    <t>d825f27f-1a30-49d0-9989-e4690086eda2</t>
  </si>
  <si>
    <t>043b85f3-2b9a-4dcf-ab97-cb43033deca8</t>
  </si>
  <si>
    <t>bd5fe3b8-b20a-4423-8262-060567adaac5</t>
  </si>
  <si>
    <t>d4c24a95-a3de-48a5-951e-25baa1ac9e3c</t>
  </si>
  <si>
    <t>bcc98220-2c80-4f85-9bd0-b63c5ac2896b</t>
  </si>
  <si>
    <t>e0493948-3f61-4fe3-a081-87cc5482eeb7</t>
  </si>
  <si>
    <t>23965a3c-b625-4614-b8b7-f0389b9e3441</t>
  </si>
  <si>
    <t>2eea6971-b171-4959-831f-2911fd249c5a</t>
  </si>
  <si>
    <t>030ef99a-d7de-4e57-9d7c-101badd75fc9</t>
  </si>
  <si>
    <t>2254936b-58a0-46ce-9afa-0f6e3ed9b061</t>
  </si>
  <si>
    <t>34ec03e4-802a-4ca6-bdb5-5f78b58ba14e</t>
  </si>
  <si>
    <t>f285d6c2-f0c3-414b-a34f-4ac4864476c2</t>
  </si>
  <si>
    <t>9b6d5dd6-b5ee-44fd-bb65-93542b2c85ce</t>
  </si>
  <si>
    <t>aa295a94-a547-4dfc-aeed-a648c3045034</t>
  </si>
  <si>
    <t>6955e518-a4fb-4990-8c5e-cedea671d143</t>
  </si>
  <si>
    <t>6130ab8c-8c36-4b51-9b1f-b09d156575ed</t>
  </si>
  <si>
    <t>f8497ba8-229a-4a52-ab28-f76fb42ca667</t>
  </si>
  <si>
    <t>0efca293-2661-411b-88dd-3b94d735cb22</t>
  </si>
  <si>
    <t>4f075fd7-51cd-48cf-b06a-6897f76b899b</t>
  </si>
  <si>
    <t>65e9ff19-08f6-4a31-8479-dba19bd0e92b</t>
  </si>
  <si>
    <t>1c288985-ce3f-42fe-91a9-1f04292f0f1e</t>
  </si>
  <si>
    <t>7701f063-1946-4f7f-9774-2c62cf4e3e4d</t>
  </si>
  <si>
    <t>c3bde8b9-2a8b-438b-851d-67bc344bc53b</t>
  </si>
  <si>
    <t>dd860962-27e1-42d0-a113-1f1a304b32fc</t>
  </si>
  <si>
    <t>6a8d2faf-0abe-45ce-9d61-f6726c40121c</t>
  </si>
  <si>
    <t>bbc358ce-8bae-41a4-8db3-6dda2a5e56ac</t>
  </si>
  <si>
    <t>d03be991-8d7f-486e-8fb0-2d787cfa230a</t>
  </si>
  <si>
    <t>55f530fc-0fae-49b7-b4b0-1d160cf7a1e1</t>
  </si>
  <si>
    <t>4963f7f9-f6e4-4b4f-a87e-8196bf5fb4a8</t>
  </si>
  <si>
    <t>43ec5c1e-86db-4063-81db-d077dd87811f</t>
  </si>
  <si>
    <t>050b6251-bd26-468d-aaba-115f1e4bb7ec</t>
  </si>
  <si>
    <t>459f198e-e2e7-479b-a814-7e3b975c1d66</t>
  </si>
  <si>
    <t>839d19da-466c-49aa-aab1-2b89aefabcca</t>
  </si>
  <si>
    <t>5b4284f4-7e24-4769-9d6c-8ba7240d507e</t>
  </si>
  <si>
    <t>9ffea793-ee6d-4372-a4c7-e147d28bbde4</t>
  </si>
  <si>
    <t>761a7274-18bb-4c60-b570-3bcb955941b5</t>
  </si>
  <si>
    <t>1241a517-7380-4976-b49f-4ec0babcd815</t>
  </si>
  <si>
    <t>74858dfd-436a-4580-a818-913963c8dccc</t>
  </si>
  <si>
    <t>948656f4-eee5-4230-b1c8-fa7b73dacf4b</t>
  </si>
  <si>
    <t>b844e812-d2e4-4f6d-857e-f3e4e28a162d</t>
  </si>
  <si>
    <t>bcf92231-87b5-4591-a1d6-2fd78160bda9</t>
  </si>
  <si>
    <t>bee1477b-1ea0-4726-a5c6-695a360d6d5a</t>
  </si>
  <si>
    <t>c7eb18ff-b46b-498e-a2d6-f85be338322b</t>
  </si>
  <si>
    <t>c90db220-f35a-4188-8b3d-c36be6558d02</t>
  </si>
  <si>
    <t>cdad3d7c-b300-47c4-a913-be739d09eb38</t>
  </si>
  <si>
    <t>f2c4430e-0dd8-4caf-bbf7-7c2b8bd7fe28</t>
  </si>
  <si>
    <t>3bd9e718-6fd2-4da5-9dd2-377fbac41aaa</t>
  </si>
  <si>
    <t>0cce8f65-f17b-4058-8510-f112882ea284</t>
  </si>
  <si>
    <t>9e95aefe-dccb-4eee-9121-b88fd7d1bfb5</t>
  </si>
  <si>
    <t>df476289-c060-4fdc-ae56-47ccaa1456a5</t>
  </si>
  <si>
    <t>6c8fd4c2-7b0a-4a27-be33-b94044f4f0bf</t>
  </si>
  <si>
    <t>28e731cd-8b44-46f7-aee6-fece9ca29737</t>
  </si>
  <si>
    <t>53cadc1f-738e-4fe3-aa8a-844fe33d8e78</t>
  </si>
  <si>
    <t>55f5e57b-591e-43bc-bc5c-c37abb5ac520</t>
  </si>
  <si>
    <t>418aeb83-bba6-43a3-894d-ca1de58d5349</t>
  </si>
  <si>
    <t>09725fff-5140-430d-8833-114fc40c5de6</t>
  </si>
  <si>
    <t>f103ecaa-d578-4ca2-83d9-043eb4f05bd5</t>
  </si>
  <si>
    <t>38c618be-d02f-43f9-8dd3-025a09830c40</t>
  </si>
  <si>
    <t>b1824776-8b68-4c0f-b6b7-8fa477482918</t>
  </si>
  <si>
    <t>6c2ecaf8-a850-48f9-8175-b080ef5c7b79</t>
  </si>
  <si>
    <t>8e2ff32b-6af9-41d8-9045-e47829520d2b</t>
  </si>
  <si>
    <t>c5e03bb2-124d-445c-bb09-2529c31050a7</t>
  </si>
  <si>
    <t>1f15e438-ba87-4bd0-9f2c-927ad06a9cee</t>
  </si>
  <si>
    <t>4e6c4f8f-0e9e-4d54-b253-26e3e790babe</t>
  </si>
  <si>
    <t>812d3a8a-63d2-4d2a-b5c7-0a0b71069fd2</t>
  </si>
  <si>
    <t>a3d8b7dc-d9fa-454b-ad72-df113754eda1</t>
  </si>
  <si>
    <t>dd389643-25e7-442e-a082-2f158ff97b4c</t>
  </si>
  <si>
    <t>4a07b1fe-557e-4bc6-a161-32256a4e7c06</t>
  </si>
  <si>
    <t>7ccf22c3-9362-469c-b15f-b50510277ded</t>
  </si>
  <si>
    <t>24ae5230-c584-4eb8-9f05-286251eb3dfe</t>
  </si>
  <si>
    <t>2406ff81-35da-43cf-95fb-6f14dd49e7f4</t>
  </si>
  <si>
    <t>4b8f5da1-8c4e-46c9-8f9c-00b73c4290ed</t>
  </si>
  <si>
    <t>9b71dbb0-9936-49a0-814e-fa5b6a5dc43d</t>
  </si>
  <si>
    <t>36cef0c1-6995-441c-8cb5-5a595d7fdf7d</t>
  </si>
  <si>
    <t>84f1be4b-9b62-4532-8c2c-92513bbb7a6e</t>
  </si>
  <si>
    <t>1293d4c3-6f35-4305-9ace-db27a401ce16</t>
  </si>
  <si>
    <t>6222b241-72b2-4af1-b80f-ce55d5d79a9a</t>
  </si>
  <si>
    <t>96440edb-11b1-4a70-8e80-7cf5940b2ea4</t>
  </si>
  <si>
    <t>ad13a209-9208-44f8-a1f1-b07c25846faa</t>
  </si>
  <si>
    <t>b007f6f0-7d35-4666-b1d8-3b018ff61b85</t>
  </si>
  <si>
    <t>bbc9914f-fff1-4488-93cb-8af7626d7be8</t>
  </si>
  <si>
    <t>da768291-8b86-41be-9c05-04206c5e7c43</t>
  </si>
  <si>
    <t>e7d02f2e-7c3f-44c9-b27b-98b47eeef00b</t>
  </si>
  <si>
    <t>7019cad3-106c-49fb-a760-45f357ca61a0</t>
  </si>
  <si>
    <t>4eac935c-41a6-4144-8ad3-1209ac68b248</t>
  </si>
  <si>
    <t>80bd2d91-34ea-4ec4-a82a-6e27464937fd</t>
  </si>
  <si>
    <t>309e3c5c-3e32-4d67-8477-79b9de46dffb</t>
  </si>
  <si>
    <t>dabeff98-fb09-44d6-a5af-479141c44796</t>
  </si>
  <si>
    <t>458f711b-e674-4d3e-87f1-9f18b741a616</t>
  </si>
  <si>
    <t>9af5b3aa-7672-473b-a06e-80b482bf9bd9</t>
  </si>
  <si>
    <t>01ecc2d6-bf0c-476c-96af-a8e2eadebf07</t>
  </si>
  <si>
    <t>e7659586-f59d-4790-9d9f-8a0021fc2091</t>
  </si>
  <si>
    <t>3667d1e0-6e10-471f-90c1-c98866470093</t>
  </si>
  <si>
    <t>02458a63-33e2-4ce8-91e4-063ad9b5aac7</t>
  </si>
  <si>
    <t>0ecaf681-4b24-47da-9dff-e1b64f077c21</t>
  </si>
  <si>
    <t>051c7004-b47d-4a5d-850a-7cdc951aedf8</t>
  </si>
  <si>
    <t>6559c877-a065-40d5-91b9-ff5d2c23918e</t>
  </si>
  <si>
    <t>33650f2f-4fa0-4a8e-98f8-a3b70e8d7b8d</t>
  </si>
  <si>
    <t>f9ac6229-869d-4666-adf2-39827e7a3bb3</t>
  </si>
  <si>
    <t>f32ab7fa-e08d-45b9-a14d-effdaa7b6acd</t>
  </si>
  <si>
    <t>8b38dd5c-29cd-4b57-a0f1-96ffa8575155</t>
  </si>
  <si>
    <t>705b597a-c4ea-4899-97c6-2f154b7fba56</t>
  </si>
  <si>
    <t>b5d7422f-0119-4971-a69e-c8a239b21550</t>
  </si>
  <si>
    <t>f70e89a8-d2a7-43ff-a525-7f2c4062133b</t>
  </si>
  <si>
    <t>857845ff-4f0a-4de9-8445-d6c58a14b15b</t>
  </si>
  <si>
    <t>c87c76a5-448e-4f95-a7d4-499cb4e92b45</t>
  </si>
  <si>
    <t>c886b6d7-7d6e-411a-9cb8-e53d7a818131</t>
  </si>
  <si>
    <t>cee7cf12-ba20-4c2b-b758-0f7ace4a27b2</t>
  </si>
  <si>
    <t>c88e4884-059c-4bb8-9c5c-3dad19265dc9</t>
  </si>
  <si>
    <t>153261cc-80b1-49c2-86ad-8d175b0b07ac</t>
  </si>
  <si>
    <t>39693949-ddd1-4e0f-949a-110178119d83</t>
  </si>
  <si>
    <t>fc5af330-edcd-40e2-b6a9-cc35c3355b25</t>
  </si>
  <si>
    <t>6042b99f-d5c1-4493-aecc-db6aeda7d6a2</t>
  </si>
  <si>
    <t>d9ee47a7-f102-414e-b04f-b89f96be5145</t>
  </si>
  <si>
    <t>fd4bbc75-8dad-4302-9be6-c78d43253da7</t>
  </si>
  <si>
    <t>bda9a1e8-330e-4555-919b-3109fe3b7136</t>
  </si>
  <si>
    <t>dca9ec26-9682-4eaa-b33e-3033c0295bc4</t>
  </si>
  <si>
    <t>ae03d810-c5ea-4f07-a732-eb6eaee49c34</t>
  </si>
  <si>
    <t>abce8d52-6e5a-49d0-bfd4-2512c7acbe5d</t>
  </si>
  <si>
    <t>3f92a4e4-fc1d-48a6-b771-53a07e188f6d</t>
  </si>
  <si>
    <t>10e59c72-c118-48c4-8f50-dba661e430fe</t>
  </si>
  <si>
    <t>326a66b6-0f53-4e0c-87d7-b625cce67605</t>
  </si>
  <si>
    <t>c5df2592-a9de-4b5d-895e-8a60f49d00a9</t>
  </si>
  <si>
    <t>c55db377-f783-4f9d-b3e6-c042fe53aa21</t>
  </si>
  <si>
    <t>41bc69dc-29cf-4d77-8330-306f859fa882</t>
  </si>
  <si>
    <t>d739b790-181e-4759-9ef1-e37e0236506b</t>
  </si>
  <si>
    <t>f3682e70-82a0-41af-aae1-89a77b028df4</t>
  </si>
  <si>
    <t>89f38a23-0861-4127-b320-19fd4f73eca6</t>
  </si>
  <si>
    <t>132593cc-4764-4905-90e9-bef75870c671</t>
  </si>
  <si>
    <t>ab2e0a70-223b-4c3c-8595-e6357038d411</t>
  </si>
  <si>
    <t>1e18e91b-41dc-4462-ad26-63a2d08f4b11</t>
  </si>
  <si>
    <t>55e8736a-eb60-4b14-97be-8c16efefec56</t>
  </si>
  <si>
    <t>97f0ac21-7cc9-40da-b61c-f8d8819d6816</t>
  </si>
  <si>
    <t>962c4c28-9f2f-4a1f-a159-8b31c0f8b427</t>
  </si>
  <si>
    <t>1579dfeb-97ce-4b63-bbbb-c61d5c350f00</t>
  </si>
  <si>
    <t>38005465-0193-40d8-959a-9989c0de37d6</t>
  </si>
  <si>
    <t>59862107-bfc4-4562-858d-02724d019823</t>
  </si>
  <si>
    <t>6bf73173-a5e6-4dc7-a97f-bd467a5651a0</t>
  </si>
  <si>
    <t>d0e15ecb-2006-4b28-89b8-5ec327605278</t>
  </si>
  <si>
    <t>1976ec18-49f4-4634-801a-afd9b003d383</t>
  </si>
  <si>
    <t>89be2d80-a3ca-4843-b544-95e190dd0256</t>
  </si>
  <si>
    <t>db20aed6-1607-4d97-a07a-746796407d92</t>
  </si>
  <si>
    <t>7ea314a8-45ef-41ef-8959-12efe978b703</t>
  </si>
  <si>
    <t>17b0c6ae-b1a2-49a4-a886-3841a8b4da38</t>
  </si>
  <si>
    <t>46946da4-5785-458f-8946-098e02535200</t>
  </si>
  <si>
    <t>172702bb-90fd-4fdb-853b-6047de0ffa52</t>
  </si>
  <si>
    <t>37066709-9385-41a2-bea3-25488edd7153</t>
  </si>
  <si>
    <t>0055e167-f465-4cd8-846a-feea25d7a3c8</t>
  </si>
  <si>
    <t>841e844a-4cda-4b09-9864-7a0910fb5c8f</t>
  </si>
  <si>
    <t>2a6222f0-98ed-4e82-a4e2-faee8b4e2171</t>
  </si>
  <si>
    <t>2d2cecc2-cb2d-45f5-ba75-c9ec5708c791</t>
  </si>
  <si>
    <t>2e16d071-a0ff-4cf8-a5a8-2f8aa88cffb5</t>
  </si>
  <si>
    <t>3b246a0c-4a52-4fae-9b3f-be937f18f44d</t>
  </si>
  <si>
    <t>7abda0e5-2080-422a-8993-5b2cfdf8286a</t>
  </si>
  <si>
    <t>809e9a89-e7bc-40dd-ac3d-4b86f597630f</t>
  </si>
  <si>
    <t>4064a15b-ac63-433d-ba9f-a91ddc613099</t>
  </si>
  <si>
    <t>12245e5b-a079-48cb-88be-3c18fbdc6fc7</t>
  </si>
  <si>
    <t>a3f4b31e-e465-42a5-ae22-df5de5dc32a0</t>
  </si>
  <si>
    <t>cd6e0080-6e8a-4636-af75-0afcfd417581</t>
  </si>
  <si>
    <t>d1d03e4b-7662-48f5-947c-368daa86f068</t>
  </si>
  <si>
    <t>d571af2e-0b1d-45d4-a29b-3c9acd8fe83f</t>
  </si>
  <si>
    <t>dca706dd-e14d-4424-989f-002e379cb0e7</t>
  </si>
  <si>
    <t>eccd46f3-5737-446f-a97b-670c92bbe81c</t>
  </si>
  <si>
    <t>9d343402-618a-469e-83de-b99fe087540e</t>
  </si>
  <si>
    <t>0e8efb0e-0a0b-402e-9149-b9e00913afa6</t>
  </si>
  <si>
    <t>9a15772d-b6b8-4e0b-abd3-cfba296b3e99</t>
  </si>
  <si>
    <t>582a316a-b8b2-4cf0-a48b-baa7551a71ee</t>
  </si>
  <si>
    <t>b16a28de-021c-4510-a877-e1fe04eff657</t>
  </si>
  <si>
    <t>3fea06c6-2e76-45b0-a1c0-49a857a985bf</t>
  </si>
  <si>
    <t>813a47f2-2765-4b20-b00b-8b92254415f5</t>
  </si>
  <si>
    <t>e6cd993a-72c7-4e96-8100-51511d5faf39</t>
  </si>
  <si>
    <t>9aa29946-8f00-4504-96d6-06f47441de36</t>
  </si>
  <si>
    <t>0a9780dc-1716-4690-b6d2-d4369afe87bd</t>
  </si>
  <si>
    <t>4fe5c03c-d2e4-458e-9ef2-b36b3836243e</t>
  </si>
  <si>
    <t>6dd205ff-41bb-414f-a96b-33d09e291bfa</t>
  </si>
  <si>
    <t>9e55db84-7dab-4dbe-8560-2b10aa25d227</t>
  </si>
  <si>
    <t>10f6e852-4778-4e85-b2cf-c051c5563e61</t>
  </si>
  <si>
    <t>52c374c3-f09e-460d-b362-00a38909b0f2</t>
  </si>
  <si>
    <t>725f688f-95d9-41fd-a70c-c7b2477d50f2</t>
  </si>
  <si>
    <t>587144f8-9c75-4ada-a577-b3523d457109</t>
  </si>
  <si>
    <t>b49d0b2a-9922-4463-9e63-ecc617f77a27</t>
  </si>
  <si>
    <t>c2724828-8f1c-4b13-bb61-e237c8f5e516</t>
  </si>
  <si>
    <t>ee227429-d577-43fb-afa4-05ac191dd72b</t>
  </si>
  <si>
    <t>fd4b2d41-403b-4f99-a522-47531fb79be2</t>
  </si>
  <si>
    <t>ca0fe6a2-734b-46ff-b8da-9f24417903b5</t>
  </si>
  <si>
    <t>33ef62b0-0d5d-4218-99b8-23abd7a0f694</t>
  </si>
  <si>
    <t>fd63fae2-58a9-4e98-82a3-8eb94e435ff8</t>
  </si>
  <si>
    <t>1f5ed435-9ea6-4613-8cce-f9456be81fc0</t>
  </si>
  <si>
    <t>19e33295-1def-4cb6-b4a3-62ebf3ddcead</t>
  </si>
  <si>
    <t>584b00fe-4f61-43e5-87e5-d885fd0037ea</t>
  </si>
  <si>
    <t>a1122eb7-bce2-48a0-9559-56ede7a07da6</t>
  </si>
  <si>
    <t>af3cf8e3-b81c-4f54-af14-983ebc92e8e4</t>
  </si>
  <si>
    <t>5bc34b3e-7e94-4a15-b370-72d1a17b0e9e</t>
  </si>
  <si>
    <t>15eef0c9-0939-4f7d-84dd-da31854e747d</t>
  </si>
  <si>
    <t>d3df9bca-98f4-40df-bc7a-adee6f7a814a</t>
  </si>
  <si>
    <t>5f937f58-8bf1-4a40-a895-7f615db7ffaa</t>
  </si>
  <si>
    <t>103c469f-dae5-45f4-9387-5ed448e8b8fd</t>
  </si>
  <si>
    <t>c6fec0bc-5720-4cc1-9746-4a3c6d8d7560</t>
  </si>
  <si>
    <t>cbe88895-041d-4e88-bf9f-f98f17495c5a</t>
  </si>
  <si>
    <t>d0c14d91-eae0-4df4-9c6f-4c41fcb832d2</t>
  </si>
  <si>
    <t>8ba50899-9c5f-4fc5-9fa1-386532eebb23</t>
  </si>
  <si>
    <t>9ae75923-94f8-4c3e-9a3a-a6d373c836dd</t>
  </si>
  <si>
    <t>34040a94-604a-47af-9432-392171ee16c0</t>
  </si>
  <si>
    <t>9e9ff313-022e-4b38-a367-e5deb7a33013</t>
  </si>
  <si>
    <t>87ff681b-20e1-4feb-9421-6f94d35f402e</t>
  </si>
  <si>
    <t>557c9c48-fb8e-4201-97a2-9e59ce23f48a</t>
  </si>
  <si>
    <t>118fe6f0-1723-4e0b-82eb-37149f77d521</t>
  </si>
  <si>
    <t>2a4d7db0-1c96-4379-9e76-027949aca19d</t>
  </si>
  <si>
    <t>76bfcaff-9713-480b-8e14-49f7940cd2d9</t>
  </si>
  <si>
    <t>64798030-9059-4ff3-920a-7ef580d8276c</t>
  </si>
  <si>
    <t>ef07fd05-480f-4d11-95e6-15ad3cb36525</t>
  </si>
  <si>
    <t>527223fd-277c-451e-92b1-930d8871517e</t>
  </si>
  <si>
    <t>240fa6c5-5010-444d-bb15-99fc79701c12</t>
  </si>
  <si>
    <t>686ca888-b8a5-4678-a7d2-a3fce7623259</t>
  </si>
  <si>
    <t>dc52bafd-de36-4348-9cca-9c8634a8ceb0</t>
  </si>
  <si>
    <t>87e8092c-a03c-48ac-9234-fc81ad0dc72c</t>
  </si>
  <si>
    <t>54578b3d-4ddb-47d7-9281-cae47f88af9f</t>
  </si>
  <si>
    <t>2e8b5788-56cc-48d1-9c2b-15aa54449cc3</t>
  </si>
  <si>
    <t>3eb7cd29-613f-473d-bcf6-a4a20f9fac13</t>
  </si>
  <si>
    <t>7fe58322-76de-4037-afc7-2fe48cee8d1c</t>
  </si>
  <si>
    <t>9de7b641-36e5-4389-8732-f5de927d5559</t>
  </si>
  <si>
    <t>27cecf8f-dfc0-4ae2-871c-35bb5cbf2403</t>
  </si>
  <si>
    <t>86bc8ae5-eade-425c-8872-3f2e0f0a61cc</t>
  </si>
  <si>
    <t>0247cbc0-7ef8-4728-90a3-0c0db32c35d7</t>
  </si>
  <si>
    <t>4516f7d2-83e4-44a0-b138-3d683fef6c0c</t>
  </si>
  <si>
    <t>dc075702-a676-400d-9210-a0ff7fad1205</t>
  </si>
  <si>
    <t>e428f059-c524-42e1-8325-a6ba2b4efab2</t>
  </si>
  <si>
    <t>08c53e6f-f7d0-4bef-ab07-e93ba5e75d65</t>
  </si>
  <si>
    <t>a745c6f2-ea3e-436a-8f6f-e3090444f4af</t>
  </si>
  <si>
    <t>a17c7429-cdc1-44a5-9781-248c163d865f</t>
  </si>
  <si>
    <t>9cdfd226-6e46-4c13-a2da-2d9783b85351</t>
  </si>
  <si>
    <t>91e18a65-aa49-4c31-a087-480e6f73856e</t>
  </si>
  <si>
    <t>c893fb67-1869-43ed-935b-bd543146a4b1</t>
  </si>
  <si>
    <t>e82db59d-023a-439a-8b5f-58b6d88d0fd7</t>
  </si>
  <si>
    <t>4bb669f6-0b9d-4f15-b60a-caa1a39466b9</t>
  </si>
  <si>
    <t>778a9207-2795-4093-b06b-c3a5cd672735</t>
  </si>
  <si>
    <t>cd570c1e-07f3-424a-a5d9-11adecb9175d</t>
  </si>
  <si>
    <t>33ff3b5a-b681-48c7-b739-426c3fa4bb62</t>
  </si>
  <si>
    <t>dcabe36f-44ed-4747-8701-d56a8da76897</t>
  </si>
  <si>
    <t>a40f79e9-aa02-4492-b9c5-4a34c68aa557</t>
  </si>
  <si>
    <t>3f948f35-6052-4795-ac60-e4369b98afc0</t>
  </si>
  <si>
    <t>2356876d-7e62-470e-bf94-344794bb866e</t>
  </si>
  <si>
    <t>c78da7d3-19f6-4e14-8f2c-d1a846d867c6</t>
  </si>
  <si>
    <t>d1f30414-061a-4046-b0c5-629afd3df9db</t>
  </si>
  <si>
    <t>9ebf90d6-3f0e-4f6f-a293-585ea31848d9</t>
  </si>
  <si>
    <t>b88d1eef-199b-495c-8fe6-75418aad9c44</t>
  </si>
  <si>
    <t>06742ba3-a8f4-4c53-806d-c744c30218e4</t>
  </si>
  <si>
    <t>2a713f0e-a495-40b9-821d-432ca68a9be7</t>
  </si>
  <si>
    <t>0c68cc88-6b5f-48ba-8306-ad2a8e773c2b</t>
  </si>
  <si>
    <t>4c5ebc6f-89b1-4b4d-a7fb-70f2e94aab8c</t>
  </si>
  <si>
    <t>4c38effe-3e74-4c74-886e-6e45f74ff439</t>
  </si>
  <si>
    <t>7ae9c9dd-a84e-4c6b-a771-1f979c4a72b1</t>
  </si>
  <si>
    <t>8a906353-4fe9-409b-bbf6-fd34ca80b25a</t>
  </si>
  <si>
    <t>8cc76fd7-2fb7-4e13-a462-e1e99bbafa77</t>
  </si>
  <si>
    <t>68f9c41d-a42f-444c-a9c7-a72f48ac6dff</t>
  </si>
  <si>
    <t>b72bc32a-152e-44e4-9682-8d6377f26552</t>
  </si>
  <si>
    <t>c7f4c7a4-49ec-4fe0-85bc-9f22cde8a165</t>
  </si>
  <si>
    <t>e609c2e8-0d4a-4235-9b48-e6e5e5593fd9</t>
  </si>
  <si>
    <t>eded346a-610c-436b-8227-5041e9af2a13</t>
  </si>
  <si>
    <t>f1629c12-e733-4adc-844f-77c2b4c4acfc</t>
  </si>
  <si>
    <t>fa6556bd-f1fb-4c59-a4c3-0d7dec4208c7</t>
  </si>
  <si>
    <t>27f05507-fdd4-4d56-88d1-7ec7493f9fc5</t>
  </si>
  <si>
    <t>65ca3458-521d-47c9-99a5-8b7cbcc8bc40</t>
  </si>
  <si>
    <t>1827c8de-2930-44eb-a0a1-2b395a5d4b4a</t>
  </si>
  <si>
    <t>a5e9f400-9d5e-4de5-a955-f0153cc5a243</t>
  </si>
  <si>
    <t>b955fe2f-3f86-4054-a973-3860332433ed</t>
  </si>
  <si>
    <t>e4d32be6-9dfc-42cc-a503-660f94df6c5b</t>
  </si>
  <si>
    <t>a3de1a16-0cde-4444-a7b0-3ea05a10707e</t>
  </si>
  <si>
    <t>d80062fa-00e8-47f3-bf8f-04663850370c</t>
  </si>
  <si>
    <t>d8d63a7d-ec56-4763-bd29-427776be2b84</t>
  </si>
  <si>
    <t>193d067b-2209-4959-a3a1-4f3a85c75fba</t>
  </si>
  <si>
    <t>8e998ce7-425d-4305-8635-9f1d3a49280b</t>
  </si>
  <si>
    <t>97c48ca0-1ddb-44f4-9d54-4a9ca4f45339</t>
  </si>
  <si>
    <t>bd697aec-49cd-45ac-bc76-d8aac3be2e9e</t>
  </si>
  <si>
    <t>cdea34fd-96ff-4cd3-9e7d-12aec9174050</t>
  </si>
  <si>
    <t>4676b46a-20d6-45ac-817b-752e4010c764</t>
  </si>
  <si>
    <t>10fce366-6b6a-4d47-a57d-603b44cab3b2</t>
  </si>
  <si>
    <t>d82a3c38-4e91-4b77-af9d-9534bb20c236</t>
  </si>
  <si>
    <t>976f143c-a2b5-402f-8ec8-36330eacb0d1</t>
  </si>
  <si>
    <t>2086c1cd-f09d-4388-9c44-7f70a9a70103</t>
  </si>
  <si>
    <t>516243c6-3fb9-42a3-a367-f961bd9eba73</t>
  </si>
  <si>
    <t>1b686285-65bf-4b96-ab72-3594dca7e8e6</t>
  </si>
  <si>
    <t>1d945227-66df-45f1-8da3-3a658bc0e879</t>
  </si>
  <si>
    <t>9c3eb865-04eb-42ae-9abb-e6cd04e1dec0</t>
  </si>
  <si>
    <t>c7c6f847-805e-44b8-bcbd-810a3bbb0e7b</t>
  </si>
  <si>
    <t>a462f406-8e36-4858-bd6f-cbf3b4b643a8</t>
  </si>
  <si>
    <t>9c4b579d-7bf5-408d-b1ac-404967e7523c</t>
  </si>
  <si>
    <t>98108f24-e6ed-4758-b2c4-d620f984ba0b</t>
  </si>
  <si>
    <t>fb574d6e-2ca0-4ccd-bd9c-61fe23887750</t>
  </si>
  <si>
    <t>2cec1d8c-757a-452a-b795-c4ee56ab99d3</t>
  </si>
  <si>
    <t>48dcb7be-ac0e-42d3-8108-9f6dbb1eee55</t>
  </si>
  <si>
    <t>63e40d21-ed3c-4fd0-b8e0-bf8e7dc53acf</t>
  </si>
  <si>
    <t>70f98e27-afcf-4099-aa5e-6c6139e5d247</t>
  </si>
  <si>
    <t>016b90d2-95a3-40a4-9406-11095776c957</t>
  </si>
  <si>
    <t>4669c022-88fa-49f5-acb3-f73c220671ae</t>
  </si>
  <si>
    <t>aad379a2-6782-4a58-ad34-32f7824ed022</t>
  </si>
  <si>
    <t>c6ac9f4e-e97c-454d-bd04-6babdf4716c7</t>
  </si>
  <si>
    <t>1e9555b3-81ba-4dbe-9525-d1cd4f71497f</t>
  </si>
  <si>
    <t>5ccd5e2d-8e1c-4d70-8746-049ebfea02e1</t>
  </si>
  <si>
    <t>456723ee-b34d-4f38-908c-13951255f745</t>
  </si>
  <si>
    <t>a1aacaa3-4f6e-44e6-bf2f-3e92a7d2f075</t>
  </si>
  <si>
    <t>a1678dfc-324b-41ae-9c51-69d521823795</t>
  </si>
  <si>
    <t>ad1671ff-24f3-4e97-aa20-f6f29d098bf5</t>
  </si>
  <si>
    <t>ccf79c22-3980-4e97-99e1-c885d01589b5</t>
  </si>
  <si>
    <t>de7660cd-afac-4c78-a9f3-038e9a726f53</t>
  </si>
  <si>
    <t>e3a71a44-932f-4ea2-9905-591280ce3434</t>
  </si>
  <si>
    <t>e0165d33-3745-4c44-a5e7-ad06f55ede6e</t>
  </si>
  <si>
    <t>e34388b8-4bd5-4337-b3e1-d8d0074f7133</t>
  </si>
  <si>
    <t>691f3bed-815c-4af2-b52b-da9195d4f1fa</t>
  </si>
  <si>
    <t>4b3381ad-1493-4575-8e30-9ce5c54347c5</t>
  </si>
  <si>
    <t>97d7bfb0-32c8-45e1-b6ba-e1c1b077bd99</t>
  </si>
  <si>
    <t>996fc91d-1ad7-4a89-bccf-cb3c49ab24eb</t>
  </si>
  <si>
    <t>18e90045-c238-4b4c-8d7b-5c8d9124c5bc</t>
  </si>
  <si>
    <t>1fdf89f7-c5b1-46d1-a015-2a58b4d2287b</t>
  </si>
  <si>
    <t>5dee39cf-61ca-42f2-9e5f-9e783467c875</t>
  </si>
  <si>
    <t>21e1c219-58fa-4d84-a798-b7f2ffb519f2</t>
  </si>
  <si>
    <t>87ba7c6c-c072-42a5-bcc8-22966f8b772b</t>
  </si>
  <si>
    <t>ba70febb-cf52-42fb-914c-95b0bef9f004</t>
  </si>
  <si>
    <t>4f5ba927-f5f7-4155-a366-398116207b33</t>
  </si>
  <si>
    <t>3319f974-c5a5-4fa6-9737-e0e64cb30746</t>
  </si>
  <si>
    <t>2f8f8abe-6ea7-408e-a1e9-62071df2eaeb</t>
  </si>
  <si>
    <t>ce63c3f7-e814-42d4-ab4a-0bdecb4e70f9</t>
  </si>
  <si>
    <t>79993f8e-9d7d-4b6e-9fed-d7e89378521c</t>
  </si>
  <si>
    <t>44dd4366-d9bf-44c4-a4a1-350acc51b944</t>
  </si>
  <si>
    <t>205eb429-3ab7-4a4f-acb5-7b2affb09f1d</t>
  </si>
  <si>
    <t>3dce45d1-2a07-4a0a-9a23-6e20739e919a</t>
  </si>
  <si>
    <t>907a62cf-f1b1-4e7c-839f-fcb009806359</t>
  </si>
  <si>
    <t>d367e0e7-35df-4f79-87fb-15c01ef9833e</t>
  </si>
  <si>
    <t>fb10f649-7478-4dab-bd31-2a44c6513039</t>
  </si>
  <si>
    <t>06aa7fd7-fcfc-4da9-9bf4-4892b0a6e7ad</t>
  </si>
  <si>
    <t>22ce648e-625d-489b-a28d-df6d97fb916c</t>
  </si>
  <si>
    <t>2063aeac-433e-4587-83ac-e72153a9318a</t>
  </si>
  <si>
    <t>100792ed-77a0-4a50-887a-d5b62a54c5aa</t>
  </si>
  <si>
    <t>a673efc4-8a6b-4abe-8605-d6d1e04809ed</t>
  </si>
  <si>
    <t>b31e4593-2258-4152-b369-4807e35da080</t>
  </si>
  <si>
    <t>5368e5f9-7acf-41c8-bff0-1519b34a80e7</t>
  </si>
  <si>
    <t>285ed568-d088-44ef-bef3-53a98c8f0d3a</t>
  </si>
  <si>
    <t>b04fdbfb-5e4c-4193-8dae-9c1626dba27b</t>
  </si>
  <si>
    <t>b378d2a4-d930-4b77-a1dd-3724feaa5c0a</t>
  </si>
  <si>
    <t>c164cc98-626d-41a4-afd8-8d52cc76be19</t>
  </si>
  <si>
    <t>f4738577-36ad-4716-9c4c-a0703889b6d9</t>
  </si>
  <si>
    <t>3f5716d7-db48-4b13-890e-094708eb3ae6</t>
  </si>
  <si>
    <t>4e8030ed-7109-4dbc-baa3-cbf809ee47a8</t>
  </si>
  <si>
    <t>a262a4cd-505b-4af2-a772-cf2aa5eb51a8</t>
  </si>
  <si>
    <t>10eed803-00f5-4567-ae8e-c8ae2f9eac2f</t>
  </si>
  <si>
    <t>23e9dc05-29de-4060-acad-62f716769b2e</t>
  </si>
  <si>
    <t>274db208-d491-4a40-be0c-70394e2bc5b0</t>
  </si>
  <si>
    <t>419f6ca0-3673-45c0-a5fa-6f04f20a17d6</t>
  </si>
  <si>
    <t>b3e8e974-9b99-4b7b-8742-db9f0ff9d82b</t>
  </si>
  <si>
    <t>bfa9633b-c041-4842-bdd2-fa40711d82c3</t>
  </si>
  <si>
    <t>c58ec8da-cd59-43e0-9058-9f37351334da</t>
  </si>
  <si>
    <t>d4f8a445-b159-433b-90f9-bf9ba586d28e</t>
  </si>
  <si>
    <t>d70316c3-2e79-4a21-bcb0-0f81a512b80f</t>
  </si>
  <si>
    <t>eda9a27d-3459-48d7-9b3b-cfc9913fb13b</t>
  </si>
  <si>
    <t>ae8f9690-a7af-481f-a716-140e91677aa4</t>
  </si>
  <si>
    <t>ccc98dc9-a9bd-4743-bc89-c528c3ea135e</t>
  </si>
  <si>
    <t>2f74f85f-da19-4098-a084-9e76035ed052</t>
  </si>
  <si>
    <t>063e6ec0-675d-4abb-ab39-faa1304bf44c</t>
  </si>
  <si>
    <t>17753105-cd42-4b07-b6ee-a2740ca38cf4</t>
  </si>
  <si>
    <t>fd448fef-d3b2-4e6f-877d-27a4466ab29f</t>
  </si>
  <si>
    <t>3e21516a-ebb4-428f-a131-53f00f0a7300</t>
  </si>
  <si>
    <t>4baf9c80-d52b-4869-a35b-9416c9f5ba8d</t>
  </si>
  <si>
    <t>c14e4645-3a47-4704-98e9-93ca9d0b2071</t>
  </si>
  <si>
    <t>d7f3d6b4-6cf5-4588-89ad-6aa1513dc8ed</t>
  </si>
  <si>
    <t>7a822119-9dee-4694-a3fd-c855f854fea1</t>
  </si>
  <si>
    <t>05f8aaa3-b90e-4a45-a589-6dcf6710e9fc</t>
  </si>
  <si>
    <t>f190b8a5-d175-4114-8f4d-ba93a194d9d1</t>
  </si>
  <si>
    <t>1939ddc0-973b-42d2-baa6-5d212243504e</t>
  </si>
  <si>
    <t>b63080b5-5c01-480b-aff0-39b4edc6ff1c</t>
  </si>
  <si>
    <t>9ac4f924-6b9d-4de0-bba9-7961cc6f0778</t>
  </si>
  <si>
    <t>16ce7847-57a3-4114-9779-bf4e1009ae27</t>
  </si>
  <si>
    <t>3316af4a-14f3-4c7b-a629-3c163bc1ed2e</t>
  </si>
  <si>
    <t>a483da78-f046-460a-8646-13ec29419376</t>
  </si>
  <si>
    <t>a89715a3-61e8-4696-8a49-7434dd171742</t>
  </si>
  <si>
    <t>4bf73738-5d60-4c8b-ac7d-f47c8ad8646d</t>
  </si>
  <si>
    <t>1c02242b-9d10-4ea7-a03f-36d47592e888</t>
  </si>
  <si>
    <t>ab2f5ce9-5e25-456f-81cb-b70229c100cd</t>
  </si>
  <si>
    <t>df9590a7-580d-4228-bfbe-ee6f075aebcd</t>
  </si>
  <si>
    <t>b850fd38-7bc4-407e-8338-58616a634744</t>
  </si>
  <si>
    <t>274c91c7-9c9a-4056-97ed-4524761e1145</t>
  </si>
  <si>
    <t>922801ff-16e5-41fb-a29d-d80baf740f49</t>
  </si>
  <si>
    <t>c9407509-dc15-4d1b-a07e-3e15153dbb09</t>
  </si>
  <si>
    <t>850e96da-7137-4171-9555-923ab394edd7</t>
  </si>
  <si>
    <t>cc71c07c-7cf5-4748-a61b-1f6dc146bdfa</t>
  </si>
  <si>
    <t>ead09dd0-d29c-4fa6-a734-c37da8f6293c</t>
  </si>
  <si>
    <t>d86edf2b-a305-4f22-a6b5-f29234b24821</t>
  </si>
  <si>
    <t>b32a0221-b944-4d82-9e0f-159002ca7164</t>
  </si>
  <si>
    <t>d3cd5c82-b344-413d-9d93-2fda1a7ed6db</t>
  </si>
  <si>
    <t>d40b5f77-9d48-41c3-ba8a-1c036d0a56a0</t>
  </si>
  <si>
    <t>ee184df0-1c61-4803-9acb-f9fb7019b640</t>
  </si>
  <si>
    <t>1e71d3ea-f243-4844-8192-b6bf4c0a1b6d</t>
  </si>
  <si>
    <t>129fc2c5-3227-427e-9911-9a60a2f2bb67</t>
  </si>
  <si>
    <t>bef7ebab-9940-4f8a-9216-2b5229e37811</t>
  </si>
  <si>
    <t>cfcbd4cf-e40c-47cb-b08f-b58a28bb8014</t>
  </si>
  <si>
    <t>8da8bfa9-2b77-4bc8-b75f-1a5c09c2c68b</t>
  </si>
  <si>
    <t>2ba73a26-b65b-47c6-b916-8777eec85551</t>
  </si>
  <si>
    <t>7a8dd327-385b-4612-9f27-97cb679d8415</t>
  </si>
  <si>
    <t>46a2ecbf-37bd-4dbd-b791-64db16aba767</t>
  </si>
  <si>
    <t>312f1837-657e-419c-87e7-3e26836fd4b3</t>
  </si>
  <si>
    <t>5912d0f4-d565-4481-8d8d-b47b1012c62a</t>
  </si>
  <si>
    <t>5601487c-7fa0-4aa3-9094-fc9ba00a3c38</t>
  </si>
  <si>
    <t>d3c5ab58-d739-4625-ab15-d03eb791c6d9</t>
  </si>
  <si>
    <t>dee497cb-0299-4e5b-be2a-b41c595dc33d</t>
  </si>
  <si>
    <t>e7fbca1f-3a7a-48de-a810-35b723881b0c</t>
  </si>
  <si>
    <t>26baee5d-5745-401c-8d78-6d761272453e</t>
  </si>
  <si>
    <t>d22cbfab-f21f-44e1-9e03-35cf8b2fbfa1</t>
  </si>
  <si>
    <t>db09e871-f5d7-4f16-8763-3f7a6614bc0d</t>
  </si>
  <si>
    <t>2044e0f6-9e67-44bb-8cd1-d54cc520c4de</t>
  </si>
  <si>
    <t>3ecfb424-3fce-4c37-8542-159290cc02e5</t>
  </si>
  <si>
    <t>52525712-d360-4e35-bce4-5d346c3742dd</t>
  </si>
  <si>
    <t>2c5ba91c-3bb1-43b3-95b7-5b8d854e148b</t>
  </si>
  <si>
    <t>5cea8e33-5895-441f-b946-b114b54cc065</t>
  </si>
  <si>
    <t>dfbe252b-c91f-4185-a814-f18fffa8a5f5</t>
  </si>
  <si>
    <t>16e474c8-93b6-42d9-abef-740ee2eb7dfe</t>
  </si>
  <si>
    <t>71c537b2-15dc-4ea1-bd72-0c90505796d4</t>
  </si>
  <si>
    <t>95ac740e-e9f0-4028-a61f-75f4cfff1288</t>
  </si>
  <si>
    <t>8ffc7f2a-f11a-4f26-9363-ef0ed7127c89</t>
  </si>
  <si>
    <t>5f26fba7-d838-4e6d-806d-9846c0b8883b</t>
  </si>
  <si>
    <t>3197c888-d229-46e1-bca7-ace1aa35f1b1</t>
  </si>
  <si>
    <t>6e0248ee-172a-4e3c-86b8-a877cc9e2012</t>
  </si>
  <si>
    <t>755516c0-b015-4208-ba08-b6af4c2a4528</t>
  </si>
  <si>
    <t>17a4d6b6-e434-4cee-a23e-cfcf0f32a121</t>
  </si>
  <si>
    <t>7fb4deb4-cfdb-452e-9606-80af0211b52d</t>
  </si>
  <si>
    <t>17696e72-e80b-4252-b8e3-4f55b1b2bb6b</t>
  </si>
  <si>
    <t>dc3b45ff-abd1-4824-9f0f-54e98d4e9ba1</t>
  </si>
  <si>
    <t>1fc1c1d5-656e-44a2-8ea2-1fe16b74d2f0</t>
  </si>
  <si>
    <t>b69045eb-0540-44b6-a723-0c2c87f020e9</t>
  </si>
  <si>
    <t>493d1d2a-91be-41a4-a6d0-521d6287cf91</t>
  </si>
  <si>
    <t>826c99a0-21d6-41b5-8683-ba267ef28852</t>
  </si>
  <si>
    <t>890ce475-2d53-48c2-9697-58eed13d3a0f</t>
  </si>
  <si>
    <t>cda67c8d-4763-427f-9348-8ae2489be6b1</t>
  </si>
  <si>
    <t>df483846-e1c0-4ab2-9ab7-a90a865aa95c</t>
  </si>
  <si>
    <t>f3a08c64-179e-4db2-b006-b2f13cc225f1</t>
  </si>
  <si>
    <t>2638ebe5-4e6a-448d-b86e-54250985e9ef</t>
  </si>
  <si>
    <t>0629140d-5fb2-4bfe-ae49-0c44edca1f28</t>
  </si>
  <si>
    <t>f671a13b-3086-4442-9ae3-e3bb2bf9a756</t>
  </si>
  <si>
    <t>3e872e52-36df-4b53-b5bf-d2d048ff862e</t>
  </si>
  <si>
    <t>a1b89c08-c539-494e-b89f-77c3a1e04d96</t>
  </si>
  <si>
    <t>257887e0-6116-456a-9dd4-380b7f3e8483</t>
  </si>
  <si>
    <t>2a4d3171-cb62-4c83-9878-e1860a69d1d6</t>
  </si>
  <si>
    <t>9c659fec-ce21-4396-81ca-a64fe72fc2e5</t>
  </si>
  <si>
    <t>4a64005d-baa7-4696-ad54-8270f446b9b3</t>
  </si>
  <si>
    <t>93c0b836-7465-4d3e-b7b7-865d28877457</t>
  </si>
  <si>
    <t>8e997fc5-c60a-4a97-8318-4e2388099b43</t>
  </si>
  <si>
    <t>9db0951d-da04-4314-887a-4664e84b8998</t>
  </si>
  <si>
    <t>12db7dbd-30cd-4c55-b635-18cbec1686e0</t>
  </si>
  <si>
    <t>25d338e6-3209-47e5-b253-07e93f93a9db</t>
  </si>
  <si>
    <t>56a5a2a9-26ec-44ff-be24-0c0f24a70640</t>
  </si>
  <si>
    <t>61d554ae-c5d8-474b-8637-2b8c9f6c25ad</t>
  </si>
  <si>
    <t>a72a1c10-8c09-4db2-addb-25d2fb5f8c2c</t>
  </si>
  <si>
    <t>a4411649-31a0-46c8-9f34-70a018493529</t>
  </si>
  <si>
    <t>d272b42c-46bb-4a98-b2f8-861b298e9112</t>
  </si>
  <si>
    <t>d881440e-6b31-40d4-a471-c150ad3e997b</t>
  </si>
  <si>
    <t>e6c18483-ed0c-4fe4-85ca-7652d625e0af</t>
  </si>
  <si>
    <t>f2a8199b-38c6-454c-ac6f-4682f09e4176</t>
  </si>
  <si>
    <t>fa29cdbb-bb95-4cf3-84f9-866fcad0a202</t>
  </si>
  <si>
    <t>26893ac1-3951-4aa4-8c3d-dc8011fc3de8</t>
  </si>
  <si>
    <t>6f87c292-a75c-4eb6-ba27-c9c67ad03dab</t>
  </si>
  <si>
    <t>9ba6f6be-8cc2-4a0b-bbf6-c2fb96881969</t>
  </si>
  <si>
    <t>6fbc1be3-7c5d-4d8e-8573-78033a70afa6</t>
  </si>
  <si>
    <t>80f31abf-3f62-4fe1-83d6-bec664f6e0df</t>
  </si>
  <si>
    <t>b6929336-2d64-414d-8801-09e9e21d4f3f</t>
  </si>
  <si>
    <t>4e79896c-ad7a-4d0a-963a-7345edcb8aa4</t>
  </si>
  <si>
    <t>6b6f03e2-feb6-4573-ab5a-8b2d78c1a7d4</t>
  </si>
  <si>
    <t>9e454e64-8120-4516-8e91-af7beddec82b</t>
  </si>
  <si>
    <t>2200d61a-0b58-4a9f-ae27-dc4294d0cbdf</t>
  </si>
  <si>
    <t>3643a75e-9c84-4dd6-9eb1-b0dd05702eb6</t>
  </si>
  <si>
    <t>6261adc9-d629-49dc-b5e7-7d66968230dc</t>
  </si>
  <si>
    <t>ac294994-8c4d-426f-9b1d-78962bc08aa8</t>
  </si>
  <si>
    <t>b8034bb1-2e20-4c8f-aacd-73a88fcc07b5</t>
  </si>
  <si>
    <t>0e972789-5d3d-4359-81e2-1237dcd23b15</t>
  </si>
  <si>
    <t>2fa2d517-9b17-4514-9bfe-b66d92528d2e</t>
  </si>
  <si>
    <t>b0f9fe28-35ed-43d3-a061-79bd45f9c3d4</t>
  </si>
  <si>
    <t>3780ee06-5388-497e-a5ff-41bf12c73fbb</t>
  </si>
  <si>
    <t>42b8cd13-b11b-4cf6-a9e3-86ebbfaa81c8</t>
  </si>
  <si>
    <t>72a215cd-e87f-4bb8-9ba1-0392db9af634</t>
  </si>
  <si>
    <t>8720e581-1e48-46c4-87c2-4e36151616da</t>
  </si>
  <si>
    <t>7a11ac4b-3938-4ae2-9137-faa0793508ea</t>
  </si>
  <si>
    <t>7861622f-585c-4b75-9e97-5b0dd576c552</t>
  </si>
  <si>
    <t>4b9c3a8c-db5b-4b93-8f24-23b939f05c6b</t>
  </si>
  <si>
    <t>e1aa4d3f-1f2e-436b-a078-e802a6f74134</t>
  </si>
  <si>
    <t>f39fb73f-9941-45c6-b252-faf0ce22d551</t>
  </si>
  <si>
    <t>6b066dcb-9837-44dd-a366-ac78ce350ded</t>
  </si>
  <si>
    <t>166097cc-72f7-49d8-8ae3-0888e5fc8683</t>
  </si>
  <si>
    <t>2dc71ab7-8389-4778-8de8-25177229554d</t>
  </si>
  <si>
    <t>bb59ef52-568c-450e-bae0-1111ce45e672</t>
  </si>
  <si>
    <t>c733ad49-b9aa-4a29-b7b9-50f0b4f52787</t>
  </si>
  <si>
    <t>de8b7fcf-5411-4d07-adb5-b1f917dce3cc</t>
  </si>
  <si>
    <t>d888d487-e08f-4fc2-a862-017272ce361a</t>
  </si>
  <si>
    <t>de044d4e-be33-45eb-a298-ca0e97b128d6</t>
  </si>
  <si>
    <t>a8e435f6-f050-4be1-be6d-7e248f018ee9</t>
  </si>
  <si>
    <t>7a373231-ee9c-49e1-8b32-92de580e3524</t>
  </si>
  <si>
    <t>807f1700-6628-4ef5-8abc-1b1b65fca121</t>
  </si>
  <si>
    <t>ffda6a36-d943-49e3-a166-f8392d705a41</t>
  </si>
  <si>
    <t>351be386-1cd6-4939-a92e-e09d61a42c20</t>
  </si>
  <si>
    <t>e020c774-20dc-4587-b2d5-432902269962</t>
  </si>
  <si>
    <t>33f07e49-7ee9-4eda-a120-06db6f54b151</t>
  </si>
  <si>
    <t>12b9c888-5579-439c-aa36-d3890d1448a2</t>
  </si>
  <si>
    <t>44a0910b-1ad0-456f-95b8-39645760205e</t>
  </si>
  <si>
    <t>76f41342-307d-4292-9610-f03790328fdf</t>
  </si>
  <si>
    <t>093bae36-ec20-4072-a612-aaf84f001260</t>
  </si>
  <si>
    <t>646991f8-42b1-4147-a89c-7e164e185652</t>
  </si>
  <si>
    <t>e0379179-6f4a-46fe-a0fb-f06fe66ed994</t>
  </si>
  <si>
    <t>67e0ef11-ce63-44d0-b24c-f2245b2124c6</t>
  </si>
  <si>
    <t>c4bd5156-5f4b-4f1e-91e3-03a01c94a2b1</t>
  </si>
  <si>
    <t>33d3b79f-6e5b-458d-8f8e-1ff60637cc9d</t>
  </si>
  <si>
    <t>b18540cb-f2c6-4684-95c7-786eaec11777</t>
  </si>
  <si>
    <t>bfb4593a-d6bd-4fc1-956c-c019719a714f</t>
  </si>
  <si>
    <t>f925b159-89e7-4006-a55d-661d2942d2c1</t>
  </si>
  <si>
    <t>35e43cf9-3660-43b8-9f69-9dac575379ea</t>
  </si>
  <si>
    <t>41f5fb2e-4f60-4f00-a1b4-4cf9b5a2282f</t>
  </si>
  <si>
    <t>916bbda9-e2f9-4380-8825-a911c54bc841</t>
  </si>
  <si>
    <t>5e4407ec-f984-4b5d-ac10-7ce1c8b772f8</t>
  </si>
  <si>
    <t>d85fca3e-1ca5-454a-97f0-9d35274b3c3b</t>
  </si>
  <si>
    <t>baac79fb-9830-4a05-b30e-b73dd8b6878b</t>
  </si>
  <si>
    <t>1f99c84b-3b90-4034-bd6e-80529f0cb279</t>
  </si>
  <si>
    <t>fa1a70b9-408d-4509-a24d-e8df71ea6884</t>
  </si>
  <si>
    <t>cdaeac73-5531-4e1d-9daf-f0b72eb8d6d3</t>
  </si>
  <si>
    <t>652bd71c-2798-4fa5-afa9-a148b62e3436</t>
  </si>
  <si>
    <t>f04af022-2052-4db8-87e6-d83882774566</t>
  </si>
  <si>
    <t>f8b4eaad-d5d2-4fc7-a09a-f01f4d1c9eea</t>
  </si>
  <si>
    <t>44d77a8b-db8a-46f8-82df-42d28c24cccd</t>
  </si>
  <si>
    <t>52fb32f8-9f60-4df8-b2f3-88c5bc726e31</t>
  </si>
  <si>
    <t>2070a820-d168-414e-8bdb-e2abac994954</t>
  </si>
  <si>
    <t>3b8fe4d0-5971-4eb8-97b8-9022e8d618ce</t>
  </si>
  <si>
    <t>5b106379-10ff-44fe-9ac1-41c288129e48</t>
  </si>
  <si>
    <t>1a9d8084-31fc-47fa-9c41-3a7c3d77ac84</t>
  </si>
  <si>
    <t>2f33985e-5569-4893-9547-0f9b35c15e57</t>
  </si>
  <si>
    <t>7dd5ed9c-aae4-478f-9529-98e8a05148ff</t>
  </si>
  <si>
    <t>74b9a1f3-e8a1-4c4f-b995-ff912efb2bda</t>
  </si>
  <si>
    <t>a693620e-6143-415a-a4e1-40b7cf73823d</t>
  </si>
  <si>
    <t>b34a5fb7-4f9f-4c00-bc0a-50d489544378</t>
  </si>
  <si>
    <t>e91627a9-3991-484d-b631-284b6ff5076d</t>
  </si>
  <si>
    <t>a91d28cc-d4e0-44c2-a429-08757aafa241</t>
  </si>
  <si>
    <t>2d396bcc-626a-414d-935f-895ca271e8f0</t>
  </si>
  <si>
    <t>511bb9d0-f028-41c9-a073-072a25a916e4</t>
  </si>
  <si>
    <t>9532366b-120c-4d2f-bcc3-44c8a18a617c</t>
  </si>
  <si>
    <t>47a80224-8218-41c8-af9b-730ab5c48209</t>
  </si>
  <si>
    <t>143dbf96-5cd2-4836-8ac4-c3897439ead7</t>
  </si>
  <si>
    <t>b0726a5d-1dc9-4d07-b5ba-4a6880c4571d</t>
  </si>
  <si>
    <t>efbcdd14-f948-4e57-8cc5-dd64e3f833ae</t>
  </si>
  <si>
    <t>5ab92f0d-9846-4b51-b0d4-375ffe5f62c2</t>
  </si>
  <si>
    <t>0ce53a43-cd83-43c6-87a8-234927c856fd</t>
  </si>
  <si>
    <t>1c63daba-5939-4556-b51a-3eee3361672f</t>
  </si>
  <si>
    <t>1ed7e241-9571-4868-a123-eef1149df391</t>
  </si>
  <si>
    <t>2dc75d9d-0b39-4b27-bcee-294fadc77f68</t>
  </si>
  <si>
    <t>9a37920c-0781-4df4-854e-e4daa7e7a466</t>
  </si>
  <si>
    <t>07d1e832-e150-414e-a221-9dee90f0f6c9</t>
  </si>
  <si>
    <t>952b7a87-52f2-4c8c-9eee-d15f5d43b041</t>
  </si>
  <si>
    <t>ae49edaf-80c4-40b0-95d5-4cc8ecf60d67</t>
  </si>
  <si>
    <t>da9ec6d7-1060-462c-8a77-b49fdf62a211</t>
  </si>
  <si>
    <t>e0e6aaea-cf44-4c3f-9e8b-da91967e8616</t>
  </si>
  <si>
    <t>1a15f27e-7463-438d-b823-40902a2ba53b</t>
  </si>
  <si>
    <t>c42d2b24-85bf-4f1f-8885-5bce36f31c8e</t>
  </si>
  <si>
    <t>d5af6f06-0423-4062-a9ae-3430f560aa3b</t>
  </si>
  <si>
    <t>ea6f86d1-2646-48c7-9ee6-1fedc81a212d</t>
  </si>
  <si>
    <t>1e40e657-36ef-41fb-bedb-59e504dd65a8</t>
  </si>
  <si>
    <t>0adaa1ca-2d97-4071-ac8c-2a4cf16d403d</t>
  </si>
  <si>
    <t>3a795745-0215-4d8b-ac93-e8a03ef17fb9</t>
  </si>
  <si>
    <t>3e9dc7b7-bf36-4d69-88cf-d9989d765621</t>
  </si>
  <si>
    <t>5d766be7-8004-4e0e-9819-b5194a1553ad</t>
  </si>
  <si>
    <t>8dea0f53-be1d-45cc-b854-9490f85ebdc6</t>
  </si>
  <si>
    <t>00deabbd-a131-4330-881e-735e1f070e7b</t>
  </si>
  <si>
    <t>06cf56af-86b4-44e8-a765-8fcd57fcfdbe</t>
  </si>
  <si>
    <t>54c1e252-d54d-430e-b930-658511d6a5b8</t>
  </si>
  <si>
    <t>019d6c20-0cd1-4dbf-8439-a8dc21700c2e</t>
  </si>
  <si>
    <t>163b1ce0-430d-46e1-b8ac-e5a2bf4da24a</t>
  </si>
  <si>
    <t>485a8aa0-efa3-497c-a911-bdf3d28ad651</t>
  </si>
  <si>
    <t>8059bfa1-0010-4ac7-bff8-6de06d0d8992</t>
  </si>
  <si>
    <t>188030b7-7e81-4904-8f43-a5d1d5b6185f</t>
  </si>
  <si>
    <t>53564826-6e74-4f3a-bfee-de88d1adb7d3</t>
  </si>
  <si>
    <t>bc7e6379-12b8-49a9-bcc4-f65e240423ed</t>
  </si>
  <si>
    <t>c16bd4ab-a493-4c3f-860a-f31afefffe3f</t>
  </si>
  <si>
    <t>d456c917-c92d-457d-83bf-b6d483b12433</t>
  </si>
  <si>
    <t>db7ab309-746b-434f-9929-7abb084c459d</t>
  </si>
  <si>
    <t>f1206a76-68c1-4984-994c-930293acb731</t>
  </si>
  <si>
    <t>fb20ae09-7d2f-4099-8e96-4d9171fe9784</t>
  </si>
  <si>
    <t>c5c04d35-92e9-4ec4-9e96-d00499c6892c</t>
  </si>
  <si>
    <t>dde678e9-8146-45f0-b4ee-c6cb61e05534</t>
  </si>
  <si>
    <t>c4f81176-57e8-4b95-a082-1f1205134f12</t>
  </si>
  <si>
    <t>9e6be736-5308-4c2a-b30b-2d1b03480b56</t>
  </si>
  <si>
    <t>7db642d9-d374-4a83-995c-e6280c8e41a1</t>
  </si>
  <si>
    <t>4b6e03e8-0e2a-4ecb-8f34-2f3c1651c5d3</t>
  </si>
  <si>
    <t>55fde82a-720b-4133-810a-bf7891218922</t>
  </si>
  <si>
    <t>645a08cb-eda1-4a00-8a10-e5ebac5b7e4d</t>
  </si>
  <si>
    <t>0b050c26-1f1d-4a04-86d0-d7f9e1d2f40e</t>
  </si>
  <si>
    <t>064d02ea-cc16-4151-a593-9ddf73d429e9</t>
  </si>
  <si>
    <t>232ec30f-15ee-49dd-8b3c-4bdf9a37c3ec</t>
  </si>
  <si>
    <t>b5a14b76-2271-478e-a192-52e91e6f6299</t>
  </si>
  <si>
    <t>593f95b0-b8cf-4b41-9c4d-3f86104a9156</t>
  </si>
  <si>
    <t>b5465bfc-476b-42ef-b872-a55d36d1c488</t>
  </si>
  <si>
    <t>ae38aff5-7d5c-4b9b-9c45-0351aa04a18e</t>
  </si>
  <si>
    <t>fba3e44b-fdf5-4f94-a8e4-ced1691d8839</t>
  </si>
  <si>
    <t>01a0d88e-ae5a-4b64-9110-ccd08831b940</t>
  </si>
  <si>
    <t>423bad55-6dd9-4685-84ac-90f82d61bd3e</t>
  </si>
  <si>
    <t>564757de-9979-4856-88f9-f994e0b8f7ff</t>
  </si>
  <si>
    <t>8738a67c-1a02-42ea-aa24-a77a408c0aa3</t>
  </si>
  <si>
    <t>ea2d6598-6e68-4d8b-989a-f2953dc9a807</t>
  </si>
  <si>
    <t>3357a2e5-8370-43d7-8e2f-acb2895eee6b</t>
  </si>
  <si>
    <t>7aaec926-5efe-446d-b8ca-387321425c5a</t>
  </si>
  <si>
    <t>96db29fe-bb9b-4b66-8524-4582887945e1</t>
  </si>
  <si>
    <t>2e763760-c5ac-4735-8afe-7cb8b07fd080</t>
  </si>
  <si>
    <t>4f2b90cc-932a-4ae1-9de2-a266802b8b57</t>
  </si>
  <si>
    <t>22d53fef-c6f2-43fe-80e9-5d1550b6d969</t>
  </si>
  <si>
    <t>1324e540-1ee5-4a51-85fe-3494855b7dde</t>
  </si>
  <si>
    <t>d6d9a564-61b9-40da-b18d-2a648f45f8af</t>
  </si>
  <si>
    <t>a2a05271-c9ee-44d9-8c1b-4bad199bec21</t>
  </si>
  <si>
    <t>4e6ff2dc-e1fe-4f6d-9d42-088452c9648f</t>
  </si>
  <si>
    <t>47779527-947e-4b24-8e4e-33102c5b7639</t>
  </si>
  <si>
    <t>1832db19-e8ca-4ac4-bb42-13ebf731fadc</t>
  </si>
  <si>
    <t>6b3d1d5c-9950-4810-b5d0-198071f86b1f</t>
  </si>
  <si>
    <t>6461aa04-f332-4546-bd57-23a0bfbbfdef</t>
  </si>
  <si>
    <t>9393a18e-5f03-4df1-91e2-5ebb533a235b</t>
  </si>
  <si>
    <t>a8fe07f7-e952-4235-898a-048e4dd24473</t>
  </si>
  <si>
    <t>a28f8034-8079-44a8-9d0a-630b3a3e9336</t>
  </si>
  <si>
    <t>33f16d0e-3ec1-4b80-a8a1-6788a16f4c63</t>
  </si>
  <si>
    <t>9b3efe45-d548-412d-9062-6895ba1d2f35</t>
  </si>
  <si>
    <t>babcb549-0954-411a-80d3-558483ca361e</t>
  </si>
  <si>
    <t>8b590614-9295-49e6-b94d-81a7411c30fb</t>
  </si>
  <si>
    <t>9e7aefe3-09c3-41ca-8a12-33739869c902</t>
  </si>
  <si>
    <t>51ae9c47-5ad3-4c69-a094-7588937cd311</t>
  </si>
  <si>
    <t>51db4142-da9d-4a21-a1aa-39b30922bcff</t>
  </si>
  <si>
    <t>63dd54f1-faa5-4cdf-936d-b70fb2938682</t>
  </si>
  <si>
    <t>686f3103-2431-4279-94a3-ec510dce6822</t>
  </si>
  <si>
    <t>6428e46f-9cf0-49a4-bb6b-3263038c861b</t>
  </si>
  <si>
    <t>37525635-f97d-447d-8b7e-086c7fcf131c</t>
  </si>
  <si>
    <t>aa03e333-1775-40b5-beac-55a2cd91faa2</t>
  </si>
  <si>
    <t>af60f86b-9500-4886-80fc-3eca945c26bf</t>
  </si>
  <si>
    <t>b9f779ee-d630-4fde-9aec-6347ebcfb72a</t>
  </si>
  <si>
    <t>c8435124-d637-4384-8fdb-33c4e209324e</t>
  </si>
  <si>
    <t>8d0aaaca-0020-454e-8c79-e323f9a28dda</t>
  </si>
  <si>
    <t>3712d7c2-7b79-430d-a5c9-73a472beac4e</t>
  </si>
  <si>
    <t>1b1efd5e-db5f-43b7-8af1-d587ddd015d6</t>
  </si>
  <si>
    <t>c39c0018-224f-4514-8322-30c2d428d457</t>
  </si>
  <si>
    <t>027e6eb7-b7be-40c9-98ca-5babf21c0d32</t>
  </si>
  <si>
    <t>b7b3f384-a044-4ad4-ae88-05cdddf54a8d</t>
  </si>
  <si>
    <t>c10411d8-2cf6-48aa-81d9-d4f815350c7c</t>
  </si>
  <si>
    <t>e8ff0db3-856d-4e59-b0ed-887603551f08</t>
  </si>
  <si>
    <t>0be5aa30-1bba-4ce4-865b-6b590cd198d6</t>
  </si>
  <si>
    <t>2bf2372b-fd57-450a-9412-b9fd58fbf45e</t>
  </si>
  <si>
    <t>3dd0a304-ae58-4d32-86ef-6f8af117c72c</t>
  </si>
  <si>
    <t>6f17b4a3-8b08-46b2-931b-c2de58d48cfb</t>
  </si>
  <si>
    <t>437519e6-6490-4eeb-9c88-122c838ccf19</t>
  </si>
  <si>
    <t>abba0ade-05dc-4fc8-8432-f182c823b656</t>
  </si>
  <si>
    <t>b2718855-04bc-4266-be86-891db8f67887</t>
  </si>
  <si>
    <t>7c2d4a21-a0e4-47cb-935b-dd9afb36c712</t>
  </si>
  <si>
    <t>92bea96f-426a-4060-9ac2-41ffaae9a076</t>
  </si>
  <si>
    <t>315db819-a642-416f-9bba-7e1ef99d56c5</t>
  </si>
  <si>
    <t>55fb7224-cc47-40b0-819d-139246d25e3c</t>
  </si>
  <si>
    <t>3669ebce-32ec-48e6-9e6d-328b89fc7a38</t>
  </si>
  <si>
    <t>1380cb02-409a-48de-9879-c7a1968ccadc</t>
  </si>
  <si>
    <t>f41728e3-4444-4429-aa3a-65866a5807cd</t>
  </si>
  <si>
    <t>ffe8c426-b641-43e4-8ab8-581a0cca781b</t>
  </si>
  <si>
    <t>a064f889-fb8b-408a-b7c5-8d9a480a5577</t>
  </si>
  <si>
    <t>cf62c2f1-cb20-480e-8b0f-6b38a509d3a3</t>
  </si>
  <si>
    <t>fedc96d1-b9c3-41d8-8d5c-7e21ab0b47cf</t>
  </si>
  <si>
    <t>1bca6b4c-d41a-41e2-a0b6-80ef680c620f</t>
  </si>
  <si>
    <t>5e642269-e7e0-417c-a6f0-ec17884ef4e7</t>
  </si>
  <si>
    <t>6d8e69df-f6f0-4603-89ff-19ebe9bec0a2</t>
  </si>
  <si>
    <t>6dc7ce15-7219-41cf-ad18-a9740dc1dcf1</t>
  </si>
  <si>
    <t>8a8a25cd-b42e-4bab-9225-ec54363f1978</t>
  </si>
  <si>
    <t>08a17410-b2d8-4417-b26a-dc44ba270b8e</t>
  </si>
  <si>
    <t>45c8c48d-2422-4cc6-9c2f-ed0091aca18b</t>
  </si>
  <si>
    <t>92e6afef-4588-4ba5-b690-9650e3e70239</t>
  </si>
  <si>
    <t>6560e44d-863a-47f8-8f0b-94f619fe78fa</t>
  </si>
  <si>
    <t>185874d7-7e36-4c63-9521-b2ebd6e1fba5</t>
  </si>
  <si>
    <t>50213444-a99e-4c8f-b849-6f8a646e01e2</t>
  </si>
  <si>
    <t>e5990f22-4dfd-4f4e-ba48-65e5ae41ce69</t>
  </si>
  <si>
    <t>eaf51217-aded-4957-bab4-1d4b997677a3</t>
  </si>
  <si>
    <t>f1f350af-47b7-4754-9d98-c5d45fc45c4c</t>
  </si>
  <si>
    <t>fa8035f5-86e9-4889-98a7-8bef8c11855e</t>
  </si>
  <si>
    <t>4dd3da54-e5cb-4541-9adb-c0bcf775a804</t>
  </si>
  <si>
    <t>8b4d577b-69cd-4976-b8a0-3221319b5bd3</t>
  </si>
  <si>
    <t>f0311d86-b860-4286-96d6-6fa3b6cb4b37</t>
  </si>
  <si>
    <t>e3c0971a-c03f-44b7-84c1-c6d6b3aee30d</t>
  </si>
  <si>
    <t>14c4fd4e-5ae8-4e9c-865e-29da3621725b</t>
  </si>
  <si>
    <t>4db80185-4ce7-4f5c-86e4-00f1e9de0299</t>
  </si>
  <si>
    <t>dd57ca43-7fcb-4898-9e48-c0aa6661d813</t>
  </si>
  <si>
    <t>14218d54-3ea8-416c-a56c-576003a104ca</t>
  </si>
  <si>
    <t>0d91510d-2e65-4a56-8987-3c27323104ac</t>
  </si>
  <si>
    <t>694a4ba8-e715-47a8-924d-9a9ca61e790b</t>
  </si>
  <si>
    <t>e55f6735-45f4-4c53-93f4-b0c4c6b31483</t>
  </si>
  <si>
    <t>67af8542-89f2-4712-85c0-60c359f5a8f9</t>
  </si>
  <si>
    <t>701c188a-fa63-4546-9402-10cf10e81527</t>
  </si>
  <si>
    <t>e7306ef8-e706-4275-bd19-038ed0bfad71</t>
  </si>
  <si>
    <t>6c4cd009-05ba-4311-aac5-f5af7519e5e2</t>
  </si>
  <si>
    <t>06153d0c-0fe0-4342-bc03-fb3d3c65699d</t>
  </si>
  <si>
    <t>46878dcd-6a90-434b-8d4b-cc2d3a5bc5af</t>
  </si>
  <si>
    <t>d2a56acb-8d15-49bd-a046-f807a53f5711</t>
  </si>
  <si>
    <t>5d0f903e-b82d-487d-9f0a-f9f65ea0b094</t>
  </si>
  <si>
    <t>63876698-05cd-464c-a840-1d5f35cf4dac</t>
  </si>
  <si>
    <t>f279eea9-566c-4bd6-a432-0628689ef734</t>
  </si>
  <si>
    <t>0c56c656-65bb-49c2-829b-cfd643e9bd0d</t>
  </si>
  <si>
    <t>1bfa38bd-7e66-4739-913f-0fdafad3e723</t>
  </si>
  <si>
    <t>05e647f6-9686-4fda-ac6a-d72015bfe366</t>
  </si>
  <si>
    <t>49e92a51-9d53-48c2-b95c-49d3049c1c8c</t>
  </si>
  <si>
    <t>d54e6e96-5e96-4438-bf22-0b654daecc60</t>
  </si>
  <si>
    <t>d48ff36a-fdf2-4f5b-8f98-65ab2668ef58</t>
  </si>
  <si>
    <t>54d65117-322e-4a62-af8b-e9f226ae1277</t>
  </si>
  <si>
    <t>4676dcda-2495-4977-a2b1-9882dbdd0f47</t>
  </si>
  <si>
    <t>d6da1872-8f65-4685-ba54-86487a74c2df</t>
  </si>
  <si>
    <t>6d8aa1d6-6253-4a8d-970e-2548397720c1</t>
  </si>
  <si>
    <t>ea403817-1923-466b-94c4-7eac3101040c</t>
  </si>
  <si>
    <t>9d9f4ef6-861c-4a01-980d-5dfa6f11b4b2</t>
  </si>
  <si>
    <t>e2d99d95-265c-4231-85b2-b8208c3fca9f</t>
  </si>
  <si>
    <t>25af8f17-44df-4f36-b4bc-d8b2c7b60131</t>
  </si>
  <si>
    <t>81348ce3-e69f-40bc-be3b-0f1684216508</t>
  </si>
  <si>
    <t>37f6535d-9bf7-4f33-8463-10b8f0d2d8a3</t>
  </si>
  <si>
    <t>7aae91df-6cfc-4bd4-94a9-a8fa48c9ce69</t>
  </si>
  <si>
    <t>554f3710-a826-4c81-9502-761ff22132b5</t>
  </si>
  <si>
    <t>1645da81-eb64-462d-9160-fff556b41e52</t>
  </si>
  <si>
    <t>5a290157-a5ee-416d-8c38-e297b1817aaf</t>
  </si>
  <si>
    <t>fa04eceb-bb17-4c1e-a206-79f5834b22f2</t>
  </si>
  <si>
    <t>7a5eb76c-9344-4f14-8698-ce7d03ca5d29</t>
  </si>
  <si>
    <t>8261ccc6-1c31-4b27-8378-0be52b1ab91d</t>
  </si>
  <si>
    <t>d3838901-a550-458d-bed8-295de820279d</t>
  </si>
  <si>
    <t>95889e4b-8db3-4c08-98b9-15cf6aa078d0</t>
  </si>
  <si>
    <t>aafe8eb0-45de-40d2-9162-ecb438a0b068</t>
  </si>
  <si>
    <t>f8a10d4c-9815-4be1-a7f5-24f3204d9207</t>
  </si>
  <si>
    <t>f510ba71-848f-4b80-9194-696c0d96be3a</t>
  </si>
  <si>
    <t>354230d1-4dc0-40ed-bd59-ad14d28ee94b</t>
  </si>
  <si>
    <t>0d391908-776c-4068-bc98-8ea452cbbfc8</t>
  </si>
  <si>
    <t>9921152f-26eb-4cc8-a6d4-183bb3b406f0</t>
  </si>
  <si>
    <t>5f98918e-48fd-4013-940a-80042d008823</t>
  </si>
  <si>
    <t>56320e91-456c-4dcd-8f45-4e96001a3b4f</t>
  </si>
  <si>
    <t>dcd72bec-4947-4673-be54-9b86fa05da40</t>
  </si>
  <si>
    <t>86d585cd-3c88-43e3-90ad-64739c426d0c</t>
  </si>
  <si>
    <t>6b052bec-40da-4acf-b7fc-3e36c03aaa57</t>
  </si>
  <si>
    <t>13b4b943-93b8-4981-9a13-7a494beecfc9</t>
  </si>
  <si>
    <t>163dc90e-9e21-4931-a133-51497b53b2d3</t>
  </si>
  <si>
    <t>d706cae6-066f-4d71-bb5d-60ff24ae4e8e</t>
  </si>
  <si>
    <t>a00b2a4c-0c60-4243-ab52-a66dfb5121a8</t>
  </si>
  <si>
    <t>f72c8c46-d5e5-4b47-a4bf-9be27e2fe8fd</t>
  </si>
  <si>
    <t>23a99fbd-3014-40e1-b7b3-d236c8b728b2</t>
  </si>
  <si>
    <t>24fabf1c-adcd-4bc8-b797-061e23483905</t>
  </si>
  <si>
    <t>218de600-c520-4bba-b2c3-fb590b472b33</t>
  </si>
  <si>
    <t>a48fa44d-2cd5-432e-9451-9e90ce01b51b</t>
  </si>
  <si>
    <t>edfcae25-d47d-4fcd-9a66-8c69e532e36c</t>
  </si>
  <si>
    <t>384fe6c2-9135-4426-8a35-699eb660b3f4</t>
  </si>
  <si>
    <t>758174a5-e6de-4d98-a541-3266fda22e2d</t>
  </si>
  <si>
    <t>b399a473-6108-48c4-bc96-3136ccd4f1b9</t>
  </si>
  <si>
    <t>32454340-7368-4ce2-8bfd-e9f1ad078779</t>
  </si>
  <si>
    <t>ef695e0b-861d-4d09-915e-8939303200e8</t>
  </si>
  <si>
    <t>5a19a81a-c524-490b-a36d-5c283dd8a976</t>
  </si>
  <si>
    <t>7fdca204-370e-4c60-be5e-7afe77021127</t>
  </si>
  <si>
    <t>8b96939f-143f-436b-8706-ba44c5243f23</t>
  </si>
  <si>
    <t>1221fe1c-9aeb-49a2-aad5-29eec49dc2dd</t>
  </si>
  <si>
    <t>dced9f32-ff4b-47e2-b2b9-42c4f8032cc4</t>
  </si>
  <si>
    <t>73b65029-49c1-426b-b206-1e2727ca9630</t>
  </si>
  <si>
    <t>43446beb-25c9-428f-8fe8-450378780748</t>
  </si>
  <si>
    <t>e8aaf358-27f2-4235-b9d6-7ded69a4b3f3</t>
  </si>
  <si>
    <t>f569deb6-1e93-4df8-9d58-7ae678344942</t>
  </si>
  <si>
    <t>51b5d8af-caec-45ba-9f71-fa5051826681</t>
  </si>
  <si>
    <t>626ee80f-5252-46c0-8e67-65608f4eff55</t>
  </si>
  <si>
    <t>4ac868f9-2313-4d29-9b90-b1d18e06adf8</t>
  </si>
  <si>
    <t>8f2dab28-7ffa-4239-8012-b41adec94b71</t>
  </si>
  <si>
    <t>53456d27-e907-441c-917c-043f27afb088</t>
  </si>
  <si>
    <t>b8a5482e-e1ca-48d5-bb19-48f5bce268ea</t>
  </si>
  <si>
    <t>b85562d5-aadc-4c11-a97d-ea20ec9de102</t>
  </si>
  <si>
    <t>eb2ea71d-d18c-48ae-bdae-8dc0e01ce896</t>
  </si>
  <si>
    <t>5ecb3d0f-0106-467f-9367-bc77b6495d8c</t>
  </si>
  <si>
    <t>b0fad84c-48e1-4d27-bae1-ac2793e421f9</t>
  </si>
  <si>
    <t>a0ee37b5-a89b-468d-8740-19eb5a28852e</t>
  </si>
  <si>
    <t>e535a8fb-6d65-4f1f-a92f-c2f0c47219a8</t>
  </si>
  <si>
    <t>3d2956a1-2353-4f00-856b-74a9c07c26b7</t>
  </si>
  <si>
    <t>68da2d51-e423-41ab-8337-b64c2837b76f</t>
  </si>
  <si>
    <t>9924c4c4-e38a-4d05-b085-a3d33e581e04</t>
  </si>
  <si>
    <t>da4973ad-64ed-459c-b5b1-537cd33f66d3</t>
  </si>
  <si>
    <t>2f63aedf-0472-4572-96bf-8450c47f2cb9</t>
  </si>
  <si>
    <t>3e332f2c-7d11-4e7a-b73d-f863db6243cc</t>
  </si>
  <si>
    <t>4b26d1aa-1e23-44c5-8b9e-251aa0cb8d5a</t>
  </si>
  <si>
    <t>8baf90a2-f8ed-4255-871e-ab4813b6d44c</t>
  </si>
  <si>
    <t>8d7438da-7101-41f8-9595-efeabdd85ca9</t>
  </si>
  <si>
    <t>9ce7e88c-7579-4360-b390-7943ab462439</t>
  </si>
  <si>
    <t>57b59abb-bce6-4427-8b27-d2d70b44249b</t>
  </si>
  <si>
    <t>64bd2f15-2a5c-4d9a-acf5-da42c86f545b</t>
  </si>
  <si>
    <t>77b71363-ab98-4904-b277-d3b1a821e342</t>
  </si>
  <si>
    <t>96cde06e-9084-4135-adf9-99363ba9a17c</t>
  </si>
  <si>
    <t>01756a50-6353-4f3e-9d87-afc2f5f74e57</t>
  </si>
  <si>
    <t>10ba36fc-4c09-4961-bcf7-e4e6f7da4a56</t>
  </si>
  <si>
    <t>e9cc4157-76eb-4e2c-a10a-c740e00404d0</t>
  </si>
  <si>
    <t>01935632-6df0-4c3a-931e-6262b0d6fbb2</t>
  </si>
  <si>
    <t>c0702451-3811-44d0-aa43-e0b950b5a2a6</t>
  </si>
  <si>
    <t>dff11387-80d5-4275-8a1f-5d52b4391b69</t>
  </si>
  <si>
    <t>c0ec7968-3f56-42c5-8b49-272e70be4cf1</t>
  </si>
  <si>
    <t>2e5e78ed-05d5-47da-a4c7-f27e4d03bccd</t>
  </si>
  <si>
    <t>cfd91aa8-08d9-4bc9-89fd-e0baefed7826</t>
  </si>
  <si>
    <t>055e681e-52a5-4a5d-97f0-2226ee2631ad</t>
  </si>
  <si>
    <t>176b902a-b9c4-4c7d-9291-18d24de8d420</t>
  </si>
  <si>
    <t>975f14c4-5531-4334-918e-8e6e211925f2</t>
  </si>
  <si>
    <t>d5155f5a-b3ab-4b23-a790-c06e2f217416</t>
  </si>
  <si>
    <t>f7030a24-e2ab-43d9-a143-4b3bda6f77b4</t>
  </si>
  <si>
    <t>9df30c86-5412-498e-9600-753ed2c5409e</t>
  </si>
  <si>
    <t>856eebf9-21d9-4d39-92f3-1cc877be8014</t>
  </si>
  <si>
    <t>aa7c5ff0-5cd2-4c74-a9cb-98dbdf049c03</t>
  </si>
  <si>
    <t>c6c4a279-91e6-42db-b00b-439579efe15f</t>
  </si>
  <si>
    <t>344feb25-2078-4668-b883-4cd2ff4352f9</t>
  </si>
  <si>
    <t>93481ede-786b-4466-8e69-37bcfa6a21b8</t>
  </si>
  <si>
    <t>effd50ae-c45e-4769-a082-db8070ddb832</t>
  </si>
  <si>
    <t>88fb3e22-8843-4111-87f8-80197348bbbc</t>
  </si>
  <si>
    <t>553612f0-8d20-4e85-9f00-3f46fa71d446</t>
  </si>
  <si>
    <t>daf129c6-b0b6-4988-a85d-bf4166332f70</t>
  </si>
  <si>
    <t>e862ad11-e4d7-4bba-941a-550d3ec56d79</t>
  </si>
  <si>
    <t>9b9ea08d-aa03-4ac2-89eb-ac2280579521</t>
  </si>
  <si>
    <t>f8231280-d308-4a37-a353-88cec714d271</t>
  </si>
  <si>
    <t>3fb279f3-d46d-44c5-afb9-ba6d1f925f12</t>
  </si>
  <si>
    <t>3142da3e-5253-427a-a4af-2b1294706414</t>
  </si>
  <si>
    <t>d4c97fad-4a64-4ebe-8a37-c065df12ae8d</t>
  </si>
  <si>
    <t>f7e82dea-6f77-4382-9fa7-4c2593d5cf0b</t>
  </si>
  <si>
    <t>3e8aa626-e4d5-49af-9cc4-db52c0b7ab56</t>
  </si>
  <si>
    <t>24cadc9b-5323-47ed-893c-871218b6e0c8</t>
  </si>
  <si>
    <t>82dcef90-bea5-4750-99a2-dfb7ce5b97b2</t>
  </si>
  <si>
    <t>07684b9f-66d1-4064-a3e1-3880dce8e4cc</t>
  </si>
  <si>
    <t>226296e2-ba9e-4224-8121-0731e8b3b9d7</t>
  </si>
  <si>
    <t>a9315f69-862b-4508-8fc1-5d4ae7dbf748</t>
  </si>
  <si>
    <t>bb76ef15-c641-48c1-9f2f-3245e0c8bf98</t>
  </si>
  <si>
    <t>c5b667e6-8e90-4e29-8e05-e66cdca4d3b2</t>
  </si>
  <si>
    <t>aedb2c94-0330-43f0-a3a5-be5c4d872b94</t>
  </si>
  <si>
    <t>10edc898-4a9a-4b17-8798-92cccec8fc6e</t>
  </si>
  <si>
    <t>bebf9870-034e-4203-bd74-6584952da658</t>
  </si>
  <si>
    <t>6fa98bdc-b9a7-4c5c-b716-f4e675dadf5e</t>
  </si>
  <si>
    <t>358cdb63-37ba-4897-a47a-cab232d9306e</t>
  </si>
  <si>
    <t>18951bb9-aa66-46a5-9fa4-f1c2ee98485d</t>
  </si>
  <si>
    <t>da6c7c90-713c-45df-a1a5-fa1de423c2be</t>
  </si>
  <si>
    <t>ec91fa4f-7459-400e-8c13-ff9cdff34b73</t>
  </si>
  <si>
    <t>ed4127d4-0a21-4496-9e28-e2be43a8895c</t>
  </si>
  <si>
    <t>a0b811dc-fde2-4213-b07b-fb2cfb94562b</t>
  </si>
  <si>
    <t>acbc597f-ef55-4516-9422-27e97ac0960a</t>
  </si>
  <si>
    <t>db07eba3-46cb-45c3-bf49-ea1aeaae1f49</t>
  </si>
  <si>
    <t>ba675e0d-0d73-4c2c-967a-064f9ea4f3cb</t>
  </si>
  <si>
    <t>20c77c0d-381c-4c2b-b9a3-0fd676efb552</t>
  </si>
  <si>
    <t>bd1c58df-d474-42ba-8395-9f78c534972d</t>
  </si>
  <si>
    <t>4ac4145e-b2b4-4ca3-82aa-7785dc8e1196</t>
  </si>
  <si>
    <t>58fc1b1f-b452-42c1-bfe0-9bed6b9493d0</t>
  </si>
  <si>
    <t>36781b57-fd9e-4cf7-8c59-59e00361565c</t>
  </si>
  <si>
    <t>39b543e7-63b3-4eea-913f-73ea358bc213</t>
  </si>
  <si>
    <t>2ae2a3d0-4413-4fa2-b146-872adb795009</t>
  </si>
  <si>
    <t>49995bbf-c32a-4154-9b8f-4b9c4afc4d3b</t>
  </si>
  <si>
    <t>ae425120-05a0-48db-83c8-9185651eeaba</t>
  </si>
  <si>
    <t>cb07dd57-a358-4fd6-b148-cc49301d455c</t>
  </si>
  <si>
    <t>e5a29c62-30fc-4b81-8087-23e798718cb4</t>
  </si>
  <si>
    <t>f6069006-795d-446e-9cef-fcc9a4855188</t>
  </si>
  <si>
    <t>40cc0809-e2d7-40bd-a4ef-f65f02b315fb</t>
  </si>
  <si>
    <t>3ab05dd7-8b8a-4778-90ab-18cc241c9606</t>
  </si>
  <si>
    <t>56ed6274-8431-4e1f-a8e9-8502b2bcd602</t>
  </si>
  <si>
    <t>1418352f-30bb-4161-8e59-427e6e48b369</t>
  </si>
  <si>
    <t>ed8a28f5-9738-4465-ac8e-145f449cee5d</t>
  </si>
  <si>
    <t>1c45e072-284b-4145-b65e-91363ca7c7c6</t>
  </si>
  <si>
    <t>ad416498-2ffb-4d54-ba79-fddc025e0f2d</t>
  </si>
  <si>
    <t>b4533ead-0cb9-4f44-bb5f-01e3bc74032e</t>
  </si>
  <si>
    <t>70296293-fb6e-4ddf-8ea3-425b32dbc849</t>
  </si>
  <si>
    <t>fe0b9aca-74a3-4b13-aed2-23e2f7d3844d</t>
  </si>
  <si>
    <t>0e933092-1213-464b-b529-afff4e8787b1</t>
  </si>
  <si>
    <t>82396d7b-91d6-4a7b-8bc1-08c280ee7fdf</t>
  </si>
  <si>
    <t>a2515572-3b74-4887-945c-654d3e0365ce</t>
  </si>
  <si>
    <t>93c9e124-8dac-4c49-ab7c-778322121f24</t>
  </si>
  <si>
    <t>448efc09-7c6c-4601-84b4-7fc50c3d209c</t>
  </si>
  <si>
    <t>728a15fa-2dba-4e3c-9cef-4e6eaee2c7b7</t>
  </si>
  <si>
    <t>63250c59-0dbc-45b8-8861-ffcfa32da49e</t>
  </si>
  <si>
    <t>7258f5a3-7e3d-4381-88c1-fa555e4aa77c</t>
  </si>
  <si>
    <t>4760dc75-8f19-4e30-8abe-bf8504fd3f68</t>
  </si>
  <si>
    <t>9beb9366-f382-41a4-a50f-4ce3ac85059c</t>
  </si>
  <si>
    <t>538bf183-aabe-48f2-8b80-ce012d973a7c</t>
  </si>
  <si>
    <t>aa4939bb-246a-4873-ad6c-ec4e35edd843</t>
  </si>
  <si>
    <t>5d537127-1393-4b4c-a10d-230b222b82d3</t>
  </si>
  <si>
    <t>6d39b04a-4099-452e-83a7-0e75379077ed</t>
  </si>
  <si>
    <t>177218cb-a9ec-46d0-93b1-4a466d403a2e</t>
  </si>
  <si>
    <t>a9ab92e1-2690-4fc1-9db9-33ad47a18e8c</t>
  </si>
  <si>
    <t>1e495afb-ec50-4f0d-8f94-d79ee4ed820a</t>
  </si>
  <si>
    <t>3be761e7-6645-47d9-809c-2885e71a4f9d</t>
  </si>
  <si>
    <t>3c87f197-c35a-433f-bcb9-38a36f2746f7</t>
  </si>
  <si>
    <t>4d5a1972-aff5-4da8-bda0-56ad67917cca</t>
  </si>
  <si>
    <t>6aca42fe-48c3-41fa-a960-73188d920e74</t>
  </si>
  <si>
    <t>6dbfab96-d5c6-410f-805d-adf05d245fef</t>
  </si>
  <si>
    <t>7a880fbe-68b7-4b53-aecd-fe0b8507eccc</t>
  </si>
  <si>
    <t>8c439d2f-64b4-4edd-b7ce-ab2cc86fd5ee</t>
  </si>
  <si>
    <t>9aac68cc-0ed2-4766-9284-a3473b58a161</t>
  </si>
  <si>
    <t>01f361fb-3969-482b-b2ea-7f6d628bdaf0</t>
  </si>
  <si>
    <t>16f44552-6118-4a4e-92e8-c6829151affe</t>
  </si>
  <si>
    <t>30d51c1a-f4d3-48ee-b7d0-230445c4ef9b</t>
  </si>
  <si>
    <t>48ea4211-aac6-4931-8049-3d4bb6bb97fb</t>
  </si>
  <si>
    <t>77cf6c7b-caad-4ae3-add6-aa2b148929d8</t>
  </si>
  <si>
    <t>90dd0bd3-6360-4f78-9464-71ea8e175669</t>
  </si>
  <si>
    <t>92ad65e8-e28f-43e5-b337-f16193a39a11</t>
  </si>
  <si>
    <t>4388a795-a168-41c7-ad3c-fdd62904fd9e</t>
  </si>
  <si>
    <t>5456dd61-3d12-4f72-9b95-d633f1ac8757</t>
  </si>
  <si>
    <t>5948b8f2-a239-4ae6-8539-c5d5c126a4b9</t>
  </si>
  <si>
    <t>6462de01-b37b-4842-8e89-d33a714b9621</t>
  </si>
  <si>
    <t>6762a66f-fd78-4fea-ba51-7329935621e0</t>
  </si>
  <si>
    <t>07520dca-bad3-4657-8ba6-4d2ea1c92834</t>
  </si>
  <si>
    <t>3234648a-6a25-4e75-8973-1871d22365e7</t>
  </si>
  <si>
    <t>a980479e-c639-4da3-891f-75a842298ea6</t>
  </si>
  <si>
    <t>b63a10f3-722b-40ec-af3d-74165ddcfb77</t>
  </si>
  <si>
    <t>ce5c169e-eb6b-4f06-87ac-59182bbbb6d0</t>
  </si>
  <si>
    <t>cef74aa7-4ba4-448a-92d6-211cd93180e5</t>
  </si>
  <si>
    <t>dbb460b2-1613-44ea-8a6f-e517d1faf7b1</t>
  </si>
  <si>
    <t>e54e803e-b13e-4f11-aaae-e1f547b0b6d3</t>
  </si>
  <si>
    <t>f8543095-6884-4a83-8fb1-fa35a86d12c1</t>
  </si>
  <si>
    <t>961e632e-161e-42fc-aff1-ed2a42931d51</t>
  </si>
  <si>
    <t>677f1881-b1e1-4471-9996-0ca09d3b7aa5</t>
  </si>
  <si>
    <t>6953d5a3-05fd-480d-8e0a-a72da3ab5147</t>
  </si>
  <si>
    <t>c7169eb3-81df-4448-b8fd-d5a24bf9e34b</t>
  </si>
  <si>
    <t>0a04ff0a-6442-4024-8096-97250abb469e</t>
  </si>
  <si>
    <t>7becf497-92c6-4f63-87c4-382751bd3274</t>
  </si>
  <si>
    <t>ded30dc5-8ac6-474d-a6b4-b8e30a7f573d</t>
  </si>
  <si>
    <t>8491da09-ffc2-4766-8186-4072a620c12a</t>
  </si>
  <si>
    <t>9a061066-29fb-4b69-9b2d-f39c3f42299a</t>
  </si>
  <si>
    <t>d8d841a0-7b60-4211-b8fc-627d6e20f19a</t>
  </si>
  <si>
    <t>5bfd3216-f7d7-4c6a-b9e7-0f1be5bc0b13</t>
  </si>
  <si>
    <t>9d973a44-f16b-4115-b516-e9ae9bccec00</t>
  </si>
  <si>
    <t>651d6729-4a21-48fa-ac27-46e39851d801</t>
  </si>
  <si>
    <t>d09dac70-6b13-4c1e-9353-8e59300b43ca</t>
  </si>
  <si>
    <t>7876b578-5c31-46d4-96da-91f5e963a3fa</t>
  </si>
  <si>
    <t>55b2b3f3-b9f4-4d34-ab2c-4b3af2624dcb</t>
  </si>
  <si>
    <t>43ff5e62-fd24-484e-ab41-2e534ee29a49</t>
  </si>
  <si>
    <t>7b77a9a2-5709-47af-8f64-0e2c29b0ffcd</t>
  </si>
  <si>
    <t>bae7d1b4-e5b4-45a2-878d-1efd2592947a</t>
  </si>
  <si>
    <t>4a1c0371-f6c7-43eb-8067-44231665b81b</t>
  </si>
  <si>
    <t>583ce85f-6c72-44f9-9c87-ff3488f8e5df</t>
  </si>
  <si>
    <t>c92ae6cd-61c0-4ec6-b223-1b3be9c76cef</t>
  </si>
  <si>
    <t>c135ee3b-c6b9-4537-9200-49e62757a2db</t>
  </si>
  <si>
    <t>b3456692-738c-40f8-9d10-51969f25cbf2</t>
  </si>
  <si>
    <t>65b77df5-37f1-4626-b149-4eed2f4a4d0b</t>
  </si>
  <si>
    <t>f23d2ed0-f451-4232-abe8-6fd0e8637ace</t>
  </si>
  <si>
    <t>f8881431-a1f2-4255-b464-c466938b00bd</t>
  </si>
  <si>
    <t>96b0ab4d-997b-4c3d-963c-21d219c3af61</t>
  </si>
  <si>
    <t>753c16d5-6db7-4214-a7f5-4169e4f814e4</t>
  </si>
  <si>
    <t>23721ea2-79b6-4852-b2e6-b6d8656b7917</t>
  </si>
  <si>
    <t>72e48c22-a907-4b0e-9b95-abe0329587f6</t>
  </si>
  <si>
    <t>f2049224-eb5a-474c-a204-03f827204ae0</t>
  </si>
  <si>
    <t>4fdb6f2e-3c27-4885-9823-ddaf9b9d44bd</t>
  </si>
  <si>
    <t>ffef9bb6-ef55-474e-8220-6224eb729aee</t>
  </si>
  <si>
    <t>3de1112f-822c-44b7-abde-de3d7645328c</t>
  </si>
  <si>
    <t>3bcde9ab-516c-4d64-9b7a-905a0772ae69</t>
  </si>
  <si>
    <t>50c95373-3d07-4eb4-b321-97909331fe8b</t>
  </si>
  <si>
    <t>55a5cebe-eefc-47cc-8ec1-d4797d71737b</t>
  </si>
  <si>
    <t>3aab5790-f6d7-4ca0-a767-a4a32c61c5e6</t>
  </si>
  <si>
    <t>aa77527f-aba6-49e9-859d-f1581bb15a5b</t>
  </si>
  <si>
    <t>6a14c325-ddb2-4f29-a2a6-f63156c4d72c</t>
  </si>
  <si>
    <t>a7243b94-d429-4f6b-a950-37aa20090b8d</t>
  </si>
  <si>
    <t>db2dbd66-7f12-48ba-ad15-8ba86802c93c</t>
  </si>
  <si>
    <t>3e25f0fb-d613-400e-a09c-552b44d896ee</t>
  </si>
  <si>
    <t>a4773305-b32d-4022-99ed-fdf8b389a4ef</t>
  </si>
  <si>
    <t>c977ba0b-186e-4a61-b424-d79e781544bb</t>
  </si>
  <si>
    <t>ec5f7cde-158f-4c84-972a-892b272f7e62</t>
  </si>
  <si>
    <t>ee8018af-4141-48db-b47e-74230d65d66b</t>
  </si>
  <si>
    <t>567db1da-5ea5-4034-9ba0-b41f124df3db</t>
  </si>
  <si>
    <t>42899f4b-7445-4a2f-ab82-fa15db1ef1fc</t>
  </si>
  <si>
    <t>6f37eee2-a007-4070-881c-fadd51984864</t>
  </si>
  <si>
    <t>564dde42-384d-4edd-adb7-5781baae5371</t>
  </si>
  <si>
    <t>4bc8119c-037c-4074-93d7-999d089ed905</t>
  </si>
  <si>
    <t>7b7de0d4-be92-415b-9bf2-4a579c7a6870</t>
  </si>
  <si>
    <t>32bda2e1-78f0-4c9b-a4d6-7137ac459922</t>
  </si>
  <si>
    <t>97a3fd23-4fa4-4626-a1f3-c43be1e7904e</t>
  </si>
  <si>
    <t>373d0f3f-044d-402d-85fd-ac5c87a91126</t>
  </si>
  <si>
    <t>fcefbb17-2b45-4907-a7c5-b2b2ca475f99</t>
  </si>
  <si>
    <t>684249b5-132a-4ee2-a4c1-9a812da008af</t>
  </si>
  <si>
    <t>bb4b5a67-1fbd-4847-a53e-88cebb129c4f</t>
  </si>
  <si>
    <t>583a5919-cef3-4dd6-a532-a80ac0eaae27</t>
  </si>
  <si>
    <t>0505d143-b2aa-45ad-adf0-a01f48168f6e</t>
  </si>
  <si>
    <t>26efd644-78e7-4c4d-8738-c6ce8114774f</t>
  </si>
  <si>
    <t>2bf5c98d-80a3-4e67-9463-7da306a3c094</t>
  </si>
  <si>
    <t>32f4ac4f-341b-4990-9efa-650b012da4fe</t>
  </si>
  <si>
    <t>386bb3dd-78cb-4519-afcf-fc97f2a77293</t>
  </si>
  <si>
    <t>828ac071-faf9-4597-9b49-cd03b6a27716</t>
  </si>
  <si>
    <t>afd765df-d95c-4b14-a1a1-f900fac0b29e</t>
  </si>
  <si>
    <t>bfc5f12c-eb15-4e38-9b2c-403eacd71eae</t>
  </si>
  <si>
    <t>d79800e7-3051-412c-84f9-525ffb19d5ce</t>
  </si>
  <si>
    <t>837dff44-4400-463d-b516-24681dbdbc16</t>
  </si>
  <si>
    <t>f8b3873c-063c-4685-8bfe-5098a0f8e810</t>
  </si>
  <si>
    <t>ff9be2ed-883d-46da-b227-ba3d6b9351eb</t>
  </si>
  <si>
    <t>3088f6d1-a39f-495f-823d-32d616de5c1e</t>
  </si>
  <si>
    <t>d3af978e-976f-4c2d-8c06-5fade9959b83</t>
  </si>
  <si>
    <t>4ee4bf2e-2be4-4c2f-a18b-96c7f352b030</t>
  </si>
  <si>
    <t>24ca6232-ae94-4238-8970-775eb1702f40</t>
  </si>
  <si>
    <t>6920bb3c-c481-4e89-a59e-e73590714007</t>
  </si>
  <si>
    <t>b1205012-daf8-4586-931a-24c15c13ad7b</t>
  </si>
  <si>
    <t>e8f1e76f-835a-4d88-baf5-c5a3d1971ee0</t>
  </si>
  <si>
    <t>fe7edc47-86bc-4fc4-b0a8-492e651ab44d</t>
  </si>
  <si>
    <t>0a3f71e9-ef2e-400e-9aac-590631203f67</t>
  </si>
  <si>
    <t>952e9b3b-6b65-424b-a240-8a0c0e18112b</t>
  </si>
  <si>
    <t>5c6ccbc3-499f-46e5-a058-143424ff0301</t>
  </si>
  <si>
    <t>d4e332ba-3d98-4330-b650-6d3d2043d517</t>
  </si>
  <si>
    <t>0f588fa2-66e2-4236-a271-69d9b3315b62</t>
  </si>
  <si>
    <t>7d319290-5b70-46c0-91d5-513f6fa49713</t>
  </si>
  <si>
    <t>8e17e044-ebb9-40ac-a018-12e8440ba1ab</t>
  </si>
  <si>
    <t>13dbe523-26a3-4907-bf22-8ff047c66f15</t>
  </si>
  <si>
    <t>14f6de29-ae07-41a1-9df4-be17c8ca48bb</t>
  </si>
  <si>
    <t>15b8c3b4-69d0-461b-ba02-1367ec2cf30d</t>
  </si>
  <si>
    <t>74c994f4-a45a-4e8d-ae3d-5da43de0577c</t>
  </si>
  <si>
    <t>542a4c30-bb4b-4e30-9fda-ea8ebc88906c</t>
  </si>
  <si>
    <t>1739e872-a45b-41f9-9822-7a9130e2d6aa</t>
  </si>
  <si>
    <t>956732b7-c6cb-4862-9e96-a6144fd08140</t>
  </si>
  <si>
    <t>b362f7ed-82be-4039-b9b9-61275976cc94</t>
  </si>
  <si>
    <t>c0a8550b-f867-4606-b399-8af29a37490f</t>
  </si>
  <si>
    <t>d142d6b9-e4cc-427c-8528-31bf63be2f2e</t>
  </si>
  <si>
    <t>db4ee215-2806-4f9d-87e3-798d81574b0b</t>
  </si>
  <si>
    <t>dde3cb0e-4f5a-4a5c-bca3-5d6e14bddd79</t>
  </si>
  <si>
    <t>e1f64a39-c202-4638-8c9e-dd1d936f82f6</t>
  </si>
  <si>
    <t>eeaf2331-2203-439f-a9a4-791ae880bfed</t>
  </si>
  <si>
    <t>5825f654-e248-432a-84ee-1953a276b12f</t>
  </si>
  <si>
    <t>616aed81-c792-4c61-a7e3-89a49d8a1177</t>
  </si>
  <si>
    <t>693c4388-89be-495e-931b-95502f5a2031</t>
  </si>
  <si>
    <t>5739d21f-dcd5-459a-b168-c832fc5e2ac6</t>
  </si>
  <si>
    <t>7ad8664c-7279-4a81-8213-c57895b38097</t>
  </si>
  <si>
    <t>7ea991b5-e1c5-4eda-83b6-cf904ff67e65</t>
  </si>
  <si>
    <t>86d88b32-5fe3-45c7-90fc-a1e5e5fb9a63</t>
  </si>
  <si>
    <t>620cca20-75ed-4799-8885-a753b559ac76</t>
  </si>
  <si>
    <t>891be135-0dde-4e5d-9b2a-c83a7b899a09</t>
  </si>
  <si>
    <t>ac6c8ed3-0aa1-47b5-b674-2cefe1f95d2b</t>
  </si>
  <si>
    <t>7227e253-3c51-477f-a099-0bbcb4fe6cf7</t>
  </si>
  <si>
    <t>19369222-e562-420b-9464-2f0dd2f33244</t>
  </si>
  <si>
    <t>34562350-62b1-4949-be44-9a7c3b344c37</t>
  </si>
  <si>
    <t>af48567f-c52f-4430-b8d7-07f69bf89c25</t>
  </si>
  <si>
    <t>ee10f93a-4294-42a3-b8b6-2d449d349501</t>
  </si>
  <si>
    <t>1f50d3d8-35af-4c56-922f-596ebd472f4c</t>
  </si>
  <si>
    <t>47b401c6-1347-4fdc-b821-b428709468e7</t>
  </si>
  <si>
    <t>a63beedf-65d0-4f8f-b4f2-a87065ca786f</t>
  </si>
  <si>
    <t>c7cc236d-1afc-4b07-9f22-8af22961388d</t>
  </si>
  <si>
    <t>93ef57cd-4271-4fd3-a28e-038d8be75841</t>
  </si>
  <si>
    <t>0f6eac1b-5958-4b92-90fe-afdddc3e8a0f</t>
  </si>
  <si>
    <t>3d7e71b0-b5e9-48b5-aaa6-186292c17147</t>
  </si>
  <si>
    <t>3fb10fd8-552d-43c3-9fd9-b642b67099dd</t>
  </si>
  <si>
    <t>9f2c7a04-4e03-4318-92d1-3673a1f61f1a</t>
  </si>
  <si>
    <t>63f41c01-fde0-4611-bbca-848de9f5672b</t>
  </si>
  <si>
    <t>94c93139-28e6-448d-bafe-b2cf2f880509</t>
  </si>
  <si>
    <t>40832fc7-cd9b-49ca-a346-200068ff0d58</t>
  </si>
  <si>
    <t>98378ed1-c740-46ca-ad5a-16946f07b9cd</t>
  </si>
  <si>
    <t>a77b5c59-58a6-4191-983a-ff43e2df08b5</t>
  </si>
  <si>
    <t>b1d2ddbc-247b-4389-be26-08f909f10160</t>
  </si>
  <si>
    <t>bda3d674-14b7-4e6f-b701-ac413984c873</t>
  </si>
  <si>
    <t>4579a4cf-e330-487e-af6e-2574c3a4eb63</t>
  </si>
  <si>
    <t>50753c5c-18bc-4c88-9718-b6aede9ba3a6</t>
  </si>
  <si>
    <t>a12668c1-cce2-47c7-9fbc-0c971140e6b2</t>
  </si>
  <si>
    <t>d24e4547-5b0b-4ca4-b67e-991eeeec78e4</t>
  </si>
  <si>
    <t>bed5c5a3-2451-4c4e-a34f-e31b45583547</t>
  </si>
  <si>
    <t>41a2bc6f-0a33-40dc-8f6d-2c5f5467293c</t>
  </si>
  <si>
    <t>aa14f0dd-68a5-466b-8f7d-e1bcb8f0a334</t>
  </si>
  <si>
    <t>cebe1de9-7148-4903-83eb-1c4b4b677901</t>
  </si>
  <si>
    <t>818b73bf-92ee-476d-b44b-fa29b915596f</t>
  </si>
  <si>
    <t>49ee7270-761d-4e38-b624-670d829f15bd</t>
  </si>
  <si>
    <t>e0df23c8-2d80-46d7-84e6-35bbe845098d</t>
  </si>
  <si>
    <t>6c76191a-e8ef-4a9e-b54e-e8eb635c90c3</t>
  </si>
  <si>
    <t>d3c189b0-ad9e-4730-854c-08e4a4d2395d</t>
  </si>
  <si>
    <t>5709d5d9-a2b2-440f-a233-ee6164126cfc</t>
  </si>
  <si>
    <t>a5471444-2920-492f-a73c-b3fe1d7cb93e</t>
  </si>
  <si>
    <t>f9d1d6d0-e75e-42b9-92f8-cda4be6e102c</t>
  </si>
  <si>
    <t>f808754c-6173-4533-bb1e-65db72722ede</t>
  </si>
  <si>
    <t>8e429a1c-b75e-4ea9-9d78-adeec8a093e9</t>
  </si>
  <si>
    <t>f5670878-233b-4aed-95b5-e2c5a372b96d</t>
  </si>
  <si>
    <t>4ec986ac-9f01-4f01-b291-826c4a1a887c</t>
  </si>
  <si>
    <t>99ea317f-bff1-4b65-836c-5c3c68609acf</t>
  </si>
  <si>
    <t>53c95f6b-a5ab-4316-ae98-fa459d6757e1</t>
  </si>
  <si>
    <t>3e018f2c-667a-4855-9652-95d9cc8462b9</t>
  </si>
  <si>
    <t>494e58b5-08a1-4eca-badb-5d9bb777d73f</t>
  </si>
  <si>
    <t>49948099-f00b-437c-b0de-a9c1e6839d3b</t>
  </si>
  <si>
    <t>644dace4-11b4-4127-bfe0-8042146f1f2b</t>
  </si>
  <si>
    <t>4fc90cc8-7d53-4ba1-b296-fa034dabb80c</t>
  </si>
  <si>
    <t>57011fff-c25a-440b-ad50-54b04989aef3</t>
  </si>
  <si>
    <t>49d35f26-2068-4f6a-a1da-ee863f4ce13d</t>
  </si>
  <si>
    <t>372abecb-d6b2-4e0e-a3c5-5fa48832113d</t>
  </si>
  <si>
    <t>a9833436-1273-4c92-93c2-32b4c4f17fb5</t>
  </si>
  <si>
    <t>ceb6dd67-fc0a-4445-85c4-53c8b1d54f2a</t>
  </si>
  <si>
    <t>8c969c0f-6487-4d1c-be7f-2b10de075c11</t>
  </si>
  <si>
    <t>75a6b1f2-7b60-40b2-81fb-2e957f8a2104</t>
  </si>
  <si>
    <t>165f3729-d978-4f12-9d61-e70c652caff8</t>
  </si>
  <si>
    <t>2487a6d5-eef0-4a20-9253-017ef2907947</t>
  </si>
  <si>
    <t>5167daf7-dca9-43e9-b060-7ddd5c2f6d4d</t>
  </si>
  <si>
    <t>6852dbc1-a9b8-4555-bf14-39289962da17</t>
  </si>
  <si>
    <t>d6920b2f-ac1f-45be-aba0-b02e7eb6d1c4</t>
  </si>
  <si>
    <t>1e7f3559-2a9e-45c0-b30a-e44da172a852</t>
  </si>
  <si>
    <t>5eb31035-705b-4998-9ee3-927cea1a2fd6</t>
  </si>
  <si>
    <t>513bdfbe-e777-4668-8c75-24f442506776</t>
  </si>
  <si>
    <t>5db48174-5c62-4333-81c3-70230b7a0fc5</t>
  </si>
  <si>
    <t>1e1f9035-a35f-4067-8007-e2d7062c5c58</t>
  </si>
  <si>
    <t>14d47072-56f7-40d3-80f0-dc347f53d4a8</t>
  </si>
  <si>
    <t>2472fcb8-52e3-4ed8-9d63-0c1f375b699c</t>
  </si>
  <si>
    <t>bb346642-d2da-4d44-b1fa-0db0f220a5da</t>
  </si>
  <si>
    <t>31d8ece1-757d-4a65-8a16-9c607f98bae2</t>
  </si>
  <si>
    <t>022aa026-6fa3-4685-acd9-209a45b52064</t>
  </si>
  <si>
    <t>a2ca7c9e-0795-4712-b2f1-440d152eb683</t>
  </si>
  <si>
    <t>4b060382-6b00-481c-9f01-30f42dbbb4bb</t>
  </si>
  <si>
    <t>da4652a5-1dc5-43fe-8a97-e3b3d8c71ac7</t>
  </si>
  <si>
    <t>7b558e07-7453-42cd-a5aa-7d226b98cc8f</t>
  </si>
  <si>
    <t>0dac06b3-b7c1-4d9e-91ed-cabb7c00cccd</t>
  </si>
  <si>
    <t>4ecf40e6-4196-43bf-aef0-81d8c8906909</t>
  </si>
  <si>
    <t>8aa7f751-3828-477f-b445-2667ac0b115f</t>
  </si>
  <si>
    <t>5140bd25-4b7a-48dd-a52f-a48ff4c9c586</t>
  </si>
  <si>
    <t>6837d62c-46bf-4f6b-9752-a18525cc4eee</t>
  </si>
  <si>
    <t>ad017b52-f03a-48f4-8ecd-e67878188b35</t>
  </si>
  <si>
    <t>2e1eec3d-52e6-4ff0-973a-f4464f02d537</t>
  </si>
  <si>
    <t>5f379b41-12c9-472d-af31-cc50c45b0858</t>
  </si>
  <si>
    <t>8c16115c-d0f4-48dd-8ce9-119875d7dd69</t>
  </si>
  <si>
    <t>3607b1b0-a029-4769-9dfa-acef7a3f80ac</t>
  </si>
  <si>
    <t>51287102-85ce-4e4f-8c31-ed029c0c3392</t>
  </si>
  <si>
    <t>d00abdee-a325-495c-a1ce-0b2af9b17f27</t>
  </si>
  <si>
    <t>e0e20204-4125-495b-b4f9-281097de8963</t>
  </si>
  <si>
    <t>e5eb10c3-1d7d-476a-bdfc-6c69e38521f6</t>
  </si>
  <si>
    <t>e39b8d6d-fc11-4a52-9816-b8e2417eb246</t>
  </si>
  <si>
    <t>b62125a3-3da4-47a4-868d-8b80614c001c</t>
  </si>
  <si>
    <t>ecb47bf6-c75c-43c2-9489-33cf40f39e05</t>
  </si>
  <si>
    <t>42fe030e-465d-40ec-a851-fb0dd40b6489</t>
  </si>
  <si>
    <t>54728399-73d7-4a0a-b0a2-668ea52f2b0b</t>
  </si>
  <si>
    <t>17d5bce3-dad3-48d8-aa68-31513776628f</t>
  </si>
  <si>
    <t>63adb08c-8263-40b9-bd20-92dc43101404</t>
  </si>
  <si>
    <t>f125c404-069b-4b85-9347-8ac20585b0e2</t>
  </si>
  <si>
    <t>a07693a0-7f96-4d9c-9e26-42b3ba3442e2</t>
  </si>
  <si>
    <t>555a77ac-0057-489f-9fa4-c5d5d742aa2e</t>
  </si>
  <si>
    <t>4721734f-3347-4e12-a6b8-58fff68cd88b</t>
  </si>
  <si>
    <t>380d17a9-0b2e-4649-a04c-789dbd29bd31</t>
  </si>
  <si>
    <t>a00fe866-73da-4deb-9967-46308ccf9caa</t>
  </si>
  <si>
    <t>fa1638e8-3fe9-4e16-90e2-6f85786042e4</t>
  </si>
  <si>
    <t>e08043ed-2ecb-40dc-ae33-83d4c10ad3df</t>
  </si>
  <si>
    <t>650787cb-399a-461f-9fc5-dc67fd328a1e</t>
  </si>
  <si>
    <t>e1c59667-abe4-4de2-8fef-757e6aa5061b</t>
  </si>
  <si>
    <t>5b5c77dc-d9dc-4dee-ae89-681b36679955</t>
  </si>
  <si>
    <t>01478a52-5f31-4249-b9e2-dccc8c7a8cc0</t>
  </si>
  <si>
    <t>abd5fdc1-43f5-4e2a-898c-ed05115915fe</t>
  </si>
  <si>
    <t>4de98b9f-cab8-4961-9a6b-9ea21c1686d9</t>
  </si>
  <si>
    <t>60db1f1a-0baa-4383-a6b3-e7f0785818f8</t>
  </si>
  <si>
    <t>1aca0e3d-b6a0-4f2f-a3e1-9ee78a98203b</t>
  </si>
  <si>
    <t>3e1238e6-6e0c-40b0-b451-ad32a8ecc1b5</t>
  </si>
  <si>
    <t>4b422261-ed34-4177-b1c3-fd26a3943bba</t>
  </si>
  <si>
    <t>98704502-9338-4979-8220-39292f9afb61</t>
  </si>
  <si>
    <t>cb2550fa-d45a-4ac8-bab9-e2c27d0f121f</t>
  </si>
  <si>
    <t>d25c659f-edf3-4a7b-9efc-667946eb1f73</t>
  </si>
  <si>
    <t>eb079d6e-ee17-46e8-83fc-18b2a88afda5</t>
  </si>
  <si>
    <t>ebc16fca-7acc-4ec7-a5b1-6c816478234f</t>
  </si>
  <si>
    <t>ef3704ab-893b-4f1e-92f2-dd3f624f4513</t>
  </si>
  <si>
    <t>f3e7c098-76fc-4446-9266-151863783cac</t>
  </si>
  <si>
    <t>fcf9c0ea-1b5c-4cf6-a7e3-270d43c9e6fa</t>
  </si>
  <si>
    <t>2d3bd658-39bd-45ab-9608-4263f87d1d59</t>
  </si>
  <si>
    <t>eda51e48-f1eb-4af1-b97f-b2982db4b82f</t>
  </si>
  <si>
    <t>4f45a351-f3e4-495f-aea1-e03563b87b49</t>
  </si>
  <si>
    <t>5cc68ada-a517-407f-81d3-37e378bbf3cf</t>
  </si>
  <si>
    <t>59a68982-de50-4159-a8b8-f23a2b59da34</t>
  </si>
  <si>
    <t>321d785d-1bb1-467a-b040-8d19ae095267</t>
  </si>
  <si>
    <t>073238c3-cac1-44db-bd4b-e9c71044a05d</t>
  </si>
  <si>
    <t>bc8da06e-34c9-422c-b3aa-092f4cc905c4</t>
  </si>
  <si>
    <t>d9b491e9-74b1-4b1e-ac2e-08a5c9cb5f6d</t>
  </si>
  <si>
    <t>f87d6e98-d6f1-47b5-984b-5d65b2ab488d</t>
  </si>
  <si>
    <t>496d0c5b-c820-4e7a-ac5d-1f1990866f8e</t>
  </si>
  <si>
    <t>0d3a404f-8de2-4f91-81f8-84b69eb09eff</t>
  </si>
  <si>
    <t>b1c5e8ed-be2b-4870-aacd-021ef4a38895</t>
  </si>
  <si>
    <t>c9b1a180-acc8-4863-b136-b5fd41403eeb</t>
  </si>
  <si>
    <t>61badfc1-c4df-4c5b-b853-682827e78493</t>
  </si>
  <si>
    <t>09645a45-0538-45bb-acdb-4f2d04af0976</t>
  </si>
  <si>
    <t>0a5ac6bf-0f58-4bbd-84f6-5618be066882</t>
  </si>
  <si>
    <t>45cfa9f7-25a0-4150-95aa-7725c9dc2966</t>
  </si>
  <si>
    <t>23f6639c-81c1-482b-8084-c201f99deb7d</t>
  </si>
  <si>
    <t>af1f42f6-2c8e-4b83-bf01-ad0cef9a046f</t>
  </si>
  <si>
    <t>4680f358-269a-4e43-aa87-309c2e30aefd</t>
  </si>
  <si>
    <t>35710e83-6b20-4f2c-9a0b-59aa9d84e6fa</t>
  </si>
  <si>
    <t>5dc77cdd-dc9a-4713-8d06-dd2c00c364d4</t>
  </si>
  <si>
    <t>1a4cfbec-554a-4cb5-8671-136f51c27a8e</t>
  </si>
  <si>
    <t>2e8bca14-acbb-4db1-83d0-839ae5576a16</t>
  </si>
  <si>
    <t>25259d4a-482e-421d-9154-4909c22a40d5</t>
  </si>
  <si>
    <t>31470e03-fbc5-41bc-8085-675ac2a151e8</t>
  </si>
  <si>
    <t>ba90d0df-391f-42f8-b46a-3764896d78ed</t>
  </si>
  <si>
    <t>c6f6219a-a7bf-4b5a-ba59-227c703d7969</t>
  </si>
  <si>
    <t>c8dbabf1-2803-4aa0-960a-0acca33dd87f</t>
  </si>
  <si>
    <t>c09d619c-67a1-42ed-9233-ba6e73220c95</t>
  </si>
  <si>
    <t>d5b789c1-646f-4a9e-9b43-ad17d53c82d4</t>
  </si>
  <si>
    <t>ed1261e8-13b7-4f97-be36-498b404d4c91</t>
  </si>
  <si>
    <t>f8ca23a3-79ce-4221-99cc-bae01191bc60</t>
  </si>
  <si>
    <t>838ebfaf-9e57-4ebb-8a34-8d62de205120</t>
  </si>
  <si>
    <t>b8f57311-c526-44a6-ab90-6e4320085a99</t>
  </si>
  <si>
    <t>efe27c5e-e0af-4119-a395-b34ee16ca873</t>
  </si>
  <si>
    <t>f73b37ec-a522-4e24-b3e8-ebd2d9be487c</t>
  </si>
  <si>
    <t>0ce94a68-f938-400f-bf6a-158a3cd1867d</t>
  </si>
  <si>
    <t>4f3ce622-65a8-438d-a8c1-dee81e81a2a1</t>
  </si>
  <si>
    <t>5ecc0c41-06d3-4ad5-8704-1778e7f97fb8</t>
  </si>
  <si>
    <t>5f1793eb-f38d-4083-bf6a-254cf7d58fed</t>
  </si>
  <si>
    <t>16fb0b88-c5da-4a4c-a967-465e48be5231</t>
  </si>
  <si>
    <t>4206ab94-5ff8-4e82-81e7-e7cb2c8d03d5</t>
  </si>
  <si>
    <t>053317d7-448f-4845-a369-827e679ae9da</t>
  </si>
  <si>
    <t>691066ed-dfcb-41cc-aa8e-5d6b691fc6fd</t>
  </si>
  <si>
    <t>bbdb99cb-5e37-402f-b8cf-5b485777875e</t>
  </si>
  <si>
    <t>dd712953-4211-4c19-9ebc-ab514ccbba47</t>
  </si>
  <si>
    <t>e66457bf-c411-455f-b8ad-3ba9d9d37b66</t>
  </si>
  <si>
    <t>0a7af53d-63b7-4e92-b35c-3b5eec235320</t>
  </si>
  <si>
    <t>706d5d30-890c-41d0-a03b-1cf11c2c8db7</t>
  </si>
  <si>
    <t>050244bb-2746-4ad2-94a2-4b17aabe2426</t>
  </si>
  <si>
    <t>d235fe52-1872-40a4-8e34-fa89c0151f34</t>
  </si>
  <si>
    <t>e871e392-1fe3-4434-8c96-462d012ade57</t>
  </si>
  <si>
    <t>7019eee6-cd66-4b02-9f50-7fd1c09cbae9</t>
  </si>
  <si>
    <t>2b20fe76-94bd-48d2-805c-3da488cff479</t>
  </si>
  <si>
    <t>98b96e6c-6294-4667-8e89-e72ff1feb2fa</t>
  </si>
  <si>
    <t>b1585a8a-cb9a-44d0-86e0-12e643748be3</t>
  </si>
  <si>
    <t>4f8aafc3-2d23-4903-8432-a97f23e3512e</t>
  </si>
  <si>
    <t>95c4db64-ec8d-4a20-bb8b-f63a40db194c</t>
  </si>
  <si>
    <t>b04d6725-5a3e-4050-9e07-64568218de0c</t>
  </si>
  <si>
    <t>f094653f-4af9-41c7-8947-bf1f5c5aac56</t>
  </si>
  <si>
    <t>591322f1-580c-4881-b69f-28c8e57fca46</t>
  </si>
  <si>
    <t>1e5d53fb-682d-41b4-8fb0-f53705bee7a6</t>
  </si>
  <si>
    <t>4da02a48-0e5f-4b9f-a1b5-19a3083826aa</t>
  </si>
  <si>
    <t>8ada1f7c-8245-46d4-b9e0-1df418cfd2ba</t>
  </si>
  <si>
    <t>57721fda-bca9-4b7f-896c-4ac2eebba566</t>
  </si>
  <si>
    <t>a14435b3-2d1f-43ab-b474-45bcad0d56d1</t>
  </si>
  <si>
    <t>a87545dd-6459-484f-95bd-59e6c53757ae</t>
  </si>
  <si>
    <t>9b9177bd-79e3-455f-be82-b381f4bfbdeb</t>
  </si>
  <si>
    <t>9f7bacd7-31d1-459c-8015-81f42609c682</t>
  </si>
  <si>
    <t>9d5ff300-2f55-4bfb-b3ca-9fb9261b57cb</t>
  </si>
  <si>
    <t>8d416145-1198-472a-8fef-0c93e8004416</t>
  </si>
  <si>
    <t>40d1123d-2ece-48d9-890a-c88d19f4d019</t>
  </si>
  <si>
    <t>485a7b9f-a4ff-4bcd-ab64-4258d46528c6</t>
  </si>
  <si>
    <t>7821f7d8-0ed9-4a20-8ef3-4fc845224d9c</t>
  </si>
  <si>
    <t>ebc0732e-f0bf-43fa-ad3d-69625559dae1</t>
  </si>
  <si>
    <t>e69b5bf2-cd73-43e3-aa15-813788986179</t>
  </si>
  <si>
    <t>7bd263a8-e0c7-4a0a-ac03-0504aa2b3a14</t>
  </si>
  <si>
    <t>b322712b-fc43-4bfb-811a-9e07ccc125b5</t>
  </si>
  <si>
    <t>35cbcd13-b58a-425a-a166-e65424e19b1a</t>
  </si>
  <si>
    <t>39d9fd3a-04c4-453a-85eb-b3fb9b36b308</t>
  </si>
  <si>
    <t>84e49e07-b275-4772-8176-13a41b85fdb6</t>
  </si>
  <si>
    <t>ee95fb1d-5e78-4f7b-82f2-e13cd39072ed</t>
  </si>
  <si>
    <t>78e6d502-18fe-4bea-b92b-d3e6499c3260</t>
  </si>
  <si>
    <t>82f5a82a-c479-4ceb-a4ea-f86696575720</t>
  </si>
  <si>
    <t>698beb5e-affa-4bd0-a2ba-aff48a4ff61b</t>
  </si>
  <si>
    <t>d31cc244-3647-48dd-b64c-3b627fa30998</t>
  </si>
  <si>
    <t>31308fd8-9627-474c-ac45-e7e63e8e85ef</t>
  </si>
  <si>
    <t>07bb3a19-f67b-46c6-ab2e-1919de502457</t>
  </si>
  <si>
    <t>2a9ee131-3ae8-49e7-b5ec-6de59c537706</t>
  </si>
  <si>
    <t>2659b4b4-63df-4300-b116-b2805d4da12e</t>
  </si>
  <si>
    <t>81187a30-36bb-4112-9a3f-f5abf8dbfea8</t>
  </si>
  <si>
    <t>a4b8ee59-04bd-4e8a-a54b-fe83a76fe6bb</t>
  </si>
  <si>
    <t>e9604264-0895-4bb1-addc-0ef1ede1e041</t>
  </si>
  <si>
    <t>f8f07dcc-aab4-4069-a1b9-e198304f0f0b</t>
  </si>
  <si>
    <t>3cef2f84-7c44-4c8a-9737-40a966bac994</t>
  </si>
  <si>
    <t>f5ed7960-79e3-4f25-8ea9-4c14c06195ab</t>
  </si>
  <si>
    <t>f725587f-cfb9-4512-89cb-ebc903f99d6b</t>
  </si>
  <si>
    <t>2cc88641-b851-41e3-8918-0ca488fb95d2</t>
  </si>
  <si>
    <t>82a5034a-65fa-43dc-94ac-b5c74e471545</t>
  </si>
  <si>
    <t>f8ea5a4d-fa67-4160-97f2-5106d3a45e10</t>
  </si>
  <si>
    <t>95790934-36a5-4894-916f-637d69ac338c</t>
  </si>
  <si>
    <t>2e589689-3e22-4cdf-8ae8-2cc26eaa7442</t>
  </si>
  <si>
    <t>ac72742b-97f8-484b-a4ad-57ecbc8151ff</t>
  </si>
  <si>
    <t>5a80af8e-58ae-43ff-ad3a-7219284bf383</t>
  </si>
  <si>
    <t>7d9fd1cf-b516-48bd-acac-ca5d73b559ca</t>
  </si>
  <si>
    <t>608ce8ea-4c52-46fe-9533-aa6ae55f69f6</t>
  </si>
  <si>
    <t>50859f58-1e4a-4a0c-998a-6f81002297ed</t>
  </si>
  <si>
    <t>21066bff-2b67-4e10-b0bd-045fb227da42</t>
  </si>
  <si>
    <t>666c2d11-eb0b-47ce-ae25-8a4d9e4c7301</t>
  </si>
  <si>
    <t>2ab7c3a0-a4aa-4c52-9cdd-e2b9cf1453af</t>
  </si>
  <si>
    <t>a401ce7b-2b16-45a1-8148-5531cb1fb899</t>
  </si>
  <si>
    <t>9b0c3286-36be-4248-9c5e-35199f13fc33</t>
  </si>
  <si>
    <t>5be3363a-6aea-4a38-9e76-770efa3081aa</t>
  </si>
  <si>
    <t>46f4e9a3-5b59-4534-b77e-3b766b473a87</t>
  </si>
  <si>
    <t>78a4ddcf-294d-4ab4-abc9-60bcac270479</t>
  </si>
  <si>
    <t>7520fe9a-37ff-422b-932b-fd978c295ac8</t>
  </si>
  <si>
    <t>95059d71-95b8-4638-8c32-35b9bb9da6f4</t>
  </si>
  <si>
    <t>a66d1896-5490-4cc3-88c3-0d4864d1b36b</t>
  </si>
  <si>
    <t>b9d5a740-5a87-48b0-8ff8-a0ce6b4eff2e</t>
  </si>
  <si>
    <t>e07c363f-7e86-4280-899d-dcba2032645c</t>
  </si>
  <si>
    <t>56d6f220-a925-46c0-990d-5b5294737a4a</t>
  </si>
  <si>
    <t>9c35f119-c3e9-44d0-9143-f0a9aa38ce48</t>
  </si>
  <si>
    <t>4a680572-cf1f-403b-bc1c-4b9df22dec75</t>
  </si>
  <si>
    <t>4dcc61c8-30b2-4aa9-9b60-b2af11d03903</t>
  </si>
  <si>
    <t>b21cfe7e-15ab-4539-bb97-504382f4923c</t>
  </si>
  <si>
    <t>725d325e-3460-45d7-b062-65b036c9968d</t>
  </si>
  <si>
    <t>8ed2d9a3-b82e-4f53-b2f5-0e24ab60763e</t>
  </si>
  <si>
    <t>6c886e83-ad7a-4019-b9a3-83389448f8c2</t>
  </si>
  <si>
    <t>54f4a1a2-1708-452e-99c5-0b957bd01de6</t>
  </si>
  <si>
    <t>696ed49e-256d-43f8-bd5b-89cce21d2817</t>
  </si>
  <si>
    <t>c3aa69e7-e476-42b6-88b5-415f82d9d738</t>
  </si>
  <si>
    <t>df5e184c-f78a-4139-937b-d7a7acd6a02b</t>
  </si>
  <si>
    <t>e2f9a9ac-2639-4aab-8fa9-0c7c18745626</t>
  </si>
  <si>
    <t>0e15e442-4a1f-4e7a-b534-ddf1c9fbbd56</t>
  </si>
  <si>
    <t>95bbed77-a833-46c0-948e-ad6b4f259151</t>
  </si>
  <si>
    <t>14aa0ddd-6544-4aa6-883a-67ef70cada73</t>
  </si>
  <si>
    <t>6978ce08-afa4-4b64-a0b6-b8c4f1068c11</t>
  </si>
  <si>
    <t>c10f2076-b530-4bee-8da8-3c28762d2673</t>
  </si>
  <si>
    <t>1c9914b8-eac5-4717-a446-7fd6d7504f97</t>
  </si>
  <si>
    <t>c62796a0-8250-48ac-84a6-9abeaf72a209</t>
  </si>
  <si>
    <t>1ae1626f-e4a5-4731-94cb-d8d22312af38</t>
  </si>
  <si>
    <t>70b56e07-f788-4a7b-a017-bed00375d44e</t>
  </si>
  <si>
    <t>3417df65-abeb-4a7f-a9ce-0dd4456d96f3</t>
  </si>
  <si>
    <t>ecef0ce7-aa3b-4330-8f75-4778c2e75df2</t>
  </si>
  <si>
    <t>ff27d07f-8a8e-4797-a061-4a9866743fea</t>
  </si>
  <si>
    <t>0b5a93c6-1a19-4f57-ba4f-1747619ae774</t>
  </si>
  <si>
    <t>6eb950aa-137d-47ce-bb34-dcc874a153cf</t>
  </si>
  <si>
    <t>fc005840-c2a3-4276-ab46-3a02910a605c</t>
  </si>
  <si>
    <t>a47acbd6-a9b9-4782-a4b4-7337ab0873fa</t>
  </si>
  <si>
    <t>d6a91aa7-6259-4569-bc49-bc553850c70a</t>
  </si>
  <si>
    <t>d9231db6-0691-4b2a-8ea5-1b76461b5d4c</t>
  </si>
  <si>
    <t>f727804e-5128-4d06-97dc-1ff91096b836</t>
  </si>
  <si>
    <t>0df91476-1e03-499f-8160-6def5236f568</t>
  </si>
  <si>
    <t>8a243e76-d219-40b2-abc3-9b519e5223a9</t>
  </si>
  <si>
    <t>11d60e9c-96a6-4f40-b832-4cc6fae36bfb</t>
  </si>
  <si>
    <t>79e54d68-5c2c-4570-9a46-69e0a820106c</t>
  </si>
  <si>
    <t>6334f4bb-3d98-42a3-b62f-ae45335a9e8f</t>
  </si>
  <si>
    <t>aa58ddac-abc5-4f21-ac4d-0459f43b15ac</t>
  </si>
  <si>
    <t>aea715d2-bcfa-4490-a432-6304f174df06</t>
  </si>
  <si>
    <t>c30e81a2-9c8d-48c5-a564-1988f6fb68d9</t>
  </si>
  <si>
    <t>d157cffb-2ad7-4e3f-9238-a712202778bf</t>
  </si>
  <si>
    <t>ec6d5bec-d59b-41e4-8f7f-3485fc92fe84</t>
  </si>
  <si>
    <t>253702d4-2b33-4126-a12a-1c70c379ee10</t>
  </si>
  <si>
    <t>11b0642a-fac6-4b93-b23b-1eb0d34aace7</t>
  </si>
  <si>
    <t>4c0398bd-248f-483f-bb83-17daa7dafa61</t>
  </si>
  <si>
    <t>7e8c1d3b-c7e2-4f30-8d32-fa399325da7b</t>
  </si>
  <si>
    <t>9ce8b340-58b7-4ba6-a264-ebc14b5590ff</t>
  </si>
  <si>
    <t>32a47125-de76-40cc-a6b3-1d9d788d0e04</t>
  </si>
  <si>
    <t>61e3c160-7ba6-43a4-a463-51950c1e58fa</t>
  </si>
  <si>
    <t>66e36bf2-6fcf-4a5d-bc14-72e7c6740556</t>
  </si>
  <si>
    <t>848fd86c-d873-4767-9ab8-a8d4a38cdac5</t>
  </si>
  <si>
    <t>13323ea7-3cc9-4bc3-bdaa-c975d0443f1d</t>
  </si>
  <si>
    <t>08354020-4347-46b8-814b-54451641cd4a</t>
  </si>
  <si>
    <t>a86db482-33aa-45b4-a918-9a1f95c3e5dd</t>
  </si>
  <si>
    <t>cac1753e-a704-47fd-a856-9a8ba0a684e9</t>
  </si>
  <si>
    <t>ede3973c-0fb5-45de-bcab-e433a33ac75a</t>
  </si>
  <si>
    <t>1d54ab0d-8cc3-43ee-bf45-f90950468309</t>
  </si>
  <si>
    <t>127e531e-ba33-4450-9c1e-ba73a9dc858d</t>
  </si>
  <si>
    <t>754077eb-f81d-42cd-bae7-790353a97fd1</t>
  </si>
  <si>
    <t>b35d54c5-b45a-4027-947c-be90683519d9</t>
  </si>
  <si>
    <t>32d0c6f6-ee7c-43df-b9ac-51b877661327</t>
  </si>
  <si>
    <t>361a45c6-887a-46ac-add4-32e4e7570ad7</t>
  </si>
  <si>
    <t>944eeb7c-ed0a-4c02-850e-433f4100a6c4</t>
  </si>
  <si>
    <t>a52cd9ab-ca69-4f1d-9e34-d43bfbc0e5e0</t>
  </si>
  <si>
    <t>ae490740-4b28-4507-88ed-826c6a03f8e1</t>
  </si>
  <si>
    <t>a8785d2a-c89d-46b0-a996-3abb8d28ab99</t>
  </si>
  <si>
    <t>0a255108-6b16-49f5-aeb0-9fa0950da217</t>
  </si>
  <si>
    <t>4a6797b2-5a02-4ada-98c6-bd94dfd5dc6d</t>
  </si>
  <si>
    <t>4dcab437-c20f-4145-834e-d6ab32a36768</t>
  </si>
  <si>
    <t>6b821b54-13c2-4f9b-8314-5b07b4c0d73b</t>
  </si>
  <si>
    <t>9d079810-a33f-4451-8966-67b63a690b20</t>
  </si>
  <si>
    <t>9ef5643f-980e-4f20-b25a-362a90cbe2ee</t>
  </si>
  <si>
    <t>65bd3f88-aeda-409d-84b7-031660d21e89</t>
  </si>
  <si>
    <t>105db667-6ef2-460c-a2c0-37f053f72284</t>
  </si>
  <si>
    <t>ddfb285c-390f-4f51-9404-7d68970f67c5</t>
  </si>
  <si>
    <t>e13f9be7-3f35-4fce-a5fd-44d163e2c39b</t>
  </si>
  <si>
    <t>190ce680-0b20-43bf-b05c-5a3ee3dbee17</t>
  </si>
  <si>
    <t>885ace7d-8e72-485c-9f0a-e04b82a5beee</t>
  </si>
  <si>
    <t>2fbce68b-9d68-481b-bf6d-3f147bb26863</t>
  </si>
  <si>
    <t>3d160997-438d-4c71-a799-4e2cb4648e81</t>
  </si>
  <si>
    <t>0692c597-1a83-43d5-badf-fac8ac1d7dca</t>
  </si>
  <si>
    <t>4bc1ccbf-adf3-42d0-9321-c8ab32a79e33</t>
  </si>
  <si>
    <t>e2e43bfe-beb3-4fed-924b-5faf2b5b2d44</t>
  </si>
  <si>
    <t>36c001f5-39ae-44c5-9ef2-1823a43c38e8</t>
  </si>
  <si>
    <t>37a1786a-5331-49bd-981e-91b252d73fce</t>
  </si>
  <si>
    <t>85624133-2631-4859-b2e6-ba4a9f27bd76</t>
  </si>
  <si>
    <t>e0205c50-eb8a-4e4b-b61b-f48eb500a457</t>
  </si>
  <si>
    <t>0910cedc-db97-4556-ba86-32aa80819058</t>
  </si>
  <si>
    <t>540669eb-878e-44ee-8b8a-f26da0643277</t>
  </si>
  <si>
    <t>93b501f6-2fc6-45db-bc7b-49483ba35ab2</t>
  </si>
  <si>
    <t>ac11a769-a879-4c7e-9309-49ecd76d57f0</t>
  </si>
  <si>
    <t>b5c6192e-17eb-459e-9854-80729179af9b</t>
  </si>
  <si>
    <t>96b86726-d02d-4e27-8bc7-99be63e5d180</t>
  </si>
  <si>
    <t>3624fdb1-6225-4347-966d-9df2fa282acb</t>
  </si>
  <si>
    <t>8d03c2f0-42bc-4c59-ba96-ad7df27d4d53</t>
  </si>
  <si>
    <t>ea79373f-d0ce-4888-ae10-8c256d2964f0</t>
  </si>
  <si>
    <t>2d4b4fbe-b8ed-4df0-b3a1-772db2ce7033</t>
  </si>
  <si>
    <t>94f00bcd-c836-4378-8047-3b998595d39c</t>
  </si>
  <si>
    <t>050b2128-cec8-4ff6-8cb8-becbfd8ac0d4</t>
  </si>
  <si>
    <t>a1e6d2e9-5f72-4522-9779-dee2e0e899ed</t>
  </si>
  <si>
    <t>eb75adef-e63d-451a-936a-0acab5860223</t>
  </si>
  <si>
    <t>f1c6407c-e9a3-41e9-86aa-0bf26063b36d</t>
  </si>
  <si>
    <t>a0bd8d73-1eb8-442c-a122-734acbf9b591</t>
  </si>
  <si>
    <t>b77a4100-ed20-47e2-b4b6-bce7870488ae</t>
  </si>
  <si>
    <t>74df95cd-2fc7-495b-b6bd-35148741f26b</t>
  </si>
  <si>
    <t>22376734-cc56-4cdb-b3a8-58c8c1573cae</t>
  </si>
  <si>
    <t>b9c552c4-5753-4067-ad4d-3f799953b043</t>
  </si>
  <si>
    <t>da66c3d1-f1f3-4872-bf29-cedc10ffdb3d</t>
  </si>
  <si>
    <t>fea8fb7c-56a4-4d12-b079-1ac760b68c1f</t>
  </si>
  <si>
    <t>2d742a98-8fad-43f2-8845-d8abe21f23bb</t>
  </si>
  <si>
    <t>9e2a171d-7b5b-4d6f-8489-b92374e6ad05</t>
  </si>
  <si>
    <t>500d362e-92c9-42de-9139-893a7d7ef232</t>
  </si>
  <si>
    <t>6006926e-c264-408c-a7b2-ea4cb7c7fe43</t>
  </si>
  <si>
    <t>a5c9b320-11e7-46fa-ba26-543083ee7a99</t>
  </si>
  <si>
    <t>abe80347-a6df-4309-b11f-57fff0627206</t>
  </si>
  <si>
    <t>e3ee1484-f80a-46a6-85d0-fb72778ec605</t>
  </si>
  <si>
    <t>8dfc0f9e-f3f3-4ad7-bf68-382838138890</t>
  </si>
  <si>
    <t>9e2d5802-64bd-40b4-a289-6dfa96a9c5fd</t>
  </si>
  <si>
    <t>64c01eb2-8b9b-4aed-b698-b15dfbae524e</t>
  </si>
  <si>
    <t>88c87fc6-bc03-4e39-860b-0f1e9590ce47</t>
  </si>
  <si>
    <t>4a60ee92-1086-47c7-870e-7b01388d6d9a</t>
  </si>
  <si>
    <t>56b700a4-89c8-499d-a013-f29d5d23f7ea</t>
  </si>
  <si>
    <t>8964e1d1-da83-4916-8036-fd87626f77bf</t>
  </si>
  <si>
    <t>b2fd685b-63ef-4c8f-a23b-e950d57a5a4f</t>
  </si>
  <si>
    <t>b0701a8c-253d-4f7e-8d11-170b3c3d20eb</t>
  </si>
  <si>
    <t>73f7a96e-6706-4da6-8572-a1b2a261982f</t>
  </si>
  <si>
    <t>3ef65c39-c5f4-43bd-b5ec-da05879a9495</t>
  </si>
  <si>
    <t>4fc1abe1-e46b-4cb9-a8de-5acf94246c63</t>
  </si>
  <si>
    <t>3f37b702-3897-42b9-879b-fcf4e616c4d4</t>
  </si>
  <si>
    <t>6930e7ec-2223-4f74-a66c-3906d6200602</t>
  </si>
  <si>
    <t>c88490ab-e16d-43f7-9cd6-7cf7d0877d72</t>
  </si>
  <si>
    <t>cb663af0-3abd-4be0-beea-6f30b58fdd02</t>
  </si>
  <si>
    <t>7e66d681-69b5-4884-83c8-d02a0b631bdf</t>
  </si>
  <si>
    <t>ab6b57ad-6269-4e6f-a6e3-aac428916e01</t>
  </si>
  <si>
    <t>932803a4-a658-40ac-8e42-4734780a6b1a</t>
  </si>
  <si>
    <t>0e283796-1206-4025-bf5e-3fa762d847c5</t>
  </si>
  <si>
    <t>2acc050e-10d3-4006-a852-c6883287e249</t>
  </si>
  <si>
    <t>3e54b0f9-ef5a-4273-afe4-d85e2b93ea6b</t>
  </si>
  <si>
    <t>e4384505-8617-4bb6-a992-926b0986113f</t>
  </si>
  <si>
    <t>157d28c1-396b-4003-8435-c3a8af691fd4</t>
  </si>
  <si>
    <t>e8d7782a-b070-43b7-b346-43fa2faeeffa</t>
  </si>
  <si>
    <t>cf6427e5-202c-411c-964a-ce59f57fbc41</t>
  </si>
  <si>
    <t>977870f7-cec8-48d0-8ef9-9fa8069c35dd</t>
  </si>
  <si>
    <t>cf7cb7ff-e366-42d4-a226-213851b208df</t>
  </si>
  <si>
    <t>ad901af5-357d-4f52-95bb-22f270c6fd34</t>
  </si>
  <si>
    <t>441c8475-7c9e-4f14-9003-759a7a5bf3da</t>
  </si>
  <si>
    <t>c2578150-0857-4b66-88db-7a2ce515de08</t>
  </si>
  <si>
    <t>6464ae68-841c-4a6d-96c5-5c81a4428807</t>
  </si>
  <si>
    <t>23679d25-6858-4d38-83bf-b2c0f3193175</t>
  </si>
  <si>
    <t>74ae3d14-2d27-421a-9ed2-06f4c33c0d84</t>
  </si>
  <si>
    <t>fbcc9e50-90f6-44a2-b6a7-748ff22beafd</t>
  </si>
  <si>
    <t>1fe1ce69-24f2-4e6f-82e4-4b63b4011600</t>
  </si>
  <si>
    <t>6d36e72c-59d4-4992-9d72-a49dca6960fe</t>
  </si>
  <si>
    <t>7b070ab5-afda-46dc-bcf3-562380085b27</t>
  </si>
  <si>
    <t>401b8ef6-92db-456f-9c7e-2c5c8b5e13fa</t>
  </si>
  <si>
    <t>906fa01d-7125-4828-9134-279691668d8e</t>
  </si>
  <si>
    <t>1484fcfd-a03d-44de-ba90-1a8edd94333d</t>
  </si>
  <si>
    <t>00880b34-98c3-4312-a550-8fd8e728372d</t>
  </si>
  <si>
    <t>15055363-169a-4488-a304-b0133453cf42</t>
  </si>
  <si>
    <t>dabaab97-36b8-40b2-9032-35a91232fe73</t>
  </si>
  <si>
    <t>e2ab363d-d05d-48cf-b72b-87304628ba90</t>
  </si>
  <si>
    <t>eee55f5e-a6a3-47ea-878c-f7e661fa11c3</t>
  </si>
  <si>
    <t>0f35110c-0f4d-42ec-acd6-f74a6f8629aa</t>
  </si>
  <si>
    <t>bc8856ba-f1e3-47b4-8f29-89c9c95df7bb</t>
  </si>
  <si>
    <t>ed1b79db-8348-4d1d-83a4-039faaa97df4</t>
  </si>
  <si>
    <t>304d29b2-4ffd-4267-a194-faa77a6681ee</t>
  </si>
  <si>
    <t>963df915-8146-4a83-b452-a9bc88878dab</t>
  </si>
  <si>
    <t>649408b0-45db-4b8b-ae7b-fabd78fbe4c0</t>
  </si>
  <si>
    <t>10c52250-ebba-4d9e-9327-8c262e8eb23f</t>
  </si>
  <si>
    <t>779aed13-88d8-4ee9-abc9-e89846a1ec69</t>
  </si>
  <si>
    <t>f25666b6-e214-4eb2-97de-ee36db233823</t>
  </si>
  <si>
    <t>f3dcb19c-dd5a-421d-ba54-fc9488e7f762</t>
  </si>
  <si>
    <t>fa505d63-c538-4d7a-9796-a1d9e42225b8</t>
  </si>
  <si>
    <t>7fb0790d-b2d1-462f-8284-8bbd1d76d4bb</t>
  </si>
  <si>
    <t>830ca5d4-214c-40db-b5ad-bf6574339e6e</t>
  </si>
  <si>
    <t>9f3e67e7-b992-4aea-b33d-b7d9fbd29c1c</t>
  </si>
  <si>
    <t>fb6c9565-f6a2-423f-8c13-8c84711cb9e7</t>
  </si>
  <si>
    <t>bd78459d-d7ee-47c9-a644-30d1d7c80857</t>
  </si>
  <si>
    <t>cff2c26e-2d12-4645-b735-b7ee1b281b39</t>
  </si>
  <si>
    <t>2e99f928-55d0-4349-a3ac-973551feb105</t>
  </si>
  <si>
    <t>2e994df5-08a3-47b1-b58f-ea281d682cc1</t>
  </si>
  <si>
    <t>3f641f63-9969-421d-bc10-782ea9061518</t>
  </si>
  <si>
    <t>6d01cbeb-281d-4c71-a280-8ded1b4a95e3</t>
  </si>
  <si>
    <t>7e09dc13-dac1-4762-8fa2-2275940475d9</t>
  </si>
  <si>
    <t>38cd1e53-9b90-44a7-994c-0ce52cb69ba7</t>
  </si>
  <si>
    <t>80ecd176-8cf9-4297-9f1a-0cb89bd28592</t>
  </si>
  <si>
    <t>843ff62f-3d74-469a-a93d-ea2560352f69</t>
  </si>
  <si>
    <t>35800c70-94c3-41fb-b77b-3031e80944ff</t>
  </si>
  <si>
    <t>b7146a8d-c572-4570-973f-635eca236d69</t>
  </si>
  <si>
    <t>d98e3975-5fed-4594-bebd-234be95ed158</t>
  </si>
  <si>
    <t>e2d343de-ae47-4e7e-9a51-c0de9ec76d3a</t>
  </si>
  <si>
    <t>2ef54a19-0fca-43ce-b686-c632493cedb5</t>
  </si>
  <si>
    <t>24534c22-e25a-4fc6-a175-e7d9bb1cf53f</t>
  </si>
  <si>
    <t>cf7080e0-03c5-4285-b09b-e8c6180fa306</t>
  </si>
  <si>
    <t>d6b735f4-dd34-4e1b-aa1b-0c6d1f84ef45</t>
  </si>
  <si>
    <t>22c19016-095e-42de-9a3c-fe49b453e9d1</t>
  </si>
  <si>
    <t>a32abe52-2cc5-46f0-bea5-1bacf5a715e3</t>
  </si>
  <si>
    <t>c85ab6a0-c670-4272-b67e-9f93c104db15</t>
  </si>
  <si>
    <t>ea1f4070-a794-495e-bd5c-e15570911785</t>
  </si>
  <si>
    <t>bc49da27-124f-410b-a97f-6dc36ac520ff</t>
  </si>
  <si>
    <t>347b308c-84f4-4c3d-84a2-0db37a7ae3b1</t>
  </si>
  <si>
    <t>5ded861e-daaa-4ab9-b0bb-9deb1fe021c3</t>
  </si>
  <si>
    <t>2323d364-0b96-472b-83c7-0768b64db604</t>
  </si>
  <si>
    <t>9039842d-5631-4320-8093-1ddd836ae602</t>
  </si>
  <si>
    <t>ca5d5a46-1993-4a7e-a62e-d83889dfb189</t>
  </si>
  <si>
    <t>d9f66410-b284-4374-abdd-2ac91d621abb</t>
  </si>
  <si>
    <t>41753461-5d51-421a-876a-4a455c0a1b57</t>
  </si>
  <si>
    <t>6bcb2bbf-d210-45de-b0f8-ce408ada4a70</t>
  </si>
  <si>
    <t>8831b16f-e867-4647-ad60-9e4442f4eb03</t>
  </si>
  <si>
    <t>aab31751-37e5-426a-ac59-07761eedb37b</t>
  </si>
  <si>
    <t>12a73c73-ef16-4dd2-ba5a-484ad8620891</t>
  </si>
  <si>
    <t>87c6f738-a4eb-4830-9e23-2f84af27e461</t>
  </si>
  <si>
    <t>698c133c-9809-4a00-ab79-15d8d50bfaef</t>
  </si>
  <si>
    <t>a591920d-99b1-4ca2-a1ee-88cb3f0451bf</t>
  </si>
  <si>
    <t>c8542775-0c7f-4cf6-885b-944b0a91922a</t>
  </si>
  <si>
    <t>de00c887-b5da-4d35-b007-db7046c6f7e0</t>
  </si>
  <si>
    <t>f62b00ff-9d8a-4e58-8f97-496f4bd05b60</t>
  </si>
  <si>
    <t>23cd64cc-1743-44e1-8f9c-568766b77364</t>
  </si>
  <si>
    <t>57fc404e-a99a-4ed1-9324-b869eb17abad</t>
  </si>
  <si>
    <t>6115cfe9-be98-4b6d-8ba5-21364787b659</t>
  </si>
  <si>
    <t>ae82ce20-e327-4da2-a374-4d9d41872b01</t>
  </si>
  <si>
    <t>0cf0befa-3118-4c46-95b1-e2452d1bc039</t>
  </si>
  <si>
    <t>60bfd233-dfab-4e72-9eb6-70dd65bbcb03</t>
  </si>
  <si>
    <t>359aa9e9-29c1-4574-874e-a602f1901c71</t>
  </si>
  <si>
    <t>464fc15c-97d6-4006-9a2a-216839c7b205</t>
  </si>
  <si>
    <t>74069d40-aa68-4e0f-9341-c05caf5bef0b</t>
  </si>
  <si>
    <t>c76559ef-19e5-4e7c-a040-4778b3fad4c8</t>
  </si>
  <si>
    <t>d84e473b-20d6-41ed-ab3e-ff64f4a98418</t>
  </si>
  <si>
    <t>108383b4-c817-403c-b0f5-f2d69a0ee3e1</t>
  </si>
  <si>
    <t>c2f80a46-083d-46fe-9dc3-ea156dc5ad2f</t>
  </si>
  <si>
    <t>ebbbb2ed-4df8-41f5-99ae-af16b4201efc</t>
  </si>
  <si>
    <t>5f4da6fa-6ae7-466d-9d48-89330a93c9d5</t>
  </si>
  <si>
    <t>3b426567-bb64-41a0-8e2c-695861045698</t>
  </si>
  <si>
    <t>3850e089-9d6d-4493-ac78-c5491d48dbf6</t>
  </si>
  <si>
    <t>8a36b556-2fa7-4eb3-908a-a1aab195b716</t>
  </si>
  <si>
    <t>8cfbfdbf-03d9-4fcd-ab0b-bdfc13b80445</t>
  </si>
  <si>
    <t>9cb070c9-4482-4458-a0cb-e1b715053abe</t>
  </si>
  <si>
    <t>782d577d-a1c4-4b04-b837-97d6311bbe6d</t>
  </si>
  <si>
    <t>1157c5a6-1b88-4d59-8a91-c8182f3de22a</t>
  </si>
  <si>
    <t>7161ae78-ae10-4c80-8bc9-3f7fb851cf63</t>
  </si>
  <si>
    <t>f67c309f-b27c-4295-a37f-5beb1f2e7853</t>
  </si>
  <si>
    <t>992fffe8-4ade-4e8b-b15f-ee93cf8b8c5f</t>
  </si>
  <si>
    <t>6444689d-d7f9-4f06-8708-11bc778ecb80</t>
  </si>
  <si>
    <t>8b86f38b-d12f-4af9-811a-204d05025e4c</t>
  </si>
  <si>
    <t>2426bf1f-1a03-443d-a879-70249a26d2cc</t>
  </si>
  <si>
    <t>79db401d-e3ba-41eb-85fc-37fb6901bb18</t>
  </si>
  <si>
    <t>6fa60680-71c5-4d5e-9252-431952e0741f</t>
  </si>
  <si>
    <t>9cbf0a98-333c-4970-9952-a86bd253933b</t>
  </si>
  <si>
    <t>42f55d44-8648-4488-b9a6-1f13250c8158</t>
  </si>
  <si>
    <t>54da0747-03c5-4081-81d4-ca548031f765</t>
  </si>
  <si>
    <t>86d4b464-b5ae-4879-966a-c70ca02a91b2</t>
  </si>
  <si>
    <t>0317c3f0-2cf9-4261-bb4f-b34202bd4222</t>
  </si>
  <si>
    <t>3016b9a2-64ed-43aa-8a40-5b7dea1fa818</t>
  </si>
  <si>
    <t>b9b577b7-b29b-4da0-b79d-d432e8d87190</t>
  </si>
  <si>
    <t>c1e3dda8-58b6-4d1f-9543-a8d141bd8fb6</t>
  </si>
  <si>
    <t>cbbac1fe-9d5e-4b29-8815-5dd7b2aa11be</t>
  </si>
  <si>
    <t>edbf1825-b1cf-4bf2-8df1-5112788c9be3</t>
  </si>
  <si>
    <t>69f013eb-6c25-43d4-be48-f8fa21b41104</t>
  </si>
  <si>
    <t>77921ed7-0e63-4372-a797-3d77b6daad27</t>
  </si>
  <si>
    <t>8a038156-0d0f-4f89-9b7c-cd942450ad43</t>
  </si>
  <si>
    <t>10ac1403-b2a5-4f76-bbf0-0dbec96bedbe</t>
  </si>
  <si>
    <t>078e93fd-d464-4c72-986f-34eb32d49320</t>
  </si>
  <si>
    <t>786b7fba-3b2b-4881-8a85-e1381eaaade4</t>
  </si>
  <si>
    <t>239561ba-9f80-4802-a602-a6ebb6b7ff32</t>
  </si>
  <si>
    <t>b5383c39-4b02-4c76-92f9-3757ceb8cb6b</t>
  </si>
  <si>
    <t>e1caf5e5-0d1f-4c68-b23e-665e04f75338</t>
  </si>
  <si>
    <t>886d5c99-8155-458e-b21f-a94ad3791e5c</t>
  </si>
  <si>
    <t>895d2ac3-ede8-4b10-a713-4f3f426d1a47</t>
  </si>
  <si>
    <t>75819159-6e1c-4034-9611-7a551481b870</t>
  </si>
  <si>
    <t>aafe8e3f-2ed4-4a44-b04d-e3b3765b08ca</t>
  </si>
  <si>
    <t>f3043ba3-61d6-4a12-9078-971ed5a1f0c7</t>
  </si>
  <si>
    <t>0af02b81-bd0a-49a0-a341-f35a7a6dda99</t>
  </si>
  <si>
    <t>5e4c7097-260b-4bbb-928b-c4b0ba9f7395</t>
  </si>
  <si>
    <t>7e343b14-d1cb-4e8b-b205-ddd68bb0d4fa</t>
  </si>
  <si>
    <t>74df015d-8b8e-479b-b9bd-069085b7090d</t>
  </si>
  <si>
    <t>538fe715-57d3-49d4-94cf-23fbe77c448f</t>
  </si>
  <si>
    <t>7782bd70-a6d0-4930-b88b-d0797f081ac3</t>
  </si>
  <si>
    <t>216559d8-6c09-4a6e-917d-cd2a156bdb40</t>
  </si>
  <si>
    <t>b603e990-6ea0-4044-aed7-eedc440f904f</t>
  </si>
  <si>
    <t>bbdd0dd9-e969-418f-96b9-779605105826</t>
  </si>
  <si>
    <t>c94b0eeb-8691-4fd3-8e26-6880f10eb2ac</t>
  </si>
  <si>
    <t>ced0b37b-6c71-478c-af43-5df44f2d68eb</t>
  </si>
  <si>
    <t>f3c99e0d-9a87-43a0-ac78-08b98f54711f</t>
  </si>
  <si>
    <t>0beb8663-7d5c-4773-826d-80fb1d3f7bd7</t>
  </si>
  <si>
    <t>31b1a79b-c1fa-41f7-b564-99abac410ab6</t>
  </si>
  <si>
    <t>50c0c1fc-bcc5-49fc-81f9-b719c878d092</t>
  </si>
  <si>
    <t>a6725420-c93a-4c40-83bf-381c6985ae73</t>
  </si>
  <si>
    <t>b094c893-bdd6-426c-9dac-69af2cbda499</t>
  </si>
  <si>
    <t>cdbf0653-5568-49cf-8f8d-ba9ac160a04f</t>
  </si>
  <si>
    <t>11b94c1d-fe16-474d-a898-ba6301f65597</t>
  </si>
  <si>
    <t>47bacc74-31d1-4328-a532-0dc5e1035076</t>
  </si>
  <si>
    <t>addcf595-0905-4576-bf36-f8d9419d5fe6</t>
  </si>
  <si>
    <t>7ec0550f-f373-49ef-b252-4adb80d1b308</t>
  </si>
  <si>
    <t>10795fd2-9a29-4700-805c-dda36b692449</t>
  </si>
  <si>
    <t>cbcddae5-76f7-4697-aa23-d533deb3db23</t>
  </si>
  <si>
    <t>3fe71264-db2b-474d-854c-3075f1ecbeeb</t>
  </si>
  <si>
    <t>8d82c81e-d77d-4d2e-812a-13e6d1e966c0</t>
  </si>
  <si>
    <t>a7b9c411-95e2-4051-b25e-245cb997be39</t>
  </si>
  <si>
    <t>b9828f89-d67c-4356-ac80-6ed9766215e5</t>
  </si>
  <si>
    <t>02684c8b-cfe3-4b70-a5dc-f8700abe8988</t>
  </si>
  <si>
    <t>37008033-6401-455e-ad04-0e2d33f12443</t>
  </si>
  <si>
    <t>1f97aec1-5a21-42b4-bddb-d440e89ad671</t>
  </si>
  <si>
    <t>2eca18f1-8e2c-41a2-9edc-79122c4254c9</t>
  </si>
  <si>
    <t>4db02898-bcc9-4c52-9b1e-ce34d1fc4ddd</t>
  </si>
  <si>
    <t>265f14b3-74b6-4486-8e88-b98d73c312d3</t>
  </si>
  <si>
    <t>86081a78-838c-4096-b8ba-355a665a2323</t>
  </si>
  <si>
    <t>69dd52fa-0686-4b1b-9288-f84b19b15ef7</t>
  </si>
  <si>
    <t>0a97d0d0-584e-4165-84e6-7a1a60afa4b8</t>
  </si>
  <si>
    <t>e833d4a9-c402-4852-9c40-052e3cf41503</t>
  </si>
  <si>
    <t>5aad3b74-7925-4ae1-b67c-1bcb2db8a057</t>
  </si>
  <si>
    <t>9e352dc6-63f4-4e36-9422-bcb8396ae052</t>
  </si>
  <si>
    <t>22f966ef-db35-4e44-a240-00177d2fd5ec</t>
  </si>
  <si>
    <t>a77b6a1f-3182-49f6-821a-3bf57b77e698</t>
  </si>
  <si>
    <t>8b3844ae-1701-47ba-95a4-c35dfa495aa4</t>
  </si>
  <si>
    <t>8e2c0283-292e-4b3b-8d7e-97307f56cdc2</t>
  </si>
  <si>
    <t>0be8b8fb-a0db-4acf-b3a0-72a97be40a8c</t>
  </si>
  <si>
    <t>33de0ca7-2071-4c3a-ac25-8de491085b49</t>
  </si>
  <si>
    <t>c38b1b6d-e015-4d96-9abd-78e1de090cb4</t>
  </si>
  <si>
    <t>4bb19d5e-33d1-4047-8313-d83ecab05480</t>
  </si>
  <si>
    <t>2661a986-ded2-4eba-8c49-a8f6da7d9346</t>
  </si>
  <si>
    <t>7053f85d-a87a-43c8-b15b-d3e7144a1b14</t>
  </si>
  <si>
    <t>b705e459-828a-40d7-be18-fd2d15e70770</t>
  </si>
  <si>
    <t>0f83b153-c876-4bdd-9ae0-ed28b7721bca</t>
  </si>
  <si>
    <t>de0d2bcc-8a58-4293-99ca-9719e53a810a</t>
  </si>
  <si>
    <t>4d4d0a0d-7b30-4fb4-9ea2-bf32b08a4e2e</t>
  </si>
  <si>
    <t>6dca193f-d5e9-4b26-b8e2-f5c9bea4b3a6</t>
  </si>
  <si>
    <t>7f04a29c-2acb-4c6b-8018-a2557e30a27f</t>
  </si>
  <si>
    <t>9bd3d97b-90f4-42d9-bd17-5432505ceb28</t>
  </si>
  <si>
    <t>20c8e45f-0109-49c6-b7ea-0c878390031b</t>
  </si>
  <si>
    <t>25ee9400-30c0-475c-b655-1f9c55571c7c</t>
  </si>
  <si>
    <t>41b68797-5f99-435b-9700-244e3df6fbbc</t>
  </si>
  <si>
    <t>affdbab7-a637-44be-962c-8baa47a9aed7</t>
  </si>
  <si>
    <t>b997ae68-adb6-4840-a2ac-b326cd496409</t>
  </si>
  <si>
    <t>b36206a4-1953-4c87-9011-dc94b5eca41a</t>
  </si>
  <si>
    <t>ff289c88-43f4-466d-a67f-a651843abac7</t>
  </si>
  <si>
    <t>12e77aed-90ee-44a9-8385-ce3d72a6191c</t>
  </si>
  <si>
    <t>5b40da03-1680-4596-8498-3f5c86cb64a3</t>
  </si>
  <si>
    <t>7fdaed68-6c55-43d0-b4ae-eb72e175971a</t>
  </si>
  <si>
    <t>7fe57507-10f9-445b-a461-3e9fbb9f3bf1</t>
  </si>
  <si>
    <t>141e6af6-7b31-466a-af29-24b2caeb3d71</t>
  </si>
  <si>
    <t>2920664a-b9d5-4578-a001-475425c3fd8a</t>
  </si>
  <si>
    <t>c09120d8-9708-440c-85ea-bf4da8f58269</t>
  </si>
  <si>
    <t>efc999aa-7dcc-44e6-b2f6-1720970d9a47</t>
  </si>
  <si>
    <t>b1106f52-e410-411c-993a-3bcbfca4bce3</t>
  </si>
  <si>
    <t>e2ba82b6-8ca4-4b34-9f3a-c7fcebcd78ef</t>
  </si>
  <si>
    <t>4ab181ad-9bed-49ac-85f3-6b04b9bfa171</t>
  </si>
  <si>
    <t>6f4eee66-4725-44fa-ab59-2f8aaca414b9</t>
  </si>
  <si>
    <t>3c69fa42-26cd-479d-a80e-ee053ae81584</t>
  </si>
  <si>
    <t>dd499fc0-2a3d-4074-8a7f-b5c935787c15</t>
  </si>
  <si>
    <t>1c13b2be-7cc7-46d0-8557-bb461660ef27</t>
  </si>
  <si>
    <t>5e9574bc-6d65-4324-8e0e-e81a3d93e2ff</t>
  </si>
  <si>
    <t>09a08cca-27d3-4f8b-9e62-2788fa4e2084</t>
  </si>
  <si>
    <t>67ef336e-fed1-4558-93b8-580d167f11bd</t>
  </si>
  <si>
    <t>223a1d01-2c1d-4f2d-b225-3b187bf0b105</t>
  </si>
  <si>
    <t>4520384d-d521-41b5-a9a6-2b05a62505af</t>
  </si>
  <si>
    <t>c9f4dc0d-50f4-447a-be61-3152816866a8</t>
  </si>
  <si>
    <t>d271cbdd-c122-4274-a7c3-ab044107f643</t>
  </si>
  <si>
    <t>0ef24dd1-52b7-4c55-ac4d-95cefef504e1</t>
  </si>
  <si>
    <t>3a98516d-4c59-4a27-8948-678f04a041e6</t>
  </si>
  <si>
    <t>7ecad5a4-8522-4303-8edd-33b4ffa234e8</t>
  </si>
  <si>
    <t>42ec8212-c789-48d8-9e6a-df5a1eba32c0</t>
  </si>
  <si>
    <t>43c5132d-f67f-424f-9051-e983254eb73e</t>
  </si>
  <si>
    <t>59d67950-8397-4ff4-9b70-821ba17de658</t>
  </si>
  <si>
    <t>78a1bc03-73e8-4e6f-9d37-698f1512acdc</t>
  </si>
  <si>
    <t>80ceb241-331a-4269-86a0-92a69181f9dc</t>
  </si>
  <si>
    <t>84c09776-0aa4-4cd9-bdc5-935d92f17d70</t>
  </si>
  <si>
    <t>94f9b59c-1c7d-4e98-a7c4-e394750dd925</t>
  </si>
  <si>
    <t>560b5c5c-b14d-41ee-98fd-fd79c91a9976</t>
  </si>
  <si>
    <t>9374b052-e53a-4589-9dbf-bcb69c003612</t>
  </si>
  <si>
    <t>31319321-9c1f-470f-a03f-5291e1b20477</t>
  </si>
  <si>
    <t>a8d62c0b-483c-4247-8cb6-fd57e8e54d91</t>
  </si>
  <si>
    <t>a9d2e0b6-9e13-46e8-a409-6ff0c78ac526</t>
  </si>
  <si>
    <t>a88f97d0-ec32-44cd-ae6d-04916e3cbfc7</t>
  </si>
  <si>
    <t>a495db71-88bd-4d01-8ead-f7619cd0117f</t>
  </si>
  <si>
    <t>b24eb12a-ae4a-49e2-b3c3-bbb82455deb1</t>
  </si>
  <si>
    <t>b028b585-0641-4e56-acaa-3262646d9f3e</t>
  </si>
  <si>
    <t>c796e104-e9d6-46a9-9590-0ced2da24714</t>
  </si>
  <si>
    <t>cb99d6d0-85be-49e8-9836-b1fcf6b0a504</t>
  </si>
  <si>
    <t>d7f68c28-413f-4c82-8a88-47bc0d9bf5c1</t>
  </si>
  <si>
    <t>e1e66f1d-44bd-4f3d-9b04-57b44251f1eb</t>
  </si>
  <si>
    <t>f9f99c47-db05-49cc-821e-f33eecc51ab4</t>
  </si>
  <si>
    <t>7590f1b2-26d8-4f14-b92f-43208f51cd01</t>
  </si>
  <si>
    <t>c345dae0-4cb8-4dcb-9f86-33c899a8b779</t>
  </si>
  <si>
    <t>a697e3f7-9eef-4e43-a9e3-8e61e9ac5be3</t>
  </si>
  <si>
    <t>ea578a11-8149-4607-abf5-a90c3c103d43</t>
  </si>
  <si>
    <t>7834030c-06d7-4354-a583-53a402b0fd44</t>
  </si>
  <si>
    <t>3e65a223-ef20-47e6-8066-96632224fcc6</t>
  </si>
  <si>
    <t>5d5f9a97-29d9-439a-ae97-f26205a1cdc7</t>
  </si>
  <si>
    <t>26a39d02-cd4a-4e17-9733-fee43820b1c9</t>
  </si>
  <si>
    <t>4716872a-c213-473e-9dbc-9519d56ba6d0</t>
  </si>
  <si>
    <t>ee49060d-210e-41ab-95d1-9677f20546f5</t>
  </si>
  <si>
    <t>622b2350-ca8f-4363-ae1e-6b41e5744bc9</t>
  </si>
  <si>
    <t>2e966662-95d8-44d0-84dd-df9b2f272316</t>
  </si>
  <si>
    <t>bf7471d2-a0b4-4cc4-aa06-fcb764a4f621</t>
  </si>
  <si>
    <t>6d452c04-8d35-4ee9-a3eb-969a766ce716</t>
  </si>
  <si>
    <t>080bfc9b-06cf-484c-b3f7-bc84196acf0c</t>
  </si>
  <si>
    <t>d153892d-6261-405b-84cb-aa7a6cae9ff8</t>
  </si>
  <si>
    <t>df3f9dad-04f3-4118-9b8e-be64c26d4013</t>
  </si>
  <si>
    <t>ad9ea67f-ea4a-458d-ab45-bcc9a07d05b6</t>
  </si>
  <si>
    <t>cd6bbcb4-8d54-4ee4-abdc-be0b3e40ef44</t>
  </si>
  <si>
    <t>3bad9a1b-a4d3-425c-89e4-d5dadad2b920</t>
  </si>
  <si>
    <t>f80cfee1-8b7b-4d1e-976f-7f8998580382</t>
  </si>
  <si>
    <t>5f0a3d91-b825-4c4b-bd00-982b5ae1dda1</t>
  </si>
  <si>
    <t>26f1cccf-9f56-4c97-b158-9a8e3e84fd64</t>
  </si>
  <si>
    <t>440e2d84-7682-4b9b-bca8-236c28cd0e2a</t>
  </si>
  <si>
    <t>e791358f-8e4a-4554-9895-1a729af8970e</t>
  </si>
  <si>
    <t>530abd55-e3da-4553-b4c7-21e896a08502</t>
  </si>
  <si>
    <t>7082f616-e341-4e69-8b16-8824641ce76b</t>
  </si>
  <si>
    <t>d1abbb87-ebb1-47f6-9e62-3f36d02b3051</t>
  </si>
  <si>
    <t>6e14d5f0-869b-4b63-826d-a3c355b24d8e</t>
  </si>
  <si>
    <t>992f1e53-ac26-4d88-978d-eb61c249010b</t>
  </si>
  <si>
    <t>045789ce-f38f-4b4e-982d-d2a63962609c</t>
  </si>
  <si>
    <t>a38400ba-4177-430d-b797-dfba176c7c8a</t>
  </si>
  <si>
    <t>b1a6eb03-d7e0-4368-92f7-344b4229a786</t>
  </si>
  <si>
    <t>c6e36d0c-72b4-4fd0-af5c-fb75e3620d1a</t>
  </si>
  <si>
    <t>fa175a97-9833-4c7d-bbc5-3677894c188c</t>
  </si>
  <si>
    <t>5bf6d679-9606-42ea-a8a0-9545bc1905c6</t>
  </si>
  <si>
    <t>2dc84ade-1d51-40ab-a93b-60e2dae802d9</t>
  </si>
  <si>
    <t>964f3090-e62b-48a6-93f2-f2592bd88c80</t>
  </si>
  <si>
    <t>87241a2c-076e-4cb2-9529-1f78d42df23e</t>
  </si>
  <si>
    <t>f9c5a4e2-471f-4d66-9c9e-c534fb5bc26f</t>
  </si>
  <si>
    <t>db9478d7-28fd-4968-8d08-743eb0836783</t>
  </si>
  <si>
    <t>07a6a20e-e04b-43cd-9bc2-ec5d0a618509</t>
  </si>
  <si>
    <t>37636827-75d2-4c77-81ba-ac66afe97045</t>
  </si>
  <si>
    <t>ae86123e-82b9-4d0c-a464-1e6f7459aed7</t>
  </si>
  <si>
    <t>c17b4c85-fc9c-406e-b7e9-4fae3f95bc5f</t>
  </si>
  <si>
    <t>d42d49c9-38ec-4545-9627-3a6e8c99ff28</t>
  </si>
  <si>
    <t>f02ffcea-2ae8-4287-add8-a838de0e74cc</t>
  </si>
  <si>
    <t>67974f33-955b-47e3-9cf7-c97e7465d6af</t>
  </si>
  <si>
    <t>a3b082e8-8210-42a5-a791-b7a58d68198a</t>
  </si>
  <si>
    <t>de6da09d-1597-4b46-82c8-eed9c572802a</t>
  </si>
  <si>
    <t>f910ba82-3439-40ef-b341-6f18ca14b3b8</t>
  </si>
  <si>
    <t>15bc9b0b-1b1a-4f7c-82b2-99e06dd42477</t>
  </si>
  <si>
    <t>ffcbf8f6-460f-4fc5-8efa-9e77531f4036</t>
  </si>
  <si>
    <t>0ee5aa7a-ab8e-409d-9dfa-3a9916d79acc</t>
  </si>
  <si>
    <t>6c13d72e-4c8a-4a78-a8f6-6d75ecd079c5</t>
  </si>
  <si>
    <t>03800dd6-6805-4816-b201-fb9924b54186</t>
  </si>
  <si>
    <t>7a8ee66d-49e5-4e2e-8eb6-d4d557f042ea</t>
  </si>
  <si>
    <t>8d40703d-5ffa-4d68-9aa3-03a33ee0bc60</t>
  </si>
  <si>
    <t>79cb7bb4-2b69-414b-b167-bb7896dba2cb</t>
  </si>
  <si>
    <t>318fbee3-9b8a-44be-a041-a75ea4ebea61</t>
  </si>
  <si>
    <t>611bac5f-5d3f-462a-abf5-77cb72d0bf60</t>
  </si>
  <si>
    <t>ca685d36-c7e3-430c-b785-936da0ca9ce7</t>
  </si>
  <si>
    <t>4e7caaaa-b66f-4c24-8d39-2969066e9802</t>
  </si>
  <si>
    <t>6a5edc0d-8eca-48bc-9739-49db33847501</t>
  </si>
  <si>
    <t>cb1e1791-bec7-463d-b3d3-143d99f5e74b</t>
  </si>
  <si>
    <t>3f5a212d-3373-4d7f-8029-b6243136138b</t>
  </si>
  <si>
    <t>0196a0ed-def6-4af6-a41a-1dbf112efb52</t>
  </si>
  <si>
    <t>a289015d-09a3-4931-bb8d-0ca28e4e1441</t>
  </si>
  <si>
    <t>f3bf9f02-6bfd-45fd-8c42-63814f3af091</t>
  </si>
  <si>
    <t>730df8d7-56a5-481c-aa8d-faeef6c65f88</t>
  </si>
  <si>
    <t>dd1539b4-8cee-44b2-bb94-bca43bd1e21f</t>
  </si>
  <si>
    <t>ac5d4c5d-c619-4511-980d-905306b010b4</t>
  </si>
  <si>
    <t>43ab0d68-7f28-494e-9c48-46b1e63e9b83</t>
  </si>
  <si>
    <t>87ad25b1-6f0a-45d3-b943-3cf362cdfda2</t>
  </si>
  <si>
    <t>957e7f9e-6789-4ca7-8241-7a856d079da9</t>
  </si>
  <si>
    <t>bf371902-9589-45bf-ada3-7e1c3c6739f7</t>
  </si>
  <si>
    <t>0c6d36b6-7215-4609-85cc-ac95506e7202</t>
  </si>
  <si>
    <t>4e99946e-2684-4cc7-8530-8bc01fb8dbcb</t>
  </si>
  <si>
    <t>129955a7-3e0c-4f5b-8255-8a74e2d4e14a</t>
  </si>
  <si>
    <t>69ecb0b7-7f81-494b-8bb6-ea299262718b</t>
  </si>
  <si>
    <t>99e55d03-2541-431b-9fc1-5d8c8069fc3e</t>
  </si>
  <si>
    <t>324bcaf8-33cf-4c47-a235-f92a264a6237</t>
  </si>
  <si>
    <t>dbe31290-0ab3-44ff-bf95-6150f3f1d65a</t>
  </si>
  <si>
    <t>c44957b8-6f0c-4630-90ba-941f8e463640</t>
  </si>
  <si>
    <t>62ce4719-3c21-41ac-8f3c-4ef2f0c31ce0</t>
  </si>
  <si>
    <t>531b6fe5-3405-4689-a155-8c93bcdafbda</t>
  </si>
  <si>
    <t>2757456b-4242-4242-878e-e5d25ffae8c9</t>
  </si>
  <si>
    <t>f1e42c12-3757-4107-b3b0-24c4188a1588</t>
  </si>
  <si>
    <t>1f4abd9b-e190-44ff-93e3-2663b3e57315</t>
  </si>
  <si>
    <t>1d52457d-0e99-43c0-9a90-b0d1f2d6a184</t>
  </si>
  <si>
    <t>a8602ffe-412b-458b-8e2f-63d602eef037</t>
  </si>
  <si>
    <t>4f8e0a0d-149a-481c-995f-b36f8fc4bb22</t>
  </si>
  <si>
    <t>4111cbb2-e5fe-450c-a75f-e37e21b95974</t>
  </si>
  <si>
    <t>a54fcf95-4d74-4130-b93d-e720f23fdbd3</t>
  </si>
  <si>
    <t>a21794e2-4777-49ad-8467-f823a846e4d1</t>
  </si>
  <si>
    <t>dbac0d2e-1235-40e8-a2f5-607f4ed25a77</t>
  </si>
  <si>
    <t>e3f664b5-4f62-47bb-ac1b-7f949c575d66</t>
  </si>
  <si>
    <t>29933571-5ca6-4e71-82ac-c9d654590747</t>
  </si>
  <si>
    <t>ce424311-431d-4318-aecd-88de7b2fd708</t>
  </si>
  <si>
    <t>6c88257c-baad-4b95-8c08-7d5460d7f47f</t>
  </si>
  <si>
    <t>9fc3a90f-7ad6-421a-a3b1-b70e7570798b</t>
  </si>
  <si>
    <t>3fc37de6-5a81-4332-9d17-2c3cde546cd2</t>
  </si>
  <si>
    <t>99ba6028-b216-43d2-a91b-b7cac02fd3b7</t>
  </si>
  <si>
    <t>98668ebf-de7b-4c1c-b43e-7ff46c8c3c96</t>
  </si>
  <si>
    <t>a4a243d7-5949-4fb9-82bc-883a7ced22f9</t>
  </si>
  <si>
    <t>235c69c1-603b-47c9-b730-78e35f6cb9eb</t>
  </si>
  <si>
    <t>bed03cf0-0c39-484d-ad80-27652345770b</t>
  </si>
  <si>
    <t>2a45106a-7237-4bad-b501-088f1bfc569a</t>
  </si>
  <si>
    <t>d626dfc7-9841-4d75-9036-d5f31ed74009</t>
  </si>
  <si>
    <t>4e63a675-3a55-4161-807c-8d3fcc641717</t>
  </si>
  <si>
    <t>02294dbf-9a56-46cd-b87e-1ec9db482dff</t>
  </si>
  <si>
    <t>a8352a4f-a537-4c20-9468-a6631884367c</t>
  </si>
  <si>
    <t>6f6a1a91-6abe-4f02-bb6f-aa6178896da4</t>
  </si>
  <si>
    <t>569ed078-89a1-48a6-8264-8ba079d84d53</t>
  </si>
  <si>
    <t>ffe3325a-0370-42df-8eef-5e65c33e092f</t>
  </si>
  <si>
    <t>3d38faa4-f6a4-49bb-aa8e-0963e7a33570</t>
  </si>
  <si>
    <t>edd4cffd-1a2d-4708-abd9-c5abf7f536c0</t>
  </si>
  <si>
    <t>9dd866b2-7067-41d6-8d63-1e0118468326</t>
  </si>
  <si>
    <t>23411f28-f8e4-4627-b227-0db98cb70eed</t>
  </si>
  <si>
    <t>d85f803f-6f10-4802-accc-c1cf02b133e9</t>
  </si>
  <si>
    <t>debddf19-4de3-481c-9899-159f93e60c2b</t>
  </si>
  <si>
    <t>b749a9e4-d681-4eb9-9cc6-a9d0a0048ef4</t>
  </si>
  <si>
    <t>58f26c2e-07c6-4193-a81e-125bd0f08cef</t>
  </si>
  <si>
    <t>98cb68da-ccaf-4dd1-a019-c612cd2a75d3</t>
  </si>
  <si>
    <t>136ded25-4e8e-4a5d-b8fc-9191972dc4ea</t>
  </si>
  <si>
    <t>171f7dd2-1104-489a-8d3f-adbb38499e26</t>
  </si>
  <si>
    <t>07861e7b-e949-40a0-8a3b-f79b38875428</t>
  </si>
  <si>
    <t>40754121-e080-46ff-b5fd-796c561ce457</t>
  </si>
  <si>
    <t>a6021315-d07a-4db8-a93d-d085e08f6000</t>
  </si>
  <si>
    <t>c06bd361-f59d-4f08-bba3-c4471b938f95</t>
  </si>
  <si>
    <t>04aa6135-7875-4327-9ce3-0e0a8521137d</t>
  </si>
  <si>
    <t>75d9dd07-f461-4e82-a631-4d7e09e8688a</t>
  </si>
  <si>
    <t>f30b23b6-47c6-460d-a5fb-ac90373c0d13</t>
  </si>
  <si>
    <t>f65481fe-5ba5-434b-a7c9-0af769bba310</t>
  </si>
  <si>
    <t>45836c30-43e1-4158-b99c-6ddd50fc7161</t>
  </si>
  <si>
    <t>ba754e10-83b3-44ac-bceb-4bf8da947f8e</t>
  </si>
  <si>
    <t>19ac3ac9-a3a3-4d30-b643-ea4f4c3d3868</t>
  </si>
  <si>
    <t>521e7cae-e2f1-4627-846f-7da073a2d359</t>
  </si>
  <si>
    <t>74266d47-85e0-48cc-a17e-ad489dd0d4e7</t>
  </si>
  <si>
    <t>0a7155fc-73c4-4934-8ff1-331f43d1b46f</t>
  </si>
  <si>
    <t>2783209a-4ba9-4bc3-bc33-c8e022304f64</t>
  </si>
  <si>
    <t>ceaad310-5ff0-4749-b7ce-33fd94238a91</t>
  </si>
  <si>
    <t>54cb4c74-cc3f-4923-bde3-b8be43bd1a4c</t>
  </si>
  <si>
    <t>bad2bffa-af06-428d-9ccc-62d48c8a29eb</t>
  </si>
  <si>
    <t>6df8db59-6968-438b-996b-5d669b4036f5</t>
  </si>
  <si>
    <t>323f7d42-bfac-483a-89e5-332ce66e8d54</t>
  </si>
  <si>
    <t>200b3b5f-83bd-4a41-9c57-c36660a005f2</t>
  </si>
  <si>
    <t>7200ad93-b502-4527-9c54-638655972ebc</t>
  </si>
  <si>
    <t>9f028d5f-77ef-4a28-a540-45c37b1d7c57</t>
  </si>
  <si>
    <t>c9c4ebd3-a5a5-419a-bdf5-429b261e4073</t>
  </si>
  <si>
    <t>c9e8e41e-f332-465e-9d29-0702b554a1ca</t>
  </si>
  <si>
    <t>b0ee9582-7f86-44c9-9e9a-d37be8a942ac</t>
  </si>
  <si>
    <t>9fb3e862-ffa3-4908-b543-663a04768d30</t>
  </si>
  <si>
    <t>513935cf-62b8-4513-b026-db02bc34b370</t>
  </si>
  <si>
    <t>a87f96bd-880d-4cb2-b153-b9066160ede2</t>
  </si>
  <si>
    <t>1a428ff4-93a5-4f1d-9e9e-f92d9efab421</t>
  </si>
  <si>
    <t>3b1fa08a-587e-41c1-8d30-14321b66e8a6</t>
  </si>
  <si>
    <t>5be4c6a9-1e6d-4773-8077-df734d67aef5</t>
  </si>
  <si>
    <t>33c43c91-7de2-4791-8911-0c6f25248749</t>
  </si>
  <si>
    <t>0531f34e-23be-41ee-9b9b-b5823cf79304</t>
  </si>
  <si>
    <t>4625f605-7fb3-45b0-9406-c12793e56abd</t>
  </si>
  <si>
    <t>c6d5c69d-905e-4e36-8065-e713195016de</t>
  </si>
  <si>
    <t>d8f070b9-7f46-4f5c-a340-7ebe9abefb0d</t>
  </si>
  <si>
    <t>e0830102-aefb-40f4-9066-2f82a5332abd</t>
  </si>
  <si>
    <t>8840bd83-484b-4824-bf00-f02c2ad6154c</t>
  </si>
  <si>
    <t>c590e41b-530a-4084-90c5-3cfaefe4cf1c</t>
  </si>
  <si>
    <t>ccb3446a-2cc2-428b-9d8f-ba2a1f36a6ac</t>
  </si>
  <si>
    <t>e9878fc2-d187-4ee1-aa7f-062f5f355bbb</t>
  </si>
  <si>
    <t>07b2f250-8c7d-44b6-b25a-4c619f461353</t>
  </si>
  <si>
    <t>170708ee-0dad-4474-8093-770b8f887c4e</t>
  </si>
  <si>
    <t>a7db8b8b-6269-4f27-8a53-1cf8f5be0795</t>
  </si>
  <si>
    <t>f8fd54a7-5ce8-4e21-85a7-f348dc61435d</t>
  </si>
  <si>
    <t>fa921e71-e0c5-4bbe-ab5f-dc2debe13323</t>
  </si>
  <si>
    <t>faf23f42-cda0-4e1a-b17a-bdb1b7e35beb</t>
  </si>
  <si>
    <t>1bc2cf6a-168d-4407-944a-00b75518b187</t>
  </si>
  <si>
    <t>6ca7884c-b6c0-4b65-92f0-c5fc9fe4df2f</t>
  </si>
  <si>
    <t>8fe1b466-6f7b-4391-8ef7-eff8951912cc</t>
  </si>
  <si>
    <t>71cde90f-c3b9-4388-bbb2-d6f4406d3060</t>
  </si>
  <si>
    <t>245f70bd-e659-499c-b701-cb34b6790db5</t>
  </si>
  <si>
    <t>636cfc9e-0017-4d31-b0bb-2ef766d15c11</t>
  </si>
  <si>
    <t>671fea98-5c33-49ff-93de-e78c5bd34810</t>
  </si>
  <si>
    <t>4655a469-6d47-49e8-8136-78b2a0faadc2</t>
  </si>
  <si>
    <t>c1e6f186-df7f-4003-ba87-0e19423eae0b</t>
  </si>
  <si>
    <t>3e9d93c7-0297-42e5-9cc4-4a7b402b0153</t>
  </si>
  <si>
    <t>d6a9861d-175e-494b-abcd-6dd4e7d9d4c4</t>
  </si>
  <si>
    <t>f3ba6369-689f-4753-9468-cdcdd80e1693</t>
  </si>
  <si>
    <t>fae49e68-1245-44d5-b963-e2d24fe1b2e8</t>
  </si>
  <si>
    <t>9ceb9910-41d4-4f69-bdaa-be57f84403ed</t>
  </si>
  <si>
    <t>57d4b92d-f593-433f-8515-4c5acdb832f0</t>
  </si>
  <si>
    <t>72dfc99a-3cd4-42f7-9251-f4bfbccebc95</t>
  </si>
  <si>
    <t>270d1214-ee62-4e3e-9a3c-4a3c6d58ee95</t>
  </si>
  <si>
    <t>aab6fd8a-853e-46bc-b6c4-ad5c87fbad0d</t>
  </si>
  <si>
    <t>afeadf39-7bdf-4da7-91ed-568e3e7521a8</t>
  </si>
  <si>
    <t>bd628825-9f7f-4ca3-97b1-7948a75cd6d6</t>
  </si>
  <si>
    <t>cbf07902-a67d-4845-934b-e3dc535e0fbb</t>
  </si>
  <si>
    <t>d6a33660-6e39-4a6a-9a01-87bd5d8cbb72</t>
  </si>
  <si>
    <t>fd48c70e-f00d-4d58-8d68-fdf38d4ffb8b</t>
  </si>
  <si>
    <t>6141719f-07f2-4a89-8e71-e865f751bcff</t>
  </si>
  <si>
    <t>eb550869-0034-40d0-9419-275aaeef57f6</t>
  </si>
  <si>
    <t>eccf9403-9da6-4b9e-850b-30e9a54381ba</t>
  </si>
  <si>
    <t>02e05686-07b2-4e61-a071-c61fc03a19d0</t>
  </si>
  <si>
    <t>9a995991-aa21-4969-97a1-0534aa3c13ef</t>
  </si>
  <si>
    <t>c3e27db3-2603-43d2-a261-1c2b0b00e282</t>
  </si>
  <si>
    <t>17c00d7e-cb5b-45dd-a14e-c539bc155d63</t>
  </si>
  <si>
    <t>d78c2845-9c6e-4cc1-b516-afc7fdbca28d</t>
  </si>
  <si>
    <t>a99dab59-9716-44b8-aab9-ecca315da6bc</t>
  </si>
  <si>
    <t>6d8c4fe2-9485-4581-92fe-8545d633f3c7</t>
  </si>
  <si>
    <t>045f3b17-d58a-49d5-ad9d-8f644cf2ef22</t>
  </si>
  <si>
    <t>54ed747d-eeb5-4210-82f0-c6d2761084e8</t>
  </si>
  <si>
    <t>87dd862a-bfbc-4529-b6cd-720619d7971f</t>
  </si>
  <si>
    <t>a2ba7def-7c65-45d9-800e-8cbf002964ba</t>
  </si>
  <si>
    <t>8f27ecbf-1a57-4700-99bd-c0c1a56c11ee</t>
  </si>
  <si>
    <t>f787c6b8-8704-4783-8298-5ba154c9fe3a</t>
  </si>
  <si>
    <t>257b4496-af7e-4134-99c4-6f372240096c</t>
  </si>
  <si>
    <t>eb9560fd-3422-4bb8-b92a-b4f0ff9e4885</t>
  </si>
  <si>
    <t>6dd8c9de-3c34-46ed-9736-bbea4fa3a5e6</t>
  </si>
  <si>
    <t>54da3f4b-3727-4675-ad5f-8416384c3b8b</t>
  </si>
  <si>
    <t>a1a0712f-13d5-46f9-9977-883d9d1f191b</t>
  </si>
  <si>
    <t>0e8b1616-54ac-4cef-a418-03cc6e8414d2</t>
  </si>
  <si>
    <t>1f440ccf-5536-4773-a0ff-310fad702892</t>
  </si>
  <si>
    <t>5f0e840b-0375-4cfb-b708-f7936d5346ef</t>
  </si>
  <si>
    <t>6b74fb31-d620-463f-a03d-bf15279dedab</t>
  </si>
  <si>
    <t>7a664393-6098-49b6-9057-34557d2bf584</t>
  </si>
  <si>
    <t>22f3ba27-d5d0-4c4b-9685-7f2b2af91d46</t>
  </si>
  <si>
    <t>0183dbe1-d2db-49be-b121-3c497cd63d03</t>
  </si>
  <si>
    <t>0469e66c-e79c-4053-889e-7ef26667911d</t>
  </si>
  <si>
    <t>1817a659-9058-4ff3-9910-8a2fd8ad3c87</t>
  </si>
  <si>
    <t>24392e7c-01c6-488e-b145-417a9d569e86</t>
  </si>
  <si>
    <t>a60f4639-e183-4297-b33b-eca4e3e36f06</t>
  </si>
  <si>
    <t>b57d04e4-b14a-4d53-b8ad-4275cda77785</t>
  </si>
  <si>
    <t>b4958f45-77f7-4afa-90d2-fb57ff1bcb8c</t>
  </si>
  <si>
    <t>f07e72fc-81c9-49ed-80cb-1b327a3bb3f5</t>
  </si>
  <si>
    <t>d1b4cc33-3781-4bf5-8fe3-92dd23424b3c</t>
  </si>
  <si>
    <t>60a85459-4a58-42e1-bcc6-a481934325b8</t>
  </si>
  <si>
    <t>91468010-b81a-44d0-b0ae-9549c52fb7fc</t>
  </si>
  <si>
    <t>0c144b9e-20bc-4d14-b226-89872bd4cf2f</t>
  </si>
  <si>
    <t>79f2e4e3-105c-4b3b-b80d-71fed44843f7</t>
  </si>
  <si>
    <t>524d2721-6701-413d-88a5-28451d785a26</t>
  </si>
  <si>
    <t>a0b5bb0c-db00-4785-b991-8ef36da29d09</t>
  </si>
  <si>
    <t>a51ac701-10cb-46bf-a18b-9aa9573a6ceb</t>
  </si>
  <si>
    <t>a56d498e-664d-4295-a851-00e28e5b4286</t>
  </si>
  <si>
    <t>de54ef1d-2d69-4bd1-8565-1385a9f24aef</t>
  </si>
  <si>
    <t>ff59f65b-2c5d-4765-8f44-8990ea95b93e</t>
  </si>
  <si>
    <t>30d2ee51-1848-440e-bb19-d1b3ed085d48</t>
  </si>
  <si>
    <t>78138426-62df-4db7-82cc-17a3c4d1a8a6</t>
  </si>
  <si>
    <t>a1c9c8e2-bc89-4f5c-a959-ad83a22e4a00</t>
  </si>
  <si>
    <t>d1ed45d9-3ce3-43aa-924b-c5063fe8cb62</t>
  </si>
  <si>
    <t>1ff29b7e-fac2-407e-baa4-0f6ae8ff837f</t>
  </si>
  <si>
    <t>8529d9f4-d0b8-414e-806e-f5284b23089c</t>
  </si>
  <si>
    <t>9245ba37-24e9-4b48-a7c8-7541bc8fb75c</t>
  </si>
  <si>
    <t>799525d9-2824-40fe-bdbc-b439c09734bf</t>
  </si>
  <si>
    <t>d9c158b8-91aa-41fa-a9be-494e1f515b5f</t>
  </si>
  <si>
    <t>16f9df2c-d126-4bc7-9894-6487ab872c19</t>
  </si>
  <si>
    <t>96dbc4ca-de0c-42a3-b5dd-9c509d53b4eb</t>
  </si>
  <si>
    <t>bdb3b049-32c2-4042-951c-68a3061d87ce</t>
  </si>
  <si>
    <t>435fcae6-5ebf-46d3-84fc-d071784208db</t>
  </si>
  <si>
    <t>480b116d-5dce-44ae-887b-59f51f419577</t>
  </si>
  <si>
    <t>793f188d-7e41-4c94-b2dc-c96797cca58a</t>
  </si>
  <si>
    <t>2387860e-c62a-48f3-873c-3ac1b8b27991</t>
  </si>
  <si>
    <t>ce147798-0f2d-4428-9b5d-03cfe0a0621c</t>
  </si>
  <si>
    <t>6e6c4ef9-8992-4020-9b7d-f38a39d2aebd</t>
  </si>
  <si>
    <t>16b893fa-d44f-4309-9b6b-e7300a16c106</t>
  </si>
  <si>
    <t>114bef13-0ab7-4512-a1a4-759398eb4423</t>
  </si>
  <si>
    <t>6e0c4c30-846b-4817-bc17-78ffd4b38644</t>
  </si>
  <si>
    <t>5db5ca3f-bee6-4f23-a3ca-216dd5a33917</t>
  </si>
  <si>
    <t>7cb5fcff-7b5c-4a42-bb82-428107f16391</t>
  </si>
  <si>
    <t>95a8eca9-ed0d-4bd7-a6df-f1c3bbba2081</t>
  </si>
  <si>
    <t>8661d326-39b6-4df9-b695-6c88e70d8553</t>
  </si>
  <si>
    <t>c8dda54e-083b-445c-95d4-612ea039d246</t>
  </si>
  <si>
    <t>a219b758-1de8-4287-b46b-cef6a64ea420</t>
  </si>
  <si>
    <t>39be4f6c-0894-4896-852e-b9e60d994727</t>
  </si>
  <si>
    <t>39721f87-578e-42a3-a1ca-bb592f576b66</t>
  </si>
  <si>
    <t>beddf5c8-8d59-47c1-bbff-e09f4a0a7535</t>
  </si>
  <si>
    <t>ca9c0f2d-45f8-4673-922a-3ad6e1a80f2b</t>
  </si>
  <si>
    <t>8c76ef9e-0a60-4568-8f3e-181558de3042</t>
  </si>
  <si>
    <t>586ade41-ea79-4a3b-be03-042473c859ab</t>
  </si>
  <si>
    <t>71f77a16-8ae8-4cfe-a0c2-04f34c6d50d8</t>
  </si>
  <si>
    <t>19389de0-5567-42b9-b98b-229011ed3858</t>
  </si>
  <si>
    <t>cee1c7b1-0b3a-4f88-9c8d-04970e47c1a7</t>
  </si>
  <si>
    <t>5cda96df-a0a7-45d8-b7ed-ab9cd4a63618</t>
  </si>
  <si>
    <t>5f138a48-3010-4131-b3fd-c5ec1c07af98</t>
  </si>
  <si>
    <t>62cc8140-ce63-4dda-b9b5-10494e6b59f4</t>
  </si>
  <si>
    <t>90ce3eec-f056-43d1-a5ac-3c10764dad58</t>
  </si>
  <si>
    <t>347d7f1b-30fd-4327-ae0d-0a5884fd8fe7</t>
  </si>
  <si>
    <t>441dbaaa-fcd5-4973-8316-7b8e4c1c9d32</t>
  </si>
  <si>
    <t>868e1e70-afee-429b-b35f-d9d310f9bdda</t>
  </si>
  <si>
    <t>305009d5-779c-418a-a137-32f8b1e0d9cf</t>
  </si>
  <si>
    <t>333112ac-4f0a-45ef-983c-d69b9a4e8b73</t>
  </si>
  <si>
    <t>b30eb16f-42da-42ee-a091-69c0cc27da58</t>
  </si>
  <si>
    <t>b322167c-eebf-4da0-b278-7c309867d1a8</t>
  </si>
  <si>
    <t>0aab5004-f540-475f-83a5-4a4c8e129cf7</t>
  </si>
  <si>
    <t>6ed54130-2a13-4c5d-a739-35002d592114</t>
  </si>
  <si>
    <t>81c45e52-7094-4aa3-a2c5-9b6c69fa9f25</t>
  </si>
  <si>
    <t>405c8206-7ae6-4288-94e4-171c1073561e</t>
  </si>
  <si>
    <t>1381e64b-d8d7-4b78-8cd2-b79037ad8d56</t>
  </si>
  <si>
    <t>749505b1-c10c-42d6-8696-fd3c07cd3ab0</t>
  </si>
  <si>
    <t>bb5cafc2-5d74-4661-a979-13eac0ff0fd9</t>
  </si>
  <si>
    <t>d0f2861b-bdd4-4067-a0c3-fdf257c15b45</t>
  </si>
  <si>
    <t>dc3a3f12-ea8e-4a39-a481-51991ac104ff</t>
  </si>
  <si>
    <t>dfcf6b0d-2444-40d3-9567-0092c1f43512</t>
  </si>
  <si>
    <t>5f6f7089-3550-489a-9eb0-807d00cda463</t>
  </si>
  <si>
    <t>8deba939-4acf-4f16-b0db-b43c90c30089</t>
  </si>
  <si>
    <t>d579397e-53c0-4b59-8543-f719c26bf9fe</t>
  </si>
  <si>
    <t>86baf453-77bd-4709-b4ab-defdd1d33a7a</t>
  </si>
  <si>
    <t>1e78ea12-3469-4447-a734-4fa2d7d7fbca</t>
  </si>
  <si>
    <t>6661cbc9-3f23-493c-8419-70b10ce7efbe</t>
  </si>
  <si>
    <t>13d8f325-98fc-42bf-b914-2c975642f1a7</t>
  </si>
  <si>
    <t>eec0b704-74f8-4403-adcd-5667550d00fa</t>
  </si>
  <si>
    <t>2b2c34cd-bf95-4667-bf36-d8807f80504b</t>
  </si>
  <si>
    <t>6e00583a-86e3-4053-a50f-838208d80557</t>
  </si>
  <si>
    <t>77fa24bc-7ba5-47a7-80db-07ff1ccda14f</t>
  </si>
  <si>
    <t>da53a0a3-ce76-41e4-81a4-63dbb674d419</t>
  </si>
  <si>
    <t>e9e66ef6-959e-4948-bfcf-6bab7f5dbe1e</t>
  </si>
  <si>
    <t>5ecf426f-eed3-4360-aa50-ed879d92cee7</t>
  </si>
  <si>
    <t>d042a29a-bc86-4c40-b5cb-21173ba80653</t>
  </si>
  <si>
    <t>5dee5c7b-fbda-4e33-98b9-852c53f6cc04</t>
  </si>
  <si>
    <t>68a47985-5999-4e72-b557-65b55f800bbf</t>
  </si>
  <si>
    <t>b6a0d2a4-a889-4cf2-995e-34696af9d7ed</t>
  </si>
  <si>
    <t>ee8dc2df-10ce-4a5e-af0d-4140f1c0e1b9</t>
  </si>
  <si>
    <t>2160e234-5e66-4e3b-a521-018862d214f6</t>
  </si>
  <si>
    <t>d505f49f-7e26-4d4e-89f7-3f10bf224145</t>
  </si>
  <si>
    <t>e0b04572-be61-4b25-85e4-5aac30c5c65f</t>
  </si>
  <si>
    <t>f4d0a887-b750-470f-955c-8d7654329ebc</t>
  </si>
  <si>
    <t>f9c50063-7cf0-4706-82cc-f4c05f5664bf</t>
  </si>
  <si>
    <t>fc8fb837-979a-4538-a6a6-2424092d2666</t>
  </si>
  <si>
    <t>1c4466e7-c0f8-41fe-a18c-e0744954f16b</t>
  </si>
  <si>
    <t>b2ab0825-86a9-410d-bbaa-eb0b54fbb7ae</t>
  </si>
  <si>
    <t>99e9f7b7-6a0c-4f8c-9268-84070e6506ad</t>
  </si>
  <si>
    <t>6016ce7d-8afc-4536-97cd-46ed83a399c2</t>
  </si>
  <si>
    <t>9307acdf-8276-4db8-808c-710937b56aab</t>
  </si>
  <si>
    <t>7ff73a0c-5969-4b9d-b19e-2de1d630ff99</t>
  </si>
  <si>
    <t>ea245574-e06b-4d76-a392-fff28b8716d0</t>
  </si>
  <si>
    <t>67658c88-69cc-4638-91ab-558a8c9983de</t>
  </si>
  <si>
    <t>e1c4d2d8-8bfc-49b7-a0fc-9682e6f5835d</t>
  </si>
  <si>
    <t>faa2ac68-7f02-4e64-87ca-4f3703ca8a4e</t>
  </si>
  <si>
    <t>2b186d67-2c83-4cf9-8fb0-54bc1e332b3e</t>
  </si>
  <si>
    <t>8e0a3d09-d200-4bbc-aa76-c7256a9f26ff</t>
  </si>
  <si>
    <t>c3c264cf-81c9-4e41-b7d2-6eb0bfa363d3</t>
  </si>
  <si>
    <t>e1c798a3-d292-47cd-88bd-9bb9d34ea020</t>
  </si>
  <si>
    <t>fa098485-7413-4535-9ba6-234fe727e734</t>
  </si>
  <si>
    <t>9377f8d4-a9c5-4a08-9ff7-6d26bdc0c748</t>
  </si>
  <si>
    <t>57efb342-77b8-48fb-9eda-c8f6349a3892</t>
  </si>
  <si>
    <t>512f7294-33a4-4b85-acbb-d8df33ceccba</t>
  </si>
  <si>
    <t>728cae5d-bc2b-4bac-8027-a87503109283</t>
  </si>
  <si>
    <t>fac7bc5a-65d4-49e0-a3ad-af85d6395506</t>
  </si>
  <si>
    <t>62cec120-3297-4d1b-aff4-232ac9d08b0e</t>
  </si>
  <si>
    <t>64f6fb98-64b3-4dcb-ba02-d5428dece056</t>
  </si>
  <si>
    <t>871c7566-901b-43b1-94ef-f4cef87be405</t>
  </si>
  <si>
    <t>0bbcf723-0db2-4ca4-9810-e8b8c486cf15</t>
  </si>
  <si>
    <t>f1607b36-2532-479d-b88b-da2ccf273acb</t>
  </si>
  <si>
    <t>40649287-6a89-4e70-bdc1-7d3732752d60</t>
  </si>
  <si>
    <t>15a64a63-9615-4183-945a-7d46f96d98f2</t>
  </si>
  <si>
    <t>aee36311-944f-461b-a774-92e8d00ddce7</t>
  </si>
  <si>
    <t>ffb7845f-e1cf-4225-846f-acfca7787688</t>
  </si>
  <si>
    <t>1ded428b-1e13-4378-9eed-e267075484e8</t>
  </si>
  <si>
    <t>4af30592-7dcb-425d-be0a-f2f05f5fce8c</t>
  </si>
  <si>
    <t>cf12a0ed-1cff-420c-b70f-33640c69dbe9</t>
  </si>
  <si>
    <t>d02153c0-bd17-45e3-82fa-179ee2d56d5a</t>
  </si>
  <si>
    <t>e65fba7e-822d-489a-a124-f23a6ed7c62c</t>
  </si>
  <si>
    <t>2d91770c-cab8-46c1-8eba-6237121099c4</t>
  </si>
  <si>
    <t>57b4420b-440b-4ee3-8c77-9817a201b41e</t>
  </si>
  <si>
    <t>38a1abab-0336-4134-ac32-e78bcf9ddf9e</t>
  </si>
  <si>
    <t>453bb541-43fa-4a98-bb23-23c7445ecb9b</t>
  </si>
  <si>
    <t>9099de8e-3950-4ef0-98f0-f9d3edd30d59</t>
  </si>
  <si>
    <t>00258154-116f-418e-867c-149870d04405</t>
  </si>
  <si>
    <t>ef627f5e-5963-4063-a247-556b5bfd1c16</t>
  </si>
  <si>
    <t>3a823c12-23b7-4dfa-979b-c468aa2f30c9</t>
  </si>
  <si>
    <t>10bd32cd-d4f3-4fad-95d7-76a69e94abd8</t>
  </si>
  <si>
    <t>c65e0cd5-3e71-41ab-9bee-0a6afb981357</t>
  </si>
  <si>
    <t>d6f92b70-c681-4b85-a9fa-fe5813c9783c</t>
  </si>
  <si>
    <t>2090a5ac-5d40-4b55-a819-6d2d1590204a</t>
  </si>
  <si>
    <t>d9285466-d16c-416d-869f-5cf8bc3a37b2</t>
  </si>
  <si>
    <t>8eb931ea-aecc-4d5a-8da2-ae8674f72cd1</t>
  </si>
  <si>
    <t>799cab95-67cc-4abe-8089-8dd834a645f6</t>
  </si>
  <si>
    <t>d8c9820f-e6b8-4efa-baf8-87f43bcca20f</t>
  </si>
  <si>
    <t>f5f5c6b0-34bd-402f-bc5d-cef580c9329d</t>
  </si>
  <si>
    <t>a3dc0ef0-716f-4ee8-a80b-1474bf913027</t>
  </si>
  <si>
    <t>3b1cb92a-0329-4027-95f0-6a87e2842310</t>
  </si>
  <si>
    <t>3f576869-b1a0-4bb4-8514-9116e465ada7</t>
  </si>
  <si>
    <t>5ae4ca8a-553d-43b1-bfdf-bf0204d99371</t>
  </si>
  <si>
    <t>18af7daa-1665-44d9-a041-38e18bcd8207</t>
  </si>
  <si>
    <t>a38174b2-d248-4839-8572-b7497980489a</t>
  </si>
  <si>
    <t>5403612e-acca-4df0-b8dc-bb24c7666ee5</t>
  </si>
  <si>
    <t>5ccce0ee-f5b3-4da4-8c31-7c352881f555</t>
  </si>
  <si>
    <t>014a680e-06c1-470c-a15c-db292fdc9511</t>
  </si>
  <si>
    <t>43e47055-2601-447f-81cb-1dc6bde7a3c4</t>
  </si>
  <si>
    <t>316d045e-4f21-4095-b41a-187eeccc3baf</t>
  </si>
  <si>
    <t>e86cb13c-38dd-46f1-8158-3df6e32f82af</t>
  </si>
  <si>
    <t>b39de06d-f059-4c32-ad9f-32ff79672b40</t>
  </si>
  <si>
    <t>e5c201e7-89f4-4a3c-a07f-1426c13ab18a</t>
  </si>
  <si>
    <t>73d041fd-ec71-4fa1-9bcf-37add79bce1a</t>
  </si>
  <si>
    <t>9610181d-f900-43b5-b7c5-34da19107aea</t>
  </si>
  <si>
    <t>f76fe03b-68ec-4565-926c-b44db1198120</t>
  </si>
  <si>
    <t>fc7783cc-a314-43d9-bfe3-36a558074ac6</t>
  </si>
  <si>
    <t>c1dc87ac-1161-4af5-88dc-86abc87bb681</t>
  </si>
  <si>
    <t>d95bca43-8046-42e0-837c-260fc641389a</t>
  </si>
  <si>
    <t>e6a5b3e3-d06c-415e-94f0-aad2897f3fbc</t>
  </si>
  <si>
    <t>ec3bee5f-a3c2-403e-bd8a-938551c5554d</t>
  </si>
  <si>
    <t>2713725e-922c-4f06-a969-183d0a253d27</t>
  </si>
  <si>
    <t>9310343a-573a-42f1-88eb-092769933e45</t>
  </si>
  <si>
    <t>df21b9eb-4495-4623-8cbc-f196edfef86f</t>
  </si>
  <si>
    <t>1e367325-041c-4eec-bbae-75ba7a9e6c34</t>
  </si>
  <si>
    <t>016d40fc-a7f0-4911-a86d-245c6a673fe7</t>
  </si>
  <si>
    <t>01783e61-337d-438d-b01a-ed5959c15baa</t>
  </si>
  <si>
    <t>a7069744-0260-40de-a12e-0960004aab70</t>
  </si>
  <si>
    <t>cec5677a-19ea-4b6f-ba17-381dc0eaa579</t>
  </si>
  <si>
    <t>ec61cbfd-5cc7-472c-950d-c8e06525c5c2</t>
  </si>
  <si>
    <t>b0aee375-a74a-4e49-8d87-92a372558498</t>
  </si>
  <si>
    <t>24b19ab3-1fc9-498f-9b82-eef2bbd8e0e9</t>
  </si>
  <si>
    <t>5211c6ec-914e-47fd-bdc2-cc578032ec62</t>
  </si>
  <si>
    <t>bc38b865-f0e5-4dfb-a65a-61f18d7f3fa2</t>
  </si>
  <si>
    <t>bfdecd2d-5657-4f55-82fb-4ae09abdee0d</t>
  </si>
  <si>
    <t>ecf8edd3-8d36-479d-bad6-17a5bf03f125</t>
  </si>
  <si>
    <t>b131c8d5-9420-4370-9d67-fbe5af57d303</t>
  </si>
  <si>
    <t>2def5fc2-a8a6-41cd-a8e0-95ddea605ee3</t>
  </si>
  <si>
    <t>9c9079ab-36c4-4613-acf9-b73c857bd6d3</t>
  </si>
  <si>
    <t>44e9dfcb-93a5-4dd9-bdf4-936a98665d3c</t>
  </si>
  <si>
    <t>325101b1-6830-441d-aaaf-f47194b37425</t>
  </si>
  <si>
    <t>e26d1375-eb49-4a73-8627-db35eb1fb168</t>
  </si>
  <si>
    <t>1f2269aa-ad01-4e1a-897e-c4e23130106c</t>
  </si>
  <si>
    <t>7b13bfb6-84d2-4d79-aac3-9c0f54339b1d</t>
  </si>
  <si>
    <t>682dabf7-104d-4aeb-84f2-935d65dffab9</t>
  </si>
  <si>
    <t>2269b3c8-9e06-4767-8676-713f3eee953f</t>
  </si>
  <si>
    <t>1c9980dd-0863-491c-9629-872aad8e0bac</t>
  </si>
  <si>
    <t>e02b8e5d-d6bb-40b6-bc8e-20eca07dc6bb</t>
  </si>
  <si>
    <t>ca0a33f0-e231-46f5-83ca-4c844c298483</t>
  </si>
  <si>
    <t>ce73cdaa-c812-47c6-a889-338cb37c40ab</t>
  </si>
  <si>
    <t>38fbedfb-ecc2-4983-ae34-31182f38e3a7</t>
  </si>
  <si>
    <t>9cfd5c3f-128a-4eab-ac9e-a51e7c40caa7</t>
  </si>
  <si>
    <t>40e7757b-764a-438b-ab4a-be7cb77b6ccd</t>
  </si>
  <si>
    <t>778d1fc7-89a2-4339-a37b-24465ce6f60c</t>
  </si>
  <si>
    <t>a5ff4338-d021-44f9-b382-f3ef31db4a24</t>
  </si>
  <si>
    <t>a8be723c-e114-4df4-ab7e-63f6fd929cc7</t>
  </si>
  <si>
    <t>0ad62969-fac5-46ba-a9b6-dcdc4337fcf4</t>
  </si>
  <si>
    <t>0c79711b-01da-443d-9fad-e33d0c9e256f</t>
  </si>
  <si>
    <t>1e5f7a1e-c8c4-4a14-b2a7-cefa9914c12f</t>
  </si>
  <si>
    <t>1fd4f93b-ceb8-4856-bdab-f553fbeb0ab3</t>
  </si>
  <si>
    <t>2a325460-6173-477d-9afc-d1d7058b8848</t>
  </si>
  <si>
    <t>2cf76562-3b29-4672-919e-4a05528353f6</t>
  </si>
  <si>
    <t>2e74b145-e3ac-4271-8c46-2c2f86138e43</t>
  </si>
  <si>
    <t>3d23e1ca-5462-4c0d-aecc-68c57e2fc58b</t>
  </si>
  <si>
    <t>4e55b27e-5be0-476c-9262-793c3017983d</t>
  </si>
  <si>
    <t>08d24736-9cab-441f-97d8-54eac5dfb726</t>
  </si>
  <si>
    <t>26a9cf51-eb4a-4e48-b7f0-75a7a7185ce2</t>
  </si>
  <si>
    <t>51b8c6b4-a67f-4bbd-8d5d-ab363beecf53</t>
  </si>
  <si>
    <t>87f55a93-41f0-4788-9922-11d1943ea9f8</t>
  </si>
  <si>
    <t>96bbc687-c5fe-4133-a7bb-0180d1a5468e</t>
  </si>
  <si>
    <t>114ed987-c596-4542-9e93-72f08e8c066d</t>
  </si>
  <si>
    <t>133d830b-7239-4bf5-a0b3-04f69f572e0f</t>
  </si>
  <si>
    <t>256fc237-1fd8-40b0-92c2-7afb91dffa7f</t>
  </si>
  <si>
    <t>308c5271-95ed-4544-ae6f-cc73434ba493</t>
  </si>
  <si>
    <t>492f0625-295d-4af7-b25c-0f159e8da75b</t>
  </si>
  <si>
    <t>788ea113-ce19-4c46-a786-2092debc90c8</t>
  </si>
  <si>
    <t>0143c017-59fc-4858-9726-1e365fc9db36</t>
  </si>
  <si>
    <t>2655a7e0-15c1-4506-88b4-9823f961c909</t>
  </si>
  <si>
    <t>66105dd5-cfc5-470c-ac00-76190118e0ad</t>
  </si>
  <si>
    <t>688382f2-7420-43bb-b048-5dea58fe17f5</t>
  </si>
  <si>
    <t>a3dba5ab-c522-43d4-86d6-e5ca3112fee7</t>
  </si>
  <si>
    <t>abe3bd07-3d24-4c81-8e95-c15f2770d6bc</t>
  </si>
  <si>
    <t>b8b4ed26-59da-4f42-884d-49a9b9beb869</t>
  </si>
  <si>
    <t>c692cce7-4748-46f3-8f15-125e7c12e6e7</t>
  </si>
  <si>
    <t>ccf483b5-f3ef-4532-b687-cd58e84db0f4</t>
  </si>
  <si>
    <t>ecf6b145-110f-403b-a8b9-53c5d46b901b</t>
  </si>
  <si>
    <t>3cc4d2c6-6605-4422-a168-5b8d4a1b964a</t>
  </si>
  <si>
    <t>f15802af-7e3e-4ff2-a057-a5f9c9a870de</t>
  </si>
  <si>
    <t>2e654582-b355-41c1-b9ab-162b7cc8d804</t>
  </si>
  <si>
    <t>400cea7b-2954-4924-8dab-70afdf2ec484</t>
  </si>
  <si>
    <t>0ebac870-cfd8-4587-a9bc-f3522df52589</t>
  </si>
  <si>
    <t>48d76b44-00bf-4820-827c-1a23a76805e6</t>
  </si>
  <si>
    <t>86ca7d90-7694-4b68-b1d7-852303f5ae83</t>
  </si>
  <si>
    <t>739023b8-3a43-4d23-88c5-bcc834c40d38</t>
  </si>
  <si>
    <t>68774450-4d17-4f1f-932f-1a8579e5d3be</t>
  </si>
  <si>
    <t>87038565-99df-4786-83e5-53e423d62842</t>
  </si>
  <si>
    <t>ad3315a9-32b1-463a-9cb9-b3e241f96fda</t>
  </si>
  <si>
    <t>b8e45854-2a6a-4774-bef0-359a7a4629df</t>
  </si>
  <si>
    <t>b06b8db5-1156-4285-a9f7-3f66ec86c534</t>
  </si>
  <si>
    <t>bed1fe0e-07dd-49ac-ab8c-6a18773025b3</t>
  </si>
  <si>
    <t>e603949e-729b-4ee7-a1ba-99f434299b69</t>
  </si>
  <si>
    <t>6d26fb12-2efe-4e58-af57-a47139108433</t>
  </si>
  <si>
    <t>860841c0-1920-449c-9b3c-7040fabf709a</t>
  </si>
  <si>
    <t>c687cf5b-1f02-4b16-86d4-ea8e725f9d92</t>
  </si>
  <si>
    <t>d71e6872-9a7f-46af-a548-3573eb578e65</t>
  </si>
  <si>
    <t>f7cfcc8d-aa7f-4ba1-a199-52e998ce2642</t>
  </si>
  <si>
    <t>f6257aa0-3d66-4638-9497-e5047d9f760b</t>
  </si>
  <si>
    <t>08ea4108-c55c-43a5-9964-3b8f0cd6c2f8</t>
  </si>
  <si>
    <t>864f2b75-a25f-406a-917e-eff0ec5f0493</t>
  </si>
  <si>
    <t>b415800c-d415-471c-a85c-d3f4bdf6a849</t>
  </si>
  <si>
    <t>1d4a680f-dbc1-4c19-91f7-e3d09791fb75</t>
  </si>
  <si>
    <t>c81edbda-5fcd-48ce-abf7-b51c7425a3ed</t>
  </si>
  <si>
    <t>aa3043c1-e338-460d-8820-7c54dd6a6afa</t>
  </si>
  <si>
    <t>8add7071-b826-400d-aff3-89933810d2fc</t>
  </si>
  <si>
    <t>ac03f06d-3039-405f-9d32-00f6aa72bcd1</t>
  </si>
  <si>
    <t>23c3d237-fc75-4c54-be4f-37419e76728f</t>
  </si>
  <si>
    <t>29aee68c-fe02-4ea3-b6d6-ed93fc4faadd</t>
  </si>
  <si>
    <t>0307f67d-4f0d-43f0-9dc2-0a7ed860ae2d</t>
  </si>
  <si>
    <t>58a52d9b-77fc-4d5d-b751-b55de8abc08c</t>
  </si>
  <si>
    <t>98c347ea-76e1-4d61-97d4-60377efa6f9d</t>
  </si>
  <si>
    <t>e2b06277-e70e-4bc8-b33e-892b8022ade5</t>
  </si>
  <si>
    <t>e94fd77c-fcfc-419a-971f-aa5f783e1972</t>
  </si>
  <si>
    <t>9d60da58-d668-4244-bcf4-ceed11a8e325</t>
  </si>
  <si>
    <t>44b895c3-6f8b-4d5d-a2ac-b9bcf2645b73</t>
  </si>
  <si>
    <t>6396e8fc-973d-4f23-9d74-b925422d07a0</t>
  </si>
  <si>
    <t>01019cba-79f3-430b-b9bf-c9b0c9c3bd6f</t>
  </si>
  <si>
    <t>24311b80-7c04-4213-b983-add79a514948</t>
  </si>
  <si>
    <t>fa5e1f46-1e0e-4e38-89b1-d1391153796e</t>
  </si>
  <si>
    <t>f2c1bf39-d608-47f1-a167-f757611d0cfb</t>
  </si>
  <si>
    <t>49d3a72e-b350-488e-8a13-da701ea1b4eb</t>
  </si>
  <si>
    <t>754f89fb-bfb6-413b-8145-5ceb4bb09d28</t>
  </si>
  <si>
    <t>66748865-92e9-48b1-9280-c8860de19073</t>
  </si>
  <si>
    <t>84f67c83-9521-40ee-8478-39e697760469</t>
  </si>
  <si>
    <t>797f3b34-1138-4ed8-89e2-1551d0819ab2</t>
  </si>
  <si>
    <t>e0942f99-27fd-4153-8a85-e120a9ef59d0</t>
  </si>
  <si>
    <t>b9784488-a7d6-45ef-ad3f-5c75f18eae45</t>
  </si>
  <si>
    <t>3f1a0b2b-a62b-4fae-bec1-860245f15b0f</t>
  </si>
  <si>
    <t>2ec7426d-7199-4e05-a7f9-87d6ae36217b</t>
  </si>
  <si>
    <t>76724d7c-7a31-47ab-85bd-6355dd214bc9</t>
  </si>
  <si>
    <t>80637df8-f55b-4e56-96e0-edd5aa5b9566</t>
  </si>
  <si>
    <t>35868366-990f-4829-ae57-5d6fb6ae88fb</t>
  </si>
  <si>
    <t>0fe7cc22-37be-4319-a4cf-0368b7570d63</t>
  </si>
  <si>
    <t>1e8450e1-3cb4-4f9a-959d-5ee694ad6b99</t>
  </si>
  <si>
    <t>4a957469-7b5a-42c3-a426-edd9789fe4af</t>
  </si>
  <si>
    <t>8b9d01e8-6dc5-471a-bc2b-bc7dddbeaa94</t>
  </si>
  <si>
    <t>68c51dc4-e24f-4616-8363-df859935b8e7</t>
  </si>
  <si>
    <t>5118c004-5b88-455b-a2fe-7ac95bf71557</t>
  </si>
  <si>
    <t>a62dde1c-70d9-4b4e-bb43-880affa132e3</t>
  </si>
  <si>
    <t>b55d42e0-e1c6-424e-8225-91d61df176af</t>
  </si>
  <si>
    <t>cf9d546f-935e-46c1-ade1-56a683758f28</t>
  </si>
  <si>
    <t>80c4d325-7616-4523-b4ee-3e1806ad0a23</t>
  </si>
  <si>
    <t>902212d8-f1c6-450d-baa6-262e7659efcb</t>
  </si>
  <si>
    <t>068e4f93-c0f1-4002-83f1-29f4fedb9dd8</t>
  </si>
  <si>
    <t>14331210-23bc-4bd5-b9c6-24c33f07c627</t>
  </si>
  <si>
    <t>5ed7b43e-746f-4eda-b4d0-2ff2a1e3ec46</t>
  </si>
  <si>
    <t>52b3e15e-2c49-4cb5-93a2-f40a1af804ad</t>
  </si>
  <si>
    <t>67969d3f-3632-46c8-ad59-2a9298dd1c0b</t>
  </si>
  <si>
    <t>a7ae1c13-2927-4100-a7e8-bd9aed5aa928</t>
  </si>
  <si>
    <t>a12e99a8-801a-41e9-bfb0-b16dde93885c</t>
  </si>
  <si>
    <t>be213864-917e-4148-a492-c8524c882397</t>
  </si>
  <si>
    <t>e0377214-e3c4-4dd5-9c10-e25acd8025f3</t>
  </si>
  <si>
    <t>fe6c5402-4d95-407b-8653-58973927472e</t>
  </si>
  <si>
    <t>431f57ec-b034-4404-a9ec-8a641b1f857a</t>
  </si>
  <si>
    <t>94662c89-70d1-412b-8c24-4b8f3da6e77b</t>
  </si>
  <si>
    <t>c577b96c-b816-4657-bc93-d43c120fdae0</t>
  </si>
  <si>
    <t>d3f5911d-395a-4368-a559-39ec6f620233</t>
  </si>
  <si>
    <t>1c0eea0a-e8f9-43d1-af1f-043d7766fd75</t>
  </si>
  <si>
    <t>4e6fa84f-6c5a-4e42-872d-7ddec9f2581e</t>
  </si>
  <si>
    <t>13c1e4d2-4c9f-4d19-9c21-e794d37893d9</t>
  </si>
  <si>
    <t>ad57cb1d-0443-433b-8060-8c142b8e8460</t>
  </si>
  <si>
    <t>b5d184a0-ad45-413f-9699-8bc420c829d3</t>
  </si>
  <si>
    <t>1cfa308a-d9fa-499f-955e-ac4609fe402a</t>
  </si>
  <si>
    <t>7a2909ec-dcb2-43fd-bbdd-98511021aa48</t>
  </si>
  <si>
    <t>51c768ed-21e1-4dec-a971-1472edbd8c84</t>
  </si>
  <si>
    <t>c983e885-5237-40ce-a15c-68711dca68a1</t>
  </si>
  <si>
    <t>90ba3734-6a06-49cb-b969-7e733de50d10</t>
  </si>
  <si>
    <t>22462587-3411-4cfd-8ea8-a8a759029b74</t>
  </si>
  <si>
    <t>ebf9708e-cd96-4364-bea0-c50a97fd0d10</t>
  </si>
  <si>
    <t>01bcf559-9928-4dbb-900a-35a73e4716e9</t>
  </si>
  <si>
    <t>f6b99c29-8efd-4c4a-b7df-f3f5c9b73ac4</t>
  </si>
  <si>
    <t>246a02c3-596d-4d28-8453-100111cc94e8</t>
  </si>
  <si>
    <t>a31ca401-c0d5-4428-a75c-b3b2d9f360e0</t>
  </si>
  <si>
    <t>bdd04a9d-95bf-492f-87e1-401f98f4550b</t>
  </si>
  <si>
    <t>69bd3cf1-0f81-4bc0-87b3-3c2ae071de43</t>
  </si>
  <si>
    <t>0f0d1fe4-8ee7-4756-bd0e-bd483bd1db0f</t>
  </si>
  <si>
    <t>da5347b7-3a40-40aa-a4d4-4447516b0ae8</t>
  </si>
  <si>
    <t>6e0564ac-a914-4dc8-9dd7-b2315b2b1a91</t>
  </si>
  <si>
    <t>9596534e-9444-44ab-93a3-fdf3a6a2df72</t>
  </si>
  <si>
    <t>fb5b9022-c2c8-495b-a77c-66fce1c0eff5</t>
  </si>
  <si>
    <t>48e66444-5264-4251-8496-e72cc201d229</t>
  </si>
  <si>
    <t>7f15d37e-e8e3-456d-a94f-0d2b51735ae3</t>
  </si>
  <si>
    <t>3c910248-308c-4407-9171-7d325ba1e2f7</t>
  </si>
  <si>
    <t>9101cba5-cad7-4b7c-8243-7071537e9c7d</t>
  </si>
  <si>
    <t>98757a4c-8b26-49b8-b49b-8a5e30aa734a</t>
  </si>
  <si>
    <t>c562f19f-4e31-4975-b797-b837f6d926e1</t>
  </si>
  <si>
    <t>1c7a1a30-f9ca-4920-95b3-d129056aa3b0</t>
  </si>
  <si>
    <t>2a20af19-e45b-4137-88fe-0a1f97c5b7f4</t>
  </si>
  <si>
    <t>39ec482c-9d1f-4a94-993d-f9c06fc70255</t>
  </si>
  <si>
    <t>78dff0a1-eddc-4175-9de5-8834ac4d95eb</t>
  </si>
  <si>
    <t>80d5310a-08a7-4045-9ed6-a65bdeafa090</t>
  </si>
  <si>
    <t>354d8785-13e2-44da-8e76-5a968aa0df91</t>
  </si>
  <si>
    <t>6059cad8-4065-4e35-8b9c-46a88d9bd01a</t>
  </si>
  <si>
    <t>4eef447c-88e8-4519-9074-5291601ed2b0</t>
  </si>
  <si>
    <t>6aa22561-c30b-4c73-96b4-6f387328cc52</t>
  </si>
  <si>
    <t>b4b12fe4-bc38-4542-8235-24e27697f28b</t>
  </si>
  <si>
    <t>b600f0d3-d6d5-4869-9df7-72ee8b593e72</t>
  </si>
  <si>
    <t>577d7d58-5294-41d7-9c35-f5d7a226320b</t>
  </si>
  <si>
    <t>e0cb6e86-19d4-41d5-a796-50b35a583312</t>
  </si>
  <si>
    <t>77c59f29-e8bf-4cc2-bcf6-61b84e2b98e1</t>
  </si>
  <si>
    <t>2d1073cb-dbbc-44e0-ab58-0f7943c04962</t>
  </si>
  <si>
    <t>006799a4-6fe1-474f-9a3c-bed43d356a8f</t>
  </si>
  <si>
    <t>504a4fe6-6735-47df-a564-962e82d0e7d1</t>
  </si>
  <si>
    <t>6392de27-568f-41f0-92c0-22dfeb97ebb8</t>
  </si>
  <si>
    <t>f1cedc37-e728-4444-80ab-6047b5836249</t>
  </si>
  <si>
    <t>c609fb77-0aa3-4f96-a5fb-ccedd42b7f97</t>
  </si>
  <si>
    <t>d24b3a82-0ea0-4f22-957f-b0646a034c0e</t>
  </si>
  <si>
    <t>91c733e8-a437-46f5-a110-7746b5204dbe</t>
  </si>
  <si>
    <t>edfadbf9-300b-4676-82ac-f46d74315b39</t>
  </si>
  <si>
    <t>81bd4a4f-d734-4957-937a-795977c0ad8c</t>
  </si>
  <si>
    <t>89ffd9ec-4c31-46b6-ae40-cf5a505ad328</t>
  </si>
  <si>
    <t>3dba845d-621e-4b29-a618-73d2af8ac6f9</t>
  </si>
  <si>
    <t>d5e4294f-9aa4-4c6e-90b8-ac33cf678854</t>
  </si>
  <si>
    <t>be09c14d-22c7-492c-af5a-327f6a3a862b</t>
  </si>
  <si>
    <t>b6da6b3c-02d1-4e99-b1e4-b99a60b01722</t>
  </si>
  <si>
    <t>3d838659-15fd-4edf-8d72-55c289fc035f</t>
  </si>
  <si>
    <t>4d9db306-5121-4d6c-b582-71774231d2e3</t>
  </si>
  <si>
    <t>21b6866e-2f55-401d-a198-f266c70a4566</t>
  </si>
  <si>
    <t>239a5d63-5374-4444-8c91-8bbddd008d28</t>
  </si>
  <si>
    <t>304b3d29-9ce8-425a-ab02-9c211aa1a93f</t>
  </si>
  <si>
    <t>2004e5b2-8dac-47ff-84c2-133cd1d3545a</t>
  </si>
  <si>
    <t>efe23433-f8e0-4b3e-8368-bd3d844d7e47</t>
  </si>
  <si>
    <t>f1d188cf-43e4-470d-aba1-6ced1f5b9192</t>
  </si>
  <si>
    <t>1a240064-859f-439e-94b2-b44c9c7639dc</t>
  </si>
  <si>
    <t>18129bf9-f9ca-4cb2-9f72-2de9a046e19b</t>
  </si>
  <si>
    <t>a5a3eecc-ab74-4dd7-8661-739c49edaa45</t>
  </si>
  <si>
    <t>b7d41823-f1b0-439c-b9e2-5620e32b2146</t>
  </si>
  <si>
    <t>2d7c2ef4-f71d-45b2-b705-17a993bc5c84</t>
  </si>
  <si>
    <t>cd5ee9fa-4df8-46b9-aa28-749fbd7f86d9</t>
  </si>
  <si>
    <t>304f9081-8c01-46ba-a752-45d021d06bb3</t>
  </si>
  <si>
    <t>a4cc7728-8e11-4704-a849-feee3e4bb1e5</t>
  </si>
  <si>
    <t>662161b8-9ae7-45bc-ab2f-2444a2e2c315</t>
  </si>
  <si>
    <t>dabe0036-092f-4d02-b6c4-6b4abbeac010</t>
  </si>
  <si>
    <t>4e2a1fc9-09b8-412c-b0a3-e5f408c3c07b</t>
  </si>
  <si>
    <t>44ed8c44-2af1-49bd-ab7d-e1aacd2aa637</t>
  </si>
  <si>
    <t>a439af79-f888-4c51-a298-3b6b7693d841</t>
  </si>
  <si>
    <t>3e29c615-90a4-420f-a1b9-6de5db19e84c</t>
  </si>
  <si>
    <t>a01fe883-2733-4b55-b8c7-2e4338abd68a</t>
  </si>
  <si>
    <t>ba9a8a02-23e7-4a2d-b569-cd7c24d70cd8</t>
  </si>
  <si>
    <t>c4009805-331f-48c3-a781-654f97e6f323</t>
  </si>
  <si>
    <t>af9d2d9f-748e-4d8f-aa2e-cc80efbf9a8a</t>
  </si>
  <si>
    <t>ca8fbd60-c09d-43c1-8a89-e19e8a3cd6d5</t>
  </si>
  <si>
    <t>1d0e8575-9c2e-4bca-8122-1ad290b60773</t>
  </si>
  <si>
    <t>92f67560-8692-417f-b6bf-b1442fc0cc70</t>
  </si>
  <si>
    <t>a6fab9d3-6d30-4183-9328-5fb7458bdf32</t>
  </si>
  <si>
    <t>be5ef246-a37d-4abe-b696-900e1abf6b40</t>
  </si>
  <si>
    <t>8b087772-fe0d-44df-8c4b-f1854c24d421</t>
  </si>
  <si>
    <t>54b2ce23-904d-4465-8bd9-4e69b41ff418</t>
  </si>
  <si>
    <t>4b297ba7-c0ad-4d4e-8c75-8a65e6aae8ed</t>
  </si>
  <si>
    <t>21a06259-921c-4ab8-8a85-2ce327b027cf</t>
  </si>
  <si>
    <t>134ec4e7-2ae7-43c0-8440-561a9719519f</t>
  </si>
  <si>
    <t>152b54bf-8921-43ef-9ff0-dfe145b62ce1</t>
  </si>
  <si>
    <t>9826a17b-39fc-4482-b902-f1b05307a82f</t>
  </si>
  <si>
    <t>ab9e1a0f-cfee-428b-a912-ba85e6079735</t>
  </si>
  <si>
    <t>ae7b3bad-ce4f-4952-bb31-13cae1b0c109</t>
  </si>
  <si>
    <t>b784849e-bd3f-423c-b4cd-9eef67aafe70</t>
  </si>
  <si>
    <t>cff17687-09d2-481d-8b46-4d0fa1d99f55</t>
  </si>
  <si>
    <t>e0f0c653-82ec-4be6-8f35-a660aba395da</t>
  </si>
  <si>
    <t>1d3740ef-2937-4441-af5a-3708b6b87a20</t>
  </si>
  <si>
    <t>2e1146f9-5c30-4989-a70a-da12d140b0d4</t>
  </si>
  <si>
    <t>bb29a2ae-3fcf-4d6a-9a73-f219a5e42306</t>
  </si>
  <si>
    <t>6fd50e19-ad3d-4f3e-8945-2f2ec060b8f9</t>
  </si>
  <si>
    <t>807f50a5-7a2f-4559-907f-be507371bdf7</t>
  </si>
  <si>
    <t>51576921-1f23-4bfe-9327-bc8d84dd4688</t>
  </si>
  <si>
    <t>cb6df902-1b63-4b7b-91cd-25e2b0384180</t>
  </si>
  <si>
    <t>36885ce6-ac75-4bf1-9ce9-9377873f0180</t>
  </si>
  <si>
    <t>efaa8c3f-79cb-4f41-8474-353f1fa58447</t>
  </si>
  <si>
    <t>fb33d3e6-4f82-42cd-a0dd-e34b3ef1de2f</t>
  </si>
  <si>
    <t>2f0f84ae-05fa-4771-bf1b-ff08cb058a4d</t>
  </si>
  <si>
    <t>5944c642-444b-40c1-8986-51fcc0b1bfb8</t>
  </si>
  <si>
    <t>56305730-d08e-44c1-911d-b972c768732e</t>
  </si>
  <si>
    <t>b6152b57-12b4-4294-979a-0a19b917f035</t>
  </si>
  <si>
    <t>ddadd6d6-4352-416a-bb3e-ed61bb917d51</t>
  </si>
  <si>
    <t>8a82cf87-f682-4e14-9d5e-5bd2a418e7e0</t>
  </si>
  <si>
    <t>13ac1c38-4665-4ae3-9650-9f6849611a63</t>
  </si>
  <si>
    <t>b41388fb-c560-4592-ab92-82419eb35f07</t>
  </si>
  <si>
    <t>908f02b9-826e-4e0d-9700-55c79878ca47</t>
  </si>
  <si>
    <t>2c806e2f-21ad-4105-a09f-1acb4f38c274</t>
  </si>
  <si>
    <t>8b64e909-71f3-42e3-bc7f-0221d1f0eb24</t>
  </si>
  <si>
    <t>9abe104d-93bf-4292-8031-301f613120a0</t>
  </si>
  <si>
    <t>9d96edd4-e302-49d1-b0f7-1a081ca03faf</t>
  </si>
  <si>
    <t>994754de-82be-487c-9b09-522b0cdb6e2d</t>
  </si>
  <si>
    <t>bd657fbb-6a67-4415-8b9a-5da0b22e297a</t>
  </si>
  <si>
    <t>be053a73-7d10-4348-928a-693395841b19</t>
  </si>
  <si>
    <t>c5697240-b181-49d6-881f-0f1c102dcb50</t>
  </si>
  <si>
    <t>d32b801f-38a7-486b-9c92-677a8009c86d</t>
  </si>
  <si>
    <t>dc4dfcf3-8d32-48e3-8742-c085a865e583</t>
  </si>
  <si>
    <t>e7ea7481-2a4c-4390-904f-22c45de9c183</t>
  </si>
  <si>
    <t>e059d9b5-271b-48ee-a16f-9fae8ece896d</t>
  </si>
  <si>
    <t>8cc4d075-1c91-42cb-8ca4-4108f88eebf9</t>
  </si>
  <si>
    <t>41e016d1-0b84-47e9-895a-1dfcbf9317a3</t>
  </si>
  <si>
    <t>72632301-6cfc-4dec-8484-866308d4ee44</t>
  </si>
  <si>
    <t>b0be2ab4-6aec-4b82-af97-18019a9dff74</t>
  </si>
  <si>
    <t>29e56bcf-02d1-400d-9aad-5483ccce15ca</t>
  </si>
  <si>
    <t>32e1011f-f72d-4167-9b30-04b436a3caaf</t>
  </si>
  <si>
    <t>6f4a991c-411d-4719-9ccd-f41d2d5125e6</t>
  </si>
  <si>
    <t>9002e493-94b1-46d3-8512-69017664da23</t>
  </si>
  <si>
    <t>b1cc916e-c1c5-4cf4-92ed-81712e8af52f</t>
  </si>
  <si>
    <t>c2b5aa1a-7725-4937-ac81-33a4ec566011</t>
  </si>
  <si>
    <t>f352fa7f-838d-4b12-a69d-9c69f80396fb</t>
  </si>
  <si>
    <t>303f4e62-a5e8-47c9-91ef-0b552e76babc</t>
  </si>
  <si>
    <t>14615510-2861-4842-8670-2e0f978ea6d4</t>
  </si>
  <si>
    <t>130eba58-59ef-43a6-932f-e148ef76bf89</t>
  </si>
  <si>
    <t>852765f3-9fca-4e58-84da-759204608099</t>
  </si>
  <si>
    <t>49679154-1d35-4bfc-b39c-9c88889c4da3</t>
  </si>
  <si>
    <t>40c2eef3-0108-4e28-a2b3-7d865c460fab</t>
  </si>
  <si>
    <t>969f1848-d4f2-432f-95ab-e2850b6439ee</t>
  </si>
  <si>
    <t>6d86a5fc-69c5-4a2a-b805-a1b4193d4fe5</t>
  </si>
  <si>
    <t>bcaee3ce-1404-4c5b-8efc-71a3051f7b7b</t>
  </si>
  <si>
    <t>5bede217-fbcd-4b4a-a6d4-308225a4450f</t>
  </si>
  <si>
    <t>b08ee529-2087-4a58-8708-baba83e03c5f</t>
  </si>
  <si>
    <t>d76f7fa4-fa86-44d8-8fe1-6486a6b3822a</t>
  </si>
  <si>
    <t>0bd7cbeb-94a9-4666-80de-ec7104989436</t>
  </si>
  <si>
    <t>5db51113-b4af-4126-8f68-689a1ee82899</t>
  </si>
  <si>
    <t>e6e532a7-db93-4d76-913b-3a40a452f746</t>
  </si>
  <si>
    <t>9d8742cb-5696-4b9c-ba91-41996e7f9b86</t>
  </si>
  <si>
    <t>58d5efff-8f62-456f-92b4-c8647ba9e228</t>
  </si>
  <si>
    <t>56b22874-e61d-4be9-ae99-dd119e874718</t>
  </si>
  <si>
    <t>4c863f74-2560-48dc-9269-5382bfbfcccb</t>
  </si>
  <si>
    <t>8f485b85-f4c4-4eee-8ad3-0f76bdc59d55</t>
  </si>
  <si>
    <t>801cd221-7c35-431f-88a5-f777af93a525</t>
  </si>
  <si>
    <t>2102b7e1-3394-4da6-90bf-8f707b291551</t>
  </si>
  <si>
    <t>6409db0c-6b82-4c52-805b-4e6e475d7a52</t>
  </si>
  <si>
    <t>94712b75-0956-4a4c-9a88-620c64db6c29</t>
  </si>
  <si>
    <t>a891011f-112f-45a7-8dc2-132300addf35</t>
  </si>
  <si>
    <t>aeae3e27-a2c5-4eb0-b1d2-7e8e5bb5ba08</t>
  </si>
  <si>
    <t>8532fe0f-61d5-4826-a075-b2ced77974f0</t>
  </si>
  <si>
    <t>eee19866-c10d-4dec-a46a-38ed08eb5188</t>
  </si>
  <si>
    <t>54be9e07-2ee1-44ca-a5e8-52cb7d0affc0</t>
  </si>
  <si>
    <t>4751097c-eb56-4cc9-a58e-ba425fda9268</t>
  </si>
  <si>
    <t>d9f1770c-049d-4474-8053-789b29fd49a9</t>
  </si>
  <si>
    <t>0df41fed-4cab-41fa-b3b5-f4b26743627c</t>
  </si>
  <si>
    <t>8b07663d-76ed-4cc1-8430-58f80401c7f4</t>
  </si>
  <si>
    <t>15bd22cf-5795-4da8-a6d4-7f30e4cd9d1b</t>
  </si>
  <si>
    <t>22a791ad-af4e-4c80-9bc9-02d1746d36bb</t>
  </si>
  <si>
    <t>97f92c7d-fcc6-4e85-9839-b79bcb05ec14</t>
  </si>
  <si>
    <t>a1edff87-e9fa-4ed3-a41c-656f3b8f6506</t>
  </si>
  <si>
    <t>a63b4509-b651-4dd5-87a4-1a913970a56e</t>
  </si>
  <si>
    <t>b65eb2c0-7aa9-4590-9bea-cc3231bcaaa0</t>
  </si>
  <si>
    <t>3ff29543-600b-44c9-8a9e-dc3876a995e4</t>
  </si>
  <si>
    <t>487b771e-ece8-411f-bf90-469b3a2fe1c9</t>
  </si>
  <si>
    <t>16427d31-6a73-46ff-ac31-0cdcb75502ec</t>
  </si>
  <si>
    <t>0a01059e-eb9a-4496-b840-0f7c939921fa</t>
  </si>
  <si>
    <t>8e451ff8-b771-40df-a573-cb91156b6337</t>
  </si>
  <si>
    <t>49f89d46-f000-4ea0-9aad-6417dc0c891e</t>
  </si>
  <si>
    <t>b6c74c36-8eb3-45e9-9b5c-ca2fab3bcddf</t>
  </si>
  <si>
    <t>c1370781-81f2-43c3-902b-cd90f6d2eba8</t>
  </si>
  <si>
    <t>7da7618f-2993-44df-86ad-b4ae5a47dbd2</t>
  </si>
  <si>
    <t>57d06ab3-5c55-408d-80e8-1ab06ec79a93</t>
  </si>
  <si>
    <t>19c30a60-b8de-40cc-961d-1f596cb7c870</t>
  </si>
  <si>
    <t>c0427eb6-9b45-40f3-9104-a12cf7f3eebf</t>
  </si>
  <si>
    <t>1c9eb34c-1334-4465-b9ad-7287a6676e34</t>
  </si>
  <si>
    <t>e765b0d7-1eca-4a9f-9972-256dade95974</t>
  </si>
  <si>
    <t>3d3f3fa5-a11a-458a-857d-cba507a836dc</t>
  </si>
  <si>
    <t>3ff866ff-0ea5-43c4-af86-cd1936a01f1f</t>
  </si>
  <si>
    <t>4d1261b6-15b2-4542-a133-da4d0af4c98c</t>
  </si>
  <si>
    <t>5cb2d5bf-3298-4e31-a486-f038474664bf</t>
  </si>
  <si>
    <t>6cd32761-1f60-403f-9a34-5959a328238e</t>
  </si>
  <si>
    <t>6ef34e98-855d-45a3-a5dd-5f51dd97562a</t>
  </si>
  <si>
    <t>00a57d5f-393b-4e79-b237-5a095ccc35d5</t>
  </si>
  <si>
    <t>03322a61-b5f5-4e89-8bad-7fe38ff7ff73</t>
  </si>
  <si>
    <t>48610ca2-ba48-48f3-b61a-71891dd60142</t>
  </si>
  <si>
    <t>005831f1-6237-4265-87f1-f4c6ff2efc85</t>
  </si>
  <si>
    <t>bc829a75-5b45-4336-9858-55bfcb4943f7</t>
  </si>
  <si>
    <t>d7beae23-5938-4ee5-9392-77fb5ccb4221</t>
  </si>
  <si>
    <t>2c71496e-27a3-4352-8faf-ae28aae03e8d</t>
  </si>
  <si>
    <t>06833a6b-88d2-43ae-a527-00858d04a74b</t>
  </si>
  <si>
    <t>d486d561-9679-4914-b88b-3bd007d11a4c</t>
  </si>
  <si>
    <t>8312bdde-2b8c-44d2-8b16-d7af933903cb</t>
  </si>
  <si>
    <t>74459c5f-67ec-4cfc-b8a6-5f6f4c715aa8</t>
  </si>
  <si>
    <t>db4b9967-18b8-4a6e-9245-06d2d128f3d5</t>
  </si>
  <si>
    <t>b6aa691f-d546-4aa2-840c-8c7e7716a843</t>
  </si>
  <si>
    <t>d080648c-27cc-4b7d-8613-0f5a00a2c465</t>
  </si>
  <si>
    <t>a61d2361-4b2e-4d1b-a8ec-3f24f20c170f</t>
  </si>
  <si>
    <t>90bac7b1-ec08-4861-8051-e3d52238be43</t>
  </si>
  <si>
    <t>e16a56f2-e45b-4413-94f0-58ac03e61b9a</t>
  </si>
  <si>
    <t>e813e762-6b12-4ccd-824a-f3209188d972</t>
  </si>
  <si>
    <t>f4205479-9b94-4f07-880e-1118943e1d1e</t>
  </si>
  <si>
    <t>33e8ef6d-b9f8-4c30-bdb2-7b70e46f5cff</t>
  </si>
  <si>
    <t>9514445e-1362-444e-a1e4-6f3de4a54222</t>
  </si>
  <si>
    <t>c42cbf69-102e-459c-a733-e7c34cb90d6a</t>
  </si>
  <si>
    <t>1bce087f-233a-4f98-9fbe-c6cffc028bca</t>
  </si>
  <si>
    <t>64cb8002-2a8c-4962-8453-d96c6f719d72</t>
  </si>
  <si>
    <t>1babbf7c-d8a9-4ba2-8c25-b050aab96ea5</t>
  </si>
  <si>
    <t>39f77cea-8067-4dea-bab4-d9f5eabf0fe2</t>
  </si>
  <si>
    <t>91bf00dc-32a1-486b-a02f-fe55480ea66b</t>
  </si>
  <si>
    <t>897c1eba-bed2-4d37-929a-d69dc3fbeb5a</t>
  </si>
  <si>
    <t>2324aa80-1741-42d2-8b46-9c76c0bd1bb9</t>
  </si>
  <si>
    <t>6084f3ed-345d-4a2b-99b2-8eb2745a0d4f</t>
  </si>
  <si>
    <t>9072a318-4014-4a24-9de1-8c85e5f3e392</t>
  </si>
  <si>
    <t>35714b3b-34fd-4ba9-9cd7-f31a4175b50f</t>
  </si>
  <si>
    <t>48450744-8255-4f70-b20b-ecec8992420c</t>
  </si>
  <si>
    <t>a3450d3d-ea32-4820-9668-6c3c0bf44b08</t>
  </si>
  <si>
    <t>b207a25e-f787-428c-b3ef-5bac74b07242</t>
  </si>
  <si>
    <t>ca333e6e-d5aa-4bd6-a087-407632dbf947</t>
  </si>
  <si>
    <t>fb253ea4-67cf-4f56-ba5f-83ad46cbd93b</t>
  </si>
  <si>
    <t>791032dd-922a-4f99-9baf-be95934a1548</t>
  </si>
  <si>
    <t>793e7839-06ca-4fcb-9cf0-d374308b30c6</t>
  </si>
  <si>
    <t>628cd263-0d92-459c-811e-d40ea8c1af38</t>
  </si>
  <si>
    <t>3ff45363-40ac-4d51-a938-1cea61bfd2f8</t>
  </si>
  <si>
    <t>a3615b8d-9d1b-47c1-8de5-f754b2056144</t>
  </si>
  <si>
    <t>a40d5609-e2b7-4b79-9b79-c35cd7751315</t>
  </si>
  <si>
    <t>47e3a45e-e4ed-4170-8173-7d18414d6262</t>
  </si>
  <si>
    <t>b66e5271-16dc-4429-9172-365c6a6536b0</t>
  </si>
  <si>
    <t>f206465a-f176-4510-b4cf-bfba7c46d910</t>
  </si>
  <si>
    <t>51c5ba24-4f67-4f06-8c2c-ff4544a3b43f</t>
  </si>
  <si>
    <t>c708d4c1-6309-49bc-9244-2d3175488d1f</t>
  </si>
  <si>
    <t>c6608ea3-e7bf-4335-b306-7ce1ffef8da5</t>
  </si>
  <si>
    <t>cc2641b5-6a10-4984-95fe-19428fe32624</t>
  </si>
  <si>
    <t>fc3fc6e8-516c-4a9a-91b3-1879dd43736b</t>
  </si>
  <si>
    <t>3fdb404a-0a74-4883-a8d6-4f2ae2be31e6</t>
  </si>
  <si>
    <t>7c5f0ed8-a58e-45b8-bdff-594b3d44e654</t>
  </si>
  <si>
    <t>8f0225df-e943-4436-9d9a-1faeeb766c3a</t>
  </si>
  <si>
    <t>9fd09370-579c-4ecd-9ea3-6b6e791f41fc</t>
  </si>
  <si>
    <t>16dbc3ab-76b7-48d0-b099-783b552e39bc</t>
  </si>
  <si>
    <t>87662e32-3e0a-40d8-99ac-ceb55cf86a03</t>
  </si>
  <si>
    <t>39f4a379-7568-4846-8eba-3af688f60919</t>
  </si>
  <si>
    <t>390d448c-f0da-4dcb-b4a5-7dc7498831c6</t>
  </si>
  <si>
    <t>a1c4ce03-c1b0-4ea3-8f9f-5454f1530144</t>
  </si>
  <si>
    <t>f73f7e6d-29f5-4f01-8c3f-b394cb4b0466</t>
  </si>
  <si>
    <t>579c9b42-ca54-464c-9278-a3f63abdf170</t>
  </si>
  <si>
    <t>4d312c92-1c93-4cda-979b-c0ba08a215c2</t>
  </si>
  <si>
    <t>64f93d7e-5f6e-4f4b-a319-a5039b202904</t>
  </si>
  <si>
    <t>86f98f24-da91-4de5-bfb2-668eb5d67101</t>
  </si>
  <si>
    <t>d18d881b-2c8a-433f-897e-e868b869e985</t>
  </si>
  <si>
    <t>d464b8bd-65a5-4868-b891-f197fbd0c95a</t>
  </si>
  <si>
    <t>97910a12-7e2e-450e-ac8a-7882c41f972b</t>
  </si>
  <si>
    <t>11b15534-eafa-4d9c-87e8-816f757ad5a4</t>
  </si>
  <si>
    <t>66ce27b5-aaaf-4ed2-b6f4-d1d7f8e944e1</t>
  </si>
  <si>
    <t>7752de89-0959-4686-9c4a-04ea9d07e6cd</t>
  </si>
  <si>
    <t>1478667a-3c7b-45e5-8958-883b197287a4</t>
  </si>
  <si>
    <t>3968574d-cddb-40d8-b812-a10f41b475db</t>
  </si>
  <si>
    <t>12332513-0839-43af-b640-42a1fea5ca77</t>
  </si>
  <si>
    <t>e0f1e983-fd65-463c-b41f-6556403a130b</t>
  </si>
  <si>
    <t>3263f253-8232-4723-a940-56395bd74374</t>
  </si>
  <si>
    <t>312312c2-aaec-4349-a421-ed1b8e615def</t>
  </si>
  <si>
    <t>470575f4-f4cb-49dc-99b5-6348aa1ddf89</t>
  </si>
  <si>
    <t>07e15318-74ec-4797-ac11-0475c0d7c6ff</t>
  </si>
  <si>
    <t>179a48cd-3bc8-4659-bffa-15d09a007639</t>
  </si>
  <si>
    <t>2bd4c4c4-8dd5-47d4-b0aa-0031b6202bbc</t>
  </si>
  <si>
    <t>82f1289f-c7aa-4a25-ae7b-28dcdc3652f8</t>
  </si>
  <si>
    <t>0502fd70-030f-4dac-aec6-ca97699f2b2b</t>
  </si>
  <si>
    <t>ec4297a1-4eb2-4dbc-b6c5-9ba19896664e</t>
  </si>
  <si>
    <t>ad76743b-2f26-4fc2-aea7-9b131a182d33</t>
  </si>
  <si>
    <t>d10a8a15-ed4d-4677-b762-607bf7123bd7</t>
  </si>
  <si>
    <t>f0a3834e-9edb-43c3-9797-fd177a60556e</t>
  </si>
  <si>
    <t>2a8f1e3f-5b68-4ab0-89b0-445d3c2dfc70</t>
  </si>
  <si>
    <t>52f1ae3f-7a96-4127-811d-b884e5adfd5a</t>
  </si>
  <si>
    <t>861e5dbe-8078-41c5-9b62-ac34b94c2dde</t>
  </si>
  <si>
    <t>4f17b97a-aea7-4a84-a1a0-7a8799c9e82c</t>
  </si>
  <si>
    <t>67c070b8-441f-451e-8f2f-fe4e84f6d439</t>
  </si>
  <si>
    <t>48b68570-9d39-45ae-959a-7b163c69408d</t>
  </si>
  <si>
    <t>f20a6563-6720-4635-a1d1-d3dfae2089a4</t>
  </si>
  <si>
    <t>1aa9b0dc-8bb5-4577-b5a2-2c097e349703</t>
  </si>
  <si>
    <t>1c1bc698-5680-4099-b0e7-f40aa4a0e4a0</t>
  </si>
  <si>
    <t>7f3b3c13-b7f0-4603-8239-731b90fccc44</t>
  </si>
  <si>
    <t>70c78aae-0b70-4637-93e8-8c85f7383b7f</t>
  </si>
  <si>
    <t>733233b5-8f64-4cea-a3de-fc54bcb5ad50</t>
  </si>
  <si>
    <t>a692a315-627c-4dd5-9fbb-8e1ca4b5fe0d</t>
  </si>
  <si>
    <t>f32ee786-211c-4b37-b44a-6ca308f8f52c</t>
  </si>
  <si>
    <t>9e51db42-7e25-4720-b7c7-9960bec44cc1</t>
  </si>
  <si>
    <t>9f093507-335b-4db6-bfb4-d7b928687fc0</t>
  </si>
  <si>
    <t>96e61c45-6c08-4f4a-94c3-cb12413e4a15</t>
  </si>
  <si>
    <t>5c93071c-6225-443f-a6c4-586a7404364e</t>
  </si>
  <si>
    <t>e641d62c-87c0-42ff-96a4-049053fff784</t>
  </si>
  <si>
    <t>45f33677-adc2-415b-800f-0e1d9f885014</t>
  </si>
  <si>
    <t>61b747df-9a64-4334-9508-58fd355c9b96</t>
  </si>
  <si>
    <t>b1e4b719-fba4-4576-9827-a26cae74b39a</t>
  </si>
  <si>
    <t>ab4da339-89e4-4ca9-a28f-6747d81f3d70</t>
  </si>
  <si>
    <t>8e96b675-337f-4969-8f07-e6d10a6f1c95</t>
  </si>
  <si>
    <t>7bce9321-9f27-4d94-96b1-dd654fcfc2dd</t>
  </si>
  <si>
    <t>2545f9eb-4cfe-4553-9872-6145df2a011a</t>
  </si>
  <si>
    <t>9663804e-6704-4aeb-a961-04417b3f1fb8</t>
  </si>
  <si>
    <t>ec4a794a-0783-4298-a78a-11ed38146512</t>
  </si>
  <si>
    <t>5a67bc6c-d7c6-45b1-b61a-3ee21e7cb233</t>
  </si>
  <si>
    <t>01f29de2-a248-47db-a212-e740f16b172d</t>
  </si>
  <si>
    <t>9199dcf5-78db-40fe-9c61-cfaa91bde49f</t>
  </si>
  <si>
    <t>b2d09960-06e6-41ad-ac3b-861bb9c051e7</t>
  </si>
  <si>
    <t>dbd1eef1-404c-4c97-af8b-5101af0ef1e6</t>
  </si>
  <si>
    <t>1737902e-f836-483a-a9d8-8abd05d0f9df</t>
  </si>
  <si>
    <t>f5929133-6401-41a3-a0a8-1a2603507c39</t>
  </si>
  <si>
    <t>f63d3e3b-fd37-4b80-a76b-d59f80c632a1</t>
  </si>
  <si>
    <t>d5cacfc9-4bf2-4669-9257-1ab149988c58</t>
  </si>
  <si>
    <t>3b0ea087-6d77-4145-b4a3-1e074bf3e9d6</t>
  </si>
  <si>
    <t>bc659f62-d33a-4926-98f9-304742e1d00c</t>
  </si>
  <si>
    <t>7f76a84e-5875-48dd-b7db-f5fa79158f18</t>
  </si>
  <si>
    <t>b8561297-521f-49e8-8388-e2ddeafef089</t>
  </si>
  <si>
    <t>dcf72756-71c5-4906-8b3f-793276a1be29</t>
  </si>
  <si>
    <t>9d87c58d-bdd1-4556-8e7a-67562ebde55d</t>
  </si>
  <si>
    <t>3552b91e-395a-433e-9bf2-9fbf32e1805c</t>
  </si>
  <si>
    <t>1aa053e8-163d-4118-8320-07585f4420b2</t>
  </si>
  <si>
    <t>6c843129-d3d8-4aa4-b244-759c75bafc53</t>
  </si>
  <si>
    <t>8ebde977-0b18-471a-bc4a-e83f5e89dcd0</t>
  </si>
  <si>
    <t>0f9819e9-78e6-4089-9c37-6af9f45d3f87</t>
  </si>
  <si>
    <t>4ccd8da5-a8f8-4fb5-bfc0-0533e9f109f6</t>
  </si>
  <si>
    <t>5f0a2f51-e584-4b5a-af92-80e2c2312bc3</t>
  </si>
  <si>
    <t>5e1656c9-7e0a-4106-bb5f-70ce909b411a</t>
  </si>
  <si>
    <t>55742ec3-14b0-4181-b93a-e998f7b47df9</t>
  </si>
  <si>
    <t>a90b5f1a-4dab-45f3-a246-e1f86c111653</t>
  </si>
  <si>
    <t>f17cfde8-39ac-47e8-aa39-35c34956cb74</t>
  </si>
  <si>
    <t>e2bca866-0653-4050-ac3e-3657a5de95da</t>
  </si>
  <si>
    <t>3d79ce00-d44f-4c7b-896d-9b52ef1364a8</t>
  </si>
  <si>
    <t>17e56a4f-7501-4a0d-ae59-e4610e2ad58b</t>
  </si>
  <si>
    <t>5a77a650-304b-4974-8cd6-0c00c6be9f79</t>
  </si>
  <si>
    <t>6141c062-9b54-46a4-8842-a584eebf4766</t>
  </si>
  <si>
    <t>a7e78bc4-a7fe-42ed-ab82-2dac6f037c43</t>
  </si>
  <si>
    <t>34567f50-4df7-46d0-a717-ea561f965a8b</t>
  </si>
  <si>
    <t>49c70e72-182e-4a21-b15c-1bfeecee61cc</t>
  </si>
  <si>
    <t>4c040664-e90e-4ef4-ace0-19ca7dfd9d8d</t>
  </si>
  <si>
    <t>4cdb8e41-bcc1-4b62-8818-2283325ad93c</t>
  </si>
  <si>
    <t>df6e3cfd-2092-4041-ad57-e13a8089a7c5</t>
  </si>
  <si>
    <t>e31b8183-1ab7-4a69-a22e-8192fcc485e3</t>
  </si>
  <si>
    <t>65bd1907-c830-4d99-9f6d-80e39193aa5d</t>
  </si>
  <si>
    <t>386b10d1-24b2-44bc-9180-b15a44036f04</t>
  </si>
  <si>
    <t>fc47644e-8173-43c2-a1db-77f0397c2f94</t>
  </si>
  <si>
    <t>143a4aa1-4438-411b-a9ea-46381b7b1756</t>
  </si>
  <si>
    <t>874b8679-e363-4a57-96bc-637ac65c711c</t>
  </si>
  <si>
    <t>f13955fc-bd1b-4474-b25a-512e5336d3cd</t>
  </si>
  <si>
    <t>55a70f5b-584f-4671-9218-fea6d0a95aaf</t>
  </si>
  <si>
    <t>70a485fa-2284-4ad6-8d3c-a93b61b07343</t>
  </si>
  <si>
    <t>b8893526-cf28-4ce9-a4a8-d1f1fa6ac8b6</t>
  </si>
  <si>
    <t>d4ddb14b-87ad-4199-884b-94b2bc4ad60d</t>
  </si>
  <si>
    <t>d311ea7d-ec9d-40aa-9499-52ae13cce40a</t>
  </si>
  <si>
    <t>d4d69d4e-03b5-4e99-ba2c-2f0a90f5e8cf</t>
  </si>
  <si>
    <t>9e226a00-1f8a-45e8-9495-5b8fa45cdd43</t>
  </si>
  <si>
    <t>d7c5f140-ae3a-41e1-b380-450a593aace8</t>
  </si>
  <si>
    <t>5d4c7903-fbea-40c1-989b-c5c39a08bcd2</t>
  </si>
  <si>
    <t>7389299e-30da-4b58-bd5b-8cb82c65f7fb</t>
  </si>
  <si>
    <t>8b35eefd-6f39-4efb-9a3b-346e3742a0b8</t>
  </si>
  <si>
    <t>0021dfc5-651b-4b70-9808-5cf83b67790f</t>
  </si>
  <si>
    <t>e263c0b1-5f92-474c-a39a-9336811f92b7</t>
  </si>
  <si>
    <t>6ff1672a-1350-4334-b2ac-211d25c3b494</t>
  </si>
  <si>
    <t>af5e99af-95d7-4e3e-95dc-4d990d15d80f</t>
  </si>
  <si>
    <t>259945d1-67ee-4d3e-9743-e227fdb457da</t>
  </si>
  <si>
    <t>c9dbf118-54c1-483f-a842-43064dbb844b</t>
  </si>
  <si>
    <t>98f52925-3bab-4ddc-81f2-078327d7c2ae</t>
  </si>
  <si>
    <t>024dc6a9-38d7-4986-8ee7-a24ecdc42f01</t>
  </si>
  <si>
    <t>363fcf85-8968-4f35-ab02-4d94fb40757c</t>
  </si>
  <si>
    <t>8d032163-fa28-44d4-8360-b857751bcc81</t>
  </si>
  <si>
    <t>24339b58-5351-4937-a863-addb615c1671</t>
  </si>
  <si>
    <t>accc2127-f40a-453e-8082-c758fc5c5a8f</t>
  </si>
  <si>
    <t>e3a7cb0a-9b15-42f8-97ce-63e77c572682</t>
  </si>
  <si>
    <t>6421e05d-c766-4dbd-bbee-11fa5c11da71</t>
  </si>
  <si>
    <t>58814e90-7b81-4961-a40a-e0972a87e6ad</t>
  </si>
  <si>
    <t>e970c1a7-b03b-47d2-9812-9b82575060a9</t>
  </si>
  <si>
    <t>2a78960e-7b56-4c1d-9797-08221115f1c7</t>
  </si>
  <si>
    <t>257b6ce4-4b23-467d-b29f-8d43ce95505e</t>
  </si>
  <si>
    <t>810e1972-3bdc-4b14-9881-5f95817f2418</t>
  </si>
  <si>
    <t>c963bd4d-3570-4679-8c45-091cb8fd0d8e</t>
  </si>
  <si>
    <t>d95bc52b-9e25-478a-8594-83104038be71</t>
  </si>
  <si>
    <t>e4009c79-8b68-4ac4-a76a-f458928258de</t>
  </si>
  <si>
    <t>fc85fb1b-6bba-46c6-ba78-7005663949eb</t>
  </si>
  <si>
    <t>bfd3fb30-f1f4-4172-b8bb-a90342d774a1</t>
  </si>
  <si>
    <t>dcda9084-a217-4e9a-b347-f9c0e856428b</t>
  </si>
  <si>
    <t>fa74b167-6ccc-4b4d-9581-9bfef42e490c</t>
  </si>
  <si>
    <t>68d86562-56b7-4ddd-8b7f-973327d3ca48</t>
  </si>
  <si>
    <t>3cc56146-23dc-47c6-be85-703fcc1f293d</t>
  </si>
  <si>
    <t>867c241f-c519-45d9-b506-e0db87b25f93</t>
  </si>
  <si>
    <t>aead472e-cfcf-461e-8e61-8be8b3427990</t>
  </si>
  <si>
    <t>8b34bf74-4d3f-4236-98f1-c4623ca85a54</t>
  </si>
  <si>
    <t>61cd98d4-7734-4b16-af22-a1ae1730ba33</t>
  </si>
  <si>
    <t>99ee986b-4d15-41df-968d-a306a521eec7</t>
  </si>
  <si>
    <t>25997b16-b73e-4318-8c73-cb4442da7a7a</t>
  </si>
  <si>
    <t>682816bf-dd2c-4bac-825f-c90c3ed45b38</t>
  </si>
  <si>
    <t>6d98877b-314a-42f6-b8ad-6708396d86c3</t>
  </si>
  <si>
    <t>09fe39d7-6876-49f9-94c6-002142303f31</t>
  </si>
  <si>
    <t>70a02d52-f1d0-4eee-9409-c805ec68b57d</t>
  </si>
  <si>
    <t>93be38df-25fd-4bb1-9dec-7dd4e0ec931a</t>
  </si>
  <si>
    <t>98fcb8af-384a-4dbc-9e29-21ffc30d67fe</t>
  </si>
  <si>
    <t>689b6626-efae-41da-9e56-5e18dfcd27fb</t>
  </si>
  <si>
    <t>bf2df562-7a81-4c8a-83bc-539a09aeabd4</t>
  </si>
  <si>
    <t>d9c00a63-813d-4c17-9b99-b76f948c7398</t>
  </si>
  <si>
    <t>e5b143b0-24e1-403b-ac67-67a8f8e2b55d</t>
  </si>
  <si>
    <t>1a66f70d-a501-4b02-a3cc-ffd1a12e6b77</t>
  </si>
  <si>
    <t>6b818f59-6dd0-4a25-bfe1-656a56b72ac8</t>
  </si>
  <si>
    <t>e2181453-4e08-4cf5-8b8e-a11d75d0043d</t>
  </si>
  <si>
    <t>66f895c8-394a-4b51-97c7-6dd0674864bf</t>
  </si>
  <si>
    <t>c623c775-0b72-4af4-b888-a2988a169779</t>
  </si>
  <si>
    <t>d51623d4-d9f2-4492-bd0f-6f01faa57608</t>
  </si>
  <si>
    <t>d697299d-955a-4c64-8f35-78c65ba70256</t>
  </si>
  <si>
    <t>80b0595f-acc7-4cd8-8b17-ab6dbddbd762</t>
  </si>
  <si>
    <t>333b8412-b0b0-4818-818d-ea3b711e3836</t>
  </si>
  <si>
    <t>9240dcf6-7067-40be-ba56-ab14f75e5afe</t>
  </si>
  <si>
    <t>c7a5fd2c-1e26-4ced-86cc-5d42afef3eba</t>
  </si>
  <si>
    <t>189e6f2b-c053-4894-a38e-98dbe884def3</t>
  </si>
  <si>
    <t>26112a52-4453-4739-b89a-f30814b950bd</t>
  </si>
  <si>
    <t>d6093334-454c-49e6-8f3d-ac1cc6aacab2</t>
  </si>
  <si>
    <t>d2a920ae-351a-4bb5-b666-f549a0069def</t>
  </si>
  <si>
    <t>223e112e-9fe3-4f04-9229-baa25ca2f918</t>
  </si>
  <si>
    <t>a1446627-a693-47c3-8d6c-700109678391</t>
  </si>
  <si>
    <t>fb2633ff-8309-4c0e-822d-d11cc06ed0ad</t>
  </si>
  <si>
    <t>7e99c0b6-1c05-4b61-aec4-970bf0bf4302</t>
  </si>
  <si>
    <t>8fe533cf-eafa-4fbf-b273-95cf77edd3c3</t>
  </si>
  <si>
    <t>82ec2222-943f-4242-a6ac-868cdeecb094</t>
  </si>
  <si>
    <t>f23ca722-917c-4acc-8963-5bbb02873baa</t>
  </si>
  <si>
    <t>0a572ef1-b3ed-4706-b5d1-a6c65e3db40d</t>
  </si>
  <si>
    <t>8f74e1b2-b6b8-438b-80e2-4fdc2924daf4</t>
  </si>
  <si>
    <t>05d7d2ab-d879-4327-a35c-4968a190139a</t>
  </si>
  <si>
    <t>69ba45cd-c6cb-494e-8ce1-4c7b40a2fba9</t>
  </si>
  <si>
    <t>849248b6-a17a-4f53-b97c-974279b34210</t>
  </si>
  <si>
    <t>a98e2414-3c04-45aa-9471-b35da84b4a78</t>
  </si>
  <si>
    <t>eb9b4961-8adc-4343-8354-96f16998a83c</t>
  </si>
  <si>
    <t>2c7e4389-3ed9-47ee-9ca9-8e6beeb31006</t>
  </si>
  <si>
    <t>0833c22c-e1ff-485f-8529-01191536462a</t>
  </si>
  <si>
    <t>d8b5aef1-d98d-4694-ae03-c4d757e3deea</t>
  </si>
  <si>
    <t>6ded3ee8-7d83-4ebf-a2ff-d6b1a133173b</t>
  </si>
  <si>
    <t>f03d43e1-dd60-45da-84de-6792b464af32</t>
  </si>
  <si>
    <t>adda0cdc-fa0b-49c1-83e5-18d6340db332</t>
  </si>
  <si>
    <t>0a3ec0d6-48c5-4aef-96ef-d865b7220950</t>
  </si>
  <si>
    <t>5b28d60a-3479-49ae-98a4-12cd7f83009d</t>
  </si>
  <si>
    <t>44e8b82d-010c-4a48-9863-b856c02fc37b</t>
  </si>
  <si>
    <t>14676d47-6594-4a20-8ad7-4118fd538888</t>
  </si>
  <si>
    <t>bd6d292c-db15-4cd0-b1db-8f7132c9ff55</t>
  </si>
  <si>
    <t>fc56c18f-ef6d-42fa-b367-fa622addb113</t>
  </si>
  <si>
    <t>5d4f150e-b10a-43e4-8fd6-9a7882b1abf3</t>
  </si>
  <si>
    <t>24c92eaf-7b09-466c-8bb0-644a97280c0c</t>
  </si>
  <si>
    <t>60b7c535-ca60-48b3-bf94-02d941924826</t>
  </si>
  <si>
    <t>75c7e087-9813-4500-893e-b9545006739a</t>
  </si>
  <si>
    <t>4917a5a4-bfe7-4d54-ac42-3f1fe1024ce7</t>
  </si>
  <si>
    <t>5576d2fe-ddcb-4e3a-b398-d98cdd502638</t>
  </si>
  <si>
    <t>11272c29-f9df-427c-b05a-3b3275e8abd0</t>
  </si>
  <si>
    <t>622075df-f848-4df3-99b7-5a67184ab787</t>
  </si>
  <si>
    <t>a367be30-eb0f-4ddd-adee-efd627430ff1</t>
  </si>
  <si>
    <t>76e1fd79-b7b8-4955-883c-57197c7eb60c</t>
  </si>
  <si>
    <t>ba2a166c-4801-49c8-9ac1-7020c5046602</t>
  </si>
  <si>
    <t>bf02a417-4edd-44ea-8acf-1dc4e7787d9a</t>
  </si>
  <si>
    <t>1be1bf6d-3b56-42d7-91ce-4b528dec3ff6</t>
  </si>
  <si>
    <t>7b74aa5d-0132-463c-bf60-d07f1b62ef3d</t>
  </si>
  <si>
    <t>61e6c701-a47d-4bb8-9cd3-e314b9b21a12</t>
  </si>
  <si>
    <t>5aeee7df-e736-40b2-90d9-1f10b5317931</t>
  </si>
  <si>
    <t>cc62c712-8115-4e82-a16a-bda23c3cd2a7</t>
  </si>
  <si>
    <t>e41fcb5c-48d1-4f39-a0f0-07e05e9dd390</t>
  </si>
  <si>
    <t>30df6304-fd2f-45e7-a4f8-cd6536ff9849</t>
  </si>
  <si>
    <t>bdfecc5a-a1b9-49c6-96eb-61a9e809b795</t>
  </si>
  <si>
    <t>6fa66966-c8e7-48a0-a7e1-2a104d4be72a</t>
  </si>
  <si>
    <t>16f8a052-8b64-4e4c-8087-ea2fec022773</t>
  </si>
  <si>
    <t>720dae3e-a24e-49ef-95b6-d0d38dba2640</t>
  </si>
  <si>
    <t>0430fa74-22d1-477b-abc7-70df824203d0</t>
  </si>
  <si>
    <t>a9471391-6791-47d0-926d-1f5a90c977dd</t>
  </si>
  <si>
    <t>d823c19e-36d8-4648-9e7b-a694c06f7d26</t>
  </si>
  <si>
    <t>2ce81071-b12e-4535-bc32-dfa3b736fede</t>
  </si>
  <si>
    <t>ce67cd8e-0a55-451e-8365-5aa8427c2ea2</t>
  </si>
  <si>
    <t>10c3ba9a-0d0a-4cdb-a4ba-04d65eee5827</t>
  </si>
  <si>
    <t>1151da97-a504-46aa-8fe4-86f5f7770010</t>
  </si>
  <si>
    <t>62924996-5d00-4a5c-82fb-0c7a78d2809a</t>
  </si>
  <si>
    <t>80d09f4d-e52a-469c-a17d-4ec5bd7942ef</t>
  </si>
  <si>
    <t>222bac5f-2b3c-4b1e-b673-7171e96ecac0</t>
  </si>
  <si>
    <t>9536518a-d3f4-4884-80f2-d4a3a3647bdf</t>
  </si>
  <si>
    <t>1c9b1c32-5bf3-43d5-b2fd-df4669f9a14e</t>
  </si>
  <si>
    <t>f62062f2-1c12-48b3-84a9-55fb37a20eaf</t>
  </si>
  <si>
    <t>e1f7b0f5-b1d3-47e3-87af-b1a0901a03cd</t>
  </si>
  <si>
    <t>ea3335a2-5e14-4e39-9b6b-3203e162d32f</t>
  </si>
  <si>
    <t>309c9bff-15b7-4930-97c9-96eae6475794</t>
  </si>
  <si>
    <t>476aba75-5706-453c-81f2-6e1439532d2f</t>
  </si>
  <si>
    <t>6024a3ae-1e1a-4e17-8df5-ea7dde4f491f</t>
  </si>
  <si>
    <t>db231912-ecd6-4c27-89d4-235f53bab27e</t>
  </si>
  <si>
    <t>f9991f87-e6a0-45cc-95ad-fb701aa5079e</t>
  </si>
  <si>
    <t>acb07980-8a83-4687-95d1-023fb3f4e93a</t>
  </si>
  <si>
    <t>cd5f3e12-660e-4276-8f3b-0db75939ed24</t>
  </si>
  <si>
    <t>3de9785a-8a3b-4d3b-901f-04c25e80e06b</t>
  </si>
  <si>
    <t>20260351-3749-4288-a286-b45515e330a0</t>
  </si>
  <si>
    <t>101c2c79-9abd-4b80-b1d5-105bf74f20ee</t>
  </si>
  <si>
    <t>0f508f37-ba00-46e1-921b-ad1f096f91f8</t>
  </si>
  <si>
    <t>991c4c92-9306-496c-abea-a6fe41a8e15c</t>
  </si>
  <si>
    <t>52795cd8-8f2d-4ccc-94fb-043504172bae</t>
  </si>
  <si>
    <t>05e19915-8b41-485c-b9a0-d3bcda94f1b6</t>
  </si>
  <si>
    <t>99bd8fd0-61ff-4816-b624-acf66e69315d</t>
  </si>
  <si>
    <t>a9bb66e2-60e2-49b0-8b02-f8bd25041495</t>
  </si>
  <si>
    <t>cb8a76ec-48ab-4589-979f-f4090748c1b8</t>
  </si>
  <si>
    <t>ea71b431-11b1-47b8-8cd3-09bf713f4850</t>
  </si>
  <si>
    <t>5229ee01-da6a-4668-842b-02aef3522245</t>
  </si>
  <si>
    <t>282061b8-fcec-4644-be41-ed4b870acd6f</t>
  </si>
  <si>
    <t>1fa7f8ea-4a0a-46a6-9423-38417a25c28b</t>
  </si>
  <si>
    <t>1b80d1c5-fe8c-4152-92e4-a89e8a88e4e8</t>
  </si>
  <si>
    <t>6d9bf703-3c92-4358-a12f-3d38b475f5d8</t>
  </si>
  <si>
    <t>796611c8-9ad4-4e0f-b710-503965a50457</t>
  </si>
  <si>
    <t>df3a44f8-9c1d-41d2-97c8-5325b54f87a4</t>
  </si>
  <si>
    <t>c3baaab8-8d7d-497e-bc3f-8e014719feee</t>
  </si>
  <si>
    <t>e8589faa-7a63-4ac2-9c4b-6993fbbf239b</t>
  </si>
  <si>
    <t>5e8b8a37-1680-4658-8fcd-43774b71a520</t>
  </si>
  <si>
    <t>107b2229-ad39-49eb-b464-950694299dfa</t>
  </si>
  <si>
    <t>2518cda5-38a3-4c27-8277-7a554dd5b64e</t>
  </si>
  <si>
    <t>7915e18e-1b87-4676-ae75-4eb478e073ae</t>
  </si>
  <si>
    <t>a5b6acda-ba3f-423a-acfd-9f7f6f78c67b</t>
  </si>
  <si>
    <t>b0e3578b-79c1-4750-9694-5e8f7b36b41c</t>
  </si>
  <si>
    <t>2dcfb456-599e-42f1-b5d4-3d71dae9ec58</t>
  </si>
  <si>
    <t>76ad0b34-22da-4022-92f3-9a7c02f3fbd0</t>
  </si>
  <si>
    <t>722a34c0-f82d-4ba7-b5ab-eef83fbb63c8</t>
  </si>
  <si>
    <t>545ebda7-e2c8-487f-840b-b3f63e83e4ca</t>
  </si>
  <si>
    <t>8626b914-f50d-48c4-a49a-fcaaec22cfd6</t>
  </si>
  <si>
    <t>555d806e-639b-473e-90e5-5676f7b83c91</t>
  </si>
  <si>
    <t>003851d2-c57f-436a-90be-b9df40668f23</t>
  </si>
  <si>
    <t>3f422b0c-ef37-42de-a744-919060376fff</t>
  </si>
  <si>
    <t>db2cd477-c820-4b4b-bad8-ef9f8ec0e6ba</t>
  </si>
  <si>
    <t>8d1369a2-42f7-46d9-9e6f-21c707ff1723</t>
  </si>
  <si>
    <t>52cec10d-2dba-4f16-82a1-a3ef0866ef8a</t>
  </si>
  <si>
    <t>5240ddad-ea81-403d-8486-32cb6268d75c</t>
  </si>
  <si>
    <t>3d5c96a1-d10a-4234-9b02-af00d8e3641a</t>
  </si>
  <si>
    <t>33a109ad-8ca4-4cde-a479-8328caba8e61</t>
  </si>
  <si>
    <t>39632b28-9c3f-447f-b84d-742c41e321ee</t>
  </si>
  <si>
    <t>f07c2562-b29e-477d-8fc2-60257398f9c0</t>
  </si>
  <si>
    <t>a7339fbb-efb7-4a2f-8836-fbad46d97e8b</t>
  </si>
  <si>
    <t>0ab3c784-f493-442b-8827-52d50b8ed23d</t>
  </si>
  <si>
    <t>3bca65b4-8948-46f0-9c64-f1d934adbeaa</t>
  </si>
  <si>
    <t>29ad5171-45ae-4f24-8c82-fa7501b16f46</t>
  </si>
  <si>
    <t>d666d637-bbf9-4470-8536-816e6300c80f</t>
  </si>
  <si>
    <t>443268ca-bd1e-44ca-bc7d-8ee5a1919b91</t>
  </si>
  <si>
    <t>1d26407d-b2db-4f74-84fe-85db271dcfc6</t>
  </si>
  <si>
    <t>65a04629-8cfe-43de-93e7-4f76dfa042d6</t>
  </si>
  <si>
    <t>a627adbe-f286-4ea7-adc7-0abb591a953d</t>
  </si>
  <si>
    <t>1a7cbda6-510b-474e-95f9-4dae3cf01d33</t>
  </si>
  <si>
    <t>7a2576fa-2796-4430-a87d-18da2404eca0</t>
  </si>
  <si>
    <t>b6b57576-b13f-4aae-9ad7-cda1a9e1582c</t>
  </si>
  <si>
    <t>cd747b0f-8e2e-4d80-a08b-0498a71d6f78</t>
  </si>
  <si>
    <t>e10e2a57-0b1a-4f99-b168-96762cf5f560</t>
  </si>
  <si>
    <t>f17c3d87-23aa-40cd-985b-8b71b4352b8d</t>
  </si>
  <si>
    <t>0c5c3a70-8010-4e29-9556-52dde2e888e1</t>
  </si>
  <si>
    <t>8a0a7edf-5551-494e-b823-543409fd9b54</t>
  </si>
  <si>
    <t>0eecd5f6-6637-49a9-bfed-6d95a669551d</t>
  </si>
  <si>
    <t>1af46db7-32d3-435a-9c4c-bd76891270de</t>
  </si>
  <si>
    <t>2a3a99f9-f19d-4382-9cf3-ddd144b0de22</t>
  </si>
  <si>
    <t>2e5b0f37-662d-4fe9-a604-a06d93d265c1</t>
  </si>
  <si>
    <t>2e112827-f557-4703-b9b8-2f04099704af</t>
  </si>
  <si>
    <t>3cb82ed6-7283-4c33-9a00-585db7262443</t>
  </si>
  <si>
    <t>3e3e78a8-529a-48eb-898e-22ba83ad8b9e</t>
  </si>
  <si>
    <t>5ddc670c-2d60-4057-be7e-63181d07d912</t>
  </si>
  <si>
    <t>6c91f969-b805-468a-a6fd-6d8d87bace7a</t>
  </si>
  <si>
    <t>6e9bdc57-565f-4007-a31a-72951d27cd78</t>
  </si>
  <si>
    <t>06d3d898-7c9f-405a-aac6-3ac30c23ac67</t>
  </si>
  <si>
    <t>38aec869-e1db-44df-b739-f98fab665481</t>
  </si>
  <si>
    <t>59bdf2f3-e243-42a4-98b8-10277aa1d781</t>
  </si>
  <si>
    <t>64a01696-4c81-462d-9131-51c142647d3c</t>
  </si>
  <si>
    <t>67de0a7f-dcdf-411c-a6af-541bf74ab072</t>
  </si>
  <si>
    <t>190c5969-bc5c-4258-8db6-13b40f92556a</t>
  </si>
  <si>
    <t>431d2d23-687d-4922-ba72-3d7775e29d2b</t>
  </si>
  <si>
    <t>478a6364-6d9e-4d03-a3e0-2bc299f37b46</t>
  </si>
  <si>
    <t>0011b8d9-7b61-4d59-a05e-7edc826f8946</t>
  </si>
  <si>
    <t>2401c5a2-3124-4887-af86-c2bb3bb85647</t>
  </si>
  <si>
    <t>93274d4b-d647-4bee-baae-edb509018fcb</t>
  </si>
  <si>
    <t>a5eaebb5-a9cf-4f5e-9f4b-955780ee23de</t>
  </si>
  <si>
    <t>a09071a0-14c9-4aad-8a2c-9acd56f95c03</t>
  </si>
  <si>
    <t>b3797db0-f1fa-4c21-aad3-68f994d641b6</t>
  </si>
  <si>
    <t>c3d68e13-a35a-4cf7-b970-074dbecf93cd</t>
  </si>
  <si>
    <t>c6196502-1527-41e0-a8a3-6c837d63a044</t>
  </si>
  <si>
    <t>cb8034f8-e98d-4736-8bb4-af686b64cc79</t>
  </si>
  <si>
    <t>ed8afe32-cebd-40ac-8dbe-a11edb8ea754</t>
  </si>
  <si>
    <t>f318a3eb-9d17-44cc-8ed0-d35d0e74d15c</t>
  </si>
  <si>
    <t>6e58738b-a9ea-482d-a115-623608a2da0a</t>
  </si>
  <si>
    <t>93783817-f316-4f1f-8001-0aef761a1220</t>
  </si>
  <si>
    <t>7d8958da-a0c7-4911-b116-98c596a40413</t>
  </si>
  <si>
    <t>263be089-ebe9-40db-b9e3-ced38baa7c81</t>
  </si>
  <si>
    <t>868bccd0-0908-4fa5-895d-c281bbe4bbe8</t>
  </si>
  <si>
    <t>b235b2ef-9578-400a-a8e2-6afad8f0ab8c</t>
  </si>
  <si>
    <t>faea5c81-3a84-4eb3-9d61-3dcb358ce27d</t>
  </si>
  <si>
    <t>6a0775c8-f74d-45aa-8a66-78abac84b4b0</t>
  </si>
  <si>
    <t>89a4e204-abdc-4a2e-ae4e-a4c8837dd933</t>
  </si>
  <si>
    <t>363cba00-d4c7-4d74-b2ce-a80fad311d1b</t>
  </si>
  <si>
    <t>b486d915-e407-4b8c-999b-0c20cd0d212e</t>
  </si>
  <si>
    <t>3b0626b6-3230-4f7e-bcc9-65e857514d71</t>
  </si>
  <si>
    <t>1ebe2dce-ee07-4583-b6f6-b08b131cf4bf</t>
  </si>
  <si>
    <t>6d793b6d-5a0e-44d4-8395-4e72f872102f</t>
  </si>
  <si>
    <t>23e93bd4-7ed9-47c4-bb08-761a16bbb59a</t>
  </si>
  <si>
    <t>c2064aca-ac02-4473-ae37-95347a803a00</t>
  </si>
  <si>
    <t>fcf4f4fd-7c64-406a-8071-57fe7ba93432</t>
  </si>
  <si>
    <t>6fcbd31c-f5c4-4afb-82b3-285c3be497f0</t>
  </si>
  <si>
    <t>40dc53e1-e797-47e1-9113-3426c80295f8</t>
  </si>
  <si>
    <t>295461f4-dc81-4e47-b353-a564f2142642</t>
  </si>
  <si>
    <t>53da97d0-ed38-45f9-984a-37c23aebf104</t>
  </si>
  <si>
    <t>8ffcd7d7-27e4-47a9-867b-2f2fb31e4496</t>
  </si>
  <si>
    <t>02a08235-4661-42cf-b027-f86d433786a9</t>
  </si>
  <si>
    <t>16678d0a-3ff8-4009-a441-cbe3609d39c7</t>
  </si>
  <si>
    <t>ca50f23c-d5a8-4401-8071-38d2edc34c3d</t>
  </si>
  <si>
    <t>cee2a4d3-df1a-4393-bd21-261a8b010f47</t>
  </si>
  <si>
    <t>36a26e0e-60fd-43b1-9d6c-0fa5affd8427</t>
  </si>
  <si>
    <t>2f000727-87e5-4af4-a096-fc025ddcb175</t>
  </si>
  <si>
    <t>0fc98757-e05f-4e6a-b173-1cce0b897e9a</t>
  </si>
  <si>
    <t>5d76e99a-d126-412d-b1ff-8342fe871e83</t>
  </si>
  <si>
    <t>278e96bd-217e-4871-b035-67fae2ee0c61</t>
  </si>
  <si>
    <t>7942504d-6400-4ead-8228-259e0b8eec22</t>
  </si>
  <si>
    <t>a507e47f-b2ab-40d2-b607-e9b03bad322b</t>
  </si>
  <si>
    <t>c71ee02f-b139-4dc2-8fb4-09889d2714a5</t>
  </si>
  <si>
    <t>f06772a8-8541-4328-a76a-898e64e2c78d</t>
  </si>
  <si>
    <t>1d21f1d6-0116-42d5-a017-9dc84adf298e</t>
  </si>
  <si>
    <t>2f09d049-bd77-45c4-b3e3-ea5387402791</t>
  </si>
  <si>
    <t>2ff3f469-b4a9-427e-85a8-9c663f61b7af</t>
  </si>
  <si>
    <t>2b960585-fab9-487b-91fc-0b22b982713f</t>
  </si>
  <si>
    <t>5f8c837e-2ba0-441b-9096-78d9babe54bc</t>
  </si>
  <si>
    <t>7e3aafb9-26a9-411a-97a3-500a924bc20e</t>
  </si>
  <si>
    <t>b78da716-24c0-4f1a-a46a-baeaa79d83b1</t>
  </si>
  <si>
    <t>bafd8466-0382-4ca2-ba46-b7836e6301d6</t>
  </si>
  <si>
    <t>d11d1d60-37e1-4ec2-83e6-232163c1ed26</t>
  </si>
  <si>
    <t>f4f72659-9f07-453a-ab2a-c9271a9ff625</t>
  </si>
  <si>
    <t>7faf51ca-19f8-4c8a-8d7d-12097c3c4b2d</t>
  </si>
  <si>
    <t>b0e8c23d-67f6-493a-894a-5f3dba601dae</t>
  </si>
  <si>
    <t>45c26f06-2b68-400f-bdaf-644de4f60dc8</t>
  </si>
  <si>
    <t>99aaa9c1-f918-4bb0-ba0e-0ead9bf6849f</t>
  </si>
  <si>
    <t>092c80d1-9a0b-4c86-8931-ae8e0dd0c7c3</t>
  </si>
  <si>
    <t>fbd8fec6-8e4a-4aa4-b47a-ede208e992b8</t>
  </si>
  <si>
    <t>114101fa-f9e3-4d6c-bc89-915e57b319c0</t>
  </si>
  <si>
    <t>d1e87f17-c4ac-4f17-9833-845adf02e683</t>
  </si>
  <si>
    <t>0cb17aee-328a-438c-a891-1cfee200aa71</t>
  </si>
  <si>
    <t>3cf7db9a-05a1-4977-a5c3-e2a6063ffec7</t>
  </si>
  <si>
    <t>573e526c-451b-46f9-85c0-2ed7dfed7ff1</t>
  </si>
  <si>
    <t>2b99e599-c28c-4e1d-820e-c04acf51cc12</t>
  </si>
  <si>
    <t>bbb0d990-a5bf-4296-88a0-5f7399e1f3a4</t>
  </si>
  <si>
    <t>43d71f55-9055-44f7-8259-effae523b6f3</t>
  </si>
  <si>
    <t>89b7ce7e-0faa-45a7-ac85-ba8b4d671cfc</t>
  </si>
  <si>
    <t>63654f16-8259-449f-ac05-39c6ed3a9f31</t>
  </si>
  <si>
    <t>a1bea9ef-d5df-4e09-9f70-816eb6e36d41</t>
  </si>
  <si>
    <t>644e58dc-e34b-44a0-93b0-ef191236dd32</t>
  </si>
  <si>
    <t>cca4d8fb-5a44-417c-9070-e977244df4c2</t>
  </si>
  <si>
    <t>96d1529a-605c-4c7e-bbe5-0d155a005052</t>
  </si>
  <si>
    <t>a3062e54-3550-4e9b-8c3f-9c30f3361d23</t>
  </si>
  <si>
    <t>aa2dd85b-fd59-456e-9bb0-25d47858fd47</t>
  </si>
  <si>
    <t>16b3279d-c0f0-420e-b194-8826cb68fc81</t>
  </si>
  <si>
    <t>a0253330-62b2-4957-bfef-c525f1d6d304</t>
  </si>
  <si>
    <t>1c36d3b0-fa46-4d46-a5df-0db35fa2f429</t>
  </si>
  <si>
    <t>3bf0d525-b74b-4ef9-9633-3112ae8b40ff</t>
  </si>
  <si>
    <t>3fcfe0ff-3aef-45cb-a9b7-ad665783867c</t>
  </si>
  <si>
    <t>4a6d52a2-6736-400d-b84c-02263f1ec821</t>
  </si>
  <si>
    <t>5c8e55eb-5514-428c-b7f1-0e37db8043f4</t>
  </si>
  <si>
    <t>7fc7fd3f-090c-4355-9871-1b152a8c8051</t>
  </si>
  <si>
    <t>8da8f686-568c-438e-9161-36ed011501b7</t>
  </si>
  <si>
    <t>37deeb37-1230-489e-8a99-62501ca73dfa</t>
  </si>
  <si>
    <t>72b0ac78-bf47-4be8-8994-f2a86e882cb7</t>
  </si>
  <si>
    <t>72d2afed-d5de-4ffb-83e5-31ef9c13e069</t>
  </si>
  <si>
    <t>76d75d87-4c4d-4efb-b4e0-f1913bc94dca</t>
  </si>
  <si>
    <t>80e2fd46-f989-49b5-ade7-6190fce26390</t>
  </si>
  <si>
    <t>264e0426-aecf-4b3b-8533-bc03c4f948ac</t>
  </si>
  <si>
    <t>273afba1-7ea5-4a98-95b3-41bee201d374</t>
  </si>
  <si>
    <t>293fc260-57e8-4878-8284-07f876988591</t>
  </si>
  <si>
    <t>87228921-c6de-4a2c-9398-0338ee5a1db8</t>
  </si>
  <si>
    <t>b9b2ebf1-2bc6-45c3-ac14-18a3fe4f6029</t>
  </si>
  <si>
    <t>bd6c74be-c80b-4453-b836-d028a3849708</t>
  </si>
  <si>
    <t>c9a80ef3-736b-43a0-932b-536103e690f4</t>
  </si>
  <si>
    <t>f3138f00-04e0-477e-8afc-251972f04e74</t>
  </si>
  <si>
    <t>fb067bcc-466c-4377-9be4-05a12e31991c</t>
  </si>
  <si>
    <t>48f813a7-fa47-4f7f-9c09-08233776deb5</t>
  </si>
  <si>
    <t>5800ea08-17f1-4f06-94c3-c0b7fae56371</t>
  </si>
  <si>
    <t>94626801-e743-4faa-bbaa-735600208502</t>
  </si>
  <si>
    <t>e1de377b-5389-4873-bfb0-1d0b137b0477</t>
  </si>
  <si>
    <t>f9ae3e28-d7ea-4109-8d1b-35dadbbf7fe1</t>
  </si>
  <si>
    <t>ef45dfc0-378c-45b0-8875-c1b6b38e329d</t>
  </si>
  <si>
    <t>0c2c8ad0-684b-48c8-9c2f-3968c3426d8e</t>
  </si>
  <si>
    <t>1b35f8f6-fc5f-4081-815e-e91a8cfa67b0</t>
  </si>
  <si>
    <t>888d8ad5-3aa3-471c-8b98-c8bd0435966e</t>
  </si>
  <si>
    <t>1c553fae-0a40-4a7a-a078-027e90001711</t>
  </si>
  <si>
    <t>41bc61a5-1972-412a-b2e1-8acf82b43100</t>
  </si>
  <si>
    <t>70b5cd26-3040-465d-bf68-32eae49cd38d</t>
  </si>
  <si>
    <t>23f4b7d8-945e-4b6b-82b5-3193dcc537a3</t>
  </si>
  <si>
    <t>2ae2818a-dc07-4041-b611-518df5620f2a</t>
  </si>
  <si>
    <t>f6b3519f-76fa-4f6d-834a-74555d72ecf6</t>
  </si>
  <si>
    <t>b1a5c796-6bf4-4768-9d26-d7c95e4241b6</t>
  </si>
  <si>
    <t>c3e302b5-29c5-4927-a763-8e3736ac8af1</t>
  </si>
  <si>
    <t>599d9e34-208c-48eb-afaa-345d5062d22f</t>
  </si>
  <si>
    <t>12777f0a-ab7a-4819-b66b-c87f0300e73c</t>
  </si>
  <si>
    <t>be3c5c11-c74e-4167-9175-d9e1e94e0dee</t>
  </si>
  <si>
    <t>96519c13-3f3b-40d3-b438-5812366c509a</t>
  </si>
  <si>
    <t>19231a6c-b954-43b3-b51c-10259b6fd194</t>
  </si>
  <si>
    <t>4a3c493b-6ac7-469a-88ea-cb063deab78e</t>
  </si>
  <si>
    <t>84423bec-6715-4da5-9504-042ae91f354b</t>
  </si>
  <si>
    <t>1e4223c6-b634-4b90-96f9-24eb65503f4b</t>
  </si>
  <si>
    <t>69769faf-9ba3-4771-a8b5-2bb0069a10ff</t>
  </si>
  <si>
    <t>0ebe8f9d-0dc9-4f08-b1c9-77383fa706d5</t>
  </si>
  <si>
    <t>05838dd0-726b-4944-9ad7-3442bc32e196</t>
  </si>
  <si>
    <t>3dba8afd-9560-4d91-befc-be4b8250e66b</t>
  </si>
  <si>
    <t>5d721192-987b-4961-b0f0-c266a484bdf6</t>
  </si>
  <si>
    <t>8dda3d96-d4a6-487f-8cec-0837a41d5bde</t>
  </si>
  <si>
    <t>ab0e0bec-7b14-4130-bc00-ec8cafc04576</t>
  </si>
  <si>
    <t>d06f3235-e65f-4571-8c37-f31a32dbbf23</t>
  </si>
  <si>
    <t>e7506b18-ef35-4d18-938c-ae98a340c5c7</t>
  </si>
  <si>
    <t>4d7fd2bc-3e1b-4f94-9305-d3f8a1b988c9</t>
  </si>
  <si>
    <t>7f8fbfa8-4c6d-471b-b58d-1cc55760bd3a</t>
  </si>
  <si>
    <t>4477831b-2131-491c-b913-10047ce3508a</t>
  </si>
  <si>
    <t>dcd04e33-f7bc-4925-b3b0-bc8d58bae49a</t>
  </si>
  <si>
    <t>dd2d0bbc-7d77-4ca5-b7c7-5d8f9096dae6</t>
  </si>
  <si>
    <t>e4a8bf79-0772-4919-a8a5-65002c831ac6</t>
  </si>
  <si>
    <t>1a480f48-91eb-476c-a07c-c34fbf9112aa</t>
  </si>
  <si>
    <t>f55f4a8b-c090-4049-af40-77db6e731273</t>
  </si>
  <si>
    <t>6375a646-3850-472b-832c-2e3e92fed2f2</t>
  </si>
  <si>
    <t>3041d9ae-d94e-4bab-a54b-4c4d6fae687a</t>
  </si>
  <si>
    <t>b23086f9-8c6c-4861-a2a9-d50bbaaea17b</t>
  </si>
  <si>
    <t>e303dd30-011f-4725-9323-97d453968139</t>
  </si>
  <si>
    <t>1569cbbc-cb96-4472-8e40-09ddf6b99909</t>
  </si>
  <si>
    <t>db7747b7-61a3-438d-976a-3c0d041eaeac</t>
  </si>
  <si>
    <t>39e52dc9-ea28-40c5-8fef-4bed752698fc</t>
  </si>
  <si>
    <t>fe44cdaa-0be3-4c1e-a39e-ba0fa99caf98</t>
  </si>
  <si>
    <t>64c24754-46f8-4e0e-9559-995dc7143817</t>
  </si>
  <si>
    <t>43e4f694-e854-42a6-acae-3fc0907b0f10</t>
  </si>
  <si>
    <t>ab1c0bf9-afd3-48c3-b130-6dc78a47b229</t>
  </si>
  <si>
    <t>a0e43940-cffe-4575-afee-a8fe35eaeb04</t>
  </si>
  <si>
    <t>cd054353-b91c-43f0-87ff-a6e858dd6cb4</t>
  </si>
  <si>
    <t>bef0ef0d-b2b9-46fd-bac7-816af39c35fe</t>
  </si>
  <si>
    <t>c3be44b9-7f41-4772-8e25-11d5d3699980</t>
  </si>
  <si>
    <t>c94022dc-2fa9-4b6f-8759-2b07caf61eb4</t>
  </si>
  <si>
    <t>3a590978-85b6-425a-a5e2-101a45ed674b</t>
  </si>
  <si>
    <t>8e0cabd3-8d71-41ca-8f43-3e5b79047293</t>
  </si>
  <si>
    <t>d2a43927-b10a-4d33-8596-56930ca84293</t>
  </si>
  <si>
    <t>2125b7d8-77a3-49bc-9f61-1c933748e3bf</t>
  </si>
  <si>
    <t>e828c721-d064-4947-8a29-acc55063288c</t>
  </si>
  <si>
    <t>e88835c9-b84a-4f35-9371-24293f78a323</t>
  </si>
  <si>
    <t>e9999f8a-473a-46f0-8590-87365e2ce9e4</t>
  </si>
  <si>
    <t>21e92dc3-c2e8-4b82-bd31-1d7b869b93c5</t>
  </si>
  <si>
    <t>0889dd74-bca7-4603-9918-4ec7678a6aa7</t>
  </si>
  <si>
    <t>24a3dee1-1203-49af-b15b-93fec13a311a</t>
  </si>
  <si>
    <t>5644c835-37a9-4137-8b9e-be441e053b56</t>
  </si>
  <si>
    <t>4b00f367-bab6-4589-82bf-eb6e31906b0d</t>
  </si>
  <si>
    <t>5b3aa182-4cdb-43c1-a38e-5bf5114b15a1</t>
  </si>
  <si>
    <t>3a472f6c-72a6-4954-8adb-636fce64d487</t>
  </si>
  <si>
    <t>4a6fec3e-6384-4011-b205-20bb6acdb1dc</t>
  </si>
  <si>
    <t>8fe98828-8dc4-4208-8c63-384506dd0fed</t>
  </si>
  <si>
    <t>42e43c19-78c2-4a60-a20b-cc6bd95d775b</t>
  </si>
  <si>
    <t>946fa2e0-7320-4a5b-ade6-1faa574eddf6</t>
  </si>
  <si>
    <t>a7fcb56f-528a-41a0-bb1f-fa502d9a55d6</t>
  </si>
  <si>
    <t>eeb94db0-824e-4973-a553-19df6322f513</t>
  </si>
  <si>
    <t>f0141d9d-acf6-4be0-a914-7d1f30779ee7</t>
  </si>
  <si>
    <t>ffe7cb09-0060-42d6-bfde-9220cb45b3e9</t>
  </si>
  <si>
    <t>2bd14658-1fda-459a-9fa3-69c4faa8ceba</t>
  </si>
  <si>
    <t>fde111c2-3ddd-449a-bf12-1b9d300968ad</t>
  </si>
  <si>
    <t>7793b81d-9e3a-4313-b0e3-2d80c1e3d383</t>
  </si>
  <si>
    <t>1284c86b-ff8f-4220-94e9-e754a5a794ec</t>
  </si>
  <si>
    <t>62ca9e25-b748-4fb5-a736-e5692de00fbc</t>
  </si>
  <si>
    <t>eff51f44-ccaf-421b-9956-96193917edbb</t>
  </si>
  <si>
    <t>4ee2f121-0fb0-4290-a351-0a970779078f</t>
  </si>
  <si>
    <t>42b26bf2-a5ff-4d89-821c-6670174877ab</t>
  </si>
  <si>
    <t>96bda40b-c980-46ef-97c2-e33c1be3bf6d</t>
  </si>
  <si>
    <t>a0309dbb-492e-4077-9d5b-a4e581395443</t>
  </si>
  <si>
    <t>571ccf7b-280b-46ff-a996-6510a85d76e4</t>
  </si>
  <si>
    <t>a84ed868-8ed9-4a7f-9d8e-215a1244571c</t>
  </si>
  <si>
    <t>c08b119c-ca99-4471-aa1b-f1beb2337426</t>
  </si>
  <si>
    <t>d083cff4-ee5f-46fb-ab82-e4a8636e78ea</t>
  </si>
  <si>
    <t>fd166830-67ec-4fd5-8b7d-bcbfc233eebd</t>
  </si>
  <si>
    <t>7e43f95c-0ab4-46ed-b39c-d6dacabb4e7b</t>
  </si>
  <si>
    <t>86a815ee-79fe-48d7-bd05-041399a7b754</t>
  </si>
  <si>
    <t>0a664450-3839-4c10-8881-3200ba326ab9</t>
  </si>
  <si>
    <t>a05da0f8-886e-45d5-a1c1-e596dc0290da</t>
  </si>
  <si>
    <t>68491f87-db59-44c3-8e68-b32bffe5a569</t>
  </si>
  <si>
    <t>aa2d758e-1904-4fac-bded-7ae0e998d165</t>
  </si>
  <si>
    <t>ce332c05-1950-42ce-bdd8-d0bdf6390652</t>
  </si>
  <si>
    <t>968ed299-5270-43bf-ad48-825a616ff7f7</t>
  </si>
  <si>
    <t>cf2298af-6a48-4c9a-9462-a9929a612daa</t>
  </si>
  <si>
    <t>f5179bf1-6506-4795-b25b-89137159989e</t>
  </si>
  <si>
    <t>5118487e-a0f1-461e-bbd1-a29e51630727</t>
  </si>
  <si>
    <t>296a9346-8e9b-4499-b699-e25337c68506</t>
  </si>
  <si>
    <t>a2c65c9c-ffdf-479c-b55b-40354ac661a6</t>
  </si>
  <si>
    <t>f3ebe482-25a8-48fa-8240-80157966b72d</t>
  </si>
  <si>
    <t>cd73cc2b-6be7-4294-bae3-3d91d7ecaa4a</t>
  </si>
  <si>
    <t>8e5cd24e-2bab-48c9-8671-1eac9f7a3f4a</t>
  </si>
  <si>
    <t>86b6d0e3-2a2d-4977-97bb-645489adb8f4</t>
  </si>
  <si>
    <t>233232ed-be95-4b75-9f1c-325d249a2fbc</t>
  </si>
  <si>
    <t>b5d3e881-0f30-42fe-a112-b642fb52f8f3</t>
  </si>
  <si>
    <t>dabe5fc7-5196-412e-8252-652569d860a5</t>
  </si>
  <si>
    <t>4bff3f44-5109-49a2-87f8-74a6340d7bed</t>
  </si>
  <si>
    <t>38553a73-fe50-4783-83df-f4294f1ccc30</t>
  </si>
  <si>
    <t>105372e4-8339-4f6c-a22a-42858d1bb800</t>
  </si>
  <si>
    <t>ba6b4e8f-60af-45e5-9989-fb5fe4a94c4f</t>
  </si>
  <si>
    <t>c8e1f383-b866-40e8-8e91-91614df28e5c</t>
  </si>
  <si>
    <t>cfcb3dd4-9013-48de-8dd6-5bb3a9fc8eec</t>
  </si>
  <si>
    <t>ed16defe-dd16-48c6-8479-3e7ff4ccc5ea</t>
  </si>
  <si>
    <t>7252aa85-6155-41b2-aaf2-ca2282bc456a</t>
  </si>
  <si>
    <t>1e3e964e-a403-41c7-a844-b993c869403c</t>
  </si>
  <si>
    <t>6ad31570-edab-4f40-8dd7-fb90aff607b8</t>
  </si>
  <si>
    <t>9b31512c-0167-4877-ad7d-71f9fd162bc4</t>
  </si>
  <si>
    <t>51946083-3119-4c98-89c4-5e24efacea6f</t>
  </si>
  <si>
    <t>cc83d4fb-e3ce-4387-a476-801d1accedb5</t>
  </si>
  <si>
    <t>4dd1f626-0eaa-41c7-bc80-c0525d252ed9</t>
  </si>
  <si>
    <t>6aa79d53-54b8-4bd9-a1b6-8428d459b55d</t>
  </si>
  <si>
    <t>08ac8ecf-9a01-4caf-95fc-492ed46b3670</t>
  </si>
  <si>
    <t>a8e6c5f8-25d4-48e7-ae03-79249e8e53fc</t>
  </si>
  <si>
    <t>a05f8972-5f22-4f6a-a5b7-26c556872a62</t>
  </si>
  <si>
    <t>c1272135-aad6-473e-a149-67bcd99cfcd6</t>
  </si>
  <si>
    <t>f3cd16f1-9e19-45d2-89cf-4a641bd7d120</t>
  </si>
  <si>
    <t>65fb47be-4b97-4c07-9354-e9a1f1807034</t>
  </si>
  <si>
    <t>d89b7388-712f-420f-aa77-6af075ab49b1</t>
  </si>
  <si>
    <t>ecd7320c-e099-4835-aaca-e7787fdf4c35</t>
  </si>
  <si>
    <t>dfac5fdd-3e5b-4d31-baf0-133ba45ba6a4</t>
  </si>
  <si>
    <t>3072d26b-7bb3-4a61-b7af-40c5f1e29739</t>
  </si>
  <si>
    <t>b436c6c2-641a-4056-8034-187214f41b0e</t>
  </si>
  <si>
    <t>54758329-eb84-45ec-8291-c2e3e8c0dc3b</t>
  </si>
  <si>
    <t>17b63bce-b063-4d6c-a101-aaa2d5c02be0</t>
  </si>
  <si>
    <t>82f28edd-86d3-4832-a5fb-b1ebbdd6b161</t>
  </si>
  <si>
    <t>154b1b90-3465-48f4-816b-9d33d8402d19</t>
  </si>
  <si>
    <t>498d8bfe-d2be-4622-8530-72c0eaeaf5f8</t>
  </si>
  <si>
    <t>25337115-d6f7-4110-88e9-051a95e2965b</t>
  </si>
  <si>
    <t>b032466c-6c99-4b0c-9e26-975ef589298f</t>
  </si>
  <si>
    <t>d8d64120-08e5-45c8-acd9-f4c83737592c</t>
  </si>
  <si>
    <t>1cf8795f-f92b-4425-be36-00997b67f406</t>
  </si>
  <si>
    <t>6cb006eb-cebc-4648-bf96-885effb0c2f3</t>
  </si>
  <si>
    <t>8a23cbc4-5da8-43f0-ab72-aa89768f7c33</t>
  </si>
  <si>
    <t>9b70ab60-3590-4929-926f-06f23f8839d9</t>
  </si>
  <si>
    <t>2bd283c4-849f-42c7-9297-0c8aa0e350a5</t>
  </si>
  <si>
    <t>6e0e1434-d439-44e2-8cb9-3fae1dc5c723</t>
  </si>
  <si>
    <t>18973c33-fce9-4c10-8248-3c531d5d1c0e</t>
  </si>
  <si>
    <t>ba680bb7-c699-42bb-9ce4-2b958dd44642</t>
  </si>
  <si>
    <t>db96bd66-685b-476e-b220-7bfb4f0a9682</t>
  </si>
  <si>
    <t>2c59f1f2-85b3-447d-9b8d-69b339fbee17</t>
  </si>
  <si>
    <t>62329f8f-6b14-45d1-8b86-77351bf1fbc7</t>
  </si>
  <si>
    <t>b6e0b568-f566-42b8-bfa3-8335774fcc63</t>
  </si>
  <si>
    <t>ccbde989-3c69-4788-8a20-639b4b599829</t>
  </si>
  <si>
    <t>6b39b56e-5480-4eab-8e6c-cf4f6bba4d7c</t>
  </si>
  <si>
    <t>2b1c8910-cd48-4953-a171-a0dfaf2fa1b3</t>
  </si>
  <si>
    <t>4ac75ed7-029f-4680-aacb-3cd053629a77</t>
  </si>
  <si>
    <t>7d19d885-61c1-42cd-aa6b-8a92c2d9d711</t>
  </si>
  <si>
    <t>4715a56f-8f8c-40d3-ac95-2a80fa438b0e</t>
  </si>
  <si>
    <t>0c9df405-5eb2-4035-af7a-c59b5d463777</t>
  </si>
  <si>
    <t>3f17464e-360e-4b3f-a108-1d282745d81f</t>
  </si>
  <si>
    <t>085d8ea4-f040-4df2-bc80-2fb6cbb30d2a</t>
  </si>
  <si>
    <t>108d190a-a05a-46fd-8655-c94f7c8e4a58</t>
  </si>
  <si>
    <t>664be304-dfe5-49e5-afb6-6c346565c668</t>
  </si>
  <si>
    <t>698d5b64-b200-413d-bbd3-98efee237fc0</t>
  </si>
  <si>
    <t>5706b863-31ec-4de6-bbe2-397db6f57c06</t>
  </si>
  <si>
    <t>c972f7e1-f120-4ab5-8acb-d2d7f90497fc</t>
  </si>
  <si>
    <t>ded45521-026e-4e53-bff4-c27f77bea12d</t>
  </si>
  <si>
    <t>ffd42342-72d7-4895-bf72-7a0c4b6883fe</t>
  </si>
  <si>
    <t>ca717765-3f74-4182-9e15-4c15f5f3afb1</t>
  </si>
  <si>
    <t>d693f54c-9ce2-4681-9d6c-2f73445abcce</t>
  </si>
  <si>
    <t>4de70dc8-fd11-4042-aaff-4cd1f109d24b</t>
  </si>
  <si>
    <t>9dcd4230-9950-40f8-89e6-3015cef8d28a</t>
  </si>
  <si>
    <t>11812fff-e704-4983-8201-ff72314e265e</t>
  </si>
  <si>
    <t>040e17b1-8a23-49f8-b755-831b4ea078cc</t>
  </si>
  <si>
    <t>07522aee-dd81-4da3-a847-b78c177dd827</t>
  </si>
  <si>
    <t>0e153073-b75b-4244-a964-1b17d23c5f9a</t>
  </si>
  <si>
    <t>db66ccc3-9135-4c89-af2f-f1467885ad33</t>
  </si>
  <si>
    <t>ca984e5b-6cd1-4454-bc48-2932ee8d5d62</t>
  </si>
  <si>
    <t>809d3c7f-207f-492b-92b3-4d929d05a545</t>
  </si>
  <si>
    <t>c47ca196-9c2d-4c08-bdc7-465045182e1a</t>
  </si>
  <si>
    <t>8a4998e1-0ea4-4209-8fb4-c23bb24762c4</t>
  </si>
  <si>
    <t>02e64164-cdb7-4274-a1f4-c881af7b79e4</t>
  </si>
  <si>
    <t>8a46d2e5-3a36-4bbd-9999-139d23dd1f27</t>
  </si>
  <si>
    <t>4d363e69-cb33-424c-b631-ea18e2ebbad9</t>
  </si>
  <si>
    <t>67f4ad0b-545b-4856-829e-590e0d034bcd</t>
  </si>
  <si>
    <t>945a48d9-03f5-400c-ba24-a88bcd22509e</t>
  </si>
  <si>
    <t>1804c7ab-69d1-4c79-ad69-5b8dfcdd79ff</t>
  </si>
  <si>
    <t>506cd0a3-5642-48b2-8ff0-e8a40b4253c4</t>
  </si>
  <si>
    <t>3f55ad7f-f170-437a-90bd-330df2233b11</t>
  </si>
  <si>
    <t>9cd87ec9-b013-4aed-87d2-bf3cbca99d2a</t>
  </si>
  <si>
    <t>218493dc-6118-40e3-b219-3dadfa50413b</t>
  </si>
  <si>
    <t>c2c35e59-f497-4b22-a0e4-e457b3f4932c</t>
  </si>
  <si>
    <t>c2d310eb-b1df-48e4-bc90-c71849562ec6</t>
  </si>
  <si>
    <t>c85f10d8-7754-4db4-a3b8-42a6d12d2107</t>
  </si>
  <si>
    <t>f533a7c6-6385-4e3f-a584-2a8eea34f870</t>
  </si>
  <si>
    <t>4c2c67ac-b5fd-4fa0-9387-1835bd3d3c6a</t>
  </si>
  <si>
    <t>99a53635-6006-4b85-bba5-8d2d567c7251</t>
  </si>
  <si>
    <t>2871149f-888a-4186-ae46-56dd90eeec63</t>
  </si>
  <si>
    <t>45a27b19-9540-4322-a263-a8a6dc38e3f9</t>
  </si>
  <si>
    <t>a365018f-a7cc-40be-ae87-c86040abbdf8</t>
  </si>
  <si>
    <t>cc325464-a6c6-477e-858b-7ff5ae616749</t>
  </si>
  <si>
    <t>5c770eb4-605b-4e0f-8367-88fd5b2cbf48</t>
  </si>
  <si>
    <t>19d1ab78-5508-4b2c-b7de-1767065a3060</t>
  </si>
  <si>
    <t>07464882-e8b5-49cb-9b85-2c0559a9228a</t>
  </si>
  <si>
    <t>bf86c7ab-6493-42de-aede-b126dbbf8dd3</t>
  </si>
  <si>
    <t>8d7f5715-821f-427f-8dd4-024cd609aed8</t>
  </si>
  <si>
    <t>89b81d2e-e701-4530-b2da-fb5fc12214ce</t>
  </si>
  <si>
    <t>172554ee-4d27-4460-953b-54f6e9236f37</t>
  </si>
  <si>
    <t>a97855cb-b2bd-49ed-8284-94180409099e</t>
  </si>
  <si>
    <t>fbcc61ff-c20f-4844-b1f4-d3eb439f51d5</t>
  </si>
  <si>
    <t>e55f7f7b-dec7-4efb-b106-0e2e41b8f394</t>
  </si>
  <si>
    <t>2cb3ea0b-888e-4e7a-a1fd-6216a301eadd</t>
  </si>
  <si>
    <t>b722769c-de45-4d3c-920a-d3b48385d174</t>
  </si>
  <si>
    <t>61e23184-a8eb-4a47-bead-7c207283b396</t>
  </si>
  <si>
    <t>97880c5a-8b12-4490-9105-1e3c78b33dc7</t>
  </si>
  <si>
    <t>ffd081be-e1b1-4007-b994-35c574dfac28</t>
  </si>
  <si>
    <t>52268eae-35d5-4727-ba72-6305635e234c</t>
  </si>
  <si>
    <t>7bd3af56-0ee7-4d5a-a198-afebae721111</t>
  </si>
  <si>
    <t>51f20605-2235-442f-82d9-acd6e3a1c200</t>
  </si>
  <si>
    <t>0644652d-f52e-4654-a43b-160ad786061c</t>
  </si>
  <si>
    <t>a1be042b-7621-4d07-9c76-16130141acf1</t>
  </si>
  <si>
    <t>3ff8282a-cea5-4df1-b9b0-edf67266f3a3</t>
  </si>
  <si>
    <t>49b68ab8-0f6f-4cfe-881f-42b7228dd018</t>
  </si>
  <si>
    <t>9198fc89-058e-4ab9-b73e-6efc9c439a86</t>
  </si>
  <si>
    <t>e7358076-6645-4086-a578-44fc350a191f</t>
  </si>
  <si>
    <t>123e4313-3515-4755-bda0-77c5675d5589</t>
  </si>
  <si>
    <t>eea061dd-8b68-4ffb-8185-4e4ae11960f9</t>
  </si>
  <si>
    <t>cb881bca-3355-4846-b582-5bce51858294</t>
  </si>
  <si>
    <t>6ac9b8c2-9f4c-4572-a1a4-baf51fe14a17</t>
  </si>
  <si>
    <t>4ccf8e79-d1d4-4580-826f-775be6c7e71e</t>
  </si>
  <si>
    <t>8f18297d-3675-4b77-be66-6d382845dd2b</t>
  </si>
  <si>
    <t>76db4a19-278c-45ba-8edb-e76cc19f5ea1</t>
  </si>
  <si>
    <t>90c8edcf-080c-4825-ab69-2435c98180e5</t>
  </si>
  <si>
    <t>40276d36-31fb-4184-baba-347a9561c143</t>
  </si>
  <si>
    <t>bf436421-1c99-46b2-9f20-8c0c1ca503c3</t>
  </si>
  <si>
    <t>32651e3f-7229-4f61-ac1f-326dcc0987e9</t>
  </si>
  <si>
    <t>8274bdd3-d801-45fc-b05b-6b1620064a7d</t>
  </si>
  <si>
    <t>71edd3d2-7cbb-4b1c-8a41-7cf12b701066</t>
  </si>
  <si>
    <t>dcb12e1b-d42c-493b-952a-a582e4d972b1</t>
  </si>
  <si>
    <t>ac815b14-0e51-467f-8dc5-f4e5971c6d32</t>
  </si>
  <si>
    <t>7e5f2a7f-e4f9-4c18-8178-fe5ae604b8f4</t>
  </si>
  <si>
    <t>7f77f09d-6919-4139-9806-a49279835e92</t>
  </si>
  <si>
    <t>8cb96747-c437-47d1-91f7-7dcfed9060f6</t>
  </si>
  <si>
    <t>0706ccb3-3f97-4885-9269-386cb7430d48</t>
  </si>
  <si>
    <t>3822df5f-5503-4065-9c7d-8111a300f38b</t>
  </si>
  <si>
    <t>a4bd65d1-96e2-4463-a81f-f134270ca839</t>
  </si>
  <si>
    <t>aa613d95-91c2-4da5-831f-3f6ce500c8b6</t>
  </si>
  <si>
    <t>c5d831d4-0a3b-4f34-a342-da3ffb664e41</t>
  </si>
  <si>
    <t>cc6f6fa3-eb0c-431c-b818-8d55ae398dba</t>
  </si>
  <si>
    <t>d9565aa7-630b-4217-b967-9d6e74410e1f</t>
  </si>
  <si>
    <t>fc5efc28-2b30-496e-958d-0456284a0184</t>
  </si>
  <si>
    <t>5ef4885e-4150-4a9e-835d-d21881701814</t>
  </si>
  <si>
    <t>37c31fb5-7b72-48b9-bc1a-5565dc42b1fa</t>
  </si>
  <si>
    <t>b6f68792-e08c-4969-b7d6-4fadde2c316a</t>
  </si>
  <si>
    <t>c0de072c-f716-465e-b4f7-b830850cb3f0</t>
  </si>
  <si>
    <t>3aeda742-9871-4326-ba60-e54eebc1531d</t>
  </si>
  <si>
    <t>12c9cdbc-bcbc-4519-b737-62b33a06e486</t>
  </si>
  <si>
    <t>64750904-3127-4614-94e6-25ca402d9690</t>
  </si>
  <si>
    <t>a90a1e19-646c-4513-85bc-e18684eab676</t>
  </si>
  <si>
    <t>61b5f536-6a7d-40ed-895e-17dcfed623e6</t>
  </si>
  <si>
    <t>afbc5219-0405-483f-b326-7fdcf06f1163</t>
  </si>
  <si>
    <t>55d556bc-336d-4981-bb34-c890ca0a4e66</t>
  </si>
  <si>
    <t>070a7d58-f754-4c10-978d-27f385b2db5f</t>
  </si>
  <si>
    <t>26d4e7f7-d175-4c32-a47b-896dc5346b8c</t>
  </si>
  <si>
    <t>1e6722a9-c67b-47a9-a4bd-9fd8484c2b00</t>
  </si>
  <si>
    <t>dac0647b-210b-4228-a684-5c5dabde2e95</t>
  </si>
  <si>
    <t>cad271c3-8744-4cf2-a676-dcc776a98add</t>
  </si>
  <si>
    <t>3afe485d-a893-450e-be71-bf8d9928da85</t>
  </si>
  <si>
    <t>3b1912a8-09d1-48e2-a44f-10e7607bd91b</t>
  </si>
  <si>
    <t>65329850-4f6a-4f6f-90e8-192228006327</t>
  </si>
  <si>
    <t>ea6badf6-0910-439d-a68b-8ff723545d72</t>
  </si>
  <si>
    <t>5a274ac7-75f2-4a7e-b285-7746ad9247bd</t>
  </si>
  <si>
    <t>fd39fd85-b0b1-4985-9ac5-c9781689f5f9</t>
  </si>
  <si>
    <t>0d6df08e-2657-486c-9139-d05f1b156e18</t>
  </si>
  <si>
    <t>af3eea52-ad3a-4bf4-9091-34a8642730c0</t>
  </si>
  <si>
    <t>fcdf93ba-f34b-4f01-9ed2-23b6b2feab0b</t>
  </si>
  <si>
    <t>0b1c4e92-ca22-44d2-a214-54fa8a953131</t>
  </si>
  <si>
    <t>3b1fffc9-de22-42f2-8c38-b74b179d1da6</t>
  </si>
  <si>
    <t>5e491452-886f-4b66-b979-2f77a73c1bec</t>
  </si>
  <si>
    <t>26e9969b-bc94-445a-9e1d-d873b97f2bcb</t>
  </si>
  <si>
    <t>173a7fe9-ff59-4d7a-8b40-e41319fb2a04</t>
  </si>
  <si>
    <t>682c422e-f77e-44f5-bf74-466474f387bf</t>
  </si>
  <si>
    <t>a9e4b7c2-8f4b-46ed-9d56-ebda31aafd2e</t>
  </si>
  <si>
    <t>b4c8949d-23bd-485a-b29e-770025cc62cd</t>
  </si>
  <si>
    <t>e74aa3b6-6d08-44c5-8123-7c5d00e62c53</t>
  </si>
  <si>
    <t>f90fbf11-816c-443d-8e5c-ed5bb852daa7</t>
  </si>
  <si>
    <t>ffff3b7e-90c9-42fa-8eb1-4409a157c61a</t>
  </si>
  <si>
    <t>5422cfec-1e5c-4123-bb31-7e5065b2692c</t>
  </si>
  <si>
    <t>8263415e-e201-4488-85c8-6fe22e44a44f</t>
  </si>
  <si>
    <t>a75229b4-da0c-4865-90b4-667803f5aae9</t>
  </si>
  <si>
    <t>bdd8a609-cd1d-46a4-8952-0c239766283f</t>
  </si>
  <si>
    <t>c743dd52-869c-4c01-86d0-baca859dd8e3</t>
  </si>
  <si>
    <t>cf0bb872-2e7e-44e5-9223-a17f9d3de69f</t>
  </si>
  <si>
    <t>0cb07ff2-cd19-42dc-9a17-d6767b226d62</t>
  </si>
  <si>
    <t>65e2200d-8fcd-4b85-86c8-259465ea8d88</t>
  </si>
  <si>
    <t>a613e7dc-e4da-4e97-81eb-73aa7f539ddc</t>
  </si>
  <si>
    <t>d901a540-220e-431b-8d78-47a156a1e2d0</t>
  </si>
  <si>
    <t>77ec86ce-878e-4086-8160-45b2458d0272</t>
  </si>
  <si>
    <t>6cd12f58-b226-41dd-9353-37ad62814c1d</t>
  </si>
  <si>
    <t>8e23e5b9-2b4a-4e38-94dc-032db6d185d6</t>
  </si>
  <si>
    <t>380a2a45-f2f6-4154-88d5-cba873a2c18f</t>
  </si>
  <si>
    <t>be87149a-77ed-4f10-ad16-7e2090d219cc</t>
  </si>
  <si>
    <t>d6423b38-a2bc-4a39-8d6a-26c07d790316</t>
  </si>
  <si>
    <t>5ac5c6c0-09f6-4918-917f-95e9f5a66563</t>
  </si>
  <si>
    <t>4de7abde-f5cb-4ba7-be64-167340cd66a2</t>
  </si>
  <si>
    <t>c8fb9dfd-43bf-45f3-84b5-44db1e342200</t>
  </si>
  <si>
    <t>fc3d07d7-971b-412c-aeb8-134daea2f3ac</t>
  </si>
  <si>
    <t>fee10416-2298-43c4-a36a-005c62573bcb</t>
  </si>
  <si>
    <t>68655c3c-92f2-42b2-934c-dbbe3b6b3e15</t>
  </si>
  <si>
    <t>e87fcad7-4777-4198-840e-46174b419148</t>
  </si>
  <si>
    <t>c8135150-d931-4757-bcac-f0368f9bbd2a</t>
  </si>
  <si>
    <t>d9db0c77-b91b-4556-9f27-c433060c6656</t>
  </si>
  <si>
    <t>3cd91282-0782-4fa0-b5ba-f112a2bed639</t>
  </si>
  <si>
    <t>1593a960-8e2a-4f27-9c85-f6150948e06d</t>
  </si>
  <si>
    <t>a368d605-a2ca-47e9-aa28-48bb98750694</t>
  </si>
  <si>
    <t>52a97169-a231-414a-9a6e-a87545f07180</t>
  </si>
  <si>
    <t>a1026374-45a5-4966-8bcd-a9b07d5d1956</t>
  </si>
  <si>
    <t>c1ee18df-dcdf-4e49-b829-ee5d09b7e8ee</t>
  </si>
  <si>
    <t>d4df0cda-9d16-4ac6-bb71-7596fdfcc75f</t>
  </si>
  <si>
    <t>dfa1305b-73c1-4c44-9cad-835d3e0900e3</t>
  </si>
  <si>
    <t>f3d35001-543d-473a-bea4-e050c29e009c</t>
  </si>
  <si>
    <t>fc8b4e73-2a85-41e4-9f86-665817a9169d</t>
  </si>
  <si>
    <t>43a7c38e-df74-462d-9003-2953b78a6f0a</t>
  </si>
  <si>
    <t>b089b25a-a17a-4f6d-817e-5ab6c2d32a36</t>
  </si>
  <si>
    <t>cdc8fd81-3dfd-4dda-ac18-4ed0f646242c</t>
  </si>
  <si>
    <t>e59d079b-74a5-40a3-b68e-951b6b5f5d85</t>
  </si>
  <si>
    <t>30f6a154-2548-4a72-a402-ad68b38de335</t>
  </si>
  <si>
    <t>395dd85f-f473-4891-93fe-3cf1b83ecfa2</t>
  </si>
  <si>
    <t>871e0026-ec4a-43ed-b2a6-f16094057e1b</t>
  </si>
  <si>
    <t>aa91e828-5dca-4c8b-b25c-ce4f4c65830a</t>
  </si>
  <si>
    <t>b9dc8441-1595-4b8a-bb74-526b6ca31fd8</t>
  </si>
  <si>
    <t>b30e11a4-e63b-4ec3-85f6-e3f40b63e2fc</t>
  </si>
  <si>
    <t>c71f5b15-0614-4ef0-8f89-40a379ef5345</t>
  </si>
  <si>
    <t>ce0f0277-a381-471c-b840-0daae7721f17</t>
  </si>
  <si>
    <t>d970009d-a1fc-4537-ad57-52e3fe8f4e0f</t>
  </si>
  <si>
    <t>e4b746dd-2d5c-4175-a018-9cde4e6a7ca3</t>
  </si>
  <si>
    <t>e454b8ec-d239-40ba-abf7-ced47de05cc1</t>
  </si>
  <si>
    <t>e0321798-2ba9-40cd-b94b-4e9374880e5d</t>
  </si>
  <si>
    <t>74082d86-f3ed-42c9-8153-4dd4be0d8008</t>
  </si>
  <si>
    <t>b4265a7b-6b6b-4632-8473-c26fd8333aff</t>
  </si>
  <si>
    <t>74e137cd-3311-4849-962e-674e693b5270</t>
  </si>
  <si>
    <t>607c5d41-209c-46d4-bcf7-7939c8292f38</t>
  </si>
  <si>
    <t>ff8933a0-aa7a-4958-8c91-dd9cfb8449cf</t>
  </si>
  <si>
    <t>e0e8175c-ae1e-4ce3-9e16-e4369cf4e6a6</t>
  </si>
  <si>
    <t>b9dc3f64-045d-4d44-82f2-c0f3f234f888</t>
  </si>
  <si>
    <t>de4db404-07a2-48d5-86f0-79bd660313ad</t>
  </si>
  <si>
    <t>f77dc94f-7cc0-46d5-896a-36d513a7b007</t>
  </si>
  <si>
    <t>1c60439f-2733-460e-8089-0fb56495893e</t>
  </si>
  <si>
    <t>d7dde01b-fee3-4743-9768-185f72a6aa7b</t>
  </si>
  <si>
    <t>4d7164c5-be81-4a54-bfb7-6ba06d4a8aff</t>
  </si>
  <si>
    <t>4f06d23b-d0af-43f5-af50-aef0607ca157</t>
  </si>
  <si>
    <t>5ba14e7c-8a72-4340-ad72-5042e84e9628</t>
  </si>
  <si>
    <t>8b10ab7e-d8e8-4594-8c3d-dffc6fb9a91c</t>
  </si>
  <si>
    <t>1500d6be-ecfe-405f-ba54-d199df53bd80</t>
  </si>
  <si>
    <t>3913cb19-cbc0-49f3-9a73-773cfd42540d</t>
  </si>
  <si>
    <t>aa2f1530-2c7f-4d17-9ee0-6de52b887a44</t>
  </si>
  <si>
    <t>bfac806f-5b5d-4921-87a9-faffc6c1e6e1</t>
  </si>
  <si>
    <t>f916c8e0-bfe2-4cec-805a-5c1e37869965</t>
  </si>
  <si>
    <t>fb3a2fce-62ae-43cb-a8a9-12624266dd57</t>
  </si>
  <si>
    <t>bf5b4670-6e85-427b-908e-fb1a0b004a83</t>
  </si>
  <si>
    <t>61d718f4-70f2-465a-9302-af72945a77d0</t>
  </si>
  <si>
    <t>fa17fb44-9be0-47f8-828e-eec2de2cf779</t>
  </si>
  <si>
    <t>6366daea-454a-4e3b-9329-708c20ec58ab</t>
  </si>
  <si>
    <t>a65f5680-94ba-4f01-b626-d96474a77b41</t>
  </si>
  <si>
    <t>ae1738d4-cc50-4d11-97bf-b170e7c64594</t>
  </si>
  <si>
    <t>75a645a9-3eb4-444b-b368-e588f3407956</t>
  </si>
  <si>
    <t>2eed76ac-c4c2-4aac-9449-f023107c2314</t>
  </si>
  <si>
    <t>67d8c6e4-022c-42b4-ab5a-cc1f9981dcb0</t>
  </si>
  <si>
    <t>9bddaaff-e30e-4f91-b935-768a96941cf0</t>
  </si>
  <si>
    <t>1709e169-42ba-4032-a3ef-1a64ff09f126</t>
  </si>
  <si>
    <t>53543585-7bbf-423c-a1dd-184c29c198c0</t>
  </si>
  <si>
    <t>2db8ccc1-5fd0-4087-88db-45b703fef844</t>
  </si>
  <si>
    <t>5957a3a9-93fc-4e43-a9b7-ee2ef67d1373</t>
  </si>
  <si>
    <t>c88b9d7c-0df1-4e8e-8f82-0d86a603b54d</t>
  </si>
  <si>
    <t>ac3b583b-7648-4a51-8b7f-3982591829b0</t>
  </si>
  <si>
    <t>5e4466c3-3633-461d-8b55-a2541dfa3f8b</t>
  </si>
  <si>
    <t>a5d4049d-5313-4e02-8fae-402ef7fcb2fc</t>
  </si>
  <si>
    <t>712f91f9-a003-4115-9ede-89ec654c8b01</t>
  </si>
  <si>
    <t>7145954a-60cb-4c3a-8de9-7ec2bdc22017</t>
  </si>
  <si>
    <t>d56df9b5-5acb-4b6c-b5f5-d7f7609f6164</t>
  </si>
  <si>
    <t>3edd62f0-becc-4026-b48d-883e97202c1d</t>
  </si>
  <si>
    <t>1c45e92d-d529-4483-82f2-4ef3c3b0dcf7</t>
  </si>
  <si>
    <t>34052e1e-0160-4a66-abc2-8165bccb54ad</t>
  </si>
  <si>
    <t>f9e2eff9-0353-4632-8d6e-e1d720443e84</t>
  </si>
  <si>
    <t>c773ef23-0836-4048-9ba1-61f86c79fb44</t>
  </si>
  <si>
    <t>39eab2a5-7e24-409b-af40-a4eab01cae70</t>
  </si>
  <si>
    <t>75d67338-c0ce-4d6e-a526-f02aa511ef34</t>
  </si>
  <si>
    <t>5f4d38e0-d343-4f96-a553-cfa245eb1764</t>
  </si>
  <si>
    <t>98bb38ce-de75-452d-a44e-a6d646847d14</t>
  </si>
  <si>
    <t>414f2fda-c97a-43f7-aaf2-d94356e3e934</t>
  </si>
  <si>
    <t>7ab2a7f1-9d3c-48c2-94c8-0078a99210c7</t>
  </si>
  <si>
    <t>9c866206-df06-4554-b78b-07199761458c</t>
  </si>
  <si>
    <t>9d4d0533-8524-4c57-a0b6-aa704d1041ec</t>
  </si>
  <si>
    <t>b372419a-e155-4e0d-b796-58a61fc974ac</t>
  </si>
  <si>
    <t>efc21895-b642-414b-92e4-8ea4ef3c54f1</t>
  </si>
  <si>
    <t>b4f37157-1fcb-415f-9dc1-e6c889968453</t>
  </si>
  <si>
    <t>bcb08dcf-ca84-4e8e-92bb-480bef89b4ba</t>
  </si>
  <si>
    <t>4ec94fd4-26ab-4d80-98be-ad7503384b0d</t>
  </si>
  <si>
    <t>6798ad58-11ef-4331-9e4c-1e2aab86d3fb</t>
  </si>
  <si>
    <t>b3b5c924-a744-4205-8ac0-753208558d50</t>
  </si>
  <si>
    <t>b5d055dc-f08f-4a38-a214-c1493f257bb9</t>
  </si>
  <si>
    <t>bc0a6df7-4741-4c6c-b7f3-5fc0e565719d</t>
  </si>
  <si>
    <t>9b6cc707-cf97-4c98-b2a7-042b7f97405d</t>
  </si>
  <si>
    <t>4282825b-6259-4c0a-91d4-aa2effb4d135</t>
  </si>
  <si>
    <t>77613525-ffd9-4fa6-9c27-facaa93dc288</t>
  </si>
  <si>
    <t>cb8f2e53-1d22-4c42-966e-d7c41c7aa600</t>
  </si>
  <si>
    <t>0a41741d-4180-4d9e-8049-ed51162ef2cb</t>
  </si>
  <si>
    <t>7a39d492-224f-49f9-93c7-c1be470df0e1</t>
  </si>
  <si>
    <t>ee726f52-0f39-4d24-b401-0a1a8a9d07fb</t>
  </si>
  <si>
    <t>77b93704-ef6b-453e-9356-fbb0319c8aaf</t>
  </si>
  <si>
    <t>29876ee3-edfb-4638-b5d8-662d28c45412</t>
  </si>
  <si>
    <t>0827517d-423b-4a87-b2b0-6052a0bfd00a</t>
  </si>
  <si>
    <t>d43691bb-78ec-4947-9c32-2a74f5285fd2</t>
  </si>
  <si>
    <t>40d2cc85-319f-4fc2-914b-5cbfff13808f</t>
  </si>
  <si>
    <t>ded2bd2d-e619-4f1d-96f7-d6db7140532c</t>
  </si>
  <si>
    <t>7c88193e-b5c0-45dc-b677-24aac9944338</t>
  </si>
  <si>
    <t>889b2a06-ffe4-4d47-9ae0-49bde40c5b32</t>
  </si>
  <si>
    <t>3ec82be1-d76f-455c-b246-bcc2e95f39ac</t>
  </si>
  <si>
    <t>bfad3011-f68d-4d44-a5eb-5c8c31951b73</t>
  </si>
  <si>
    <t>d11d526a-c0f2-4e57-9dcb-7ac13d634318</t>
  </si>
  <si>
    <t>fa95d830-919f-4c8d-8973-d4e7f657435f</t>
  </si>
  <si>
    <t>dcaeca9f-5d7c-4c1c-b0ec-db484a1aaa69</t>
  </si>
  <si>
    <t>2b4178fc-8feb-431f-bc59-a60e6c9e4d36</t>
  </si>
  <si>
    <t>d2683be2-4929-4283-81e0-b180d281b606</t>
  </si>
  <si>
    <t>eaaf805d-497d-4247-b258-500571f0a5a0</t>
  </si>
  <si>
    <t>cc5be10c-947e-4c11-b723-4320b5d80f9a</t>
  </si>
  <si>
    <t>98ef045d-9e02-4cb3-afae-9a10bd69607f</t>
  </si>
  <si>
    <t>9d407fe8-f06e-4ec4-862a-3194350545e6</t>
  </si>
  <si>
    <t>9f46bd55-aebc-4896-bc4e-cfc6c0d82564</t>
  </si>
  <si>
    <t>25fe9267-1df4-4705-b29e-e8163bae26dc</t>
  </si>
  <si>
    <t>427dbe3e-7bd2-4ef7-9f24-15333b2df940</t>
  </si>
  <si>
    <t>a3cce4fa-5f20-4a6b-8790-3fab4b7bdac5</t>
  </si>
  <si>
    <t>b26966c2-e496-42df-8a42-fbe529633c41</t>
  </si>
  <si>
    <t>d51ee68a-4d55-4497-87dd-3b66d035d06e</t>
  </si>
  <si>
    <t>d9306333-7b67-4e28-85da-c89ce1372fc2</t>
  </si>
  <si>
    <t>e3203914-8e96-478a-a8d3-91be7bb63e11</t>
  </si>
  <si>
    <t>9fc1383a-fda0-4388-8d0f-2de3269ba7ba</t>
  </si>
  <si>
    <t>48b2f488-48cc-4718-af13-02ab37bad805</t>
  </si>
  <si>
    <t>eb720f67-21c2-4fda-8dca-1b35cd2f16a4</t>
  </si>
  <si>
    <t>2d9e97dd-2de6-41b0-9909-003604d8a973</t>
  </si>
  <si>
    <t>84dcf2e6-ef15-4fdf-8958-9fa900185050</t>
  </si>
  <si>
    <t>91aa0cfa-7c7f-48c1-8b4e-35ae8c3b68dc</t>
  </si>
  <si>
    <t>bedce9e3-871d-43f4-928c-fc05d71dc23c</t>
  </si>
  <si>
    <t>18cb9dec-8aaf-4181-90c2-08436b103a55</t>
  </si>
  <si>
    <t>25a192df-67e9-4b28-9d0c-4bc781ecceda</t>
  </si>
  <si>
    <t>224e1bea-7abc-42a5-ac0e-046137bda588</t>
  </si>
  <si>
    <t>a2078df2-37f4-48a3-ae16-f9bbd555a30c</t>
  </si>
  <si>
    <t>b1caed4f-fe1f-4de7-ac15-8446bb6ea35b</t>
  </si>
  <si>
    <t>bec94638-8494-41d4-807e-8779781ea7c9</t>
  </si>
  <si>
    <t>cad74ea7-b204-4805-b781-93fac68c4b36</t>
  </si>
  <si>
    <t>3bb85168-ab65-4557-a206-68c09fa10dcf</t>
  </si>
  <si>
    <t>6f0c9316-5406-4ab6-a432-77ff00edea90</t>
  </si>
  <si>
    <t>705bb725-318c-4b87-9ae7-e87582d021f3</t>
  </si>
  <si>
    <t>c5784824-1144-4965-9a64-0bea2eb42a0b</t>
  </si>
  <si>
    <t>0f6ba922-9261-41d7-9873-d192f8b6c357</t>
  </si>
  <si>
    <t>33fb11a4-e40e-4a8d-827d-5daef236df5a</t>
  </si>
  <si>
    <t>6bea015c-69b1-428a-a360-e080a7072f53</t>
  </si>
  <si>
    <t>378d47de-5e81-4b33-bb78-cb0c588f25fd</t>
  </si>
  <si>
    <t>4a6151af-5538-4110-8cac-174d60e16d3a</t>
  </si>
  <si>
    <t>815eda7e-ddfe-4d25-a53c-7460f22c98e1</t>
  </si>
  <si>
    <t>80ff9628-39af-4a94-8300-a489a5b5964e</t>
  </si>
  <si>
    <t>83232f35-8e9a-45b1-a3ef-016087e45312</t>
  </si>
  <si>
    <t>fcddd1dd-87c5-4e99-9bff-cadf9c46811f</t>
  </si>
  <si>
    <t>901ef935-c5cb-45b2-b855-7c853f7d1660</t>
  </si>
  <si>
    <t>5f6e7766-60a1-48ef-8658-9178eb6a8171</t>
  </si>
  <si>
    <t>051b12c3-727f-4cb2-b3aa-dff5a9736b6b</t>
  </si>
  <si>
    <t>81cb9816-6667-4962-b564-853b53194323</t>
  </si>
  <si>
    <t>5d10a988-9388-49aa-816d-101bb4e78861</t>
  </si>
  <si>
    <t>721df161-ad11-439c-9aa0-06a40f899281</t>
  </si>
  <si>
    <t>32181fe3-d655-43c8-afa9-4ba337eb8354</t>
  </si>
  <si>
    <t>a91821d6-fad1-46e3-b358-3f71d7d8d64c</t>
  </si>
  <si>
    <t>fd757cc9-0033-4c43-9d0d-26f75aaa3af4</t>
  </si>
  <si>
    <t>6ed5f9ce-9158-4e46-b233-5a9fa35fc4e0</t>
  </si>
  <si>
    <t>886e8b27-02de-4e57-bbe1-64f1730f9ef8</t>
  </si>
  <si>
    <t>890c114d-1013-4825-96f0-c55493cbc1d2</t>
  </si>
  <si>
    <t>c33cb9cf-f4a6-42b9-9ec9-87ae7e3ffef6</t>
  </si>
  <si>
    <t>f4358c36-02bf-4a0c-8925-9cda9b0f63de</t>
  </si>
  <si>
    <t>191d32bb-8f34-485b-9269-a80e1e1eed21</t>
  </si>
  <si>
    <t>c556343e-0a99-47fa-931a-afc9838c8c11</t>
  </si>
  <si>
    <t>d11e9d76-d034-46f1-b9cb-313e2004740e</t>
  </si>
  <si>
    <t>5c20edfb-935c-486e-9a46-39d5f1a32eff</t>
  </si>
  <si>
    <t>527bf662-2f4f-47a9-851c-a270319540a7</t>
  </si>
  <si>
    <t>5301aedb-3421-4232-9e15-1451f748d7dc</t>
  </si>
  <si>
    <t>7fa5e790-6b42-47cc-877e-2b500e12976c</t>
  </si>
  <si>
    <t>8e3f772e-6ec3-4c95-b270-a3c2ff0d5724</t>
  </si>
  <si>
    <t>bc082399-d60c-4290-9118-ed188d799664</t>
  </si>
  <si>
    <t>b4d0dc93-89d6-48a2-837b-17de8bf6c541</t>
  </si>
  <si>
    <t>97dfff1c-782b-4ea3-a56d-8e700d7a904e</t>
  </si>
  <si>
    <t>d1c2cb42-b6a5-4c04-9246-6a77d563391b</t>
  </si>
  <si>
    <t>dbe336cf-6806-467b-91e7-6486a4e6ef35</t>
  </si>
  <si>
    <t>e696f3c1-44c5-4894-86fc-fe4321729264</t>
  </si>
  <si>
    <t>988b04e5-00f6-4076-acff-0db6aaa54de8</t>
  </si>
  <si>
    <t>3922c2d1-0f5e-4741-981c-0ae5b8ed30d5</t>
  </si>
  <si>
    <t>d2e3ca2d-8cc7-428d-b1e9-a33c2be250ed</t>
  </si>
  <si>
    <t>a48718bc-b0ae-4c1e-91d3-ee920fca47a1</t>
  </si>
  <si>
    <t>51f1d088-ab59-4dbf-877f-1fb8565a18bd</t>
  </si>
  <si>
    <t>bb0aaa63-8b63-4394-819a-e736ea7437e4</t>
  </si>
  <si>
    <t>0b0084fe-980b-4b10-bdf7-69f743c53b9b</t>
  </si>
  <si>
    <t>0f69091d-0630-425c-8c2a-cb309fdaea77</t>
  </si>
  <si>
    <t>be97ee44-618a-4d87-a8eb-5abfa7040551</t>
  </si>
  <si>
    <t>ccd0d1a6-bfc3-48f3-ab36-6470b0438427</t>
  </si>
  <si>
    <t>55c89327-e1f1-4948-93a9-b2438acddc86</t>
  </si>
  <si>
    <t>8bbd4a69-64f5-4177-b192-29b05923bdf9</t>
  </si>
  <si>
    <t>9b6c4ab2-49ec-41b1-98b9-f5b31762ed16</t>
  </si>
  <si>
    <t>829408d7-0701-4a60-a5b8-db068c37bafb</t>
  </si>
  <si>
    <t>b504dfae-d84a-4765-bbdf-a2d168cc6ee6</t>
  </si>
  <si>
    <t>5865f19c-28e4-4291-8f79-441144abbe2a</t>
  </si>
  <si>
    <t>d2192941-8a02-4ee4-8673-7515716c0172</t>
  </si>
  <si>
    <t>05d75465-3b0e-4fe6-9b81-b4ff969fe83d</t>
  </si>
  <si>
    <t>ecf1d7e4-0127-4bf7-9bba-b202c6faabd7</t>
  </si>
  <si>
    <t>3d3f8dc1-436a-4f1a-b4a0-145f0d67af52</t>
  </si>
  <si>
    <t>2df29bd0-6277-4e65-a597-ba3d459777ab</t>
  </si>
  <si>
    <t>15ba08d9-2f63-437e-85c3-f37ffe82ffc7</t>
  </si>
  <si>
    <t>45f1beb6-532c-4e30-ae58-b6c40c801630</t>
  </si>
  <si>
    <t>7584ca9f-4bb2-4aee-9327-0a0577f8b7b8</t>
  </si>
  <si>
    <t>281b43a2-190d-4c84-a803-1207ad3f04d6</t>
  </si>
  <si>
    <t>d89ef267-ab08-452b-ae2f-36ea4f8240e8</t>
  </si>
  <si>
    <t>ec6c8172-c554-49d5-b866-21d55a89b38a</t>
  </si>
  <si>
    <t>7a4a9518-3aaf-4959-95fd-27669c370732</t>
  </si>
  <si>
    <t>446a4af9-6e38-4075-b249-746fcf8f37d4</t>
  </si>
  <si>
    <t>d642e2a7-299c-4005-b8de-a0d9563803bf</t>
  </si>
  <si>
    <t>7df6ae57-4039-4497-8192-0190465516a9</t>
  </si>
  <si>
    <t>21c620c2-1434-48e6-b954-cfd920ca67e9</t>
  </si>
  <si>
    <t>33e71ed4-333e-4caa-9b30-87c9412b045e</t>
  </si>
  <si>
    <t>69ccebb1-4670-4316-90b7-2af3e2f551d0</t>
  </si>
  <si>
    <t>ae3182cf-ace3-4798-9530-5691a5364025</t>
  </si>
  <si>
    <t>a27caeab-0504-49e0-ac7f-4ec2bd260fd5</t>
  </si>
  <si>
    <t>2d81926c-7691-4929-967e-029bd6e1f48f</t>
  </si>
  <si>
    <t>37077b58-200b-464a-acf2-1642adbb7010</t>
  </si>
  <si>
    <t>03757360-8543-4f85-8b02-99d4adc40429</t>
  </si>
  <si>
    <t>63957569-6567-4338-8545-76c050234279</t>
  </si>
  <si>
    <t>ec825f43-83d1-4b74-97d0-1ddc05d4669e</t>
  </si>
  <si>
    <t>1dd1072e-aeae-42a3-b821-f11c48e9d1f1</t>
  </si>
  <si>
    <t>6cd4ce67-c861-4e41-b945-4d2c6fb234b1</t>
  </si>
  <si>
    <t>136b166f-aa5e-4870-9aea-274050a9ae72</t>
  </si>
  <si>
    <t>735864c5-043d-4da0-8504-9b5d7ab70bd9</t>
  </si>
  <si>
    <t>1217fc5b-362c-42f4-a695-93857dd213dc</t>
  </si>
  <si>
    <t>720965af-a881-43fe-a803-337af1ca7aaf</t>
  </si>
  <si>
    <t>f94d732c-652b-4d70-9f55-26abeceb67fa</t>
  </si>
  <si>
    <t>ad907523-9b87-4298-b9d2-6156f4fe1faf</t>
  </si>
  <si>
    <t>4f8bcaa1-8cd4-4b59-8ee0-801cddcb0d30</t>
  </si>
  <si>
    <t>5bff5a3e-84c9-4275-8e92-27ca9ddd4c85</t>
  </si>
  <si>
    <t>65755544-1f71-4590-b5c8-c4988ad024f6</t>
  </si>
  <si>
    <t>b2cc45d7-4b56-4e31-8618-88bfadda249d</t>
  </si>
  <si>
    <t>bc34e266-453d-41ea-8b9d-99b6b9e3dfc7</t>
  </si>
  <si>
    <t>15e25c6a-4393-4f71-b6d2-d57ee6229240</t>
  </si>
  <si>
    <t>6b43bc70-b520-4afa-a0ab-d412a920e92e</t>
  </si>
  <si>
    <t>316ada99-a93d-435c-842a-bb69f6c4da2b</t>
  </si>
  <si>
    <t>545423bc-e2fb-448e-bdde-b30b656642a3</t>
  </si>
  <si>
    <t>b4058a2c-ba60-423f-bcef-516dc312ca01</t>
  </si>
  <si>
    <t>d01ea97f-2b38-4961-a06e-f8c13f0ec110</t>
  </si>
  <si>
    <t>e97a5f37-b21d-4ecb-aee4-a60409847340</t>
  </si>
  <si>
    <t>3281619c-5aa9-42c0-b92c-5f4fc7e0eb67</t>
  </si>
  <si>
    <t>5da4d693-8835-4019-a0b0-5fbcdf8e9f4b</t>
  </si>
  <si>
    <t>83aa9ae1-5873-4c29-b5e1-d54ac2bc9faf</t>
  </si>
  <si>
    <t>005d124e-83bb-4d38-9ac3-cfbd1cc955b9</t>
  </si>
  <si>
    <t>b1be3bb5-eb9d-4096-82fe-e5bac9daeb10</t>
  </si>
  <si>
    <t>f7b911d0-6f19-4e43-b374-48f633757550</t>
  </si>
  <si>
    <t>32f21788-c263-414b-b7d0-e1f38480c767</t>
  </si>
  <si>
    <t>875407ed-eae0-4a83-8438-3abdc4049c5d</t>
  </si>
  <si>
    <t>c52c425d-c634-4a26-ab43-e1ed0b8e7e6d</t>
  </si>
  <si>
    <t>1edbbb67-3565-429a-aff6-9f71543593cf</t>
  </si>
  <si>
    <t>94fae7b4-fef5-47f9-b663-65fe9c8fcc33</t>
  </si>
  <si>
    <t>d9567d94-ded6-4f00-aab4-7fca8b0d6836</t>
  </si>
  <si>
    <t>59f656f8-f62b-4366-ac56-d98de5d2810f</t>
  </si>
  <si>
    <t>8bd36537-e910-4eb2-8c6c-096a09e0ce49</t>
  </si>
  <si>
    <t>42d6a371-1f05-4cc4-94a6-e295ec269c3e</t>
  </si>
  <si>
    <t>582bb23b-d03f-4f86-b6da-5f14f9a25047</t>
  </si>
  <si>
    <t>69462e76-d3b3-42f8-9168-12a3942bdad0</t>
  </si>
  <si>
    <t>de7a2ace-defa-47df-8b6f-58029900c464</t>
  </si>
  <si>
    <t>975d2a35-1b53-490f-98b1-e310d20e5e0b</t>
  </si>
  <si>
    <t>f3568c19-bcf1-4946-8a00-9351caa0e159</t>
  </si>
  <si>
    <t>878302ca-4981-43ce-ac3a-9ac3bb187b59</t>
  </si>
  <si>
    <t>db7a2faa-98bb-405f-ac75-528b9385fa25</t>
  </si>
  <si>
    <t>f3824491-efd7-4166-94fc-7cc90decde98</t>
  </si>
  <si>
    <t>c29cf408-d9bf-4ab4-bd06-e03657244f58</t>
  </si>
  <si>
    <t>15389fe5-0951-471e-9252-efcc0e48b125</t>
  </si>
  <si>
    <t>0a220421-0c5c-47d6-b695-98a69505b24e</t>
  </si>
  <si>
    <t>262308bc-3097-41d7-a704-e8ded1c82eb6</t>
  </si>
  <si>
    <t>e6fe7b13-9cb3-4f15-a53f-45e5458035cb</t>
  </si>
  <si>
    <t>3c8a2e68-67a6-4c5b-9adb-079ee8110f7f</t>
  </si>
  <si>
    <t>38b714a1-cfcd-471a-8788-f5d0e1cb7fb3</t>
  </si>
  <si>
    <t>cbefb16a-9c93-43dc-bb92-531a9bd9906c</t>
  </si>
  <si>
    <t>5b1ce20c-a18c-4eb4-83e0-51f9ee08c700</t>
  </si>
  <si>
    <t>96f16446-3bd6-484a-acfa-85430e8ed07a</t>
  </si>
  <si>
    <t>def45b12-175a-4a4a-b33d-4b2c5a521fc7</t>
  </si>
  <si>
    <t>6e615714-252c-47e7-a4a4-996b7c1c486b</t>
  </si>
  <si>
    <t>588db2f1-ad16-439e-bd26-d07904239139</t>
  </si>
  <si>
    <t>1867b2fa-300b-4b42-b7a1-01960ead9bdd</t>
  </si>
  <si>
    <t>85b71851-bde6-4621-a73f-c1f7e5e04e13</t>
  </si>
  <si>
    <t>22e9cf7f-c609-44ed-9614-f917aa607ffa</t>
  </si>
  <si>
    <t>e6d994f4-c8f9-4db1-98bc-e7a1ae69f32e</t>
  </si>
  <si>
    <t>be3283e5-5b18-4103-a92d-313708f7d58a</t>
  </si>
  <si>
    <t>ab8ca0ce-1b07-44f7-aefd-e6e0d09ab45d</t>
  </si>
  <si>
    <t>0fdfef73-be52-4f67-a008-b0eac9334735</t>
  </si>
  <si>
    <t>2abfeceb-d546-4666-b460-3e711b0c4751</t>
  </si>
  <si>
    <t>06aa8e80-1cb2-4ad7-bef1-d4e3321565bc</t>
  </si>
  <si>
    <t>409a1428-4933-401c-862e-e9aee6ba960d</t>
  </si>
  <si>
    <t>bd2d553b-b8b4-4573-90b5-9f0f2be6205f</t>
  </si>
  <si>
    <t>d75d4833-2f81-47d5-b685-0c2f6df18408</t>
  </si>
  <si>
    <t>1d8a9282-9678-48aa-8c16-805e2ed94312</t>
  </si>
  <si>
    <t>4d467edf-5a60-4b91-9fd6-94d41785c4a0</t>
  </si>
  <si>
    <t>284e3f50-62ad-4aed-92ad-5d9b83bdc441</t>
  </si>
  <si>
    <t>a489a609-fbd1-4af7-b205-880d9595c3bf</t>
  </si>
  <si>
    <t>c2fe6c9a-3a21-4d7f-bedd-38ce716672c8</t>
  </si>
  <si>
    <t>e5cfcf9b-5ce8-4678-b4be-174551af0329</t>
  </si>
  <si>
    <t>e9ea9ad5-b31a-4779-89b4-a1c21499c958</t>
  </si>
  <si>
    <t>3af74a33-01e0-4122-aeca-1e1f409543e4</t>
  </si>
  <si>
    <t>b61aaf82-30cd-4620-9c22-15d7d258e02e</t>
  </si>
  <si>
    <t>2ffd1620-b745-473b-befe-6da8dc441eef</t>
  </si>
  <si>
    <t>3a55cead-9c65-4891-827d-e29fa60de310</t>
  </si>
  <si>
    <t>b988f49e-e5c5-4ee6-90d8-007d77aeb424</t>
  </si>
  <si>
    <t>3b67830e-64f8-40cc-9763-72f7a1f69d45</t>
  </si>
  <si>
    <t>4bc23773-44a6-4cea-ba78-4f4bd12c2107</t>
  </si>
  <si>
    <t>5478190e-3231-489a-8cc2-77c56dc6e8f6</t>
  </si>
  <si>
    <t>16160401-2660-4993-869c-bd9a9f3fa613</t>
  </si>
  <si>
    <t>ea170903-1cf2-441e-97b4-27bcb85f9135</t>
  </si>
  <si>
    <t>14b69adf-489c-44cc-b639-751175564b6b</t>
  </si>
  <si>
    <t>54eaa49e-54b7-448e-8634-0b3e8b8364fa</t>
  </si>
  <si>
    <t>db4c76b9-86b4-46d7-912e-f211a66880c2</t>
  </si>
  <si>
    <t>9a13acad-3cda-4f66-958b-541bea931667</t>
  </si>
  <si>
    <t>41f1c071-7c87-47b0-970f-916629f588c2</t>
  </si>
  <si>
    <t>6c6709ad-4182-4fe1-b008-a7648d8f6102</t>
  </si>
  <si>
    <t>804e2326-23b8-4056-94b6-3c8cb26ec632</t>
  </si>
  <si>
    <t>5d30a7d6-898f-4e05-a4ad-9c8451bbb070</t>
  </si>
  <si>
    <t>28d5359e-cadf-4fbb-8299-478c79559a7a</t>
  </si>
  <si>
    <t>07983e44-0e3a-4230-a271-f248dfd2248c</t>
  </si>
  <si>
    <t>c16f6b99-95bd-40b1-9804-5ac1fe137421</t>
  </si>
  <si>
    <t>e8093608-64e4-4196-a6dd-92ba40ba2dcb</t>
  </si>
  <si>
    <t>4958dbb4-4b0c-41bd-a1e3-b7ae762cc3af</t>
  </si>
  <si>
    <t>5e00a782-b0a2-444e-82e2-c992c527c3ee</t>
  </si>
  <si>
    <t>2df8349d-322f-487e-9ce2-dc9c6086174d</t>
  </si>
  <si>
    <t>31caa0a6-0ea3-421f-b76f-574d89e39d14</t>
  </si>
  <si>
    <t>9ca9dca2-68b9-4beb-a76f-1066fa348e9f</t>
  </si>
  <si>
    <t>c76323e2-64a8-4a07-9190-c7996de2581c</t>
  </si>
  <si>
    <t>39c613fd-11e6-4118-aefc-e1034b1dcf80</t>
  </si>
  <si>
    <t>ce3e4ef3-afe4-44a4-8522-64b38f5ccb28</t>
  </si>
  <si>
    <t>38f855c4-7e70-4c6c-8acd-95e08f2535c0</t>
  </si>
  <si>
    <t>91ecbe8c-52d6-437c-a3d5-80334974976b</t>
  </si>
  <si>
    <t>699ed1b0-d19b-4c57-8a35-19bc9fd868ad</t>
  </si>
  <si>
    <t>37609218-5bf3-4ca9-a840-2f12331ad123</t>
  </si>
  <si>
    <t>a26c9111-aaf4-4702-8587-0bbd566c89f8</t>
  </si>
  <si>
    <t>bc5b91de-f3fc-4295-979e-3d5d5b74a9a5</t>
  </si>
  <si>
    <t>4da660a9-6a8c-441c-b10b-dec8dde10e7f</t>
  </si>
  <si>
    <t>40eed81e-9268-4179-a977-e1e8f8f00591</t>
  </si>
  <si>
    <t>00e3f25c-f612-4dd7-9c1a-27140ed5afb2</t>
  </si>
  <si>
    <t>24ceab14-961d-499f-9997-c1bd771fa98a</t>
  </si>
  <si>
    <t>e50b1f7a-4e3b-4f49-8b47-6e0bb8e75865</t>
  </si>
  <si>
    <t>3edfa78f-202b-4f8c-951c-afebbe848951</t>
  </si>
  <si>
    <t>4fd7d9af-4880-4211-8519-f951e0662199</t>
  </si>
  <si>
    <t>6710bbfc-c764-4127-91a0-2f63f485d569</t>
  </si>
  <si>
    <t>9907ca51-3b52-4e2e-9410-40c27cac4c70</t>
  </si>
  <si>
    <t>70295e63-7597-46f8-ab2d-85ed0e59bbe3</t>
  </si>
  <si>
    <t>c4fcbf6a-62e7-4828-8768-ed9e87c61fbb</t>
  </si>
  <si>
    <t>f4fca2b5-510f-4ab7-9107-f0f9b03e04a6</t>
  </si>
  <si>
    <t>f9c9de13-8bbb-4705-a44e-9abdf96f989b</t>
  </si>
  <si>
    <t>a41d8475-4e57-468c-b49e-fa674e85af27</t>
  </si>
  <si>
    <t>c4a59f47-c485-4c42-9ebc-38760c61dad5</t>
  </si>
  <si>
    <t>3ad32a3f-4606-40be-9881-5a6f1770b1b4</t>
  </si>
  <si>
    <t>9354f829-b480-40ac-aa79-1f1bbe1f09a1</t>
  </si>
  <si>
    <t>463141c4-f8f4-44c3-93a9-4b5174be9fd3</t>
  </si>
  <si>
    <t>a2fb963e-1d34-4b44-a44f-e64ecdb62837</t>
  </si>
  <si>
    <t>0a066732-7c37-443f-bf8c-83ecb68252d1</t>
  </si>
  <si>
    <t>7d3e3d8c-e713-46c5-8c31-348a5442526f</t>
  </si>
  <si>
    <t>9d7965da-192a-4d09-9cfb-01cb52b5f9eb</t>
  </si>
  <si>
    <t>65c28ca5-86ac-4112-b3d2-d1cb00f6087c</t>
  </si>
  <si>
    <t>92c60b30-2759-4d1d-9473-deb5dc8ab53b</t>
  </si>
  <si>
    <t>652c1b98-b210-457b-869b-d1577328b4ce</t>
  </si>
  <si>
    <t>78bb171f-9797-4f1f-878b-0f0cedd20867</t>
  </si>
  <si>
    <t>6cf1f83a-5260-4e47-8751-fc5119873d52</t>
  </si>
  <si>
    <t>70a65c39-1b3b-4d6d-83ed-441f8bea226f</t>
  </si>
  <si>
    <t>d1425341-aa11-40dc-bb75-7f6fa1a982ba</t>
  </si>
  <si>
    <t>e6be43d8-f4b9-4d8a-ac6f-63b9a520de36</t>
  </si>
  <si>
    <t>0cbf74f3-adab-4418-ae3c-ae658e8b078b</t>
  </si>
  <si>
    <t>17d11877-056b-4abb-837b-a7bb065c85f8</t>
  </si>
  <si>
    <t>94f2368f-be44-473b-ae94-6b202d982a76</t>
  </si>
  <si>
    <t>c75cf67b-6e4a-49e1-bd00-160eb500b7fa</t>
  </si>
  <si>
    <t>a65ec39a-d134-4e26-a34d-cbf97fb1f84f</t>
  </si>
  <si>
    <t>4f747083-e74c-4015-8b28-aba2e7a7a63c</t>
  </si>
  <si>
    <t>6b5c322e-c658-4cc5-96dc-4c421c921e68</t>
  </si>
  <si>
    <t>a772aaaf-bcb8-4d2b-972e-21e683b80845</t>
  </si>
  <si>
    <t>fde5255f-3a26-4183-983d-60552fe489d6</t>
  </si>
  <si>
    <t>1bc89ad5-fe05-453e-9d2c-050834ff11a0</t>
  </si>
  <si>
    <t>91b62cae-b718-4bba-b8ad-51969a2ba65b</t>
  </si>
  <si>
    <t>36d20709-93ca-4050-b18d-710c9dfa58e8</t>
  </si>
  <si>
    <t>110bceb1-84c4-40f2-9150-c4969b5aa545</t>
  </si>
  <si>
    <t>3573d9e3-1813-44dc-9536-29cf99f02c93</t>
  </si>
  <si>
    <t>b5f7cd2c-0bb0-4a46-882f-b80c27973c9e</t>
  </si>
  <si>
    <t>fc1ca6e8-dad9-4748-8925-1f766e80a76e</t>
  </si>
  <si>
    <t>2b20c9b9-1993-4a0a-924a-e1f2d4498f0f</t>
  </si>
  <si>
    <t>7f0667cc-dfb8-423b-9c31-469444b1028e</t>
  </si>
  <si>
    <t>c896d22e-b236-465a-9fd1-e19d48478481</t>
  </si>
  <si>
    <t>c361428e-14da-4879-92c0-17dc8cd5820d</t>
  </si>
  <si>
    <t>65329080-7a6f-46b4-9ed0-c64e8c28d730</t>
  </si>
  <si>
    <t>130a51b4-561e-41b9-92ca-9f5263317e6f</t>
  </si>
  <si>
    <t>516a1c7f-6a78-4834-82d0-55e866ba0f46</t>
  </si>
  <si>
    <t>2ec4c51b-d765-49ac-af11-a5ee0f5465bf</t>
  </si>
  <si>
    <t>5a658eca-63f0-4e15-a2c5-5a97fb4bb3c6</t>
  </si>
  <si>
    <t>36e25d98-0aa9-4b1f-99bf-4cab4e34786f</t>
  </si>
  <si>
    <t>705c8f27-99f8-48f1-8d59-fd8ca008d3eb</t>
  </si>
  <si>
    <t>79212faa-a39e-482e-bf09-18f49e5d6627</t>
  </si>
  <si>
    <t>002eb48c-b2ae-4364-8cb9-f583c2e114bf</t>
  </si>
  <si>
    <t>b5b584a3-c2bd-44ed-a375-e696a874ec21</t>
  </si>
  <si>
    <t>bc7ae8fe-9fd2-41d6-b681-db0b01cabc3f</t>
  </si>
  <si>
    <t>a47540bb-67c2-4b60-8568-360654f3d53e</t>
  </si>
  <si>
    <t>accec18e-fb18-4a2e-9d22-6bc5e9ac7f4f</t>
  </si>
  <si>
    <t>90de3148-46a1-4d03-878a-f8b62699807c</t>
  </si>
  <si>
    <t>fb41bebe-9abc-48d9-8010-64b40e4a8173</t>
  </si>
  <si>
    <t>4fe0561e-c56f-49f3-aeda-d85c6951b8d6</t>
  </si>
  <si>
    <t>50811f32-0786-4c44-9167-ab52369d728d</t>
  </si>
  <si>
    <t>c538f50d-1e81-411a-91a3-3180a5fa5b92</t>
  </si>
  <si>
    <t>c0b53fff-bf9c-4c2f-b729-86549becee0c</t>
  </si>
  <si>
    <t>ebaf4380-fb64-4ac1-b582-3bd4918b00ff</t>
  </si>
  <si>
    <t>fd5d948e-24d3-4f65-b352-e778380eec5f</t>
  </si>
  <si>
    <t>ef110547-d191-4e7f-a257-bc94fae30f7a</t>
  </si>
  <si>
    <t>9d6c6c58-38e8-4e8b-9b20-8c43a7b6fa6a</t>
  </si>
  <si>
    <t>6124347c-5ff9-4bb8-8c7b-0a0d252e9d6a</t>
  </si>
  <si>
    <t>0ae2c1e2-51d1-41e5-b65d-d1e47ab3c854</t>
  </si>
  <si>
    <t>2ef06d30-6ad2-42b1-a845-a0a9a7926a68</t>
  </si>
  <si>
    <t>5f13744e-6b50-467f-b57d-59f0f519c5b1</t>
  </si>
  <si>
    <t>6be30aa4-1336-4c21-8f01-ac96e3d50dc2</t>
  </si>
  <si>
    <t>8bef4e4e-17e9-4973-879b-e6f51dcc0a19</t>
  </si>
  <si>
    <t>66acd106-bbcf-4dea-8fda-cf3d38f47d29</t>
  </si>
  <si>
    <t>1623f7b5-49ad-41c9-863c-64a3a0d08f83</t>
  </si>
  <si>
    <t>9250f833-3e70-46ef-a048-83cefb8788e8</t>
  </si>
  <si>
    <t>a1ae94c5-2efb-468f-ae13-69c6526bcaf7</t>
  </si>
  <si>
    <t>a78457a1-797d-4b82-a513-e85244a5fc78</t>
  </si>
  <si>
    <t>b83d0b53-53cd-4b2f-a666-c7f55c166b89</t>
  </si>
  <si>
    <t>c72302ea-0580-47aa-85b7-6a53f5a473e9</t>
  </si>
  <si>
    <t>ea7643a6-46ca-4c16-81e4-df2389799c7e</t>
  </si>
  <si>
    <t>f3f18840-00d2-4235-a85b-d34a0f6c0d5e</t>
  </si>
  <si>
    <t>f0088dc2-8d54-4739-9110-2f795ad60510</t>
  </si>
  <si>
    <t>26b670f4-82d9-4d9b-a5ba-8322168d8cc3</t>
  </si>
  <si>
    <t>4255fff1-11b7-4be4-90b5-42d903821733</t>
  </si>
  <si>
    <t>7843925c-c134-4d97-8f51-6ead34eb6f81</t>
  </si>
  <si>
    <t>333db132-4f50-439f-a78d-eef510a1f962</t>
  </si>
  <si>
    <t>93832d01-eea7-4743-b6bd-8c7a560e2401</t>
  </si>
  <si>
    <t>3821991a-2594-41ce-9b57-c3c3f7316250</t>
  </si>
  <si>
    <t>a118a342-00e9-41d9-937c-59557bef22a2</t>
  </si>
  <si>
    <t>87b6f54e-aac5-497d-bdf0-3c3c9a77a8a6</t>
  </si>
  <si>
    <t>07a57adb-ab74-40a7-b702-18c79638ba69</t>
  </si>
  <si>
    <t>1db7d79d-b130-471a-b05f-5d30bd7c1ab3</t>
  </si>
  <si>
    <t>9c508e32-bf4b-4909-a727-e08b9775aced</t>
  </si>
  <si>
    <t>31a43c6d-8271-4499-94cf-653872816234</t>
  </si>
  <si>
    <t>ecf04e6e-de26-4e76-87d6-0af8bab60cb8</t>
  </si>
  <si>
    <t>3ca88fc9-9d20-4374-93ee-5738f0b43937</t>
  </si>
  <si>
    <t>cc99e749-5e91-45e4-9bed-22d6c3a7691f</t>
  </si>
  <si>
    <t>c40a59a1-6f05-40ca-910b-a7db3356844d</t>
  </si>
  <si>
    <t>ce402858-2178-4af0-83bf-b54ace1434da</t>
  </si>
  <si>
    <t>8beb673b-5688-4abc-8c96-0ac2d8c7bae2</t>
  </si>
  <si>
    <t>9aee3661-47c7-4ca6-94df-7f91ffb2fe23</t>
  </si>
  <si>
    <t>325eee7e-a481-468e-80cf-33b577f259a9</t>
  </si>
  <si>
    <t>47db4511-e4b5-4df0-8417-eec5974eae29</t>
  </si>
  <si>
    <t>80751020-d75d-4bc2-b5f0-b6caa2050839</t>
  </si>
  <si>
    <t>d87e7c81-5f29-40f1-9d71-24e9fa1616fa</t>
  </si>
  <si>
    <t>d292d1f1-a026-4018-b0a1-3f335f44c2c2</t>
  </si>
  <si>
    <t>6febb024-3947-4b47-86b0-bde5f9cac144</t>
  </si>
  <si>
    <t>715ba295-8c52-42cf-a825-4c6e10695b08</t>
  </si>
  <si>
    <t>071edd15-4669-43a0-a63f-e8bb85e2c9a8</t>
  </si>
  <si>
    <t>b4becc43-d8ea-4da9-9784-306aa28fc89f</t>
  </si>
  <si>
    <t>d5bcce7d-598f-426a-9c19-192d7c98e51c</t>
  </si>
  <si>
    <t>48babd7b-9946-4947-9fc3-de998160ac8b</t>
  </si>
  <si>
    <t>65d679bb-4d9d-424b-ae10-43e8e8f2396c</t>
  </si>
  <si>
    <t>d1830708-dbab-48cd-8e74-41ebf9bd33c2</t>
  </si>
  <si>
    <t>14f61a44-2a78-4b09-9a96-785b2e088d91</t>
  </si>
  <si>
    <t>43669adf-a6b6-47b4-855a-afccf659e112</t>
  </si>
  <si>
    <t>b25ee178-ba72-41da-a1fc-42e3d095510d</t>
  </si>
  <si>
    <t>b486a673-5816-41e9-a728-cfb2157552a2</t>
  </si>
  <si>
    <t>c5c57ed5-b13a-4280-b96f-805e8cda5d3c</t>
  </si>
  <si>
    <t>c6473133-6b77-468f-95ff-8c20dd984585</t>
  </si>
  <si>
    <t>f7c00203-a42f-40d8-b6e2-efa75aa32b6f</t>
  </si>
  <si>
    <t>f45ac3bd-6a14-4456-b161-4f9abba3d837</t>
  </si>
  <si>
    <t>2190a91a-d4a5-4976-a847-353d0c76fd82</t>
  </si>
  <si>
    <t>e345107b-ba7c-43b7-87c3-9b297a46a794</t>
  </si>
  <si>
    <t>341e8e1c-8323-450f-b689-87c6ec5da73f</t>
  </si>
  <si>
    <t>378fcaad-0ea9-4d6b-8063-3fab2dc28686</t>
  </si>
  <si>
    <t>a9c7bc83-d808-4b72-809a-e0e5e91d4e26</t>
  </si>
  <si>
    <t>e92f5b87-5f4c-4721-b9a8-22350360229a</t>
  </si>
  <si>
    <t>2e48d854-8d1a-4c1c-b5ef-3185b6bd0bd8</t>
  </si>
  <si>
    <t>d379ce1d-152f-4822-869a-4db29db56f25</t>
  </si>
  <si>
    <t>decf825c-eda9-4532-aafb-1abadb018fa0</t>
  </si>
  <si>
    <t>e3c27f8a-249c-4003-9108-48abbbba05a5</t>
  </si>
  <si>
    <t>75a47bba-59aa-4bdc-95e1-93189f0519dc</t>
  </si>
  <si>
    <t>435022fd-5c0f-48b3-80b6-ca986a1b16af</t>
  </si>
  <si>
    <t>9a11dd3f-5646-46f9-be8d-d4e4c37d5819</t>
  </si>
  <si>
    <t>44c765cd-efa3-4160-8476-0c78c4515e32</t>
  </si>
  <si>
    <t>89d37da6-e585-4189-9cf8-2bfce050b858</t>
  </si>
  <si>
    <t>22462d24-77ce-4433-9d83-47894091d80d</t>
  </si>
  <si>
    <t>4937655c-5403-4dba-963e-8a6a4ac8896e</t>
  </si>
  <si>
    <t>cf559707-9768-4012-ba96-32c1dbc8aca5</t>
  </si>
  <si>
    <t>e7de4f78-79e2-4089-b049-d8a577c65359</t>
  </si>
  <si>
    <t>f67234da-780e-4d8d-a730-6d49906efff4</t>
  </si>
  <si>
    <t>42f7a1bc-a1ad-4297-af24-cf04d59dc4d3</t>
  </si>
  <si>
    <t>434a6e56-640c-4b3b-894d-9cf38be45ace</t>
  </si>
  <si>
    <t>832b92af-dee3-41a7-a789-485d765c61c0</t>
  </si>
  <si>
    <t>acc12b41-8213-4ea5-b7a9-5223006ecc5e</t>
  </si>
  <si>
    <t>de83e7df-417f-4464-9945-a534828cc7d9</t>
  </si>
  <si>
    <t>2890eb4f-695e-4618-a597-ceb0b021b500</t>
  </si>
  <si>
    <t>0dbf90ad-fc5d-47dd-8472-688d66142af7</t>
  </si>
  <si>
    <t>82536ad9-a269-4a2c-9ac2-09b50e23f88d</t>
  </si>
  <si>
    <t>aeeabe7d-ceb9-403f-afb2-441eb7bc3633</t>
  </si>
  <si>
    <t>f8e3b3e8-c7b8-43a7-b89c-ff36d64c457d</t>
  </si>
  <si>
    <t>0b90234e-f5e9-42f7-ab8f-2fef3ebd8ff3</t>
  </si>
  <si>
    <t>4e5980de-4677-472e-8e29-265baacd1f21</t>
  </si>
  <si>
    <t>a9128a63-f63e-4654-8ba2-d13dff43f7a0</t>
  </si>
  <si>
    <t>3b134021-22da-41b3-a208-9dc60c5eaf72</t>
  </si>
  <si>
    <t>80fe413f-7c39-4277-bdea-c3314bc4908c</t>
  </si>
  <si>
    <t>5e621d40-da64-41c3-948f-31fb1f66282a</t>
  </si>
  <si>
    <t>f6ac8737-2d09-42d9-a255-279d48ec05e6</t>
  </si>
  <si>
    <t>d98cf2f4-d4f2-43fd-a87c-7ffda448a592</t>
  </si>
  <si>
    <t>0bc26482-c105-4230-b1a9-ba49e43006f6</t>
  </si>
  <si>
    <t>3c080596-d53e-4f24-97a3-d0f41c29a9ee</t>
  </si>
  <si>
    <t>5ea4cca8-b80b-4e51-86a3-395af5a0e3f5</t>
  </si>
  <si>
    <t>785b324c-d10d-4c1f-b24f-9f5cf1090019</t>
  </si>
  <si>
    <t>2500eede-c475-4acb-9825-82d4d79efef9</t>
  </si>
  <si>
    <t>93734bf0-76d7-4fd5-890f-16c5121963b7</t>
  </si>
  <si>
    <t>ae59c150-16c7-464a-8a62-db4a6f82dfa7</t>
  </si>
  <si>
    <t>e1a081d3-4011-4dcf-a86b-33374d3e140c</t>
  </si>
  <si>
    <t>6da8a51c-bb04-4af9-afa6-8a6d600f5797</t>
  </si>
  <si>
    <t>62024404-633b-4a0c-9d4c-b522568cc683</t>
  </si>
  <si>
    <t>028ae6a8-93f7-4dfb-b0ac-c27f109993bb</t>
  </si>
  <si>
    <t>b86c5c2f-c354-47a2-bdef-ebc547a0bee9</t>
  </si>
  <si>
    <t>c450d4fb-0de9-42e3-8437-665fc226e9a9</t>
  </si>
  <si>
    <t>15242295-a940-47ae-9c01-9b7ef3cf7d28</t>
  </si>
  <si>
    <t>31364082-c483-4867-af3f-853d7d930686</t>
  </si>
  <si>
    <t>bb3b5643-e388-4675-bc3e-a5318fd61d84</t>
  </si>
  <si>
    <t>3d4abd41-48a9-4e70-b9c5-856a0fc4148f</t>
  </si>
  <si>
    <t>6b257263-08ae-4d63-aab3-cb344a66312d</t>
  </si>
  <si>
    <t>14f9f901-87e1-4a78-9177-56aacdd8be94</t>
  </si>
  <si>
    <t>ac3c2c26-f3f0-4eea-8ee6-acc8a0bccc61</t>
  </si>
  <si>
    <t>b2de82a7-9037-43a1-8518-bc7a91e2206f</t>
  </si>
  <si>
    <t>c7e4fc55-0dd6-4096-a39a-4dcd8f3ef71a</t>
  </si>
  <si>
    <t>c78c0fce-843c-4adb-9286-83ba6a5e8305</t>
  </si>
  <si>
    <t>df3cce87-8331-4666-8530-378e18793f29</t>
  </si>
  <si>
    <t>e586b61b-3407-41c2-81d6-881203b8421e</t>
  </si>
  <si>
    <t>fa1ea5d7-9099-43ec-a535-837b2ffcdce6</t>
  </si>
  <si>
    <t>f0165708-ee73-45d2-ae73-d5d1eb9426f3</t>
  </si>
  <si>
    <t>6a1131e8-1146-4fce-897c-49eebba6d50f</t>
  </si>
  <si>
    <t>45fc883f-301d-4c93-b301-395cd676f01f</t>
  </si>
  <si>
    <t>b7eb5c32-6a31-4872-a0a0-08c4ac440a1b</t>
  </si>
  <si>
    <t>1df40346-8c19-4e64-9743-cc024dce9a01</t>
  </si>
  <si>
    <t>3a3c683c-d667-42bc-b66a-cfad4eddaccc</t>
  </si>
  <si>
    <t>3db9fb4a-da66-4e0c-bc52-cd25244e896d</t>
  </si>
  <si>
    <t>4f1c9f9f-2eac-4224-9762-9b38474824b4</t>
  </si>
  <si>
    <t>2c621c66-da4d-41c0-a2f0-3edf1e3ef1fb</t>
  </si>
  <si>
    <t>05d40bd9-376a-4616-9303-416e3215d17e</t>
  </si>
  <si>
    <t>95b70617-8905-4db9-a445-07a3c5cef191</t>
  </si>
  <si>
    <t>0b35fe9c-47d2-4162-92fd-549b3138bf8d</t>
  </si>
  <si>
    <t>0e336c25-1189-481a-b388-7d373db90577</t>
  </si>
  <si>
    <t>1c4e6a83-ae01-4a97-85ab-cd5b6e513aa5</t>
  </si>
  <si>
    <t>3ca3ceb0-dd2c-4b42-8b1a-64ad32da2554</t>
  </si>
  <si>
    <t>5f6d7933-e81d-4997-ae61-fd1208615c0a</t>
  </si>
  <si>
    <t>8e9f9a0c-a4b8-46f3-9b02-bb31a91f2bf2</t>
  </si>
  <si>
    <t>98ecae5b-8f0a-485f-9242-275ea36ff1c9</t>
  </si>
  <si>
    <t>260d6b1e-bba1-4fb8-b9be-33f720ee0a50</t>
  </si>
  <si>
    <t>6531e218-d966-4625-8379-b2e9a142598f</t>
  </si>
  <si>
    <t>1347300b-b4bd-40ca-b6ec-7c771ce62a53</t>
  </si>
  <si>
    <t>b63bd9bc-b9e6-491c-b5e1-1516cea85108</t>
  </si>
  <si>
    <t>e66dd049-2b1a-4a90-8043-f5cccd31d182</t>
  </si>
  <si>
    <t>ab8e6570-bea8-4c03-aeec-f9669a9825d9</t>
  </si>
  <si>
    <t>40a11305-4e17-4759-8254-915a5aa494ab</t>
  </si>
  <si>
    <t>57662591-0350-40e1-ac82-a3ad9d4d3ae6</t>
  </si>
  <si>
    <t>dcf5fcbe-8ca4-4045-abff-b503fcbc7bcc</t>
  </si>
  <si>
    <t>8d52ce1a-9d40-43cf-8be4-67c42484bfcd</t>
  </si>
  <si>
    <t>925affd8-5451-4b0b-9577-1d3586a1cc9c</t>
  </si>
  <si>
    <t>933c1361-e4d3-4b5d-b94a-066076976459</t>
  </si>
  <si>
    <t>b0265335-673c-445f-a311-4bc2dd16df6b</t>
  </si>
  <si>
    <t>308e7c0d-9760-4f16-89b4-cdf537363ef1</t>
  </si>
  <si>
    <t>01338edb-62da-426a-8b1f-77c113773815</t>
  </si>
  <si>
    <t>b889f1c8-ad51-4fb9-964c-90448cfd2c4b</t>
  </si>
  <si>
    <t>ec785206-00b0-43e3-b1ca-365b8c1a07df</t>
  </si>
  <si>
    <t>2c2e706f-3072-4d13-a8ef-e28c92bc9949</t>
  </si>
  <si>
    <t>dbe4f782-5c1a-41b0-ac15-af1e0e8329a2</t>
  </si>
  <si>
    <t>7838e04e-6b41-4fd2-8436-d954da1c82c3</t>
  </si>
  <si>
    <t>25bd973f-9ef6-448f-9bc2-04007d8c0e17</t>
  </si>
  <si>
    <t>7381ddb8-2810-4839-9e85-0075935a2fda</t>
  </si>
  <si>
    <t>7a64deb2-f81a-4033-b121-a0cad2b3c60b</t>
  </si>
  <si>
    <t>1b863c5f-408d-4033-bf01-3a841b41377e</t>
  </si>
  <si>
    <t>61de7289-7448-43f0-a166-62f0ebd609d0</t>
  </si>
  <si>
    <t>0428b1cb-41b5-4230-84a1-58fcb352c5ce</t>
  </si>
  <si>
    <t>df96bfb7-7d74-4dba-99bb-ac58880d5485</t>
  </si>
  <si>
    <t>edd38fcd-0843-4f9a-b4a0-86ec5ea44627</t>
  </si>
  <si>
    <t>f079bca9-147d-42da-80a8-b13d2947eded</t>
  </si>
  <si>
    <t>83f3210a-6de3-412f-8896-511fc047a156</t>
  </si>
  <si>
    <t>c1787f9f-b8e1-4ae3-8d8a-fe010a1ed0f6</t>
  </si>
  <si>
    <t>820e9988-f762-48b6-a401-3d1be8f323c4</t>
  </si>
  <si>
    <t>bad8962f-885a-472a-8970-c0545a9cd4f9</t>
  </si>
  <si>
    <t>e76e3448-d8aa-4f23-a331-b8d195330e83</t>
  </si>
  <si>
    <t>0f5a0d1c-bbe3-4044-8dcd-9830c345eb15</t>
  </si>
  <si>
    <t>5f7aefea-4534-43d9-a06d-f3f1bb29ec7f</t>
  </si>
  <si>
    <t>09c52d24-692c-4b8f-8511-f27b8517d571</t>
  </si>
  <si>
    <t>16d05b31-1ceb-456f-b672-c45e4ee1afa4</t>
  </si>
  <si>
    <t>33e9abbc-7409-430e-b9aa-c5a654685b2d</t>
  </si>
  <si>
    <t>57ef2889-e9dc-4d73-8a9b-222ad64f3c42</t>
  </si>
  <si>
    <t>712a829d-2a91-441a-bdec-5290cbbc2cab</t>
  </si>
  <si>
    <t>6403ce1e-a388-45c9-8200-8f92a2a55c51</t>
  </si>
  <si>
    <t>a5c38bd1-d040-4f51-a0f7-5a016ee141e5</t>
  </si>
  <si>
    <t>dc534509-75e2-4e8e-a037-13e7b12d7e49</t>
  </si>
  <si>
    <t>ecddce91-9853-4c0e-b4b0-f7a33683e3f5</t>
  </si>
  <si>
    <t>c049093f-f3c4-41c2-a260-3f235fd01e6a</t>
  </si>
  <si>
    <t>64d254cd-25cd-41f5-abdd-737cd963e579</t>
  </si>
  <si>
    <t>89eb5fc2-c3fd-4a0c-8d05-ab3c44bbec87</t>
  </si>
  <si>
    <t>bbf61e89-8404-4458-b304-b2f69a03344f</t>
  </si>
  <si>
    <t>3c48fda7-4a27-4c3f-b27c-db215524d500</t>
  </si>
  <si>
    <t>64052347-e841-46e6-a64e-93389eba1f95</t>
  </si>
  <si>
    <t>23fec799-361b-450b-bc19-908d78ef9fe8</t>
  </si>
  <si>
    <t>55f80dea-befc-42a3-a579-a57bc6c0f293</t>
  </si>
  <si>
    <t>59c21748-fb8e-4b80-8546-0af16483b75b</t>
  </si>
  <si>
    <t>494abf86-2739-43c4-a8d2-af679a3c1bed</t>
  </si>
  <si>
    <t>a7a32f22-d7ef-4d9d-8b07-00dc99bf8c7b</t>
  </si>
  <si>
    <t>a57e8db3-bb08-4c30-88d4-06b62e0bfa08</t>
  </si>
  <si>
    <t>b3c384ab-3440-4177-a75b-9949ca3dba14</t>
  </si>
  <si>
    <t>c8ffb9e4-11dd-4b64-9cf3-80a8f8b45d6a</t>
  </si>
  <si>
    <t>c8612dd7-ef2b-4384-9722-0221ff332846</t>
  </si>
  <si>
    <t>33d26202-fd3e-49be-8864-fcd9ad008555</t>
  </si>
  <si>
    <t>d2979b47-c4a2-406b-a050-2b87cb5ce86f</t>
  </si>
  <si>
    <t>2ab23364-8e3d-453d-ab89-724caf975489</t>
  </si>
  <si>
    <t>31f0aeca-3f24-451c-88e6-530d82e11f1f</t>
  </si>
  <si>
    <t>fc0e6354-39ef-4e70-acc5-5bda41ddb36b</t>
  </si>
  <si>
    <t>bc0d4da1-b3ec-4c5d-b4eb-d9906f664d37</t>
  </si>
  <si>
    <t>3f38fe97-88fe-4425-86c6-e8c47794c372</t>
  </si>
  <si>
    <t>4a004ea2-4085-449b-b017-dc556f30ac5f</t>
  </si>
  <si>
    <t>4c1edfc3-d940-4098-8b19-0c0b4a35311c</t>
  </si>
  <si>
    <t>97d77fdd-d8cf-4fc0-b235-9eab6b80a2fa</t>
  </si>
  <si>
    <t>1249feae-cf4c-4e07-b37e-42454989b6a0</t>
  </si>
  <si>
    <t>32012aff-6757-4717-b4c2-3c3528b58f20</t>
  </si>
  <si>
    <t>1102316b-98f9-4124-b2ee-e22543d7e472</t>
  </si>
  <si>
    <t>58431632-c481-4968-83e8-ea3ee22a4b2d</t>
  </si>
  <si>
    <t>b232da47-18e2-405d-8a88-1046d87b300b</t>
  </si>
  <si>
    <t>b71198d3-7f02-4219-8e4a-ae2087ba75b5</t>
  </si>
  <si>
    <t>5cd0000f-4188-4d08-8d0c-bce6980befdc</t>
  </si>
  <si>
    <t>6b2017f6-5f30-4e35-ac9a-0b94da88e8ea</t>
  </si>
  <si>
    <t>1bd3df24-f69c-4d19-a0fc-21de9127583a</t>
  </si>
  <si>
    <t>516bf247-6b26-4e10-8130-4d19c3bc03e9</t>
  </si>
  <si>
    <t>48511ec4-fb8d-410e-a9e8-56acdd2977c1</t>
  </si>
  <si>
    <t>cae876e9-6283-4179-b35e-38eafd2e4312</t>
  </si>
  <si>
    <t>6bcbfbb1-1b15-4ee0-b65f-dc434fff43f1</t>
  </si>
  <si>
    <t>790dca59-8d47-4e0f-99e4-4ccc81d5ed1c</t>
  </si>
  <si>
    <t>3d131e46-02cd-453a-afcd-f1ddd5e69340</t>
  </si>
  <si>
    <t>3b56688d-6acd-4790-b155-a44a2babc62a</t>
  </si>
  <si>
    <t>bd35518d-a7a2-475b-9c29-c673816b8d91</t>
  </si>
  <si>
    <t>5a83a2e6-31ec-440e-9d25-5df9b4213031</t>
  </si>
  <si>
    <t>7a383bf1-a5c9-44d7-938f-2bc6c31587b1</t>
  </si>
  <si>
    <t>6750bb89-c65e-4b25-b475-5f20a60ccf06</t>
  </si>
  <si>
    <t>e13072b1-c23c-48cb-98b0-aaeecdc670e2</t>
  </si>
  <si>
    <t>5b834057-c681-42bc-b913-6f8acb99af60</t>
  </si>
  <si>
    <t>1ec1d777-8018-4b6e-98fe-b7a1e5aaf30c</t>
  </si>
  <si>
    <t>8c0f2017-29cd-41e8-bf73-c03bc9d765ed</t>
  </si>
  <si>
    <t>90e204cf-af09-4ae4-8a39-d857044c35ce</t>
  </si>
  <si>
    <t>592d62cd-0b3b-42fd-8985-9e394f476cae</t>
  </si>
  <si>
    <t>5220f034-c96c-4988-9113-26ced6faddd5</t>
  </si>
  <si>
    <t>841502c8-a542-46c3-93c3-ab23b43c0ff0</t>
  </si>
  <si>
    <t>b3cf87bf-93f5-4afd-a2bc-0979057161f3</t>
  </si>
  <si>
    <t>cf51409e-4b60-4d10-8a29-817c1b993768</t>
  </si>
  <si>
    <t>d6a82af1-5c48-465c-b1ad-fae9743b491f</t>
  </si>
  <si>
    <t>bec22add-627e-4a33-82ba-a96d73d4d4d1</t>
  </si>
  <si>
    <t>0a2386c8-27fa-4675-b4c0-7949188f02f4</t>
  </si>
  <si>
    <t>133eb4b8-7398-4fea-88d0-2e3959ebc04f</t>
  </si>
  <si>
    <t>0301054e-7cb0-4369-9709-862e5065df36</t>
  </si>
  <si>
    <t>15694661-0b1e-420e-93c4-b713bb071c84</t>
  </si>
  <si>
    <t>f6542f4d-c09d-461d-bf42-a2b3f5d9df95</t>
  </si>
  <si>
    <t>bf62e936-24c2-41ff-b737-c7e8fbcf1584</t>
  </si>
  <si>
    <t>d511c33a-0c7c-4e13-9536-843bc78886dd</t>
  </si>
  <si>
    <t>0bc7c897-832a-4c4c-acf2-921b7fede3c2</t>
  </si>
  <si>
    <t>0d5fd1d4-e150-4447-9dec-f5aeb4db7eb7</t>
  </si>
  <si>
    <t>3c24b41c-0ce4-4621-a596-11134c044de9</t>
  </si>
  <si>
    <t>4b7a5ade-a92b-4d99-a9e8-f461b1557276</t>
  </si>
  <si>
    <t>5d17e8e0-ed64-401d-96b8-b1958338f226</t>
  </si>
  <si>
    <t>6dac2704-e361-492e-8caf-040a6b75e951</t>
  </si>
  <si>
    <t>9daf0325-8b8d-4b7e-aaa2-dad9b57faf38</t>
  </si>
  <si>
    <t>06c26883-0296-44fa-8afb-3585ef633866</t>
  </si>
  <si>
    <t>10adc0c3-fbd2-4aef-b446-94990366a62b</t>
  </si>
  <si>
    <t>10e7d3b4-07c9-4cd2-b95e-b33af03bd6cc</t>
  </si>
  <si>
    <t>36d3d82e-7cc1-4315-b53c-ec36292bc4aa</t>
  </si>
  <si>
    <t>56f5bbcd-597f-415f-900d-24a0354f0944</t>
  </si>
  <si>
    <t>57d70abf-a539-47e7-9cf7-4fa6fe83a0e5</t>
  </si>
  <si>
    <t>66f09fba-a7ea-4330-a30f-d82dafeb7ac9</t>
  </si>
  <si>
    <t>91a0b429-af16-49b0-996a-d7a3fe300752</t>
  </si>
  <si>
    <t>671ed776-cbf7-4b92-a9a5-aaed0c64a376</t>
  </si>
  <si>
    <t>681380c6-5503-4396-8d61-a605883b487c</t>
  </si>
  <si>
    <t>ace010ae-f4cb-437e-a1f3-f1bdcfc5c852</t>
  </si>
  <si>
    <t>c86d9f79-4334-4ec2-b994-3e46c7734e0e</t>
  </si>
  <si>
    <t>d118536f-19d3-4c83-b117-6b960e7d6c71</t>
  </si>
  <si>
    <t>f31b6c61-5b22-4bb6-ae77-a5a565beb370</t>
  </si>
  <si>
    <t>4aade240-26be-4d2a-8c75-bb6713e09912</t>
  </si>
  <si>
    <t>b55fbad4-4a6b-4cae-8abe-f47f7b502db2</t>
  </si>
  <si>
    <t>fddd4ca9-8bfa-400f-a1bd-83b62e53cca7</t>
  </si>
  <si>
    <t>05c016bd-44a5-4de9-880c-db320c9bbfd5</t>
  </si>
  <si>
    <t>7584455d-a27c-46f6-ba4c-0c4bf7cde5f5</t>
  </si>
  <si>
    <t>ecb8247f-a481-41aa-8472-38df4ca3e177</t>
  </si>
  <si>
    <t>6b17ad24-7695-4d77-b986-3958a23bd3b2</t>
  </si>
  <si>
    <t>2daee693-098e-4ce5-9c5b-6b2ea3d96163</t>
  </si>
  <si>
    <t>12a78401-ffcd-4d2f-9f9c-196409df87ea</t>
  </si>
  <si>
    <t>5022b868-6095-489f-b625-40cdfa38ebc6</t>
  </si>
  <si>
    <t>ad3e86a6-e3ca-48d8-9ca1-1a0f6cd1c06e</t>
  </si>
  <si>
    <t>eaca0d27-e1c3-4729-8bf7-cc6091229986</t>
  </si>
  <si>
    <t>ef82c73d-afb1-4141-89e0-47ec3ace53aa</t>
  </si>
  <si>
    <t>c1dad1b7-5f09-4f82-8281-0de3135eca61</t>
  </si>
  <si>
    <t>1e12d3bd-c1a4-46dc-ab85-0e0f7f57251e</t>
  </si>
  <si>
    <t>7c895d7f-0514-43cf-b56f-e89e33f9b75c</t>
  </si>
  <si>
    <t>06b5b231-d00f-44ab-97fb-fe50aff050af</t>
  </si>
  <si>
    <t>32a7efe2-7dbf-4530-b0b4-61561be366e1</t>
  </si>
  <si>
    <t>02927769-d438-4f45-8498-6c45725afbe5</t>
  </si>
  <si>
    <t>7d4b72dc-c842-439c-9404-80b5d2e7bfb4</t>
  </si>
  <si>
    <t>b2c91f6b-a322-45d1-936c-eb966ec451f0</t>
  </si>
  <si>
    <t>b4a5f535-60be-468c-88a8-2ba352833991</t>
  </si>
  <si>
    <t>49bac371-cb50-4ad6-9b9d-e48f3fda5d02</t>
  </si>
  <si>
    <t>84a1fe6c-db40-4e52-870a-c94c3955d2d8</t>
  </si>
  <si>
    <t>053c5ded-d643-43ec-a706-acf46cb9a79c</t>
  </si>
  <si>
    <t>a730eba4-1707-42ce-95de-ea70fef266ec</t>
  </si>
  <si>
    <t>ad7861d3-bb5a-4df6-a94d-420016f73261</t>
  </si>
  <si>
    <t>f4806ad2-512a-483b-9b9f-fe8ee38ab3ad</t>
  </si>
  <si>
    <t>8ba86611-cfaa-4091-a081-befda0897a78</t>
  </si>
  <si>
    <t>252dfb36-df22-44f3-ad21-3c55cc4d7f39</t>
  </si>
  <si>
    <t>940856b7-51f8-4aa4-9805-fbe769bf93ca</t>
  </si>
  <si>
    <t>8ca414a4-ea57-4bc8-b4bb-830aaecfff62</t>
  </si>
  <si>
    <t>ef063658-e617-44f1-baec-f7ff96278147</t>
  </si>
  <si>
    <t>0d4d2d9b-7c31-482c-a7f0-78cf048248ed</t>
  </si>
  <si>
    <t>5f5e6643-87ac-46c6-b6db-d960d0a4c15e</t>
  </si>
  <si>
    <t>9d18b253-d8a1-43a3-9380-467e6997b38c</t>
  </si>
  <si>
    <t>05b0edf7-9154-4b93-be48-39ba5387ff26</t>
  </si>
  <si>
    <t>88b2d183-52d6-4490-97ff-f2083dcf0e53</t>
  </si>
  <si>
    <t>134c8bd1-5334-4725-92a5-7731de9151d9</t>
  </si>
  <si>
    <t>245e9ebf-36d7-4a3a-8f7b-bd5e3ebae1cc</t>
  </si>
  <si>
    <t>246cb047-1c8a-4b50-9e55-ed0b48cd1eef</t>
  </si>
  <si>
    <t>72447c4b-0046-4444-a5f4-00e88aaa7aaf</t>
  </si>
  <si>
    <t>b5172f42-63f2-431e-b846-f2df6e322ec2</t>
  </si>
  <si>
    <t>bf1dba74-d3ab-4d3b-9e6a-20248db2e2ee</t>
  </si>
  <si>
    <t>d26ff425-243b-432b-92a5-ecc11977193b</t>
  </si>
  <si>
    <t>780c8a56-fa3c-484b-be9c-cc801f72c0d8</t>
  </si>
  <si>
    <t>ab1254bd-b7e8-4aa6-8d44-a097c970048d</t>
  </si>
  <si>
    <t>e0c1f904-417d-482c-9dcc-b22ebda59e3b</t>
  </si>
  <si>
    <t>920c9e0a-d1fa-4a99-9b73-0d0140c71ea8</t>
  </si>
  <si>
    <t>3558a513-e65b-4073-9504-679205ddf9b8</t>
  </si>
  <si>
    <t>edae15d8-77cd-4c3c-a0b1-dc945d35a17b</t>
  </si>
  <si>
    <t>2d6bb960-4896-4917-b960-c556ab9beff4</t>
  </si>
  <si>
    <t>6a85b81d-9da1-4db5-a3f2-7291f1c22291</t>
  </si>
  <si>
    <t>a4db7fbd-7e9e-4aae-8c57-ff4bb63bae81</t>
  </si>
  <si>
    <t>9c006261-118e-4007-b781-171e34e75039</t>
  </si>
  <si>
    <t>50ddc755-1c06-4e69-a543-3a0e18767f31</t>
  </si>
  <si>
    <t>f6cb5d7d-f0ff-41d3-8f0f-ca602c58814c</t>
  </si>
  <si>
    <t>5fdb1d3b-5c50-489c-9e56-5abe80bd77c9</t>
  </si>
  <si>
    <t>02d320d6-5112-4406-8b8f-ec50f6359809</t>
  </si>
  <si>
    <t>ff9e7ce2-9abd-43e8-8521-01cde73fe965</t>
  </si>
  <si>
    <t>45779c20-c169-4250-8beb-d1184ddd425d</t>
  </si>
  <si>
    <t>38f2415c-739d-4235-98b7-c2e490131ad5</t>
  </si>
  <si>
    <t>aab5faf3-200c-44a2-86cd-8ea38be4242a</t>
  </si>
  <si>
    <t>e1c3f065-7c3c-48b8-9bbc-988256a2f0a3</t>
  </si>
  <si>
    <t>d33ab9ca-f818-48fe-b847-41886278520d</t>
  </si>
  <si>
    <t>ebbd0225-cda2-4ec6-aa87-1e1f007261f7</t>
  </si>
  <si>
    <t>f2bdfaaa-1b53-45e0-b1c7-3ed601f75a82</t>
  </si>
  <si>
    <t>65671519-56a1-4a2f-820a-cc94ab038ad4</t>
  </si>
  <si>
    <t>0403ac5c-050f-431a-9c57-dae8e01df7ba</t>
  </si>
  <si>
    <t>77adcacf-7612-4c36-aa32-d247e1691a3b</t>
  </si>
  <si>
    <t>a1ea55df-23df-4c63-95fc-a7bc0f3bc15a</t>
  </si>
  <si>
    <t>cc8c52c6-3ecf-42d9-84d8-849592e0d27d</t>
  </si>
  <si>
    <t>f0678108-7505-4a96-9f28-7037e0c0f02e</t>
  </si>
  <si>
    <t>0fafe298-cc99-4a9a-97d0-690069e3be76</t>
  </si>
  <si>
    <t>882fe362-129a-4855-ae5f-cf5715022fee</t>
  </si>
  <si>
    <t>ed5d87de-7ffe-4f58-9da9-c86dcad28198</t>
  </si>
  <si>
    <t>1c7b264e-c490-4da7-965a-f97671ebc805</t>
  </si>
  <si>
    <t>162d1f95-9458-4753-a7a0-2354a5d475e5</t>
  </si>
  <si>
    <t>666ef98c-4956-4cc8-acc9-9dacacf8d396</t>
  </si>
  <si>
    <t>6457da83-72d9-4931-83e1-31f1d3718d46</t>
  </si>
  <si>
    <t>82826cf5-8b6f-4e60-b52c-f0567417bb66</t>
  </si>
  <si>
    <t>e7a105cf-23ee-4030-b8ce-5f65294f54b4</t>
  </si>
  <si>
    <t>59e6f719-0567-4929-a312-8a9cb5746379</t>
  </si>
  <si>
    <t>01c1ea56-4430-4d6a-ae30-293d47573501</t>
  </si>
  <si>
    <t>08f48ef0-6e0f-4bdb-aa26-7309d19463b8</t>
  </si>
  <si>
    <t>44ecccc6-1bd4-499f-a93c-f597ad4fc471</t>
  </si>
  <si>
    <t>11172386-abab-4c5d-8869-3bdd974b786c</t>
  </si>
  <si>
    <t>c2973636-dd04-47cb-a44b-919766da4bcc</t>
  </si>
  <si>
    <t>f59fe429-d937-4712-b0fd-8cea72968ca0</t>
  </si>
  <si>
    <t>31b48cf3-63ad-4b04-8f9d-c36124bee5b2</t>
  </si>
  <si>
    <t>35a6bb37-fff7-41d2-9335-f34f1a352615</t>
  </si>
  <si>
    <t>73f2d969-d4a0-4ef3-866f-3ed41baa2ba4</t>
  </si>
  <si>
    <t>82a314b2-892d-405e-957e-b6ab846ca359</t>
  </si>
  <si>
    <t>180a4058-5c44-4a1b-a5e0-78f811a3f606</t>
  </si>
  <si>
    <t>969dd9e8-bcf9-49b0-bdbf-c460a3342de5</t>
  </si>
  <si>
    <t>21539cd4-7325-4657-9842-231e124c745b</t>
  </si>
  <si>
    <t>63446ac9-549e-4c30-ae0d-e089f42f04af</t>
  </si>
  <si>
    <t>cd58cea8-e324-4c74-97a1-00319b93e891</t>
  </si>
  <si>
    <t>ded34cf2-6030-40e8-944d-67ada15c7543</t>
  </si>
  <si>
    <t>1f9825ba-d952-4a6a-a979-6e012a6c1974</t>
  </si>
  <si>
    <t>3c5e15e4-6d0f-4c0b-929f-dcf397873339</t>
  </si>
  <si>
    <t>f73e3549-fba4-4949-87a9-fd2f15874100</t>
  </si>
  <si>
    <t>8dc4ea6d-4d74-4cb6-855b-0a1879aa1946</t>
  </si>
  <si>
    <t>94b907b5-22f3-4321-a31f-653449795676</t>
  </si>
  <si>
    <t>596f8d7b-e57e-430b-bd63-fdb1da24d5c9</t>
  </si>
  <si>
    <t>846f35fc-5bf2-479e-a44e-2a89bf51f221</t>
  </si>
  <si>
    <t>7985e23d-4431-4b64-b4cb-213703b4ec26</t>
  </si>
  <si>
    <t>bddd87e6-72c5-47e7-82c7-1e500be3fbad</t>
  </si>
  <si>
    <t>fcf33faa-5a82-44de-bb31-3a2bbb5ca4e3</t>
  </si>
  <si>
    <t>a7f744e7-3416-41cd-b0c6-4f2b6f6f7b3d</t>
  </si>
  <si>
    <t>f7690abb-df53-4b0a-a9d4-633abfca42e7</t>
  </si>
  <si>
    <t>7d28b4a4-4727-4949-a440-8d2a4f43db07</t>
  </si>
  <si>
    <t>817a625a-aea1-44bc-82a7-0a04d2af1670</t>
  </si>
  <si>
    <t>d3ad0ad4-26b3-4914-ba8a-893e5aebbe1e</t>
  </si>
  <si>
    <t>f732d77b-953e-463d-8349-242f8d69f7f3</t>
  </si>
  <si>
    <t>f14737b0-c46b-4bbd-835d-164a526d547f</t>
  </si>
  <si>
    <t>078908ac-97e6-4015-8b15-b6011c1fdf00</t>
  </si>
  <si>
    <t>bc2f846a-e2b3-46eb-8ff3-ce769b871e54</t>
  </si>
  <si>
    <t>2662b41f-0595-438d-acad-d20189a80966</t>
  </si>
  <si>
    <t>ca2c662c-1e42-4066-89cf-7adf26af7a09</t>
  </si>
  <si>
    <t>50ce92ef-fbc3-4842-863f-fcd9f2de027d</t>
  </si>
  <si>
    <t>62758154-9f52-401a-ba45-23081e808394</t>
  </si>
  <si>
    <t>b90e680b-f33f-438a-835c-2c9f7aae4c91</t>
  </si>
  <si>
    <t>0fb33784-6ae7-480b-89e3-0e517ef7c790</t>
  </si>
  <si>
    <t>4d9ec39a-bc65-4907-a893-e356caaa813f</t>
  </si>
  <si>
    <t>730123d4-ab6d-4fc6-a483-48b3498272d3</t>
  </si>
  <si>
    <t>d4f29b51-42e0-43c1-b9e5-cd33b0cc09b8</t>
  </si>
  <si>
    <t>1fbf7b29-8d5b-4004-8886-156c0539b09b</t>
  </si>
  <si>
    <t>2525d6da-7d60-47fa-9d45-9257339817c3</t>
  </si>
  <si>
    <t>b6b90e16-189b-4b8d-bc2a-91fcf0e3aded</t>
  </si>
  <si>
    <t>4b548736-9495-465b-958c-6739ad5fd163</t>
  </si>
  <si>
    <t>5bd3410a-a9f4-4947-a327-cf2c5e64f5da</t>
  </si>
  <si>
    <t>6a25b202-495c-45a5-88e5-c22d8772f90b</t>
  </si>
  <si>
    <t>11d76593-4316-41fc-afeb-54506e4580b5</t>
  </si>
  <si>
    <t>13ebfee0-8197-4456-b84d-3f709af296bd</t>
  </si>
  <si>
    <t>95a0a074-668c-45f1-9600-70ec3907f283</t>
  </si>
  <si>
    <t>b2b799d7-2e85-4740-86e6-63e1daadd2cc</t>
  </si>
  <si>
    <t>e879e81b-8da0-4e6e-b7d2-5313d51cb0ea</t>
  </si>
  <si>
    <t>f1d168bf-d064-486c-933e-8004a40cd331</t>
  </si>
  <si>
    <t>f6b64109-48cd-4c98-a475-16a04fc54e71</t>
  </si>
  <si>
    <t>94f292d1-0ad0-4eea-8419-373ecab61f5c</t>
  </si>
  <si>
    <t>b0231019-d4fd-4937-be74-9262fc0cf8ab</t>
  </si>
  <si>
    <t>fdf79e1e-33b1-4900-87aa-c7bd5663b1c2</t>
  </si>
  <si>
    <t>2fa4a1b6-646f-4917-8763-71156b2f61c9</t>
  </si>
  <si>
    <t>ace529bd-901a-4b8b-b251-e5fc9715dc38</t>
  </si>
  <si>
    <t>9ae00a03-c2a6-4559-939e-dca617c56543</t>
  </si>
  <si>
    <t>827ca568-0001-4535-a274-e0a882067eb0</t>
  </si>
  <si>
    <t>a69fb1ab-2d11-47f6-accc-61968d761f51</t>
  </si>
  <si>
    <t>d43cc240-c3fc-4c38-99d5-cda9d77e032e</t>
  </si>
  <si>
    <t>d2230d12-2108-421d-adc3-ea4372570d8c</t>
  </si>
  <si>
    <t>e5dd58e9-0c12-46f5-b5e0-68aa06e5152d</t>
  </si>
  <si>
    <t>703572b4-d030-4456-8187-bf77708528f4</t>
  </si>
  <si>
    <t>c84f9ec9-7b40-4777-a9a1-d1320b200274</t>
  </si>
  <si>
    <t>92ffd4f2-f6c1-486d-8d3f-29e9cd1e661b</t>
  </si>
  <si>
    <t>577cfe42-bfdb-432c-afc4-5ade43832f56</t>
  </si>
  <si>
    <t>04c237f4-77e2-49e4-829f-d732f92bfdda</t>
  </si>
  <si>
    <t>90c40559-74d1-4d44-ae8d-30726f66eda7</t>
  </si>
  <si>
    <t>672c260f-10a1-43ef-85c8-f2a113c21616</t>
  </si>
  <si>
    <t>3600f5e8-f49a-470c-afc9-5ee3c3e4a83d</t>
  </si>
  <si>
    <t>4516a70a-6ca7-4f89-8327-cb8d26dc6c3c</t>
  </si>
  <si>
    <t>b3f27fd0-7fec-4014-993e-3101167596b5</t>
  </si>
  <si>
    <t>a7c9bdf7-2a35-40e5-911c-fec449cf4f1a</t>
  </si>
  <si>
    <t>f7c73827-5b99-46a7-b486-81b5f6efdcb3</t>
  </si>
  <si>
    <t>104f3ba9-0778-434c-848a-c526c712258e</t>
  </si>
  <si>
    <t>d24d2fd4-1f7f-48e9-bcce-ef22d95ffcc9</t>
  </si>
  <si>
    <t>1911b278-a623-47ba-8584-59635253b1ff</t>
  </si>
  <si>
    <t>3390c8ec-7342-473b-a422-a871d3dd3da1</t>
  </si>
  <si>
    <t>e4fc75c0-936a-473d-b881-57714600c4c9</t>
  </si>
  <si>
    <t>424788f7-bc11-4ba7-8d50-631f39b4c6cf</t>
  </si>
  <si>
    <t>50934165-4035-4783-ad38-0e230f88a9bc</t>
  </si>
  <si>
    <t>d0ee7f41-7e0f-4685-a768-8ac17ba4bcd5</t>
  </si>
  <si>
    <t>8c689879-a4fb-42a9-9765-ae1ee29bcd81</t>
  </si>
  <si>
    <t>72b2e65c-ac30-4a54-95ff-c538bc1b07d2</t>
  </si>
  <si>
    <t>79a027fa-5ed9-4aaa-a52c-2f39b710df4e</t>
  </si>
  <si>
    <t>7098f87b-c24d-4a72-b814-2149e0a3523a</t>
  </si>
  <si>
    <t>ad0a3639-d785-47de-b731-d124ab77af2c</t>
  </si>
  <si>
    <t>b7723a30-804d-454a-bb35-518d0cf2b4d6</t>
  </si>
  <si>
    <t>9b36b69b-374e-4a66-a1a1-30867ec5bcc5</t>
  </si>
  <si>
    <t>ba5f5f49-791f-48d1-920e-deaa16c35553</t>
  </si>
  <si>
    <t>f903405f-46ed-4c0d-bd11-13aa3431125c</t>
  </si>
  <si>
    <t>ab84ef04-2400-40a6-b8f3-75ff7dbec70b</t>
  </si>
  <si>
    <t>ad90e0ae-005e-4495-b063-83bedcb530ff</t>
  </si>
  <si>
    <t>ebf79b67-8083-4bc7-b230-e551ea33667f</t>
  </si>
  <si>
    <t>8f5b736e-b162-469a-9426-f560580cf660</t>
  </si>
  <si>
    <t>2df85c5b-e337-4825-8b53-6e0c23bd7da2</t>
  </si>
  <si>
    <t>03d40d8a-af3a-44e6-b699-1b943e752916</t>
  </si>
  <si>
    <t>c2d407ca-56f3-471f-9dd6-fb3f3db4849f</t>
  </si>
  <si>
    <t>7a113867-0051-4c03-9624-b069c6f8136e</t>
  </si>
  <si>
    <t>35d3dce4-fea4-45e9-b522-7c8f15e01dca</t>
  </si>
  <si>
    <t>a8a8b2f0-e8ea-49a3-ae36-7846bc68f156</t>
  </si>
  <si>
    <t>716ef03d-3d33-41b5-9100-b596ba15fb17</t>
  </si>
  <si>
    <t>cb084497-69bb-486d-897c-9115290f7104</t>
  </si>
  <si>
    <t>cec55b09-8f94-4a41-9d24-9317a6980a37</t>
  </si>
  <si>
    <t>47547b96-03fb-4f11-8b11-cddbff66831f</t>
  </si>
  <si>
    <t>539192f3-79d7-4a0e-9b22-86c14f60abff</t>
  </si>
  <si>
    <t>bde486f5-c90d-4cd9-a7c6-9bee9be5c409</t>
  </si>
  <si>
    <t>ed978758-4b79-458f-8be5-11da8c08bc20</t>
  </si>
  <si>
    <t>fc90188e-942c-43b8-b25a-0adf7b43a550</t>
  </si>
  <si>
    <t>b5d923d9-07d6-4ee8-93c0-a8dc1cb7359c</t>
  </si>
  <si>
    <t>e5524fe5-433b-4bd5-963a-9c6be280008d</t>
  </si>
  <si>
    <t>f284ca28-2751-45f6-ab7f-d6c7372a50ee</t>
  </si>
  <si>
    <t>9cbef908-a3e6-4645-a05d-50f359bd76d5</t>
  </si>
  <si>
    <t>67c5950a-ca45-4a6d-8083-b8c22aba82d5</t>
  </si>
  <si>
    <t>b75ed772-d481-433a-9af7-d6e8ebaa02c2</t>
  </si>
  <si>
    <t>b677bab9-bbc6-46c9-8727-1c95c1c8d039</t>
  </si>
  <si>
    <t>1b6d99d4-0406-4916-bdbb-359d3c8bcaa9</t>
  </si>
  <si>
    <t>7f8207d5-3d07-4c85-a2a5-ee20451125e4</t>
  </si>
  <si>
    <t>8c42685a-76aa-4d81-b6cc-d612e47d76cb</t>
  </si>
  <si>
    <t>242c1805-7273-4c9a-a453-5f12b6e75079</t>
  </si>
  <si>
    <t>43938259-4004-4ffe-8d18-e211127bcaed</t>
  </si>
  <si>
    <t>ea246bbc-6a30-4842-9c06-e99257b9449c</t>
  </si>
  <si>
    <t>1d75a5f4-7be3-4512-8a9d-34e1f5dc9962</t>
  </si>
  <si>
    <t>04f42f01-d838-4965-b9ec-7c6fa1a7bffe</t>
  </si>
  <si>
    <t>12a873c0-8c17-422b-a7e5-d896ce9bfe56</t>
  </si>
  <si>
    <t>25d0cfd5-2778-416b-b871-a47a0a1be4c8</t>
  </si>
  <si>
    <t>80cc3f41-67d5-4789-8a58-4fb033a86fe1</t>
  </si>
  <si>
    <t>5891d9fa-bca5-471a-ab1d-c3e8b223eef5</t>
  </si>
  <si>
    <t>a93eec26-6b85-4b0f-b406-64ab68bcc0ac</t>
  </si>
  <si>
    <t>ba04bdfb-c9eb-4f39-bc96-4cb42ecd168c</t>
  </si>
  <si>
    <t>ca893821-ba79-4179-b14e-81ba5cf2f570</t>
  </si>
  <si>
    <t>ccb4b11d-e956-449d-99f7-1b1d00e84ce7</t>
  </si>
  <si>
    <t>e50b198f-4888-4f8f-a2b0-36f4883fe220</t>
  </si>
  <si>
    <t>e0875cb7-f2c6-49ee-90ce-9463059720e9</t>
  </si>
  <si>
    <t>0d46d870-ca7d-4de4-b7c6-73e598477c05</t>
  </si>
  <si>
    <t>1ae777e3-a1fb-4010-afba-e182035e0628</t>
  </si>
  <si>
    <t>4d52f37a-d006-4aa4-872e-a37e23e45d50</t>
  </si>
  <si>
    <t>135f64bc-adc8-4cc8-bc6f-8c8832e22a7a</t>
  </si>
  <si>
    <t>1129437b-1c0e-453c-a074-72b615b6dce2</t>
  </si>
  <si>
    <t>ddd25a85-0338-4581-9789-592141b1ba6f</t>
  </si>
  <si>
    <t>61eeb092-c098-4fae-93eb-6c823c07d38c</t>
  </si>
  <si>
    <t>1391331f-4c57-42e6-bb5c-432dc4b6221b</t>
  </si>
  <si>
    <t>9d4445db-be39-4f0d-bbf0-b5c4142290b7</t>
  </si>
  <si>
    <t>0859e417-ac58-4b64-9625-e01c315353f5</t>
  </si>
  <si>
    <t>24124c0c-fa56-4229-bbae-c103c5411875</t>
  </si>
  <si>
    <t>bce325f7-3cb0-46db-81df-89d9fa458f6d</t>
  </si>
  <si>
    <t>d2fbfde1-33e7-4f58-9715-6dbb3eeee052</t>
  </si>
  <si>
    <t>e1052dd1-73e1-4e16-989c-2f6913c37e56</t>
  </si>
  <si>
    <t>3c7040f9-f85e-4014-aadc-17bd3b704555</t>
  </si>
  <si>
    <t>3be52636-5e41-4bd7-b62e-6b5110c8c860</t>
  </si>
  <si>
    <t>4afaa389-9d9d-4734-9b8f-9699271c4b88</t>
  </si>
  <si>
    <t>4d783c04-d1b8-4e47-b31e-3a75b987c55e</t>
  </si>
  <si>
    <t>daa792c2-1e5b-4101-9e78-ea89fd8fad87</t>
  </si>
  <si>
    <t>4f856d65-f53a-436c-bd61-7909f8ef55c2</t>
  </si>
  <si>
    <t>bb79c813-8e1a-4571-8c7a-f3c9e8658b8a</t>
  </si>
  <si>
    <t>ae8fbfbc-93ca-4772-be3c-3a929cd3673f</t>
  </si>
  <si>
    <t>35caebd7-27bb-4b31-8cfa-1497f2a9167c</t>
  </si>
  <si>
    <t>c1e441ab-5d07-4407-8d37-d47ed1cb9ac0</t>
  </si>
  <si>
    <t>f6f24ef7-2ccb-4615-9254-777e82278d24</t>
  </si>
  <si>
    <t>e80e78b9-c148-4000-a6a2-2b4edd4a0f58</t>
  </si>
  <si>
    <t>50a45f2f-563b-4448-8c35-47d2f235b673</t>
  </si>
  <si>
    <t>72f6d094-8e71-4462-b51b-ef764c236a72</t>
  </si>
  <si>
    <t>3e78b535-8a74-4ddf-9549-8dda6b6af9d0</t>
  </si>
  <si>
    <t>9fff7220-df07-481b-b569-f9260785ea92</t>
  </si>
  <si>
    <t>5f4b4cbe-f840-4d6f-90f1-b9076403a280</t>
  </si>
  <si>
    <t>93e63d35-c648-4da1-a833-59c1bda5b175</t>
  </si>
  <si>
    <t>274d2ca4-bc1a-492a-8cfb-f4b79816d1f4</t>
  </si>
  <si>
    <t>d334ec95-e715-4f2d-85f6-5ab0797b8359</t>
  </si>
  <si>
    <t>6ed7ef9f-9c44-4414-9f07-7a80d4815bd1</t>
  </si>
  <si>
    <t>0ef7f9c0-ee27-45e6-8cb6-6b92ef1eee9d</t>
  </si>
  <si>
    <t>1d5be208-d672-42a0-b93b-b7a1de662f30</t>
  </si>
  <si>
    <t>4fb55a3d-98b4-456b-980e-ef8162f13c72</t>
  </si>
  <si>
    <t>6b60286f-56b2-44b8-9cd2-cc1fa8d64353</t>
  </si>
  <si>
    <t>7c82e978-891c-4958-a253-62fefed1dbd7</t>
  </si>
  <si>
    <t>15afd35c-9685-4830-94e1-da9f19708422</t>
  </si>
  <si>
    <t>92bf1e7d-7969-4214-98cf-58a5220d894b</t>
  </si>
  <si>
    <t>084df700-f4c1-4149-a0cc-858aacd578d1</t>
  </si>
  <si>
    <t>272428fc-9e0e-49dc-961a-5a15744f2a5b</t>
  </si>
  <si>
    <t>33238777-82d0-46a7-ad70-a486c73b0e3e</t>
  </si>
  <si>
    <t>c28ee6f3-7b06-44ff-868b-639a5c0d4482</t>
  </si>
  <si>
    <t>caa8ea9f-ec24-480a-982e-1adafb8f73f5</t>
  </si>
  <si>
    <t>d1e110f2-13ed-4119-bab0-45065b3e4d76</t>
  </si>
  <si>
    <t>2d22cc26-8b24-4aad-ace6-437bf12cc3b9</t>
  </si>
  <si>
    <t>46aee7cd-7548-4d96-9661-a0f9b593f9bb</t>
  </si>
  <si>
    <t>85c9ce3b-aa8a-4c25-a426-ee8d1aa66541</t>
  </si>
  <si>
    <t>eed80cbb-d9c0-47b1-8d0b-32c3e4a00538</t>
  </si>
  <si>
    <t>26e2ee5e-b1c9-405b-843d-171e313a3e47</t>
  </si>
  <si>
    <t>2819ad8d-6081-42d9-86ba-87381271eefd</t>
  </si>
  <si>
    <t>af817c48-f28d-4032-8b73-3e5a86c8a7b2</t>
  </si>
  <si>
    <t>23eeaf59-f8bb-4d1d-a6d6-b25a98085cb0</t>
  </si>
  <si>
    <t>68b82279-a3ee-48c9-a931-9c9a620ec5dd</t>
  </si>
  <si>
    <t>4595dcfa-e3f5-478e-b1ca-487f286dbe55</t>
  </si>
  <si>
    <t>9196c708-6e33-4a82-8be7-2242b9a84d85</t>
  </si>
  <si>
    <t>b206c033-ef29-4916-a06a-f24570d8f036</t>
  </si>
  <si>
    <t>fc17aade-39df-4b64-80a1-505968c92c63</t>
  </si>
  <si>
    <t>d9e09390-eca8-431d-b82d-fc34f0876c59</t>
  </si>
  <si>
    <t>0b81a082-1de6-467b-a003-cd529033c105</t>
  </si>
  <si>
    <t>2f60739d-084d-4c89-ba01-702776ace984</t>
  </si>
  <si>
    <t>05f32f2f-3963-4897-91fa-23d418027e59</t>
  </si>
  <si>
    <t>46277b8d-f0cc-4675-8c2c-66a6e85f0093</t>
  </si>
  <si>
    <t>04ad0dc7-02cc-4adc-9250-509ccea8ae75</t>
  </si>
  <si>
    <t>4c2818c0-1434-4a49-a426-fc9129e78c8b</t>
  </si>
  <si>
    <t>5be10fe7-1322-46df-a2e0-11968e327895</t>
  </si>
  <si>
    <t>6dde9808-32f2-4fc0-941a-682c0cf142f7</t>
  </si>
  <si>
    <t>7f70dfde-7669-49bb-9099-99b9006fb5eb</t>
  </si>
  <si>
    <t>9b647a91-a344-4803-a16f-fe5e0bb06814</t>
  </si>
  <si>
    <t>050c05e4-8239-4b74-b74e-62e0c1a6afb7</t>
  </si>
  <si>
    <t>74370af9-3578-4e82-9a7b-3e88dfb2ff09</t>
  </si>
  <si>
    <t>b5700bfd-d46f-4dff-86fd-d8d938359107</t>
  </si>
  <si>
    <t>c71350dc-f736-4962-a1dd-f4b0045dd5bf</t>
  </si>
  <si>
    <t>cb0056ed-5574-41c8-acf7-6b883c38c1b6</t>
  </si>
  <si>
    <t>e809345d-d5b6-449f-a2f2-4d3ec05b2db3</t>
  </si>
  <si>
    <t>5c0def54-65b4-4991-854d-371e670500a2</t>
  </si>
  <si>
    <t>b374e2ea-5306-42f9-9616-0c1d128f887a</t>
  </si>
  <si>
    <t>b0436169-75d1-4c54-b2de-846b67cfb569</t>
  </si>
  <si>
    <t>61c34822-bdf7-4d65-bd84-fa2a8f9bac28</t>
  </si>
  <si>
    <t>11649ed6-f241-4098-ac61-0ce46395b762</t>
  </si>
  <si>
    <t>d230ab20-e8f8-434d-8eb9-1f9e72ad2281</t>
  </si>
  <si>
    <t>7ceab021-ab75-4557-ab60-4b46f8690841</t>
  </si>
  <si>
    <t>33a1533e-1dc7-4303-be53-79f7e03966de</t>
  </si>
  <si>
    <t>12df2eca-0264-41e1-a46d-c792678116d7</t>
  </si>
  <si>
    <t>827af9f6-9e75-400c-a988-6fa021998268</t>
  </si>
  <si>
    <t>76b6c76c-0f41-4c7d-b4e7-eb008c7108be</t>
  </si>
  <si>
    <t>b0f0ed5a-ea44-47dc-a15a-a53a373bf21d</t>
  </si>
  <si>
    <t>2baef1ec-7545-4df1-832c-33cdfe8e4157</t>
  </si>
  <si>
    <t>4d7c10e7-65ef-47f4-b7b0-fed6aa3ac743</t>
  </si>
  <si>
    <t>2ae1fd2d-043d-45fd-b5c0-1b5c9d1a9152</t>
  </si>
  <si>
    <t>8238a416-2c68-4d9f-b9a4-f96588de3b05</t>
  </si>
  <si>
    <t>91926bcf-bffa-490b-8f0b-960802308d73</t>
  </si>
  <si>
    <t>1b11746b-9c96-43c4-845d-2f1f8fdfc44e</t>
  </si>
  <si>
    <t>489823b0-6188-4303-bcf9-660d3e8b285a</t>
  </si>
  <si>
    <t>adcfda0a-1ae5-4aab-b531-e3a390c58e11</t>
  </si>
  <si>
    <t>b000339f-2c6d-40d2-9452-28c7c122325a</t>
  </si>
  <si>
    <t>c5058726-d488-426b-9ca9-0d59260d3a36</t>
  </si>
  <si>
    <t>5727a8c0-d981-4703-a1d2-54b16437b534</t>
  </si>
  <si>
    <t>f6e00748-bde2-4c8e-98b9-21dff5923312</t>
  </si>
  <si>
    <t>f6ffeab1-8ac2-49e1-8f27-f75b4a51e3ba</t>
  </si>
  <si>
    <t>a4343509-a5af-4f68-9ab1-10b9301f09ba</t>
  </si>
  <si>
    <t>d61098b5-dc02-4e73-80ac-2c1f590a8830</t>
  </si>
  <si>
    <t>c205746a-a52c-48ea-ad92-554e3d757ccc</t>
  </si>
  <si>
    <t>f337bae7-e199-4b75-8a4a-3947ec350005</t>
  </si>
  <si>
    <t>0ade4a3a-381b-417b-9a39-671e76d9b75a</t>
  </si>
  <si>
    <t>357dcb37-9d35-4b7b-94fd-3b069c5146bb</t>
  </si>
  <si>
    <t>11bb4d0f-fb9b-4bf9-bd47-d7878e138dfe</t>
  </si>
  <si>
    <t>ec52877f-8bf8-4ae5-9535-80db93535e84</t>
  </si>
  <si>
    <t>e3470695-fa6f-43f4-aff5-1246344fa6e3</t>
  </si>
  <si>
    <t>0f9a7db9-68fc-426d-9fb4-01c7e4fe0cda</t>
  </si>
  <si>
    <t>04c99774-90a7-46d8-af19-ad33107d22e3</t>
  </si>
  <si>
    <t>65dce210-8a82-4392-94e6-00533ac41e26</t>
  </si>
  <si>
    <t>d5d97068-4975-48a9-888f-f68d34cea456</t>
  </si>
  <si>
    <t>0fd891b6-d65c-4900-aefb-1d960218bb97</t>
  </si>
  <si>
    <t>9f666a89-e718-4b01-ade7-8e7c0a152001</t>
  </si>
  <si>
    <t>692cea1b-39a4-4c7b-b9ed-a9c22f0e7e50</t>
  </si>
  <si>
    <t>2f6e2ff2-23b8-4db6-b078-9a9984eb1fd2</t>
  </si>
  <si>
    <t>24ec81d4-28c8-436d-bed1-a38abda13593</t>
  </si>
  <si>
    <t>a8566f88-b3b9-46f9-973a-687e3c228066</t>
  </si>
  <si>
    <t>d49bfaaf-6719-452b-9bf4-0cffad96fbdb</t>
  </si>
  <si>
    <t>fde0500c-dfe4-4242-84ad-40f376fb870c</t>
  </si>
  <si>
    <t>51bb9076-1576-4f1a-9edb-28939c1a4adf</t>
  </si>
  <si>
    <t>f3dec5ec-be5c-4867-ac79-65269d0567af</t>
  </si>
  <si>
    <t>891f1bec-cc07-4107-9eb3-fdb8e80ff6e0</t>
  </si>
  <si>
    <t>0a661cd9-0a53-46c4-b399-8734e91fea84</t>
  </si>
  <si>
    <t>228cb752-0a9a-4a98-8701-410f7469fd5f</t>
  </si>
  <si>
    <t>59608390-a210-4137-8178-690d360db5dc</t>
  </si>
  <si>
    <t>1197bf25-0344-475b-9389-ce3c8bc004c3</t>
  </si>
  <si>
    <t>6bfe7f22-affb-4b01-b0b2-224f3abad4cc</t>
  </si>
  <si>
    <t>15deb6d5-7b65-4499-abd3-c6780d641483</t>
  </si>
  <si>
    <t>46e5b28f-3e79-4ea5-9ff1-2fb735850f49</t>
  </si>
  <si>
    <t>875d835b-782d-4021-9052-52be81a321e0</t>
  </si>
  <si>
    <t>baa1af12-2aef-4dc2-8ecf-a045aed910d3</t>
  </si>
  <si>
    <t>7e86ac2b-01f1-41f4-94e8-2f2d6e7abfab</t>
  </si>
  <si>
    <t>75dd5f4b-c06c-464a-b369-cfc6833783b3</t>
  </si>
  <si>
    <t>110279c8-2319-4297-af91-5cc6dc7c9a00</t>
  </si>
  <si>
    <t>cf63fc03-2ea4-4cbb-bf42-d06c05454c95</t>
  </si>
  <si>
    <t>d761ff6c-132a-426c-9971-e236f02b2ac6</t>
  </si>
  <si>
    <t>07363b4d-64dd-4253-8d15-f22f486fdfc5</t>
  </si>
  <si>
    <t>06e9e56f-0785-46a5-b5e0-8e9c9c58b195</t>
  </si>
  <si>
    <t>2d240aa1-4e41-47c2-aa8f-0b1ad42a7958</t>
  </si>
  <si>
    <t>ee2841f8-6a9b-4721-bd03-9e471e77a84c</t>
  </si>
  <si>
    <t>2df3ad33-7b86-4476-ac7d-888594efe789</t>
  </si>
  <si>
    <t>cb8ac1c3-51a4-44a2-9183-0c6595a06548</t>
  </si>
  <si>
    <t>7f6b1378-6c9d-49e3-b629-0740c2b1fe31</t>
  </si>
  <si>
    <t>9aadb391-a7a6-4547-b519-e4bad20cad92</t>
  </si>
  <si>
    <t>45ee928e-3100-4f10-b9d2-5f7335088558</t>
  </si>
  <si>
    <t>52cab689-6809-4930-a220-37a50dc342c9</t>
  </si>
  <si>
    <t>975cd1ba-efac-4c71-8cdd-3f022a2d2ce0</t>
  </si>
  <si>
    <t>0358b913-cb71-4d6f-b813-b4b512353ec5</t>
  </si>
  <si>
    <t>bf63ca4e-3d3d-4ae7-bb3a-fd43731aebb0</t>
  </si>
  <si>
    <t>d799e08a-513e-4edb-b6ce-b89467d5f364</t>
  </si>
  <si>
    <t>da2982b0-b617-441a-865e-3d7e31237d0f</t>
  </si>
  <si>
    <t>f4e0e33a-1508-4910-a827-25437ccc5218</t>
  </si>
  <si>
    <t>0a896c40-cfee-4fac-a903-0bff423ad99f</t>
  </si>
  <si>
    <t>8e0b2ad8-db51-4047-8064-05be2ccbc005</t>
  </si>
  <si>
    <t>17c99849-d657-4c1f-bf99-315960ca0077</t>
  </si>
  <si>
    <t>a55b0652-14cd-4eb0-b321-ee93b1a955ae</t>
  </si>
  <si>
    <t>a7595d66-cf2a-452a-9b09-226084d11131</t>
  </si>
  <si>
    <t>b59e9afc-991b-462f-b252-58ddbc6ccea8</t>
  </si>
  <si>
    <t>c3ecdeaa-b768-4533-b66d-fa9966b9685e</t>
  </si>
  <si>
    <t>dd448630-f75e-4e03-bfe9-2fc6f9cfdb4a</t>
  </si>
  <si>
    <t>eacfad6d-c95f-4e28-b7ac-adf8ea66703a</t>
  </si>
  <si>
    <t>2f64f0dc-3569-40f8-b1eb-53bb664b0357</t>
  </si>
  <si>
    <t>018b2597-5bcc-407b-b596-b7893ca191bf</t>
  </si>
  <si>
    <t>ab43f5d5-64c3-4de3-8b81-e7614d68b118</t>
  </si>
  <si>
    <t>1f61e72c-d173-4247-8d2c-6a17141f0be1</t>
  </si>
  <si>
    <t>3e252b57-67a8-4eae-9553-8c92012305da</t>
  </si>
  <si>
    <t>4a695ca4-d8d7-4755-9a59-40b314f8d62c</t>
  </si>
  <si>
    <t>05edbc6e-fe08-4059-abbc-072028890a8b</t>
  </si>
  <si>
    <t>09a6c7b1-d3cc-4fbb-8f0e-17843c93e5db</t>
  </si>
  <si>
    <t>19d475e6-85c3-4a20-9931-6998a236322f</t>
  </si>
  <si>
    <t>51b818c0-ec62-4c68-b7d5-b9fc1209f6bb</t>
  </si>
  <si>
    <t>7124d3a9-9f83-4c66-848b-0b84eafc039a</t>
  </si>
  <si>
    <t>1f375e64-7c9d-4efc-907d-b7eb18f99d6d</t>
  </si>
  <si>
    <t>5a28c77b-64e3-42d0-9da8-7f3f220696bd</t>
  </si>
  <si>
    <t>8d446b56-d0a1-4191-b57a-2ca6c057a5a0</t>
  </si>
  <si>
    <t>8de62269-2855-459a-ae22-d6c0a8cdbaad</t>
  </si>
  <si>
    <t>14f2b8e1-1c25-4b6c-b372-e711d8b5cf39</t>
  </si>
  <si>
    <t>40d17366-bfce-4644-a266-d9049de4d019</t>
  </si>
  <si>
    <t>131a0067-c7f0-4ac1-bc59-78faae1acd80</t>
  </si>
  <si>
    <t>312d28c7-4941-4b84-8ec7-248c6281ae29</t>
  </si>
  <si>
    <t>371ebc81-324f-4ea0-b056-c7d2b51ecb44</t>
  </si>
  <si>
    <t>477c783f-c1fc-4e4e-af4c-952b98ba4f4f</t>
  </si>
  <si>
    <t>753a8277-4152-4a78-9e9f-d61659991316</t>
  </si>
  <si>
    <t>7649de00-ea62-4bd8-8041-7fabf15851d4</t>
  </si>
  <si>
    <t>62799bfd-c52b-4cbe-b4e2-406d35b31f7d</t>
  </si>
  <si>
    <t>877788f7-df88-4510-a055-376949e3b6ea</t>
  </si>
  <si>
    <t>a35bc65c-bd27-46a5-871d-12cf7848ec77</t>
  </si>
  <si>
    <t>a42231d1-983f-4491-98be-ee62dc3ec7ef</t>
  </si>
  <si>
    <t>b5bd5a00-183b-4ecf-926f-4c008dee05bb</t>
  </si>
  <si>
    <t>bc0585cf-e250-476c-bc18-d7747d531e03</t>
  </si>
  <si>
    <t>cb5b516a-68ff-4a65-82bc-9fd89852a9e3</t>
  </si>
  <si>
    <t>cc91ac1a-b98d-467b-bab1-a31723cb3f7c</t>
  </si>
  <si>
    <t>e2cfbd44-e3c0-4637-949b-774f9a19f702</t>
  </si>
  <si>
    <t>3af35e2c-8f20-4856-b0cb-b3a722f52852</t>
  </si>
  <si>
    <t>3e89c9d0-ceec-4681-b142-6c9064d4551b</t>
  </si>
  <si>
    <t>3fd1cf6f-53ae-4b10-95de-052c258d1a7b</t>
  </si>
  <si>
    <t>4fe5a1da-c20f-42b9-b8b3-cd8428c0dbbe</t>
  </si>
  <si>
    <t>7b3faa6a-0bec-4f31-bf5e-89445e222445</t>
  </si>
  <si>
    <t>9b19a73b-b488-4392-b03f-55d3ceb5a948</t>
  </si>
  <si>
    <t>9ec23bbc-b031-4fa5-82e1-3f37b72ab675</t>
  </si>
  <si>
    <t>35ea8168-3180-4793-8c37-4666d4c70571</t>
  </si>
  <si>
    <t>52ad3c09-6fb7-4f0c-adcc-0926768f95bd</t>
  </si>
  <si>
    <t>91e62993-80a4-4e99-a6cf-0ee14736611c</t>
  </si>
  <si>
    <t>056ad019-5193-4934-95bb-5ecf37b67ea0</t>
  </si>
  <si>
    <t>00668edb-2d41-44f5-b3b7-937cac4b9b96</t>
  </si>
  <si>
    <t>871529ba-12ab-4eaa-9e24-40a075ca6fd3</t>
  </si>
  <si>
    <t>58473615-3191-475b-8d45-5192e363ed99</t>
  </si>
  <si>
    <t>aee0fe9c-b042-4516-9275-30ef6b2f55db</t>
  </si>
  <si>
    <t>b42b328a-822b-47bf-99ef-0d34f4ac49bf</t>
  </si>
  <si>
    <t>b15238a7-05df-4aa4-82ca-e8aef85fd7b4</t>
  </si>
  <si>
    <t>c115df0c-47c0-459a-8560-eee63db158e8</t>
  </si>
  <si>
    <t>e29ca5f6-2c7d-4f47-8e94-2dbd17dd87ba</t>
  </si>
  <si>
    <t>e5811262-de3f-4567-b8b8-2607a6f9694d</t>
  </si>
  <si>
    <t>f28156e1-5464-4fba-a803-f9cf6cb7f772</t>
  </si>
  <si>
    <t>f803200f-4e71-4be6-8b01-0943fcb0f5e3</t>
  </si>
  <si>
    <t>fb2e4018-4762-4ca9-8823-ab8720a75d23</t>
  </si>
  <si>
    <t>ff9b0ff8-fe32-4506-8051-ac457c296baa</t>
  </si>
  <si>
    <t>ff61edd4-7545-4a78-af32-bfb3737d72c3</t>
  </si>
  <si>
    <t>9f93e9cc-99a1-4c96-9259-8f604c3e3d2c</t>
  </si>
  <si>
    <t>34e47807-670d-4d55-8648-198f63004bc6</t>
  </si>
  <si>
    <t>6712f854-3479-4221-b54e-49571cb10e7f</t>
  </si>
  <si>
    <t>f3ca56bc-1530-4630-b66e-58cda35f6916</t>
  </si>
  <si>
    <t>e6839aaf-01b1-424e-96f1-ddafd1e9b45b</t>
  </si>
  <si>
    <t>bc32d1fe-49ab-414d-b633-281ab437cdbc</t>
  </si>
  <si>
    <t>710ca976-4b24-426f-b2a0-0c2cb16b8425</t>
  </si>
  <si>
    <t>e3439409-60e5-467f-89c2-17222550a8f7</t>
  </si>
  <si>
    <t>cf3f325b-f88c-481c-a3af-1338c8d5f5b8</t>
  </si>
  <si>
    <t>21ce77fa-d1f4-442c-8f52-2debb7d4cbf0</t>
  </si>
  <si>
    <t>9269841d-315e-4b4f-9f4c-665cc96de19f</t>
  </si>
  <si>
    <t>ae95b105-61d0-4e04-a484-88e370e85e12</t>
  </si>
  <si>
    <t>e22d461d-d0c8-48b2-b86e-b64a357de71a</t>
  </si>
  <si>
    <t>e0005734-e67e-49fa-8429-df60db096b45</t>
  </si>
  <si>
    <t>f3a7488c-f595-4270-b8f6-7b6d11361057</t>
  </si>
  <si>
    <t>a1d12fbd-d0bf-4c90-b515-a4ab75bc1dc7</t>
  </si>
  <si>
    <t>b35f1da8-19df-41dd-a3a0-a92add8e64da</t>
  </si>
  <si>
    <t>bd644642-3d3d-4bdf-90b1-7be06df9b942</t>
  </si>
  <si>
    <t>00e9312b-719e-4a86-b1e1-ca6b93cf9b88</t>
  </si>
  <si>
    <t>26d7ae5a-f698-408f-b9c7-859fbd292923</t>
  </si>
  <si>
    <t>ee0db8e4-9c5f-462d-b95b-776678fabf5b</t>
  </si>
  <si>
    <t>9c7c3829-b1ad-47a9-b4ae-8f4ece77e033</t>
  </si>
  <si>
    <t>536575a8-d8cc-4352-a73c-c1c6e5704e85</t>
  </si>
  <si>
    <t>aacd701e-9a7e-45c3-b8de-844d52f538f4</t>
  </si>
  <si>
    <t>ca44ecbe-2306-462c-8639-adfcce4fb69b</t>
  </si>
  <si>
    <t>11fc29f5-b5ea-48d0-81f6-ffc2e93728b8</t>
  </si>
  <si>
    <t>94788081-eded-42ab-81ad-22416223d941</t>
  </si>
  <si>
    <t>869a450d-2b7a-4265-8651-a9594bffe2a9</t>
  </si>
  <si>
    <t>078adde6-2582-4801-ad1b-98b3544d278c</t>
  </si>
  <si>
    <t>66770490-4f1f-4499-abc9-e7a69dd96b4e</t>
  </si>
  <si>
    <t>b6102d23-780c-4193-b7cf-b8f7039083e0</t>
  </si>
  <si>
    <t>d2fa9e95-bc45-4990-b5ad-525cdcd88353</t>
  </si>
  <si>
    <t>e20a222c-b210-4d2b-b976-111fd41b7477</t>
  </si>
  <si>
    <t>ec8952f9-7f9a-4b28-bd9b-14b6e73e325b</t>
  </si>
  <si>
    <t>a4a305ed-f442-4689-b418-e49b172de4bc</t>
  </si>
  <si>
    <t>627ad178-6922-4c63-82b3-53049f6f6ade</t>
  </si>
  <si>
    <t>c4927469-cf1a-4ead-b8d0-ed0f0b9da49d</t>
  </si>
  <si>
    <t>f75716da-7a75-442b-bbd1-9ab703517818</t>
  </si>
  <si>
    <t>f8143402-f8dc-49b1-ab43-39b0bd8c47e4</t>
  </si>
  <si>
    <t>514ffcc3-8697-4f13-996c-a0859087070d</t>
  </si>
  <si>
    <t>8aaf8fb1-bab7-4c31-bb12-47b4a9b8c152</t>
  </si>
  <si>
    <t>679ab30e-d33e-442a-8888-2c84a71e6404</t>
  </si>
  <si>
    <t>54419a4f-ecee-44d4-8986-b3b32add74de</t>
  </si>
  <si>
    <t>f534ae4a-b2ca-4e9e-9acf-073bdedeff39</t>
  </si>
  <si>
    <t>70cc7dfe-230c-4562-b67b-d9a9674608ea</t>
  </si>
  <si>
    <t>a6eacb29-9810-4ee3-939f-7a87033242e8</t>
  </si>
  <si>
    <t>8b1f18ac-6b5a-4088-ba2e-86622496298f</t>
  </si>
  <si>
    <t>56efb933-ae81-4ada-bd9d-b32d387d9226</t>
  </si>
  <si>
    <t>624652c7-fdeb-47dd-ae6c-e711aae8e979</t>
  </si>
  <si>
    <t>602d591d-66ef-43ca-b458-8ba8e235be0c</t>
  </si>
  <si>
    <t>5845db28-8ccb-4cd4-aec0-8c434dbcba87</t>
  </si>
  <si>
    <t>43c1de68-7c01-44ab-bf99-d0b0e20626ae</t>
  </si>
  <si>
    <t>393ec93a-0778-4e39-866c-b3a342f9012c</t>
  </si>
  <si>
    <t>57d8c925-942d-454b-b2de-159d755731a9</t>
  </si>
  <si>
    <t>92e56f59-6b0d-4e8a-bccd-ec51272b6b80</t>
  </si>
  <si>
    <t>103db1a1-f2e3-451a-9e95-14c2aa05be74</t>
  </si>
  <si>
    <t>f01744af-f133-4ee8-9115-b878a0adbc9a</t>
  </si>
  <si>
    <t>15926e27-cb75-4894-bd3d-f58a7fdeca84</t>
  </si>
  <si>
    <t>31957485-6ef1-4cbf-992b-cd47d27b7d9e</t>
  </si>
  <si>
    <t>4a100a39-4a8f-41de-8d14-eba7326cc992</t>
  </si>
  <si>
    <t>32c84ac1-ec55-4c7a-8c0b-5b2ebe378f02</t>
  </si>
  <si>
    <t>929b68c9-dd24-4c4f-84a4-775e131de17b</t>
  </si>
  <si>
    <t>3adf3527-768e-45a9-ba8f-95d3d2c74e9b</t>
  </si>
  <si>
    <t>1e93e821-47d3-4bb5-92e3-099632848bdd</t>
  </si>
  <si>
    <t>2af73cbf-5895-4bf5-8025-08e94ade327c</t>
  </si>
  <si>
    <t>7c903cd7-38ef-4fc5-95d1-1154c676cc68</t>
  </si>
  <si>
    <t>10c6ba8c-5e82-4b86-a234-284a43ed806b</t>
  </si>
  <si>
    <t>16e2c820-737e-4ce0-9382-eda4d8e745fb</t>
  </si>
  <si>
    <t>74bc4382-d358-4e7a-a431-81f87b442777</t>
  </si>
  <si>
    <t>261a5d1e-d2a6-4991-8c7f-19a571750810</t>
  </si>
  <si>
    <t>485db30e-3f91-453f-bb3c-38a12d2560a4</t>
  </si>
  <si>
    <t>0091bfb8-6538-4cc4-86f3-acf915f7abaf</t>
  </si>
  <si>
    <t>64003b3e-46ae-48b0-b784-7a71dd019668</t>
  </si>
  <si>
    <t>aaa6d936-7d40-4078-ae28-b7a580d25111</t>
  </si>
  <si>
    <t>b096eb45-7c47-4a4e-8f41-048aa5cf3592</t>
  </si>
  <si>
    <t>cbe9b22c-f4eb-4b19-9811-8b1c826af385</t>
  </si>
  <si>
    <t>fad70650-b770-466d-9fb3-282d7ad17980</t>
  </si>
  <si>
    <t>fb1d1683-4a8a-4ff7-bf8c-8618525a29c7</t>
  </si>
  <si>
    <t>fd79cc04-6df7-4ce5-8e45-4356968e1dfc</t>
  </si>
  <si>
    <t>38c16620-75a6-4ba7-9f40-464c0e1a554b</t>
  </si>
  <si>
    <t>cc86c527-7a7b-48cd-9a41-2032ea52c33b</t>
  </si>
  <si>
    <t>2e50d86d-6fcb-4685-809a-9f34551fdb6b</t>
  </si>
  <si>
    <t>5caeb627-77ad-49da-8b46-0700e3757e7f</t>
  </si>
  <si>
    <t>027edd0c-545f-4a4d-a754-b6f898ce0d65</t>
  </si>
  <si>
    <t>5671c057-13c7-4427-abf5-509482b1e239</t>
  </si>
  <si>
    <t>9736a038-8678-49e5-910e-f91fd9fdb8ca</t>
  </si>
  <si>
    <t>e2e4467b-a1d8-4b80-934f-7661dde991ea</t>
  </si>
  <si>
    <t>576a631c-6e92-4036-98f7-b2ee44e54e76</t>
  </si>
  <si>
    <t>ffd671d1-c8c6-4e8c-9d50-3495294fb14f</t>
  </si>
  <si>
    <t>71f26f93-b645-43cd-9fcd-d6d7110c8f55</t>
  </si>
  <si>
    <t>379ddb39-cf69-43ae-ad22-1db0e2678b36</t>
  </si>
  <si>
    <t>bab39351-2d8b-4cf1-a2df-5c102ec5fd6b</t>
  </si>
  <si>
    <t>4d812032-b205-4322-9bde-43438465c3ac</t>
  </si>
  <si>
    <t>3f8c2fa7-f7f8-4dae-bb4e-9c1b1af28899</t>
  </si>
  <si>
    <t>3bf6fb4f-460e-4da6-b13d-c024bda177c6</t>
  </si>
  <si>
    <t>926c7e35-12c0-4565-9853-477ececb9808</t>
  </si>
  <si>
    <t>e28a0279-6ccc-4d7c-aaba-bcfc1fc51e81</t>
  </si>
  <si>
    <t>04c5b329-11aa-47bd-b73b-2381ff7bc044</t>
  </si>
  <si>
    <t>ddb69d24-ceb5-43e3-a04b-edda7277380b</t>
  </si>
  <si>
    <t>f9a1f8d0-5f7c-470c-bda0-02e73031b821</t>
  </si>
  <si>
    <t>4f8cb5e2-dd39-4c09-9505-44e471402d60</t>
  </si>
  <si>
    <t>5ba26b93-ae5c-420e-b7b5-89de2eed8c2f</t>
  </si>
  <si>
    <t>8d9a3cae-b3cd-448b-9ba9-903c741e90af</t>
  </si>
  <si>
    <t>078b260a-21c2-4240-b89f-2a5b05025304</t>
  </si>
  <si>
    <t>144c451b-2593-4299-b86b-d04a8178d709</t>
  </si>
  <si>
    <t>990980d0-252c-4d96-a039-2fa78aa73557</t>
  </si>
  <si>
    <t>b539511f-11c0-485a-922b-85faf73e7901</t>
  </si>
  <si>
    <t>edbb35b0-115f-4039-bbd9-3c3d03519d7b</t>
  </si>
  <si>
    <t>188ea419-5ed1-4083-a83c-6dec681a6d31</t>
  </si>
  <si>
    <t>640150a5-0746-45bd-bac6-968219426e8b</t>
  </si>
  <si>
    <t>0cb79931-cb18-4fbc-ae07-83201b703673</t>
  </si>
  <si>
    <t>863ea6a5-6300-4939-9918-1246b8931c42</t>
  </si>
  <si>
    <t>0b6279a3-025d-45ab-9ec6-abbd8bf54874</t>
  </si>
  <si>
    <t>25a0f635-b4c7-43d6-9a99-03572ab15d39</t>
  </si>
  <si>
    <t>c5ae9c5d-4e13-48d2-b737-97c15139d446</t>
  </si>
  <si>
    <t>d8ab4d41-c1c3-4ad6-9261-e1b917b54647</t>
  </si>
  <si>
    <t>2d7abfb4-ea88-4ed4-b770-b62d2b99fece</t>
  </si>
  <si>
    <t>4ee67f5c-249a-4a79-8a6b-c96dec29913e</t>
  </si>
  <si>
    <t>6fc9fbae-f7c9-4ad3-9622-7bc24600ef58</t>
  </si>
  <si>
    <t>9c71f5a1-e649-444f-9b6c-08905754699f</t>
  </si>
  <si>
    <t>83d7b25c-507a-4eb4-a69d-cb7e4837c9d9</t>
  </si>
  <si>
    <t>af37551d-5946-4c5e-894e-29a24a1e90a8</t>
  </si>
  <si>
    <t>d082033c-3389-465a-bb60-c23c7d8212a5</t>
  </si>
  <si>
    <t>e189d250-c9d2-4f8c-8092-7e9d1e0924d9</t>
  </si>
  <si>
    <t>b563cc45-b7cf-42ad-8a69-e22151621a55</t>
  </si>
  <si>
    <t>522022cb-a3a5-4f80-a180-077993a40d0a</t>
  </si>
  <si>
    <t>a9df44a2-ff1c-4768-8c78-df91f9cdc4b9</t>
  </si>
  <si>
    <t>3ebb2b19-41ae-4d63-8d2f-7ff5f8e67074</t>
  </si>
  <si>
    <t>59d894db-95af-4d71-a3c0-4784a7efcf70</t>
  </si>
  <si>
    <t>6004331c-66ff-468b-b0ae-7e7acd02cd57</t>
  </si>
  <si>
    <t>282b4368-1623-4430-871f-18eadd984fae</t>
  </si>
  <si>
    <t>52542ddf-9975-40ff-85e3-043253a1e53a</t>
  </si>
  <si>
    <t>62408daf-11c4-4271-be06-c34c87ea90bf</t>
  </si>
  <si>
    <t>6100252b-757c-46b4-8e4b-fc2dc1efed04</t>
  </si>
  <si>
    <t>4e752dec-1a35-4f56-9a4f-a0b3026aec57</t>
  </si>
  <si>
    <t>e4b9cfd5-9879-42e0-9257-324a3cd330c8</t>
  </si>
  <si>
    <t>e82e1ac4-e0df-4828-a881-9b70d4f0c34b</t>
  </si>
  <si>
    <t>e8083158-0b6f-4e13-90c7-34e3ce8e738a</t>
  </si>
  <si>
    <t>f54dff45-577b-42c7-818d-3e6c3001f37e</t>
  </si>
  <si>
    <t>43af6e9b-130e-4dfc-b166-4dedb7f5d329</t>
  </si>
  <si>
    <t>a0907cb7-7aee-4bf8-b166-4ebc16225399</t>
  </si>
  <si>
    <t>61d46900-eb03-4d30-85b7-c7c3fde2ab5d</t>
  </si>
  <si>
    <t>eea1f016-351e-4036-b4f8-7a52227341a6</t>
  </si>
  <si>
    <t>b79754a7-2d45-4a81-aa00-64c890dae067</t>
  </si>
  <si>
    <t>0fbaffdb-8060-4abd-a993-be6ef9ebbbbf</t>
  </si>
  <si>
    <t>4e0a008e-be9d-47cf-83a8-e84e00f10922</t>
  </si>
  <si>
    <t>8cc22097-d429-4a3c-b564-0fd698c32380</t>
  </si>
  <si>
    <t>b6c5324b-5888-4991-bda7-5b2d81911d62</t>
  </si>
  <si>
    <t>b9e89aeb-ffcc-495a-b730-32b6929a9b83</t>
  </si>
  <si>
    <t>f62e9c63-d583-4b9f-b03c-c5782c0c724e</t>
  </si>
  <si>
    <t>fa22fd86-912d-4484-ac90-d4cb26eb9a9d</t>
  </si>
  <si>
    <t>9ce1d795-a045-4a0e-830d-f2160f3cda9b</t>
  </si>
  <si>
    <t>d42b8ea3-b239-41be-8531-942baff302bb</t>
  </si>
  <si>
    <t>81c3e0fc-c1c1-41ba-8fd1-7fb48da66e3d</t>
  </si>
  <si>
    <t>0d230558-cba2-4fa8-8e92-eeb5b0dee6e0</t>
  </si>
  <si>
    <t>19844567-93a2-4c27-8b10-809c627a3634</t>
  </si>
  <si>
    <t>1bf8c047-fcd5-4232-8066-d094a36f531a</t>
  </si>
  <si>
    <t>8fa62c34-a6ec-4101-9256-817fc9894bf9</t>
  </si>
  <si>
    <t>54bd8ddb-1f39-4c15-b35d-64ce60ba8206</t>
  </si>
  <si>
    <t>f54c1f9d-403b-4d0b-b4e2-9cee6d297bdb</t>
  </si>
  <si>
    <t>59702220-f97e-44aa-8db7-2af421c14323</t>
  </si>
  <si>
    <t>cc3472c5-224d-44a9-8e9a-e38162a55e42</t>
  </si>
  <si>
    <t>e22e49ba-adbe-4ae4-954f-a67f642f0fd1</t>
  </si>
  <si>
    <t>e556c9ab-1985-4342-81ed-6afad9840824</t>
  </si>
  <si>
    <t>eee710b3-86bc-4093-afd3-04d66598d154</t>
  </si>
  <si>
    <t>41274be4-de20-423a-ad5d-7b7d4c207f37</t>
  </si>
  <si>
    <t>d56cdac6-61f1-4191-8d67-3075e33115e3</t>
  </si>
  <si>
    <t>0f95a708-6b25-4daf-b0b4-a8481710362d</t>
  </si>
  <si>
    <t>36e7d4cf-c1d0-49ea-b95c-576d3d8b0748</t>
  </si>
  <si>
    <t>d51083f0-8061-47bf-b0de-8dabe4974014</t>
  </si>
  <si>
    <t>f4448006-a0b7-44c4-b27d-b74096707de6</t>
  </si>
  <si>
    <t>e736584e-1761-42bc-b3cf-d8f3fdbe1c41</t>
  </si>
  <si>
    <t>8bc9f59c-5efc-4668-a3c0-7024a1fbadfd</t>
  </si>
  <si>
    <t>bd78901c-38c7-47fd-a0cb-98e99bc6308f</t>
  </si>
  <si>
    <t>da47641f-77dd-453a-bde2-d503de9f85dc</t>
  </si>
  <si>
    <t>0a6c66f7-0823-4c29-9090-8f1a3c1d4e5c</t>
  </si>
  <si>
    <t>f92d42e5-53d8-4e72-9e6a-307540aff691</t>
  </si>
  <si>
    <t>75878237-a251-4d18-8f78-8e1cdd971961</t>
  </si>
  <si>
    <t>28a8df83-32c8-413f-9e86-16ca20c06e2c</t>
  </si>
  <si>
    <t>54bb3947-33b0-4b1c-836f-03fc91cc0ce0</t>
  </si>
  <si>
    <t>057ae573-6c48-49a6-bc59-6a7beea0b0ca</t>
  </si>
  <si>
    <t>342f23c7-d99d-420c-8ae4-89800a72f853</t>
  </si>
  <si>
    <t>0691ba73-8005-4390-98fd-5ac791ddae81</t>
  </si>
  <si>
    <t>ad9b0885-49d0-400d-95a2-d526a9dc3bc1</t>
  </si>
  <si>
    <t>8c4a38ac-5548-4c3e-9824-77753cc8f90a</t>
  </si>
  <si>
    <t>81d25a69-1907-4873-a846-84e88352876a</t>
  </si>
  <si>
    <t>434cbda8-a2c1-4318-919d-e6edd6644496</t>
  </si>
  <si>
    <t>0570243b-6edd-4e52-ba26-de6ae18305f5</t>
  </si>
  <si>
    <t>b1b2e3b4-6292-44b1-87af-2a0b6fe3095b</t>
  </si>
  <si>
    <t>b2a7e2d1-30ad-4b38-b750-d0621dd7e24e</t>
  </si>
  <si>
    <t>cfe9a6ad-0fe3-41f7-82aa-0eca1e1d03c1</t>
  </si>
  <si>
    <t>f1664a88-e3f2-44f3-a29e-e14a43262c21</t>
  </si>
  <si>
    <t>2b484136-b29e-41ca-ace8-478b21af473e</t>
  </si>
  <si>
    <t>5c60a0c9-d96c-4558-8898-3ad0228f21bb</t>
  </si>
  <si>
    <t>8d5438da-2f7b-429a-9a64-832667827bb5</t>
  </si>
  <si>
    <t>77e1c1ae-e36a-4d4b-ac6f-02bb63c005a3</t>
  </si>
  <si>
    <t>d8fae87a-24e5-4c28-bd6c-26a33c85874f</t>
  </si>
  <si>
    <t>76d5fbfa-ee57-4a2e-82cb-210645217949</t>
  </si>
  <si>
    <t>e993ce9e-16c5-40b3-aff1-ea47f7be4ed0</t>
  </si>
  <si>
    <t>0c1529bc-bcdf-4eab-bd3b-45b73866e022</t>
  </si>
  <si>
    <t>9d1afb64-0657-4f17-995f-a467c01d9e2c</t>
  </si>
  <si>
    <t>40f1ad5b-bddf-47c8-9e97-555b3faa8e96</t>
  </si>
  <si>
    <t>50ac4618-1c00-4854-b819-111cba4110a1</t>
  </si>
  <si>
    <t>99b5fbef-8f8a-45a7-8862-c5e40b2d149a</t>
  </si>
  <si>
    <t>271ccda4-a17f-44a6-9f84-7df7d1c828df</t>
  </si>
  <si>
    <t>320facdb-6535-4001-884a-0f85a4b93dfe</t>
  </si>
  <si>
    <t>617fe4fa-9434-4ca9-bb7b-c8ad85532dca</t>
  </si>
  <si>
    <t>722e9130-4e5d-4072-a49c-4bda40099148</t>
  </si>
  <si>
    <t>2935d4fb-13f4-4bd2-9284-4c9e8cd5d16e</t>
  </si>
  <si>
    <t>6955f71a-2f57-48d4-83da-93d3301fe8d5</t>
  </si>
  <si>
    <t>7364fdce-458a-4fbf-bd58-129496c82b1d</t>
  </si>
  <si>
    <t>aa6df9f7-7521-4268-87e3-6b0389d327df</t>
  </si>
  <si>
    <t>af8ce526-074e-40e4-9a1a-3df6fe8e7fd5</t>
  </si>
  <si>
    <t>b352cc92-6ebd-4428-9edf-bafd6243a944</t>
  </si>
  <si>
    <t>c7d6b49b-dcdd-4314-95ea-591f3f207a4c</t>
  </si>
  <si>
    <t>c30c7a31-1b07-453d-94ec-1d8588114423</t>
  </si>
  <si>
    <t>ce9bad27-3bf3-4f2e-a8ba-fde4ba1089c2</t>
  </si>
  <si>
    <t>d6773db0-db70-422c-9c63-e05ff9319951</t>
  </si>
  <si>
    <t>e19c4c1e-9c63-43cb-aa67-ae4a352cc8f2</t>
  </si>
  <si>
    <t>e478a23b-261c-4e24-9e12-cd0f6ad2a27d</t>
  </si>
  <si>
    <t>f45b5188-ebbe-4653-a666-d7e4a939bc2a</t>
  </si>
  <si>
    <t>f5675653-3b62-46f2-96ec-64c3a7e5031a</t>
  </si>
  <si>
    <t>372ce2d5-c43f-4358-99c3-2a5b226bc173</t>
  </si>
  <si>
    <t>bdfc7207-2313-4b61-b2f6-a94ee5c5a2c7</t>
  </si>
  <si>
    <t>e51eb960-9bb0-42a6-b484-8bdb278a8477</t>
  </si>
  <si>
    <t>d5e66010-e7eb-4654-8d52-b854efe807a7</t>
  </si>
  <si>
    <t>917de487-70fd-47ca-832a-b953d4dd8581</t>
  </si>
  <si>
    <t>5984f7af-8a67-4631-8023-48c024cea4fc</t>
  </si>
  <si>
    <t>1f87eb98-6e91-4ca4-bea5-01f77f18196d</t>
  </si>
  <si>
    <t>b651ca08-56d1-4741-a6dc-a9f36cf8b5e0</t>
  </si>
  <si>
    <t>dd385daa-4f92-40a0-96d4-34ade5d969c8</t>
  </si>
  <si>
    <t>a25ee5bd-0942-434e-af2d-8794a3ab04af</t>
  </si>
  <si>
    <t>5d6dc167-a570-4e33-aaa0-ce9cb83c6c0d</t>
  </si>
  <si>
    <t>ac63889a-0559-4878-a2e1-6b10435ac287</t>
  </si>
  <si>
    <t>67e1edb2-a5e3-4165-9e61-fabf8f619711</t>
  </si>
  <si>
    <t>b7c94192-46d3-4a5c-98c5-64acca5837c0</t>
  </si>
  <si>
    <t>6e843c89-75e8-4dd6-afd6-8f9e6b41b3d3</t>
  </si>
  <si>
    <t>63f54945-0a71-4e1d-8e8a-c6a3b3b00b60</t>
  </si>
  <si>
    <t>071306db-50a3-492d-ae6d-1425c0fc303d</t>
  </si>
  <si>
    <t>b4f0d86c-945e-4126-9aab-7482455d170b</t>
  </si>
  <si>
    <t>f33ec4e5-0357-4e96-8d5f-f0ac5d11a4fe</t>
  </si>
  <si>
    <t>fc768564-2d7a-4e60-bf32-dbf562d7a7ba</t>
  </si>
  <si>
    <t>2fd76d7b-5370-453c-a575-8491e262506c</t>
  </si>
  <si>
    <t>0e3099b1-a96a-4d7c-95f5-b9394d8e6f20</t>
  </si>
  <si>
    <t>2055c845-3125-4b72-bfd4-9bbd22fed346</t>
  </si>
  <si>
    <t>5777c73d-acdb-43c8-b372-93b45d8b3e12</t>
  </si>
  <si>
    <t>cf70b8f5-e86a-404a-bcbc-2f1b55d32578</t>
  </si>
  <si>
    <t>1d03fbe3-acab-42b4-b0d8-486064dfdfad</t>
  </si>
  <si>
    <t>2dc49c4d-1bdf-4ef6-951f-f39f52228e55</t>
  </si>
  <si>
    <t>4da764b4-1cfa-40d9-b95f-f26889f500bd</t>
  </si>
  <si>
    <t>6aecbd7c-cddd-44ed-8bee-d403fde5f12d</t>
  </si>
  <si>
    <t>7f5218c9-afce-46cd-9792-26e3acb03810</t>
  </si>
  <si>
    <t>9d6eebd4-13e6-46b4-95f0-ab2c6e7322f0</t>
  </si>
  <si>
    <t>38e8295f-28d9-42d8-ac68-05c7dfa0cd9a</t>
  </si>
  <si>
    <t>65c3c5b2-e1e3-4f20-861a-67e237758080</t>
  </si>
  <si>
    <t>563d484a-fa13-4ded-af88-38e602918ff7</t>
  </si>
  <si>
    <t>b7155c55-08b7-411f-bde2-3dbfc4e4df2c</t>
  </si>
  <si>
    <t>cb176fee-72dd-477e-886d-13582aef7f5a</t>
  </si>
  <si>
    <t>a2d76a16-e076-4ef9-8f33-0e61e4f18118</t>
  </si>
  <si>
    <t>d9a7bda8-6613-460c-b671-f77e278b0df8</t>
  </si>
  <si>
    <t>ed9fef9d-0bc5-4e65-a9c6-765842abe4fc</t>
  </si>
  <si>
    <t>7e827c50-9220-469a-a492-814273f7e0d1</t>
  </si>
  <si>
    <t>baebbee7-6aea-4b92-bc39-265121064fad</t>
  </si>
  <si>
    <t>503c2354-1f8e-49e6-b1c7-f0e258ec7b2d</t>
  </si>
  <si>
    <t>a6655f0c-68f5-4ac3-ae65-74fbd6e44fb1</t>
  </si>
  <si>
    <t>d2303a91-72cd-499c-972f-385704772c23</t>
  </si>
  <si>
    <t>024eca77-39a7-413f-b3d5-9c89b67e6d95</t>
  </si>
  <si>
    <t>d319664c-9176-4e0f-a4b2-380931bcbd21</t>
  </si>
  <si>
    <t>e2d75492-8518-42cc-ba5d-7dee600b21bc</t>
  </si>
  <si>
    <t>b01943c6-032c-4909-9f57-c1cfb8e2323c</t>
  </si>
  <si>
    <t>58648ac1-916c-406a-b66e-1a8aa7a776dc</t>
  </si>
  <si>
    <t>c22e5145-22d0-41e4-8fa8-f37c7df825c6</t>
  </si>
  <si>
    <t>0f8fad04-4d94-48bf-ba53-30ef2053becf</t>
  </si>
  <si>
    <t>6a758e21-5c9a-45a2-a5a5-97dbef8137f4</t>
  </si>
  <si>
    <t>6f8d1b11-f769-4300-aaf7-452fb95c3025</t>
  </si>
  <si>
    <t>70ec3a61-9dbe-4ce6-853c-6877c5156122</t>
  </si>
  <si>
    <t>257efc92-9f82-4feb-9fd9-be582055e570</t>
  </si>
  <si>
    <t>a2288fb3-f4c3-484c-9337-96e3d0c9932c</t>
  </si>
  <si>
    <t>b72427f3-574f-4e9e-9064-af6ff6de5489</t>
  </si>
  <si>
    <t>ba085c29-b954-4d5d-a322-d751496b4517</t>
  </si>
  <si>
    <t>e5a9af3b-1c25-46d9-b5d8-64fcad01fd52</t>
  </si>
  <si>
    <t>f1104052-90d4-4921-ae74-0b921651a683</t>
  </si>
  <si>
    <t>67180e5c-e1e1-4b87-9033-70ee39a2c48f</t>
  </si>
  <si>
    <t>83fcea9c-b1ce-4e47-b6e8-61022aca2270</t>
  </si>
  <si>
    <t>b033a47d-9a6d-450e-a24f-43a7d2cdc48e</t>
  </si>
  <si>
    <t>be941049-310b-49dc-9686-1d96c438fd52</t>
  </si>
  <si>
    <t>9ebe4899-1c5c-4bc7-9d2d-d33a28c46ecf</t>
  </si>
  <si>
    <t>b76a24a5-380b-44b7-b443-df0b9525245e</t>
  </si>
  <si>
    <t>0c16338d-aa4e-4d82-8445-f180222259a7</t>
  </si>
  <si>
    <t>0df6eb54-eb43-4aa9-b352-74b3e2e6eb01</t>
  </si>
  <si>
    <t>1ae923aa-0e7b-4832-a0f8-375b9debedd6</t>
  </si>
  <si>
    <t>1d5cbf05-9d06-444a-ba55-47811ed3bfe1</t>
  </si>
  <si>
    <t>3a0b6b40-229d-4665-b91f-d842d911cf16</t>
  </si>
  <si>
    <t>6a94e8a9-0404-415c-bfb5-47d3fbad2c2e</t>
  </si>
  <si>
    <t>6abca3e3-9cf4-4796-8079-8a20d901d212</t>
  </si>
  <si>
    <t>6d951114-236c-4242-a8cf-a98876a5bfc9</t>
  </si>
  <si>
    <t>7e43fe22-515d-46ea-ad81-77958be4e7dc</t>
  </si>
  <si>
    <t>9beb2e99-657f-428a-9c43-72076482fce0</t>
  </si>
  <si>
    <t>9fa0df61-0a6d-4ed2-9ae4-efd653a1b74c</t>
  </si>
  <si>
    <t>07c19801-7201-4064-9aaa-122f2732b842</t>
  </si>
  <si>
    <t>10dc9030-1ae4-4d77-92cc-7552d6e9d095</t>
  </si>
  <si>
    <t>49afb8b1-3b5a-4759-96f3-47e47815b4ad</t>
  </si>
  <si>
    <t>85d59c68-cd73-4c60-8cd6-2d13899a4554</t>
  </si>
  <si>
    <t>99aad7e7-1b37-4311-8ff3-2a4feb467956</t>
  </si>
  <si>
    <t>6108ea58-5803-44d9-91b8-5d09898f85db</t>
  </si>
  <si>
    <t>02551b12-1ca9-4d86-8c17-9d673ba22305</t>
  </si>
  <si>
    <t>11856ca9-28a3-4551-ace0-b5ef1853f2da</t>
  </si>
  <si>
    <t>75152df5-ad9a-4ea5-8d03-6ed781112441</t>
  </si>
  <si>
    <t>87669ef8-51fa-45f8-80d8-134b686d6095</t>
  </si>
  <si>
    <t>291812f4-499f-439d-82bf-a5d46ec5a19f</t>
  </si>
  <si>
    <t>6035147e-635d-4c6e-beb3-2667dafb33f7</t>
  </si>
  <si>
    <t>a09c1fd8-9718-4a1a-b1ea-511165033aa6</t>
  </si>
  <si>
    <t>b136d290-1a8b-4ee0-a17f-ac4298b708f2</t>
  </si>
  <si>
    <t>ba57bc49-d61e-4dab-8a91-16ee2c740f24</t>
  </si>
  <si>
    <t>bc2d79ba-7759-442d-88c6-05f64cd3fac0</t>
  </si>
  <si>
    <t>c762b829-344f-4420-bba9-f4f9864abb92</t>
  </si>
  <si>
    <t>cda0da70-caa4-4a25-b47e-8221bc48fa1f</t>
  </si>
  <si>
    <t>ceb39385-97ba-45ae-9ce8-f4c576cb8ef3</t>
  </si>
  <si>
    <t>d61a7fed-4f43-494f-8e96-dc78a69db96f</t>
  </si>
  <si>
    <t>d8447cfc-b502-4650-a990-7374cb89809a</t>
  </si>
  <si>
    <t>dd86c096-3450-48e7-bed1-e987712f7015</t>
  </si>
  <si>
    <t>e2b332ad-861c-4b82-b240-b6c69edb7e8a</t>
  </si>
  <si>
    <t>f1b5558a-e7a9-41d2-bf44-7d94eccae4dd</t>
  </si>
  <si>
    <t>f4b6f571-eadf-4162-8a7d-139bac84e8b1</t>
  </si>
  <si>
    <t>f46161dc-e163-4af3-8906-46ac8b2f102e</t>
  </si>
  <si>
    <t>fb9a92f1-72c0-4fa3-8b23-f573e3d1ebc7</t>
  </si>
  <si>
    <t>ffe15162-4587-4bb1-a608-7625bb50b1f9</t>
  </si>
  <si>
    <t>01e59331-40f9-4e90-92fa-27335366a3a2</t>
  </si>
  <si>
    <t>67d23b89-18b8-451c-9efb-afc07fe87551</t>
  </si>
  <si>
    <t>08670827-4057-43d0-a006-7f8bea2d6efb</t>
  </si>
  <si>
    <t>b3499dfd-20b9-4543-aa10-5c3dbb99199e</t>
  </si>
  <si>
    <t>f8285261-1c54-47b7-8a6b-5776c2f23cfe</t>
  </si>
  <si>
    <t>1a4ad233-5cc1-44e0-b0b4-887f8fdf80b7</t>
  </si>
  <si>
    <t>26b967b5-f779-4992-bf19-309ab342a6cd</t>
  </si>
  <si>
    <t>565da39c-e0e4-4d6f-8dae-9d3e18156474</t>
  </si>
  <si>
    <t>bf3fc44a-391e-482b-bcd3-989438d13013</t>
  </si>
  <si>
    <t>dbd2fdbf-e0ac-4170-9c16-8dae4907cf68</t>
  </si>
  <si>
    <t>5c4d1d1d-c14f-4bc8-baab-be328c0da09e</t>
  </si>
  <si>
    <t>802de72c-ef7c-4d10-b285-e0dfd8e13187</t>
  </si>
  <si>
    <t>6056b14b-b12b-4e45-be1f-2642949528c3</t>
  </si>
  <si>
    <t>b6cd355d-dea7-4de7-8629-8e977d5b323e</t>
  </si>
  <si>
    <t>7d4ee9fd-01e4-4b17-89a2-221a20027a84</t>
  </si>
  <si>
    <t>8e6695b3-03f6-487c-a7b6-193e0f545233</t>
  </si>
  <si>
    <t>2dd1da05-6043-4e3f-b51a-59eb4ff0ed1e</t>
  </si>
  <si>
    <t>23f7dfb8-49ec-4f95-9d08-75a6fde64b56</t>
  </si>
  <si>
    <t>489e3bb3-1f4d-4b0e-a062-df8a6fd7d65d</t>
  </si>
  <si>
    <t>3877dea2-02ca-4803-8ac3-8d7ee50ebe2f</t>
  </si>
  <si>
    <t>a4afbdb0-5241-42dd-b65d-cb8feae9f692</t>
  </si>
  <si>
    <t>d445e5db-f379-40b4-b475-0ae9e476bd90</t>
  </si>
  <si>
    <t>f1f0b903-9185-499f-842f-daaf84dad525</t>
  </si>
  <si>
    <t>75e56987-9cd0-4a65-804d-e80bb398ff96</t>
  </si>
  <si>
    <t>113a93f5-844f-4e52-8986-01e3e7468800</t>
  </si>
  <si>
    <t>805c30e8-3446-4d2a-8755-9d1dd457ce38</t>
  </si>
  <si>
    <t>22258d58-274f-45e2-8e50-6c72a5a0bfe7</t>
  </si>
  <si>
    <t>194238c1-a331-4ed1-b161-f3519526947d</t>
  </si>
  <si>
    <t>a7ecf15e-b0d4-43fc-bc20-66a6e98a8df6</t>
  </si>
  <si>
    <t>ac9b8c0c-7cc3-44c4-a8f5-869ab737c6f1</t>
  </si>
  <si>
    <t>c70e691e-0af3-41ea-925f-b0ed1d999ad6</t>
  </si>
  <si>
    <t>cc27cb3a-6f66-453f-a3bf-f1e0bea0c5c3</t>
  </si>
  <si>
    <t>e57cc4b4-ba8d-41e0-9339-de0cb899bac1</t>
  </si>
  <si>
    <t>d9e992ee-095f-4f4c-b6e9-59d802b09e07</t>
  </si>
  <si>
    <t>f25f8d34-d8ae-4b29-b80d-eced7fdd74f7</t>
  </si>
  <si>
    <t>4bca5af7-ec40-4626-ab3e-534d361cccc8</t>
  </si>
  <si>
    <t>1fc327f6-8b2a-45ec-b682-c2f6cae40a6e</t>
  </si>
  <si>
    <t>e13e475e-8638-499d-bd47-5059fc309e29</t>
  </si>
  <si>
    <t>8d326990-b321-4109-a283-f13ea31ff654</t>
  </si>
  <si>
    <t>67fac11d-654a-4058-8bcd-521f150d6b0e</t>
  </si>
  <si>
    <t>ae11aeaa-9e1a-4e70-a64d-652f3e0052c8</t>
  </si>
  <si>
    <t>fd93d6a2-050b-4540-9d87-22e1801c0611</t>
  </si>
  <si>
    <t>5af05329-1178-4a67-b165-52c156cfbd02</t>
  </si>
  <si>
    <t>95a5e953-9305-47b0-9345-434b2294562b</t>
  </si>
  <si>
    <t>5480fe87-022a-4692-876f-d52d73c354ff</t>
  </si>
  <si>
    <t>c5959a22-0519-4370-bca8-04403aa0b2d8</t>
  </si>
  <si>
    <t>4870704e-9b29-4d26-bebe-bc7c8e66f66f</t>
  </si>
  <si>
    <t>f6a86a87-99a8-4f6d-84bb-20b1577b6a5b</t>
  </si>
  <si>
    <t>f79e1097-c9b7-4341-8114-5338effa8fb9</t>
  </si>
  <si>
    <t>5e4997e7-84d7-493f-9fe4-2673e59f7bee</t>
  </si>
  <si>
    <t>5f61c8ed-7020-40ea-9cf4-9ed75b5af51f</t>
  </si>
  <si>
    <t>780cadfc-8d6a-42d4-8038-99cb7436513b</t>
  </si>
  <si>
    <t>2fd7ec80-d4f2-45b5-adae-692ead923e35</t>
  </si>
  <si>
    <t>b2a7f84d-6262-4cc8-8eff-c7bb54424391</t>
  </si>
  <si>
    <t>d412c4b1-4501-47ce-9021-2ee05db1fd80</t>
  </si>
  <si>
    <t>32dfcbc3-664d-4e8d-a939-15c52cc98969</t>
  </si>
  <si>
    <t>d1d31e72-7efd-4fb6-9fba-4659b775b1a1</t>
  </si>
  <si>
    <t>b8e78fc1-6a49-488f-a9ca-cde5a512aabc</t>
  </si>
  <si>
    <t>6df8924b-b36b-4ec9-b456-49dc89cd0ac0</t>
  </si>
  <si>
    <t>d63e9de8-5f49-40ae-b868-157abf8cdeec</t>
  </si>
  <si>
    <t>d173e446-3726-42b3-94ba-510599f8bc92</t>
  </si>
  <si>
    <t>f99137be-2de5-4030-89b2-b99267bf8caf</t>
  </si>
  <si>
    <t>fe53729e-5f96-48b4-8989-10e7a95b1818</t>
  </si>
  <si>
    <t>35dd8a2c-2b1a-4c16-97f4-96a96f5bb7c7</t>
  </si>
  <si>
    <t>c725c2c6-f55c-400e-82a3-1e926b627868</t>
  </si>
  <si>
    <t>e106a7f7-60da-40e1-a3f4-58c8cc372409</t>
  </si>
  <si>
    <t>e313fe38-26fe-4442-bab6-f4d5739a0a07</t>
  </si>
  <si>
    <t>3ee9d7bc-29a1-4d4c-a9e9-8f2d6539f0d8</t>
  </si>
  <si>
    <t>3a9c8e32-f76c-4dc2-a88d-5d1304017079</t>
  </si>
  <si>
    <t>5f3faf54-0dcd-41a9-962d-fde9e89cb319</t>
  </si>
  <si>
    <t>33f957bc-4dd4-4f0b-82a7-c246277bff5d</t>
  </si>
  <si>
    <t>72e56fa9-aa3f-42bd-b07a-906e02aeb447</t>
  </si>
  <si>
    <t>536caea5-7b11-4dea-aa88-1f8a4b92999d</t>
  </si>
  <si>
    <t>a56333f1-665d-4c97-9095-e1d7c130a399</t>
  </si>
  <si>
    <t>ae1e7fea-14c8-47cf-89e6-a0030f4d05c8</t>
  </si>
  <si>
    <t>b1f9700a-e95e-4ce5-8188-00fa2239c7e6</t>
  </si>
  <si>
    <t>b6e83e27-ca8b-4b63-be60-3a54c6a05c12</t>
  </si>
  <si>
    <t>4b8ed4e3-2ae0-431f-b684-d0a7d0d85b06</t>
  </si>
  <si>
    <t>d3f88603-673b-401f-8549-22a9b6aaf5e8</t>
  </si>
  <si>
    <t>52e0bf98-294d-4c68-886b-cce65cebe28d</t>
  </si>
  <si>
    <t>a2c971e2-6c50-4a66-8eb2-28278ef701c7</t>
  </si>
  <si>
    <t>ddf2e5d5-1ce3-463c-b2ee-9868fa529cda</t>
  </si>
  <si>
    <t>Join Queue Event ID</t>
  </si>
  <si>
    <t>Service User ID</t>
  </si>
  <si>
    <t>ffde9049-6290-44a9-8a0f-fa4bb744d2c3</t>
  </si>
  <si>
    <t>b0789e66-9e93-4b10-b1f1-73ea6c195fc8</t>
  </si>
  <si>
    <t>839f23ae-2fa9-4a73-b2a8-0c593aec887f</t>
  </si>
  <si>
    <t>c857d839-91b8-4d38-9391-2b1274d72325</t>
  </si>
  <si>
    <t>b71c726a-78e9-4b1b-9846-049b3cb43e69</t>
  </si>
  <si>
    <t>b96923d1-a3bf-4d65-8113-664ec9bcab7d</t>
  </si>
  <si>
    <t>95acd0cf-4bc6-4ef3-8f2e-218c96d2e189</t>
  </si>
  <si>
    <t>4dc1cb6d-a5f1-43c3-8e4a-9b30bfe725bc</t>
  </si>
  <si>
    <t>de6c006d-8c4c-4125-bf83-e9d140479d1a</t>
  </si>
  <si>
    <t>b50dbcbc-448b-4eb6-9bcf-cb9e91b2c105</t>
  </si>
  <si>
    <t>bb87db06-80eb-4966-819c-7dc33bc4b18d</t>
  </si>
  <si>
    <t>c1ad5d5e-5fc1-44d7-b3a4-42064b8cf517</t>
  </si>
  <si>
    <t>dd11f0a3-f65b-425b-b248-67c86b42c05d</t>
  </si>
  <si>
    <t>fbabfaa8-ed03-4c6b-95b5-1cf92bf8eb43</t>
  </si>
  <si>
    <t>954d64c1-112b-4518-bfe2-fe50f7b910c1</t>
  </si>
  <si>
    <t>3e5d5011-2259-4854-9a69-3d899c48909f</t>
  </si>
  <si>
    <t>46d584bb-84b5-49c4-b641-990ac85f2f6e</t>
  </si>
  <si>
    <t>3e4b20c2-7a36-4829-8052-c502c2e312b2</t>
  </si>
  <si>
    <t>75178318-e3f2-4309-83ac-3217448b3d46</t>
  </si>
  <si>
    <t>10ba5392-330b-4b5f-8fa7-efb908a13c18</t>
  </si>
  <si>
    <t>d5b42c76-4e60-49a0-99c1-7e38d70abdf9</t>
  </si>
  <si>
    <t>42fe4c0a-8b30-460a-a601-3272da50b22d</t>
  </si>
  <si>
    <t>c5d751b9-bb78-499a-808a-2dc4119c14ef</t>
  </si>
  <si>
    <t>0a54388c-f568-4fc2-97a4-a14ba09446d6</t>
  </si>
  <si>
    <t>68834b3b-353c-41e5-9175-7f200293ebae</t>
  </si>
  <si>
    <t>b05412c9-7114-4a3c-9e16-ee04780f4eee</t>
  </si>
  <si>
    <t>ec6317bf-e184-442e-aaff-27fcafe393c9</t>
  </si>
  <si>
    <t>fe6b9dc3-92f6-4c09-9fbc-fbf135838586</t>
  </si>
  <si>
    <t>cb25189f-5438-4b32-975f-c463df751d98</t>
  </si>
  <si>
    <t>4668a6d1-98d9-48a9-9ed3-95d80fd6737b</t>
  </si>
  <si>
    <t>756031c9-5188-498e-9a38-3e0825fb0d39</t>
  </si>
  <si>
    <t>3c7e5ea1-84ac-48d7-8558-1f0fd7c5b7a1</t>
  </si>
  <si>
    <t>2ba175fd-b8f3-49e8-b9c8-7b10414c4db0</t>
  </si>
  <si>
    <t>95f3646d-16bc-4ecd-8b8d-bdd36bf85fd0</t>
  </si>
  <si>
    <t>5ed3a6b1-ff7a-4fbb-b43b-e9b16813560c</t>
  </si>
  <si>
    <t>0d6ff0af-cee1-489f-92ef-6743dfc37edd</t>
  </si>
  <si>
    <t>58b8dc75-34e5-45da-b5a8-c42b0cdf8c83</t>
  </si>
  <si>
    <t>2f44adfd-d090-48db-bf8f-47bca8610653</t>
  </si>
  <si>
    <t>da051a44-a878-49c7-9a1a-55cf16006a9e</t>
  </si>
  <si>
    <t>63200adc-7412-491b-8d8b-ae1fb62d667e</t>
  </si>
  <si>
    <t>b1658b4f-e74d-45b1-9f8d-773a9f85b4e0</t>
  </si>
  <si>
    <t>568f133d-3e9c-49ba-b6cf-0d3ff85667de</t>
  </si>
  <si>
    <t>700aee96-310f-48be-9fb1-e8c1e260f819</t>
  </si>
  <si>
    <t>dcb02dd9-3e8c-451f-b971-aa26c429107e</t>
  </si>
  <si>
    <t>c2f98bed-c698-45c8-830a-be09e278dd04</t>
  </si>
  <si>
    <t>00a0c0cd-4aba-412a-b73c-021af49b95a0</t>
  </si>
  <si>
    <t>5d6398be-dba8-4ba6-9e87-5a6ac111271d</t>
  </si>
  <si>
    <t>8ba1218a-2bae-44b5-8e0a-d1d585de5704</t>
  </si>
  <si>
    <t>1171bd38-1971-425e-bbee-3dad9ac8c95e</t>
  </si>
  <si>
    <t>056ddefe-8bf5-4ec3-9b98-6b48e5ac4eb0</t>
  </si>
  <si>
    <t>fdf5cd69-3681-4544-a44a-25e95ce90a7f</t>
  </si>
  <si>
    <t>ecca7eb7-9e6c-4600-972b-46e15a0bd3c9</t>
  </si>
  <si>
    <t>69d44c4d-e3b0-4780-bb09-2ab48e10a9d5</t>
  </si>
  <si>
    <t>045488de-dfc1-4795-a6ff-9ae76ad9f185</t>
  </si>
  <si>
    <t>673d3550-d0f8-49af-ab29-fc8984865244</t>
  </si>
  <si>
    <t>2f853362-8477-4cc4-bf00-a5633d904c9d</t>
  </si>
  <si>
    <t>461c68f3-7b57-4b33-a475-bdbecb52f50b</t>
  </si>
  <si>
    <t>49a5f405-68ce-4ec6-a40f-f3734fc0eb82</t>
  </si>
  <si>
    <t>9fc2bbbf-8201-4e52-9e20-3e0a5d974536</t>
  </si>
  <si>
    <t>62351279-42ea-4d03-a614-e0a3a3731b32</t>
  </si>
  <si>
    <t>5a667623-2af1-4954-9cc0-499a3048e4be</t>
  </si>
  <si>
    <t>7d0306db-defb-4d76-b08e-beec4fffca97</t>
  </si>
  <si>
    <t>5148ede0-8403-4537-b558-05c01f904336</t>
  </si>
  <si>
    <t>f381809a-7275-459d-8442-a9acd857bf68</t>
  </si>
  <si>
    <t>ea9048cd-ad61-41a6-9fdd-6f22902852dd</t>
  </si>
  <si>
    <t>83735df3-ebae-4e63-b29e-0f5743666652</t>
  </si>
  <si>
    <t>d3c5f69b-8af0-453b-985a-4d746677d36e</t>
  </si>
  <si>
    <t>10f603e2-e56b-4eaa-9e9c-b4ed373be2e8</t>
  </si>
  <si>
    <t>cb5517c5-1b6b-447f-bd62-ba62f3215999</t>
  </si>
  <si>
    <t>6a76bcab-9577-49e3-b00d-29d3d590f05d</t>
  </si>
  <si>
    <t>f1d80481-969e-4e29-a754-deaad4806d8b</t>
  </si>
  <si>
    <t>bfe78a56-aee2-4d09-b603-c762c33b76ea</t>
  </si>
  <si>
    <t>b3c01898-9930-48d8-8926-aa563e4a22b7</t>
  </si>
  <si>
    <t>25d2962a-58ae-4c75-8491-d031d12f16a3</t>
  </si>
  <si>
    <t>b5993c3c-fde2-4da0-bb57-005dba7fcc5c</t>
  </si>
  <si>
    <t>6a85f953-2210-4077-b0c8-df2ce70bcaee</t>
  </si>
  <si>
    <t>1514cd32-a785-477c-bd20-e82a02b418b2</t>
  </si>
  <si>
    <t>bde18b45-b097-49bb-9c5c-858ee749e2bc</t>
  </si>
  <si>
    <t>c478d797-f5cd-4b02-a595-fbf5da61ea97</t>
  </si>
  <si>
    <t>c90acf45-5929-44e7-82f7-0cf36bcb1bb4</t>
  </si>
  <si>
    <t>2f23a9b1-d30e-4de7-bd1e-29c925be3c65</t>
  </si>
  <si>
    <t>9b6cba26-abf6-41cb-acf8-51bc9def65e6</t>
  </si>
  <si>
    <t>ca587e4e-c66a-4583-a85c-c2f38c2b7197</t>
  </si>
  <si>
    <t>50fd55f6-87c2-49c7-9cef-7603f44127fa</t>
  </si>
  <si>
    <t>ddb5a14c-662a-463a-a56e-f76da2806162</t>
  </si>
  <si>
    <t>4ea617f9-f625-4241-81e8-f4cb1d9acb19</t>
  </si>
  <si>
    <t>4025b515-2091-4918-8914-ad64db3d6a83</t>
  </si>
  <si>
    <t>5a2e02df-59ad-4414-8703-7c35e8686618</t>
  </si>
  <si>
    <t>c19cce4b-3371-460c-9b20-be32f8e973ab</t>
  </si>
  <si>
    <t>72ac5a97-e8b3-4fab-bf02-cb171d96dfd9</t>
  </si>
  <si>
    <t>1e01a1ba-f1b3-4465-916a-e8fcd5ffd0cc</t>
  </si>
  <si>
    <t>bbd0ae66-f9ba-4de5-b611-5918decdd34c</t>
  </si>
  <si>
    <t>3ebe25c4-a262-412b-8d36-fd0c198e9aff</t>
  </si>
  <si>
    <t>b9195506-7630-43ec-a2d1-8990591ad6da</t>
  </si>
  <si>
    <t>2475afef-2f3b-46c9-9ccb-9790d1dc13ed</t>
  </si>
  <si>
    <t>1e0ec1c5-5074-4017-8cf5-368b4dfc820e</t>
  </si>
  <si>
    <t>3fce39ab-c2f1-4f91-bbaf-a9555c40e895</t>
  </si>
  <si>
    <t>ca59c28b-0b4d-42f8-92d6-f0521c010ed7</t>
  </si>
  <si>
    <t>7b0ca36b-3144-4221-86a5-4c4b95c2ca62</t>
  </si>
  <si>
    <t>14f9c176-1f24-42fb-b051-8a8570d82c9d</t>
  </si>
  <si>
    <t>9b582881-ee3b-4258-a283-03ac33003e0f</t>
  </si>
  <si>
    <t>75ecc40a-9201-41a7-a089-b82472d1304d</t>
  </si>
  <si>
    <t>7ed7815a-ac61-4d00-994d-f0e0887f66ae</t>
  </si>
  <si>
    <t>edb41168-33f4-4438-a851-961130ce6be7</t>
  </si>
  <si>
    <t>8255da64-c682-4b74-ab4b-6f1cbb5a3fa8</t>
  </si>
  <si>
    <t>bc111e2d-5e67-46c6-a285-e3545fed8b6a</t>
  </si>
  <si>
    <t>8bceca68-ad5d-4701-a9c0-fa0d9f71531a</t>
  </si>
  <si>
    <t>6f5f93ea-de28-4136-9864-92b029ba8126</t>
  </si>
  <si>
    <t>ab1c0186-9d9c-4b2c-bcd2-9e3dff68c405</t>
  </si>
  <si>
    <t>d5827b54-754a-41c3-a642-d9b6f1ee63ed</t>
  </si>
  <si>
    <t>c814cdde-24a5-49d1-8173-8887b88743be</t>
  </si>
  <si>
    <t>5ac34a84-8773-4c1d-8b52-63339c47d0e5</t>
  </si>
  <si>
    <t>f02456cf-42c8-42ea-bf1e-e1ef8a367849</t>
  </si>
  <si>
    <t>479350f8-505e-484a-8730-edb7ce201cc8</t>
  </si>
  <si>
    <t>bd790c9e-431a-4b76-bf7f-ad589d32c6f2</t>
  </si>
  <si>
    <t>d177d8dd-83c6-4b30-b7e5-bdaa647a9b2a</t>
  </si>
  <si>
    <t>79d22331-7c02-4804-9e9d-b4bcb1892ed6</t>
  </si>
  <si>
    <t>61605bd5-52ad-4a59-869e-befd80c12f22</t>
  </si>
  <si>
    <t>13267678-cd06-41b5-b0a6-6a4b62c2ed43</t>
  </si>
  <si>
    <t>5f8085e1-a668-43fa-bdc4-7ec655dea958</t>
  </si>
  <si>
    <t>6d76c16a-4043-477d-b8e5-a44ef4aaaf78</t>
  </si>
  <si>
    <t>c8ff6fe9-a332-4066-9e1d-5ee87a7df207</t>
  </si>
  <si>
    <t>f83d3d41-285c-4eb7-a73a-1d174d013862</t>
  </si>
  <si>
    <t>62b166e8-7c28-461e-a622-a92c2a892754</t>
  </si>
  <si>
    <t>4190f473-0b62-44f8-8165-b3fb231eef7b</t>
  </si>
  <si>
    <t>7addd9aa-bb42-4eef-99a1-fdd559707b37</t>
  </si>
  <si>
    <t>8e760c5f-875e-4ce3-b4b7-cefc95a29780</t>
  </si>
  <si>
    <t>f26631aa-584a-496a-b6d6-1a73f662c5c2</t>
  </si>
  <si>
    <t>7ef36ef6-731e-424a-bfcb-4bf1bb4de5c0</t>
  </si>
  <si>
    <t>6b6a9796-2931-48cc-b9ed-579acdd2db74</t>
  </si>
  <si>
    <t>b5a58aa0-52ab-4878-9006-3988ee73098e</t>
  </si>
  <si>
    <t>9a6529bd-c44a-4d75-a66d-a2024ea53d07</t>
  </si>
  <si>
    <t>bc6d77b3-0049-45d4-8676-4532387a44c3</t>
  </si>
  <si>
    <t>72506fb8-f31a-4ec5-80fb-52396822467c</t>
  </si>
  <si>
    <t>13d221bc-5742-484b-9a2e-96ae8e47e1a9</t>
  </si>
  <si>
    <t>48e969ce-bcec-4d28-b45e-1f8185703199</t>
  </si>
  <si>
    <t>f91fbaaf-aac0-4acc-8cf9-02e76c592194</t>
  </si>
  <si>
    <t>8a2d86b0-9a27-481c-8635-69f2125043f7</t>
  </si>
  <si>
    <t>7e0182fc-ff1b-4fac-a0f2-06077397ea27</t>
  </si>
  <si>
    <t>52a7a28a-9fbb-45fc-bfcc-83f9d071dbdd</t>
  </si>
  <si>
    <t>f98d8493-6ad4-435d-a0c1-535e42045455</t>
  </si>
  <si>
    <t>01e1341f-960f-44d4-b626-62ce82c01754</t>
  </si>
  <si>
    <t>725b950f-071a-431c-a21b-5ba659c74d73</t>
  </si>
  <si>
    <t>5734012a-ccef-497e-be38-c06d6cb1649e</t>
  </si>
  <si>
    <t>9c71ea23-63b3-4501-9d7e-cb86eb7f57bc</t>
  </si>
  <si>
    <t>e5896a37-cb2d-429d-b6f7-0452c08ea309</t>
  </si>
  <si>
    <t>abf8e8b9-3bbb-49e5-86c4-46401518d923</t>
  </si>
  <si>
    <t>54011426-b860-4b92-9400-15f562f0bd27</t>
  </si>
  <si>
    <t>79df5fd8-ee7f-4ab3-908c-1ff0023f34c3</t>
  </si>
  <si>
    <t>18906505-9920-495a-afd6-71f408d607a2</t>
  </si>
  <si>
    <t>5575eb63-423b-4338-82a2-c2daf4d6fa98</t>
  </si>
  <si>
    <t>da7f0080-1ab7-42c3-b34b-85ccad8a0eda</t>
  </si>
  <si>
    <t>b3e4f1d6-7d85-42ab-a0be-fda0e9253a69</t>
  </si>
  <si>
    <t>0e010c0d-a269-404f-bda7-f6c1f1662758</t>
  </si>
  <si>
    <t>84fa5840-cfe8-4c56-9359-401ec7ad01bb</t>
  </si>
  <si>
    <t>25c050cf-7a7a-43ad-a0f4-f57254b6d9b8</t>
  </si>
  <si>
    <t>9ee00333-eeb4-4542-87c5-bae2b0528244</t>
  </si>
  <si>
    <t>7656c3d3-61b7-44e6-bdd2-aca0e1bc0b6d</t>
  </si>
  <si>
    <t>8de55ace-b722-4ccc-bc56-9292d22a0c41</t>
  </si>
  <si>
    <t>3c205d81-a672-40ff-b725-05a7385f804c</t>
  </si>
  <si>
    <t>b4d28c74-ef8d-464e-b536-1eba74f55f1c</t>
  </si>
  <si>
    <t>c3909cec-dcc6-40e2-aa53-1714d63a8e29</t>
  </si>
  <si>
    <t>c9701bac-6bad-40a3-98af-b8bfd13b4418</t>
  </si>
  <si>
    <t>45f98975-db4b-4c3f-8104-19f2d34ec614</t>
  </si>
  <si>
    <t>da069079-fbbb-42ab-b7c7-62952837bbfa</t>
  </si>
  <si>
    <t>fe61050a-9433-42a7-8910-fafc9c384b61</t>
  </si>
  <si>
    <t>d73c7392-68ac-4f0d-8a10-2f47f0f03948</t>
  </si>
  <si>
    <t>49fa802d-3063-453d-a459-c28de43b9041</t>
  </si>
  <si>
    <t>1e88b834-35a1-493f-81e2-19ec39c995ce</t>
  </si>
  <si>
    <t>3d6c5f91-b6ec-4d88-9a1f-8c78a26242f9</t>
  </si>
  <si>
    <t>0a8a6608-e84e-49fe-8d8e-f48aa003b7c7</t>
  </si>
  <si>
    <t>d4231883-49fe-4d7c-84c3-7580bcc109f4</t>
  </si>
  <si>
    <t>12319ee4-0978-4df9-9b34-490be82ec47a</t>
  </si>
  <si>
    <t>2f0ae925-e2f1-430b-91b5-5c82279beb12</t>
  </si>
  <si>
    <t>36bc5d24-6834-4b8b-aa94-a2e98b0ce102</t>
  </si>
  <si>
    <t>ee231184-a76d-4fb0-b595-9699be319346</t>
  </si>
  <si>
    <t>06cbed29-a4c7-4936-a942-c32acb59b6e3</t>
  </si>
  <si>
    <t>caa5f969-7279-4309-839c-ab5bc03ea0ae</t>
  </si>
  <si>
    <t>c9d7c4fa-1d67-4206-843f-2696aeb4e27b</t>
  </si>
  <si>
    <t>d75150ef-9532-4ab1-ad3d-20d9f42a07e1</t>
  </si>
  <si>
    <t>774da0dd-c7d5-4734-95e7-292a713c10b4</t>
  </si>
  <si>
    <t>407ad884-cbe3-4e50-80b9-f9b46975df0d</t>
  </si>
  <si>
    <t>8f937f56-c812-4f2f-a22f-25ac1f227ffe</t>
  </si>
  <si>
    <t>5c96c691-847f-44ab-a105-32b6616c923a</t>
  </si>
  <si>
    <t>d39e0ae9-5030-49e6-b232-716463053b6c</t>
  </si>
  <si>
    <t>8a2362f0-c4fd-434f-9dce-6aa6cede8c73</t>
  </si>
  <si>
    <t>10bd84b4-523f-40d6-8527-be23ccc506e1</t>
  </si>
  <si>
    <t>85a50908-3a7d-440f-84d2-40ee8496eabb</t>
  </si>
  <si>
    <t>e43dd5b8-eaf1-48ea-a708-c6b438a86554</t>
  </si>
  <si>
    <t>23cce92a-eb62-497a-b68c-7a9dbc010d90</t>
  </si>
  <si>
    <t>7b4c1284-86a5-424b-893c-47970e1f2303</t>
  </si>
  <si>
    <t>90ce2d70-95b4-41fa-8fb2-05943c437dd9</t>
  </si>
  <si>
    <t>03598afc-b89b-40d5-a2cc-365ab61a4cfa</t>
  </si>
  <si>
    <t>d9468d92-b12c-44e5-b2da-acfd73643957</t>
  </si>
  <si>
    <t>9632019d-da6d-426a-bcd8-82dcf94e3b17</t>
  </si>
  <si>
    <t>0dd611d3-d969-4589-94b5-4c850b33df24</t>
  </si>
  <si>
    <t>3df2613c-2125-4973-8a03-7412344934ff</t>
  </si>
  <si>
    <t>87fb9b15-17ca-4050-9020-320c3f419b84</t>
  </si>
  <si>
    <t>94911601-ebf1-494f-821f-68d04ae2c62f</t>
  </si>
  <si>
    <t>f2543175-5fec-4965-a17c-6f6aa855b22b</t>
  </si>
  <si>
    <t>4d66671d-0d8c-43ed-8420-3d3bbeeb16e1</t>
  </si>
  <si>
    <t>83da5805-11b0-4ff5-ae4f-86943d1a3b4b</t>
  </si>
  <si>
    <t>86fa7352-087f-41f0-9913-cb240a925a91</t>
  </si>
  <si>
    <t>832ea217-e8d6-43b5-be8d-917e8de2b68b</t>
  </si>
  <si>
    <t>1dfc67bd-f801-489a-a71e-cc342366b3aa</t>
  </si>
  <si>
    <t>84f9d331-643e-4d6a-bd9e-a126dba821c2</t>
  </si>
  <si>
    <t>0f719a52-676d-4c7e-818c-43c34db5a4dc</t>
  </si>
  <si>
    <t>59b62269-b814-4fb4-a62b-c8d9dc790cbd</t>
  </si>
  <si>
    <t>02a2c6ea-6521-429e-ba5f-f8f30507a5f5</t>
  </si>
  <si>
    <t>92ea7d25-ad58-45ab-b77b-37be4ebdac24</t>
  </si>
  <si>
    <t>8eaef3dc-463f-462d-8c67-4ecc7f1323d5</t>
  </si>
  <si>
    <t>126a978d-4be4-48cc-a2bb-b5362ac373f9</t>
  </si>
  <si>
    <t>5e92b977-565a-4a9c-8937-060b726c659a</t>
  </si>
  <si>
    <t>154e706a-12f6-4622-8d99-da425d50fc8b</t>
  </si>
  <si>
    <t>345f1aac-68da-4171-b751-507fa26ea1a4</t>
  </si>
  <si>
    <t>727d1e50-f33b-46f1-8dc9-c533308d9021</t>
  </si>
  <si>
    <t>ec5ff9f2-e863-4a6d-b530-8f004eed8eb5</t>
  </si>
  <si>
    <t>910eb6b2-9b34-406b-a282-5936ee0b0d91</t>
  </si>
  <si>
    <t>798a7a28-749c-4d3c-8746-f7a8584894b7</t>
  </si>
  <si>
    <t>c372871d-5d95-4ae1-a0a0-c91bd2f3bc46</t>
  </si>
  <si>
    <t>14fc3725-367b-4e6f-9dff-3f256e96ef85</t>
  </si>
  <si>
    <t>2c6be08f-b1ec-40c6-9484-a9213b8a5aaa</t>
  </si>
  <si>
    <t>232e400f-d303-477a-867e-4e4189c69ec3</t>
  </si>
  <si>
    <t>d87e2f67-94cc-4b86-ad52-25ac1a6ffa49</t>
  </si>
  <si>
    <t>b1ae6080-43d1-4e04-9273-9febcb519bff</t>
  </si>
  <si>
    <t>2ce91d85-db09-477b-ad20-b78ab8a1f54b</t>
  </si>
  <si>
    <t>630f5cfa-a025-4011-8447-7b4be80debfd</t>
  </si>
  <si>
    <t>585c52a0-03b4-43f8-b4b9-71a0b498d298</t>
  </si>
  <si>
    <t>efd4f95b-140f-4423-b04f-3cf8c00cd855</t>
  </si>
  <si>
    <t>a7a13f8f-eab9-45d7-b616-cc9e346f1d7f</t>
  </si>
  <si>
    <t>1f9a1406-1721-4c9f-91c1-74b95d9ac6ea</t>
  </si>
  <si>
    <t>f4a84492-d873-4de5-8115-9f8db1562c31</t>
  </si>
  <si>
    <t>ac686ac1-ce87-4b87-9320-2a5a0d439bb3</t>
  </si>
  <si>
    <t>bf08b287-3c1c-447c-92e8-9474179b208c</t>
  </si>
  <si>
    <t>32949823-e8bf-49d4-a636-f71b168816ff</t>
  </si>
  <si>
    <t>cbfc6ad9-f21c-4b51-9217-13f722dc203f</t>
  </si>
  <si>
    <t>946408d0-4f02-47bf-aa63-2fd310165708</t>
  </si>
  <si>
    <t>852ac491-31f6-4924-8078-fd8922926072</t>
  </si>
  <si>
    <t>8b9874b4-17e5-43e3-8240-cf48aed2edaa</t>
  </si>
  <si>
    <t>22c2dac8-798d-441f-af2a-775a47d4aad4</t>
  </si>
  <si>
    <t>8bb1fa98-ce34-42e1-94cf-bccc8d11ed51</t>
  </si>
  <si>
    <t>b7d07a5a-044e-4a8a-b3c8-d0c5b659ea98</t>
  </si>
  <si>
    <t>96892fe7-10c4-4db9-9ec7-f428f65efdcd</t>
  </si>
  <si>
    <t>2ca97f51-e966-4dc7-aead-73da89c3706e</t>
  </si>
  <si>
    <t>798c0848-d5c2-4ac7-80b1-935fa0df415d</t>
  </si>
  <si>
    <t>0adbb5ba-9ae5-4294-8f8f-8dd10750b83b</t>
  </si>
  <si>
    <t>4766b561-4770-4230-b75b-cef0d9c108d5</t>
  </si>
  <si>
    <t>237d0aa1-6ba0-466e-bbe7-d9d40c8f47f5</t>
  </si>
  <si>
    <t>a161770e-8062-4e6b-9a31-021a6671478d</t>
  </si>
  <si>
    <t>7027fcc4-70d7-478f-b660-526f0a145f67</t>
  </si>
  <si>
    <t>5a87a470-f75d-4a3c-96be-68a36ca0c06c</t>
  </si>
  <si>
    <t>37f62a82-8c44-4f28-873e-35c570056ee6</t>
  </si>
  <si>
    <t>984d9c19-b886-4526-a3ba-8ddd0f83b37a</t>
  </si>
  <si>
    <t>7512f7f6-abd4-4cf5-a573-d3b47a005fb6</t>
  </si>
  <si>
    <t>7b0c12c0-a6f0-4720-a52f-cf42f8113a16</t>
  </si>
  <si>
    <t>10dcefe9-bc66-47f4-a3fb-09abf946f855</t>
  </si>
  <si>
    <t>536f5c9f-7370-4693-9662-c2f39ca26305</t>
  </si>
  <si>
    <t>5c03703f-9fda-4f65-a6f9-cabec0da28f0</t>
  </si>
  <si>
    <t>e40082e4-1ce0-4f04-b4f5-170b9e5b1820</t>
  </si>
  <si>
    <t>048bd056-8e95-4847-88bf-281c4e3e7c34</t>
  </si>
  <si>
    <t>44058da5-cbe4-4369-b7cf-68f04b40f91a</t>
  </si>
  <si>
    <t>5734561d-650c-40f4-b8a4-0791c6b51c3f</t>
  </si>
  <si>
    <t>00890b3f-6ef8-493f-977e-0c4e78e3f99a</t>
  </si>
  <si>
    <t>f6dc5fe4-62d6-4c91-8967-e36993f6f58d</t>
  </si>
  <si>
    <t>26145927-7d79-4093-a522-deb2aa5593be</t>
  </si>
  <si>
    <t>34d223e6-296d-4066-bcb8-30bad27a7f4e</t>
  </si>
  <si>
    <t>5633890e-b762-48cf-a1e0-334bffeab86e</t>
  </si>
  <si>
    <t>b57caec1-4ca4-4d04-bb58-cd7eb8b90d13</t>
  </si>
  <si>
    <t>6694b043-ef08-4bce-ba51-6b44b72a848e</t>
  </si>
  <si>
    <t>31d9cb26-44d9-4078-a664-4fe8bdda984e</t>
  </si>
  <si>
    <t>eda8226c-3df5-4166-85a0-fc2967f81afb</t>
  </si>
  <si>
    <t>2ca27936-648a-4341-9c23-365c50fe3db9</t>
  </si>
  <si>
    <t>749cba46-3afd-4de9-901a-42c8f8e3878e</t>
  </si>
  <si>
    <t>d82bb743-ac19-4b60-b3c8-ef4bd0e174c2</t>
  </si>
  <si>
    <t>31aa4a70-e993-4a79-a727-709776f04221</t>
  </si>
  <si>
    <t>b4e77cd2-c6ce-49f6-bd85-cc4384c89fdd</t>
  </si>
  <si>
    <t>24c45939-fcb1-45bd-bc5c-2eb2712e999c</t>
  </si>
  <si>
    <t>7878acf0-a73f-4afe-bb00-717e5732b1de</t>
  </si>
  <si>
    <t>06717863-085a-4e4e-a33a-21b46abbd394</t>
  </si>
  <si>
    <t>d2d58754-cde1-4574-b36f-6042cceb62ae</t>
  </si>
  <si>
    <t>8b8f72fb-77e7-4a81-bc2d-1d4b5a9553c4</t>
  </si>
  <si>
    <t>c147feab-048f-45fd-aa72-ecca40568019</t>
  </si>
  <si>
    <t>a02bcf47-9836-44e0-baf3-d0f542247584</t>
  </si>
  <si>
    <t>aecdb013-838e-4e24-8f3e-7864cd5d0827</t>
  </si>
  <si>
    <t>509972fb-b1b7-4b1f-b909-174ff32d6d1a</t>
  </si>
  <si>
    <t>92045425-62df-4167-b5fa-40674c2f5bbd</t>
  </si>
  <si>
    <t>3b6c152f-63f7-4e9b-ac17-05d37b0f1c87</t>
  </si>
  <si>
    <t>6bacf049-50a0-41ed-88fb-d6e47dfa7a5d</t>
  </si>
  <si>
    <t>cd0cb906-78e5-42ca-b6aa-0dd40e48d527</t>
  </si>
  <si>
    <t>e57d0dc0-5587-4803-a73f-236ac45b16e9</t>
  </si>
  <si>
    <t>6688e1ea-3ff8-45a6-9fc2-cd9595281811</t>
  </si>
  <si>
    <t>b72e6a94-b05c-4fb6-b86e-85639ecbf251</t>
  </si>
  <si>
    <t>1f981670-7007-42c3-ac6f-6cf78020a39a</t>
  </si>
  <si>
    <t>8112f174-5dca-4ded-a117-206b1f1ce6b0</t>
  </si>
  <si>
    <t>05fb9847-92db-4dac-8cc3-ca195e18d9ef</t>
  </si>
  <si>
    <t>5e4514f2-03ae-457c-a102-30813a42b7d4</t>
  </si>
  <si>
    <t>060d2313-ad16-4878-9b5a-ae5b7990cc03</t>
  </si>
  <si>
    <t>bab305fe-14cd-4528-875a-2d885c579f19</t>
  </si>
  <si>
    <t>66628421-2e31-47d1-b8a3-5ffea922d258</t>
  </si>
  <si>
    <t>996bae27-be99-4184-aee5-df0269d7c805</t>
  </si>
  <si>
    <t>44a8190e-6502-4664-9008-ac1365b762e8</t>
  </si>
  <si>
    <t>dd8438a5-669e-443c-abae-4f6d04e6fa6c</t>
  </si>
  <si>
    <t>1cf2744b-8aa8-492d-b375-0fa2810bb4bb</t>
  </si>
  <si>
    <t>f481593f-2946-46f1-997c-228a34702b6b</t>
  </si>
  <si>
    <t>c42086da-b02c-4c62-94ca-4fb0981ee467</t>
  </si>
  <si>
    <t>7d20374c-30b0-4f59-b225-2e765073ba45</t>
  </si>
  <si>
    <t>40466bc4-a365-43c2-acf7-59b09a363174</t>
  </si>
  <si>
    <t>17287726-090b-4338-8de0-4fbb4ca858d7</t>
  </si>
  <si>
    <t>7bc94daf-489e-4174-8983-cbbff5f5ba4b</t>
  </si>
  <si>
    <t>bf0a6c15-9ead-4458-bdc0-6f701e4f845d</t>
  </si>
  <si>
    <t>bbd13eea-0eca-4025-9057-31d610c7dc57</t>
  </si>
  <si>
    <t>26b5df76-262f-4775-91a8-29248c1fffe6</t>
  </si>
  <si>
    <t>18bd7651-16f9-47a2-b18e-9eae6c213ab4</t>
  </si>
  <si>
    <t>6de8dbfa-1fba-447a-b97b-b534a87a46d2</t>
  </si>
  <si>
    <t>9bca80c4-3a0a-4ab5-b3d5-1e7ee3ce682f</t>
  </si>
  <si>
    <t>f690b207-1688-4a0f-99dc-60613ca33d86</t>
  </si>
  <si>
    <t>d1c9eaff-a4ec-4896-8a02-e7267bf1ad88</t>
  </si>
  <si>
    <t>36de3d7a-f752-436c-bb16-ccc2faead2c1</t>
  </si>
  <si>
    <t>b991fdd7-b1b2-4870-9a61-74979ccf6fd1</t>
  </si>
  <si>
    <t>cffd05f7-fbb1-4588-8884-a73ef4231b8b</t>
  </si>
  <si>
    <t>c170564f-5a64-44e4-b26d-b839451bfb81</t>
  </si>
  <si>
    <t>fad69315-0066-4573-a9fb-4d04b49fa88c</t>
  </si>
  <si>
    <t>355d9c7b-e4a1-4ba5-89e3-c9592e8e57dc</t>
  </si>
  <si>
    <t>08fa6add-2d39-4607-a27f-f7bffadcc69e</t>
  </si>
  <si>
    <t>89d2f08a-d79a-44a7-9f87-906ffdfd303e</t>
  </si>
  <si>
    <t>c2b177e2-77ad-49d0-af28-201e022d1683</t>
  </si>
  <si>
    <t>ed311df9-7399-45ff-9ede-d908eba22e45</t>
  </si>
  <si>
    <t>56dd5f7a-a013-47cb-bfa6-45edda04c4c9</t>
  </si>
  <si>
    <t>00856cf3-9b01-40ac-8910-c045046290a0</t>
  </si>
  <si>
    <t>44905233-0d48-4146-90ff-2a87e2fab180</t>
  </si>
  <si>
    <t>02dcd947-8c6e-4e05-83d9-8fa12021eb8f</t>
  </si>
  <si>
    <t>f6dfe6bc-af81-409b-9b79-dd3ae850e153</t>
  </si>
  <si>
    <t>d9000eb6-cfdd-402c-bb2e-f8b15f450a16</t>
  </si>
  <si>
    <t>afac1107-096c-4411-9d05-a9d47d3eb3f8</t>
  </si>
  <si>
    <t>f4af70f9-130d-43d4-b7d3-ea372e205f2d</t>
  </si>
  <si>
    <t>698d2aad-089c-4411-9d32-e860aaba0a9c</t>
  </si>
  <si>
    <t>f246bc38-c50c-403a-9436-311d9439fcbf</t>
  </si>
  <si>
    <t>48c6d31b-2997-4f9a-a674-33ba4d0476f3</t>
  </si>
  <si>
    <t>67c24180-a523-4fa7-a9dd-149c8366b259</t>
  </si>
  <si>
    <t>72632412-b30a-48d2-a7df-3f6ff5a91b8d</t>
  </si>
  <si>
    <t>a8a94a8b-a079-4fc0-9cd9-d38f15295b5c</t>
  </si>
  <si>
    <t>9353598d-f865-40e0-8311-bab9b1b7a5ea</t>
  </si>
  <si>
    <t>729aab20-aecf-490b-8252-952dcab96ddd</t>
  </si>
  <si>
    <t>7e42a445-067b-4a33-865e-b6da1de297fb</t>
  </si>
  <si>
    <t>3ad454fe-0ee0-4cbf-b6b3-8ae20262a6aa</t>
  </si>
  <si>
    <t>0d2f558a-97ca-4d8b-b1d0-b4f6debd0c8f</t>
  </si>
  <si>
    <t>8c6fd2c4-bf70-49fe-8936-e662f53c2965</t>
  </si>
  <si>
    <t>2ef09eac-3a0c-4a30-aec6-ea7dd8a49116</t>
  </si>
  <si>
    <t>9c4e09a9-c0d7-472d-87a5-f0d312ff7f30</t>
  </si>
  <si>
    <t>53f446c4-2b73-4e9b-b295-1ae1fd8e47c4</t>
  </si>
  <si>
    <t>dc1a3241-fd80-4aa8-97b3-7e593c6d459e</t>
  </si>
  <si>
    <t>6b99f388-74a6-4a08-8ff3-6a58308f4cd8</t>
  </si>
  <si>
    <t>00eba7d4-a99f-4624-b998-13ed5f9eeb87</t>
  </si>
  <si>
    <t>99bfe909-359a-4ffc-811a-4a5af14cac00</t>
  </si>
  <si>
    <t>8fa5e786-f5c7-4a95-bcdc-c6e16d7174b3</t>
  </si>
  <si>
    <t>4dc665aa-a028-49cd-90a4-27b2926baee0</t>
  </si>
  <si>
    <t>977085e4-2548-49af-b42a-055e763cb7af</t>
  </si>
  <si>
    <t>79601c20-f598-4699-9bcd-731e1c0cd716</t>
  </si>
  <si>
    <t>d8952c4d-f443-46d0-ba58-f16fef28fc3d</t>
  </si>
  <si>
    <t>71f5246d-c6b2-420b-93e9-022a19958c67</t>
  </si>
  <si>
    <t>d22ffa84-a903-4f6d-a540-70fb02aa3b1a</t>
  </si>
  <si>
    <t>a38d7b28-b10f-4a59-81de-39a28543216c</t>
  </si>
  <si>
    <t>255bfb7c-2a45-48f2-a945-b43ce6a01699</t>
  </si>
  <si>
    <t>83c8f87d-e0d3-4717-ac48-a6ff55adb0e6</t>
  </si>
  <si>
    <t>5dc7eae6-a1a3-4ea5-8db4-ed90f8dab2ac</t>
  </si>
  <si>
    <t>3bf832fe-b2bb-4369-bc4c-72fb349b96dd</t>
  </si>
  <si>
    <t>a33a799c-d4d9-43b5-981a-474a7560fbe7</t>
  </si>
  <si>
    <t>0f5b8aaa-eef0-4c67-964c-b7295257378d</t>
  </si>
  <si>
    <t>aef565d9-2973-4e7f-a8ed-dc8e922eba76</t>
  </si>
  <si>
    <t>e93200ab-2f03-468f-9da8-2e95047053f8</t>
  </si>
  <si>
    <t>c3a27f81-b15d-4f1b-b8fc-56984d8ca9f4</t>
  </si>
  <si>
    <t>1f828607-4fa9-46ee-a6c8-d73cce2729e5</t>
  </si>
  <si>
    <t>31475963-5b2c-4f5c-a12a-c9774ce7c4fd</t>
  </si>
  <si>
    <t>a2d10cbc-412f-493b-95fe-234e94ead9ed</t>
  </si>
  <si>
    <t>9fb0ed1c-ce42-4a5e-965f-80850851ec5d</t>
  </si>
  <si>
    <t>daba41a8-5e37-4ac9-bd69-852d6d7735e2</t>
  </si>
  <si>
    <t>3605787f-a25c-4049-8d6e-d11f81507cf3</t>
  </si>
  <si>
    <t>c781d0b5-1e01-411a-9f84-d6d7862d39c9</t>
  </si>
  <si>
    <t>adf4ac66-5a2f-4fa3-83fe-a2aebc22c014</t>
  </si>
  <si>
    <t>c71191c1-12eb-4e56-a401-6c6362aac227</t>
  </si>
  <si>
    <t>ecc15cc8-b343-46a2-afd6-c06d700317e3</t>
  </si>
  <si>
    <t>0688f63b-a816-4f89-9d45-92f790110141</t>
  </si>
  <si>
    <t>962dbac3-a778-4754-b0bb-08e927e5a3ed</t>
  </si>
  <si>
    <t>61442235-7f72-4f28-941e-abb34ecb4d9c</t>
  </si>
  <si>
    <t>19100194-bfa0-4e8e-a068-a18a28e560ed</t>
  </si>
  <si>
    <t>40a45a92-2aaf-4742-adec-666325fcebb5</t>
  </si>
  <si>
    <t>f1f7daf4-ab98-4338-8900-1f4c93deeb05</t>
  </si>
  <si>
    <t>401d167b-ff4d-4013-aa3e-c1401939825a</t>
  </si>
  <si>
    <t>a384b2ab-2320-49e1-ada0-c76a9ff830ef</t>
  </si>
  <si>
    <t>d8c0495e-2c93-4a41-bfbf-d8106fe27b3d</t>
  </si>
  <si>
    <t>10f361b8-209d-4863-a6a4-e389d79c7155</t>
  </si>
  <si>
    <t>1949135b-6f6a-4553-8064-3b764db8159f</t>
  </si>
  <si>
    <t>021504a6-8cf6-485b-b02d-40ed0051ce35</t>
  </si>
  <si>
    <t>1424fe35-f3fc-422b-9634-b2a083afb7fa</t>
  </si>
  <si>
    <t>a730f48d-bb3c-4694-a0bc-9080a48b2c3a</t>
  </si>
  <si>
    <t>8c777913-f03f-4c49-8b08-de3f993f05a5</t>
  </si>
  <si>
    <t>711de566-c697-4869-a194-ea92fb37bd6e</t>
  </si>
  <si>
    <t>e05e4875-c28d-4254-9081-70bf73abec43</t>
  </si>
  <si>
    <t>34eb1218-5715-4c9a-b70a-51c6ce1da77e</t>
  </si>
  <si>
    <t>c0abeabe-64d8-4232-b115-e3b256accfaa</t>
  </si>
  <si>
    <t>4b6a7b84-162a-4e4b-a11b-56fb0b0bb965</t>
  </si>
  <si>
    <t>b90851e9-ebb2-406c-81db-7d8aa9a8bde9</t>
  </si>
  <si>
    <t>60add03e-6e43-4613-9aa8-175a6a71744e</t>
  </si>
  <si>
    <t>338d00b5-20e0-4d99-87a9-5a0e33312f73</t>
  </si>
  <si>
    <t>72bb03db-980a-4aa2-b6fe-15b066fe899f</t>
  </si>
  <si>
    <t>ec622fce-1454-418e-96fb-548dd6902361</t>
  </si>
  <si>
    <t>3b9c5902-6c82-4fb7-8e9b-0994762d29a3</t>
  </si>
  <si>
    <t>73fa7365-ebe1-48f4-9284-bf3b9e3fc24d</t>
  </si>
  <si>
    <t>0830bb56-4e2c-4f70-9a5c-ef91a98415b8</t>
  </si>
  <si>
    <t>965d6e1f-b1c4-409d-8b36-ce54e9620696</t>
  </si>
  <si>
    <t>d02c47a6-8ee2-4cb1-80ad-693c3bf0bda8</t>
  </si>
  <si>
    <t>c5b2318d-3ca1-4ff3-b93c-f42b36847c5f</t>
  </si>
  <si>
    <t>80c8fede-1fd8-495b-a69d-9baaded2c0ec</t>
  </si>
  <si>
    <t>2bf4b41d-ee92-422e-8e13-d26fc10a7b81</t>
  </si>
  <si>
    <t>8ffee6e9-0321-4586-ac20-c14d1c5d0be8</t>
  </si>
  <si>
    <t>f1df1700-0d38-4b01-b498-54799a89028b</t>
  </si>
  <si>
    <t>18d53cb3-5cc0-41d4-a8f0-b3a6fa311eb0</t>
  </si>
  <si>
    <t>f7464c88-cd7f-4c93-8d4b-e942cdcea2b7</t>
  </si>
  <si>
    <t>0869fa7c-9157-40f3-a340-6d59572a3e45</t>
  </si>
  <si>
    <t>915b7b3a-e07c-4e31-b2f6-5782276e6334</t>
  </si>
  <si>
    <t>77d981de-bea1-4a55-a9ee-5c4e6f6b2d8b</t>
  </si>
  <si>
    <t>ca88b55b-8972-4c55-864d-d09b45d6d30b</t>
  </si>
  <si>
    <t>bd84bfcd-b2ec-4657-aa9c-a797d6bdc1a0</t>
  </si>
  <si>
    <t>cee36f6d-9716-4b5e-b53c-b12a17e1f106</t>
  </si>
  <si>
    <t>f184df58-9d2e-4c11-967b-9df13ffa1461</t>
  </si>
  <si>
    <t>cdc239ef-7e13-458c-a8d0-26a12aaef0f4</t>
  </si>
  <si>
    <t>ddfbc902-b2b7-46a5-9831-cba07fb5abed</t>
  </si>
  <si>
    <t>d4d9b41e-e976-4c43-bf1d-f747fa043ee6</t>
  </si>
  <si>
    <t>128ec053-2561-4f2f-9836-b19bc1865e23</t>
  </si>
  <si>
    <t>9ca29034-493a-4519-acfa-b7a61e1aaf0e</t>
  </si>
  <si>
    <t>185e834a-675e-4629-a5d6-bc5fb27c94a6</t>
  </si>
  <si>
    <t>f4aecce9-e6cc-4035-8ef7-2a6cc3c4adff</t>
  </si>
  <si>
    <t>4c78dcbb-9cc8-4769-bdcf-5bf97a7fe352</t>
  </si>
  <si>
    <t>9187a75b-cde7-4183-9847-8b99e00578e2</t>
  </si>
  <si>
    <t>dbd168f6-3bfc-4c2b-9748-f31fc50cc0cd</t>
  </si>
  <si>
    <t>bf13cd68-a811-4c74-a777-105855142729</t>
  </si>
  <si>
    <t>e9aa5edf-2355-4fe2-a8dc-90c035809e2f</t>
  </si>
  <si>
    <t>fc61cc9f-2817-42ca-a9cb-1aadfe16a984</t>
  </si>
  <si>
    <t>86e9f2c0-ec0d-48b5-9797-e147446a6d0f</t>
  </si>
  <si>
    <t>b183c3ee-c205-4c1e-b079-1cdce30f59ce</t>
  </si>
  <si>
    <t>8771e56a-d39c-4293-a478-2a80afd3a724</t>
  </si>
  <si>
    <t>b0dc9dd1-5e98-4b29-ad6e-33e6612f97c8</t>
  </si>
  <si>
    <t>971e3e21-73ac-48d7-9b12-8fe826a511f9</t>
  </si>
  <si>
    <t>54490c76-8967-4e77-af09-c0ea716c6d8f</t>
  </si>
  <si>
    <t>4043ee92-7f76-4d16-9409-01c688796f8f</t>
  </si>
  <si>
    <t>74ac989b-83ea-4118-bed6-b21a8d9d81cc</t>
  </si>
  <si>
    <t>df783921-9d0a-439b-82e5-dda48ab5c995</t>
  </si>
  <si>
    <t>9e071259-2986-45ec-ae76-86ef278fd55f</t>
  </si>
  <si>
    <t>cce23aa0-bf03-478b-a1e7-513bc47a7c29</t>
  </si>
  <si>
    <t>9bf6de21-bbb1-4a1b-9a6d-95504018e233</t>
  </si>
  <si>
    <t>e6e34c3e-e9f5-48ba-9287-cfc7d247b926</t>
  </si>
  <si>
    <t>85ce61c5-0121-4872-b722-de670ea38e96</t>
  </si>
  <si>
    <t>814c3cde-596e-465c-8dcb-e857edcfd638</t>
  </si>
  <si>
    <t>c83caedd-bdcd-43e4-8928-9662d56837d1</t>
  </si>
  <si>
    <t>b274050e-1feb-457d-b6fb-3d93bd5ad066</t>
  </si>
  <si>
    <t>6a81a622-ddc6-4e36-8b42-7d355970825c</t>
  </si>
  <si>
    <t>7a7376f3-1ecc-4786-b90e-f286fe3d2125</t>
  </si>
  <si>
    <t>61f59df1-4848-4f3a-a96e-6b5de230aa49</t>
  </si>
  <si>
    <t>f1f0d219-c8f1-4a3d-92c0-b8142512df9c</t>
  </si>
  <si>
    <t>c7359858-febc-4933-b78a-04e207a590f3</t>
  </si>
  <si>
    <t>127dcbb0-d81d-4782-8002-3977f5e31b86</t>
  </si>
  <si>
    <t>33e9b7ea-efdd-4200-8b86-5643a0f71a8b</t>
  </si>
  <si>
    <t>44f7b806-2e58-4a3e-b922-bb7ff3bcc9f4</t>
  </si>
  <si>
    <t>c1b5121a-5aa3-458a-868b-e8dd8239775e</t>
  </si>
  <si>
    <t>1d78b4ad-e337-4765-aa50-38622debd4dd</t>
  </si>
  <si>
    <t>1f69fc06-6dcd-45ac-9091-5fb5ef0c9c47</t>
  </si>
  <si>
    <t>4a51a031-e876-4409-a370-44764079433d</t>
  </si>
  <si>
    <t>62171594-cadc-4d2e-bfbc-505ebdf2006e</t>
  </si>
  <si>
    <t>44767b35-48e6-4937-a07e-c5cf223d1451</t>
  </si>
  <si>
    <t>400f5e95-4286-419c-b2d8-d9ae5c009765</t>
  </si>
  <si>
    <t>d3a2441a-b04e-4d97-b8d4-a5c32144b0e7</t>
  </si>
  <si>
    <t>3455dea0-9b5f-423f-9dfb-4534b014752f</t>
  </si>
  <si>
    <t>87a78ab1-d627-4db7-b6bf-374f03bb26a8</t>
  </si>
  <si>
    <t>d0fa0ba2-f22b-4b9f-95e5-dde47467b337</t>
  </si>
  <si>
    <t>72bfd25b-562a-4e57-8ac0-6c3f49e6c876</t>
  </si>
  <si>
    <t>8de1c2da-6331-428b-aa1c-8dc7fdfd871b</t>
  </si>
  <si>
    <t>b28b1ddc-2479-4a8d-9802-7ae6c7ef623e</t>
  </si>
  <si>
    <t>a017d1cf-ad99-4411-bf61-fd7597427434</t>
  </si>
  <si>
    <t>97d494b7-de7c-4046-a8ae-1a46cf1a77db</t>
  </si>
  <si>
    <t>691598b5-dff5-44d0-a2bf-ca8311b981e0</t>
  </si>
  <si>
    <t>68aae8d1-87fc-4b4e-ba4a-d7fff78cd288</t>
  </si>
  <si>
    <t>ff15e79f-90bb-445f-b2dc-40acb137da2a</t>
  </si>
  <si>
    <t>7ca8de57-ab8b-4643-87ff-c4b8339de90c</t>
  </si>
  <si>
    <t>4913782d-35b6-4301-8c30-e1f309ef8eac</t>
  </si>
  <si>
    <t>8044600e-d81b-4da8-a1c1-f5ab26b20cf2</t>
  </si>
  <si>
    <t>85f3d0ae-b172-4088-b110-92d031a02fff</t>
  </si>
  <si>
    <t>baca1794-972b-4cf9-bff5-370bffea993a</t>
  </si>
  <si>
    <t>6524adae-c345-44ad-b116-4619038f8d6f</t>
  </si>
  <si>
    <t>04088cf8-6b04-4710-abd7-573787446e1c</t>
  </si>
  <si>
    <t>ed2c733c-61d0-43fe-ab0c-074f09e7526e</t>
  </si>
  <si>
    <t>5e87c5b7-484e-412c-a769-cd73c43ba866</t>
  </si>
  <si>
    <t>808e0b8d-6ab2-4a84-8f1e-d75c1e60093c</t>
  </si>
  <si>
    <t>0b9f4ccc-b504-47b1-8079-ca4aff7783a0</t>
  </si>
  <si>
    <t>c0f129cb-1c2f-4a0e-88a1-d6df58293ec2</t>
  </si>
  <si>
    <t>052a86cf-3d1f-4a0a-ad15-d29565106567</t>
  </si>
  <si>
    <t>9f977d16-485a-4c9d-856a-1a7d523fea4d</t>
  </si>
  <si>
    <t>b32bedaa-bc56-4650-87cf-1ab02bc7bb39</t>
  </si>
  <si>
    <t>8343616a-ba4e-4e93-9729-5a450b960bd7</t>
  </si>
  <si>
    <t>acc24a97-f607-4e45-bd40-1f272fa5db66</t>
  </si>
  <si>
    <t>8dd75a8e-341e-4dd5-ba66-00352ee2240d</t>
  </si>
  <si>
    <t>89a4c1be-92b8-41ac-a8d4-b2fb7bea10aa</t>
  </si>
  <si>
    <t>0ddc0573-2c97-4961-a9eb-c51a82e4e7ce</t>
  </si>
  <si>
    <t>53b9c11d-3ffd-4b49-a5fe-85501b70834c</t>
  </si>
  <si>
    <t>771cbcc9-979c-4eeb-9f63-b616946969d8</t>
  </si>
  <si>
    <t>4c8f618e-59b8-4586-9427-e0376543a52f</t>
  </si>
  <si>
    <t>55f94952-9655-40ad-a6f0-c2ac610d5695</t>
  </si>
  <si>
    <t>146db141-6aac-47dd-ac95-1901c18b50c0</t>
  </si>
  <si>
    <t>1b17d4fe-87da-4fd4-95ae-366dcf2e8a6a</t>
  </si>
  <si>
    <t>5b0ee956-8c9f-419d-bfad-14f49ac1e475</t>
  </si>
  <si>
    <t>3da7f68e-aafc-4551-ae96-a22a27f1694c</t>
  </si>
  <si>
    <t>0334a1db-b370-4d52-8aa2-0a4778d89097</t>
  </si>
  <si>
    <t>eed56c36-547d-43ab-b5bb-b16393d48ebc</t>
  </si>
  <si>
    <t>993d321f-3247-43f3-849e-b368ae72aad1</t>
  </si>
  <si>
    <t>8f17ef30-7192-42e1-8d68-573db599aecb</t>
  </si>
  <si>
    <t>28f526b1-4932-47af-bba4-51ca28ca4575</t>
  </si>
  <si>
    <t>8ebb0ca8-b90e-43af-9e76-1a246710e193</t>
  </si>
  <si>
    <t>3670ad10-48ce-4469-ab97-60588c32ee5d</t>
  </si>
  <si>
    <t>a7748d52-502a-4727-89c5-7043c99f413f</t>
  </si>
  <si>
    <t>e6b471de-f297-47ac-b94a-45076d02bb37</t>
  </si>
  <si>
    <t>27a87367-3b49-470d-a442-abe78bc00771</t>
  </si>
  <si>
    <t>af42cc98-d10f-4d7b-8206-456acd3ca36b</t>
  </si>
  <si>
    <t>f8046935-2f0d-4e17-893a-7b43613adf71</t>
  </si>
  <si>
    <t>de1d5d9f-23fa-46ea-9910-c03b2486f707</t>
  </si>
  <si>
    <t>c0533727-a33b-44f3-8734-e1f8a90a9298</t>
  </si>
  <si>
    <t>864ecdf4-d578-4d49-9581-c06f1b7d85c1</t>
  </si>
  <si>
    <t>e695df76-1229-4b12-8646-ab207115fcf6</t>
  </si>
  <si>
    <t>bd9d34d0-f312-4961-a922-5928215054f3</t>
  </si>
  <si>
    <t>73ce4752-87b2-4707-83a2-5f700d4ca7fd</t>
  </si>
  <si>
    <t>e9eedf82-5cf0-414d-8caf-31f65d12b1e2</t>
  </si>
  <si>
    <t>5843c2e0-916b-4052-bebf-530d1b942d93</t>
  </si>
  <si>
    <t>66a60e5a-fef7-4fa0-b919-c18a0d71b36c</t>
  </si>
  <si>
    <t>ee13bc42-1344-46c1-8bf4-afb822209ea2</t>
  </si>
  <si>
    <t>2e362ff6-7f24-4c19-8483-24239bedc7f4</t>
  </si>
  <si>
    <t>77bb9fc6-b65b-4c38-88be-0f22b9f7886a</t>
  </si>
  <si>
    <t>e270849f-8589-4f35-acb3-c2eeb74c3079</t>
  </si>
  <si>
    <t>508a93eb-b31a-44e4-b466-7bbba29cde3a</t>
  </si>
  <si>
    <t>e79277a7-3659-45b1-8543-2144692ecb95</t>
  </si>
  <si>
    <t>3789b32f-b4d9-4a11-aa5e-71dbd33998e9</t>
  </si>
  <si>
    <t>5856797a-9454-4a64-938e-5f57cceac1a6</t>
  </si>
  <si>
    <t>86a7b7b2-2732-431c-98db-cafb83cfc556</t>
  </si>
  <si>
    <t>66ccaf57-ee35-4392-9720-dc7c84a3d0d2</t>
  </si>
  <si>
    <t>1d9c2c20-f09c-4ca7-afd6-feada70046a8</t>
  </si>
  <si>
    <t>342a1ca3-7d02-4a7f-816d-8a1d7ca30d36</t>
  </si>
  <si>
    <t>05ab822c-475b-4fb2-8d3e-3477834efd3e</t>
  </si>
  <si>
    <t>203ae096-c171-4ecd-bc75-03d5a838d9bf</t>
  </si>
  <si>
    <t>7701efe6-c854-4f7b-a909-6dec6e25dce4</t>
  </si>
  <si>
    <t>1f66cf00-77cb-42ce-a9a2-0421a9ae5033</t>
  </si>
  <si>
    <t>7d08a4d5-bb79-45f4-971b-4a08f16d88d2</t>
  </si>
  <si>
    <t>15c3e0d1-9cef-4621-a0bd-2a565a3b51ce</t>
  </si>
  <si>
    <t>39e6c7bc-d5c4-4060-ba8d-12e0bc1010a3</t>
  </si>
  <si>
    <t>942ee516-4fb8-422f-a4ff-dc6c3c3d3c0f</t>
  </si>
  <si>
    <t>ec3d80c6-0698-4d49-ace5-6c46879fdcad</t>
  </si>
  <si>
    <t>c14a4127-8194-4f22-a3db-bfcf947bf953</t>
  </si>
  <si>
    <t>150dd4a2-e70a-4f2f-a508-bdef943a4cca</t>
  </si>
  <si>
    <t>aeb3f21e-5e26-469d-a2ad-6b093d6294db</t>
  </si>
  <si>
    <t>7c18f872-c919-4d64-be4b-51323056813b</t>
  </si>
  <si>
    <t>dbf1a7b4-961c-420c-8b84-0c0d0a541932</t>
  </si>
  <si>
    <t>fd4b6315-026c-4bbc-8ab6-b7b803401243</t>
  </si>
  <si>
    <t>db64b129-56c4-4756-bd54-abb19aec5bdc</t>
  </si>
  <si>
    <t>8bbf4b56-30f4-43fa-b482-73e8d0b85204</t>
  </si>
  <si>
    <t>8e5d2147-d2dc-4828-9084-644e0ae5a10a</t>
  </si>
  <si>
    <t>1568b51f-4267-4372-84ee-58ec4bd449dc</t>
  </si>
  <si>
    <t>4ca744e3-6d7a-4d84-a75c-d6e96aa3d29d</t>
  </si>
  <si>
    <t>92e0062f-7847-4d52-8eef-17902786a157</t>
  </si>
  <si>
    <t>23475e62-cef5-4031-b5e9-9e5b2aa458c0</t>
  </si>
  <si>
    <t>0efcbb27-e1e7-4c31-8d23-977073a5c7ce</t>
  </si>
  <si>
    <t>fe5dc884-1227-4624-95c6-baf0f1df8ef3</t>
  </si>
  <si>
    <t>d4a17b19-2837-42f2-8e67-d2877d1e11c6</t>
  </si>
  <si>
    <t>82f46530-b89d-4e61-9b01-98781942f8dd</t>
  </si>
  <si>
    <t>2bd0ea55-b26c-46c0-ba4a-6a45dfb77e91</t>
  </si>
  <si>
    <t>1130171e-1130-45e0-b529-450ae11a67a1</t>
  </si>
  <si>
    <t>978d5eed-683d-495b-9757-5d85ddbfe65a</t>
  </si>
  <si>
    <t>8a8011c5-c46a-4f9d-9eba-102a900fbb0e</t>
  </si>
  <si>
    <t>8d40f175-2d9a-413e-9c96-98db995ed2c2</t>
  </si>
  <si>
    <t>87a933ab-c38d-4bba-8b70-967db5bad4f0</t>
  </si>
  <si>
    <t>fa82ef9f-506b-4056-bac0-e6eaae0ebb90</t>
  </si>
  <si>
    <t>1259247f-cf6c-4067-8b3e-5a12e3368650</t>
  </si>
  <si>
    <t>edac29f8-b3fb-40bc-bb1f-2fd90df42f6c</t>
  </si>
  <si>
    <t>ee61697d-9418-418f-bbae-0bf0a71b982e</t>
  </si>
  <si>
    <t>141366ed-92b7-40b3-a064-857822992954</t>
  </si>
  <si>
    <t>01e38118-c2bb-4d2f-9761-595446079856</t>
  </si>
  <si>
    <t>ea635c78-3885-4d62-854e-e87d722378fc</t>
  </si>
  <si>
    <t>e01699f4-1f25-4466-9498-433ce1cfd243</t>
  </si>
  <si>
    <t>af24a750-89c7-4c83-a8db-b87f9282875b</t>
  </si>
  <si>
    <t>d61c8c11-c501-4335-a25b-51171261ca3c</t>
  </si>
  <si>
    <t>f26cc897-e315-4699-8065-79c2966077d3</t>
  </si>
  <si>
    <t>e0dc6eb3-e827-4ecd-a418-50ce67ad6e76</t>
  </si>
  <si>
    <t>9c3a423d-7488-4dfd-8b0f-f518de0095ef</t>
  </si>
  <si>
    <t>7b8f2f79-e18c-4c94-86de-bb7ac11575ff</t>
  </si>
  <si>
    <t>75d33692-bdf4-4122-b016-410b444edce9</t>
  </si>
  <si>
    <t>1893e686-9750-4d56-b7e6-c83699469202</t>
  </si>
  <si>
    <t>5ee9487b-d1ae-4077-8521-5cab000104ba</t>
  </si>
  <si>
    <t>e3b61f06-8e7c-4e0c-b306-0c1a414767c0</t>
  </si>
  <si>
    <t>a75aae40-1a3e-4ac6-a3c1-c60016a881b9</t>
  </si>
  <si>
    <t>255f7410-962a-43ab-a0ca-3563df9e47fa</t>
  </si>
  <si>
    <t>7bd1a30c-5517-4201-9a12-bf1632aa1633</t>
  </si>
  <si>
    <t>06a88c36-0349-47d6-85e7-de5750993ed4</t>
  </si>
  <si>
    <t>e6ae2d37-04c4-487f-b664-a332c1dc4098</t>
  </si>
  <si>
    <t>9255ef7a-20ab-4c05-9358-c5ca2cd9de51</t>
  </si>
  <si>
    <t>8596f68c-6709-497f-b52e-6a77e75b3654</t>
  </si>
  <si>
    <t>c795362f-0b75-4973-80c6-df2d3ecf7e5f</t>
  </si>
  <si>
    <t>1a978527-bab2-42c1-966b-07cd8a37e72f</t>
  </si>
  <si>
    <t>5c3999f0-9640-401e-b9d7-a9c39cb0af07</t>
  </si>
  <si>
    <t>89debe23-b3e9-4232-94d4-f5f54cd98afb</t>
  </si>
  <si>
    <t>99c0bd09-08ef-45f8-bf64-ebf778be94ba</t>
  </si>
  <si>
    <t>6a0e3114-f946-4346-ba66-9f7a874bbc98</t>
  </si>
  <si>
    <t>251c64b2-6e34-48ac-a5b7-ed40a679f6bf</t>
  </si>
  <si>
    <t>865c6e0c-010b-4ccb-b131-838f898b0a09</t>
  </si>
  <si>
    <t>d5981b1e-ad2e-401c-bb28-7c76e1363aa5</t>
  </si>
  <si>
    <t>5b2865d4-d017-4755-825b-6333873da7f2</t>
  </si>
  <si>
    <t>5b718451-325a-45d5-a214-f22f0821808f</t>
  </si>
  <si>
    <t>a48a953c-9662-4c57-86d1-9fd35c1bf06f</t>
  </si>
  <si>
    <t>028af39b-0075-4ce5-a588-68ebeaf97630</t>
  </si>
  <si>
    <t>ab45ff7e-ec0f-4e93-adb8-bde81bbfa8c7</t>
  </si>
  <si>
    <t>89326652-4eaf-4ce3-97e5-1099fdc9cba7</t>
  </si>
  <si>
    <t>d49f253e-1d3b-45c5-b0ab-dac62cfe7d24</t>
  </si>
  <si>
    <t>48bdff7e-6d71-4e1a-a9b4-e155a9415378</t>
  </si>
  <si>
    <t>9b803f04-22d8-4f7e-b068-66b4f6528dac</t>
  </si>
  <si>
    <t>cb82c96a-3178-4ab1-970c-9553a909b80c</t>
  </si>
  <si>
    <t>4541c7e1-378e-46b3-9b09-620fbe388d27</t>
  </si>
  <si>
    <t>b22fafb1-4ef3-4e11-88b4-aa04c65bf015</t>
  </si>
  <si>
    <t>93192cfb-9d88-40f5-a610-c32627292669</t>
  </si>
  <si>
    <t>2f02e24f-177d-4084-93f9-63cb7619cd07</t>
  </si>
  <si>
    <t>590fdcf3-9654-44f3-97f4-5f8e4c8280de</t>
  </si>
  <si>
    <t>a9d7945d-6735-4978-8423-d2c1d48aea09</t>
  </si>
  <si>
    <t>fe829044-efd9-44f0-b14b-f5611cf81b25</t>
  </si>
  <si>
    <t>7d47b60a-eee0-49f7-871f-de7c53b2324e</t>
  </si>
  <si>
    <t>b7bd84ff-18c2-4f9a-8ae1-c37af29f0098</t>
  </si>
  <si>
    <t>cbc3b16b-44fc-4c98-9894-147441b4fb20</t>
  </si>
  <si>
    <t>b03bc3b4-7230-469b-92cb-d888ba25c0a7</t>
  </si>
  <si>
    <t>ec94756d-1e56-4962-8325-1cbcbbb4b01f</t>
  </si>
  <si>
    <t>b0880573-7d51-4723-b5f4-176eb1a00939</t>
  </si>
  <si>
    <t>3a5b8770-e351-49c0-9f2a-08a1b345ebc9</t>
  </si>
  <si>
    <t>7f035177-9404-4ae1-ad38-490bd674e0c6</t>
  </si>
  <si>
    <t>5f5c378c-a46d-4220-95c6-14a5f05f2e8a</t>
  </si>
  <si>
    <t>76b36b5c-3a83-48bc-a27b-6687a16fcdf0</t>
  </si>
  <si>
    <t>19fc0911-232d-40ed-b194-c58ffc712998</t>
  </si>
  <si>
    <t>26ad6495-7d37-4692-a72c-cb8338c6251d</t>
  </si>
  <si>
    <t>27049b5f-7937-49af-8d34-e2520435bfa0</t>
  </si>
  <si>
    <t>dd370a69-38e0-4b13-bebf-38709ccf0d85</t>
  </si>
  <si>
    <t>d1a355f5-0e67-45df-8edf-c985d419d909</t>
  </si>
  <si>
    <t>23ebe6cf-15a2-405e-96bb-a0d4a6d46c32</t>
  </si>
  <si>
    <t>b36eaa61-c255-4014-be25-7aa6921c476a</t>
  </si>
  <si>
    <t>5cf30c49-1033-4ee4-9d28-3dd0ce4d768a</t>
  </si>
  <si>
    <t>3a9f0134-8bfc-4cb9-9f30-98603f6373a5</t>
  </si>
  <si>
    <t>dd5fd98b-478b-41d5-902f-2acbb3b5400c</t>
  </si>
  <si>
    <t>721781e7-2541-4994-b672-f9d0ddac61c0</t>
  </si>
  <si>
    <t>cd69c37c-7f9f-476a-a33f-ce7d06f6bb0d</t>
  </si>
  <si>
    <t>44a5e98d-49d1-42f6-ad86-a3dce08add82</t>
  </si>
  <si>
    <t>7b6bb3f0-c51e-4e71-9527-375aa95c64c1</t>
  </si>
  <si>
    <t>f89e6464-1185-4559-82c8-95ca55647e10</t>
  </si>
  <si>
    <t>a72a93fd-37fd-40d1-bdf1-39e863ea604f</t>
  </si>
  <si>
    <t>0cf938d7-ab22-4608-89a1-70701d3ce1b1</t>
  </si>
  <si>
    <t>0fdc10fa-a08a-4543-822c-c4b98cc25fda</t>
  </si>
  <si>
    <t>f02441ff-9a59-4093-be13-466a6a6cf25e</t>
  </si>
  <si>
    <t>92bc1048-6cfc-493e-8394-eed70c101ddf</t>
  </si>
  <si>
    <t>604370b4-9e7a-46d3-b560-36176a1fe1ca</t>
  </si>
  <si>
    <t>46dbab0a-75cb-43b4-85cd-7e7706956c7c</t>
  </si>
  <si>
    <t>56a493fe-a79e-4d6a-aba8-58e3fbfcf7cb</t>
  </si>
  <si>
    <t>c60d532f-cdc8-4959-a6af-62d5654169a1</t>
  </si>
  <si>
    <t>b218416b-0f11-49e2-9005-a545b64350bb</t>
  </si>
  <si>
    <t>2929a94b-50d3-4073-910b-97b81b096b27</t>
  </si>
  <si>
    <t>ec7c6610-4089-4cd6-9f6e-87a34f6c0900</t>
  </si>
  <si>
    <t>b4b06d6a-47e0-4ae0-91ab-9e0c0184a306</t>
  </si>
  <si>
    <t>e05e8140-1755-4529-a0d2-1dca8ea0b7cf</t>
  </si>
  <si>
    <t>45282270-43a5-461c-9aa8-ded68026a038</t>
  </si>
  <si>
    <t>ee69ec84-4687-4dd8-a381-6b6565a4cafb</t>
  </si>
  <si>
    <t>6b95e60c-6f90-40fc-a98a-f0acd20ea280</t>
  </si>
  <si>
    <t>31af6c7a-c08f-4c58-a801-688c9af58537</t>
  </si>
  <si>
    <t>5d0354f9-9033-4421-a882-a231cc4c5c2f</t>
  </si>
  <si>
    <t>0a742d7b-d5f5-47ed-82a7-f6e6b4206b4f</t>
  </si>
  <si>
    <t>9169311a-2f49-49a2-ace0-ff266df09b19</t>
  </si>
  <si>
    <t>e0f06645-bc33-49b4-bedb-484ab415ff3b</t>
  </si>
  <si>
    <t>855cb376-f520-4176-9c09-848fcc0cd283</t>
  </si>
  <si>
    <t>c3a2e013-7f47-4807-85c8-b060557a1edc</t>
  </si>
  <si>
    <t>6146168b-9529-40b7-99e1-9c68d14029e7</t>
  </si>
  <si>
    <t>fe900092-1006-4e4c-bfdb-a233608f5594</t>
  </si>
  <si>
    <t>73e4a876-73ae-4477-985d-67ef1abf724b</t>
  </si>
  <si>
    <t>52db814f-2dc0-45ba-be54-cc26296a5585</t>
  </si>
  <si>
    <t>c50d27c8-a118-4f8c-af2d-059c99f53289</t>
  </si>
  <si>
    <t>e05d477d-31a1-4b1a-a5d7-8b8612f6f630</t>
  </si>
  <si>
    <t>88ff5fdf-3109-466c-9272-8d7a6489149d</t>
  </si>
  <si>
    <t>466c8bc0-c52d-4ee8-9766-ec868e0d1dcc</t>
  </si>
  <si>
    <t>828bd085-93b7-4bee-8824-59166548c984</t>
  </si>
  <si>
    <t>cafb3839-1858-4f7e-9735-11e8783e1c24</t>
  </si>
  <si>
    <t>f02df502-5b6b-412b-9ce7-c01cf2aea131</t>
  </si>
  <si>
    <t>168d7e26-a05d-4bed-9925-7f485a854cb4</t>
  </si>
  <si>
    <t>aeb52033-4d96-4981-adc4-8dd2090c7931</t>
  </si>
  <si>
    <t>b48d9061-f11f-4418-b346-733557022ea4</t>
  </si>
  <si>
    <t>d5976339-3617-4bd2-a313-d016e84d30b0</t>
  </si>
  <si>
    <t>0646e288-5e89-44b7-bed5-b5a5653612c9</t>
  </si>
  <si>
    <t>0adbeacb-802d-44fa-9346-4d14bb7e0e09</t>
  </si>
  <si>
    <t>9e0eac2b-4758-4d8c-863e-8aa9febf9153</t>
  </si>
  <si>
    <t>9cf1fa53-f2f6-440d-8393-25bfee876591</t>
  </si>
  <si>
    <t>ed3c5602-c8c5-43c8-b7c5-81c95ad3fe29</t>
  </si>
  <si>
    <t>a9b79b2e-4582-4b97-bc02-0e81c8c6d4a6</t>
  </si>
  <si>
    <t>0e1f31c3-f6dc-404a-ac5f-1bee0e11a4fc</t>
  </si>
  <si>
    <t>fd18deff-7cfc-4264-8720-1bf19f33c185</t>
  </si>
  <si>
    <t>7bd3c103-a206-414c-8a08-21b69736a371</t>
  </si>
  <si>
    <t>bcdd8de2-6c95-4ec5-84fa-693265ae2edd</t>
  </si>
  <si>
    <t>e1ef4538-7748-4469-9d14-f3e467095165</t>
  </si>
  <si>
    <t>9e597484-ce6c-446f-b854-b5a42798e59f</t>
  </si>
  <si>
    <t>7f4a7794-0cd2-45e7-8597-2eddca8fbde1</t>
  </si>
  <si>
    <t>df86de97-85fa-44dc-b362-07192c828597</t>
  </si>
  <si>
    <t>9937f9cc-c5e5-43c6-9788-90daa27bd959</t>
  </si>
  <si>
    <t>5b554421-abff-4c77-9d51-c7dce7f2056a</t>
  </si>
  <si>
    <t>c430ea75-4b15-49a0-a760-d50fc559df88</t>
  </si>
  <si>
    <t>6177182e-b8f8-47e9-bbd1-da13023d222a</t>
  </si>
  <si>
    <t>a448ce68-1da2-4d2d-ae5e-08e9ea7c746b</t>
  </si>
  <si>
    <t>b8876dea-2f9f-436a-b473-5deb38d82ac9</t>
  </si>
  <si>
    <t>ec6d7ddf-4516-43b6-b573-039becdfbc66</t>
  </si>
  <si>
    <t>e141371e-a33e-427a-a9ec-5b70baa30848</t>
  </si>
  <si>
    <t>e41d959a-88c9-4d29-8cf6-983e6d84b05f</t>
  </si>
  <si>
    <t>6234b55a-746a-4e67-8df0-a65d56f233a3</t>
  </si>
  <si>
    <t>2190759d-5ade-438b-aff1-7edf11177977</t>
  </si>
  <si>
    <t>5ece0331-1b97-498b-8fcf-67fe9f8fb78c</t>
  </si>
  <si>
    <t>d3715ce8-ad78-43a1-94ad-46e3a42de1ce</t>
  </si>
  <si>
    <t>6e4d7092-8e48-4fd5-b784-bee29cdf005d</t>
  </si>
  <si>
    <t>1eda2c0e-8e1c-493a-bc37-e99550659e32</t>
  </si>
  <si>
    <t>d9975e3e-fd86-4a17-95be-77b633812dcc</t>
  </si>
  <si>
    <t>e52443d1-320b-4ac9-8495-fd41e170731f</t>
  </si>
  <si>
    <t>5e3bced7-06cb-4587-96f7-59e06508ac16</t>
  </si>
  <si>
    <t>47c9bebd-8c60-4261-a55d-5c2cdf0de519</t>
  </si>
  <si>
    <t>40d3d75d-ed99-497a-a353-ac55016ce2c9</t>
  </si>
  <si>
    <t>4cf43749-f7f4-4c47-a00f-936a53b8d862</t>
  </si>
  <si>
    <t>dfd9433a-da0b-4da4-af58-78a536adc875</t>
  </si>
  <si>
    <t>f9f669ff-321a-4ceb-8235-5bc780b30416</t>
  </si>
  <si>
    <t>7fdcb3a8-7f58-448b-8f20-6c532bd2de61</t>
  </si>
  <si>
    <t>baf7c7b7-c76e-434d-bd28-9032d2dc5de2</t>
  </si>
  <si>
    <t>8b2d3103-5109-4818-8519-590dffd669d0</t>
  </si>
  <si>
    <t>136b8589-573b-46c0-b39b-a235c8c9de3b</t>
  </si>
  <si>
    <t>407c251e-f749-45f8-baca-c272328e908c</t>
  </si>
  <si>
    <t>24aff38a-76aa-4b51-8726-5c253fad73e3</t>
  </si>
  <si>
    <t>838c6f56-8168-49fe-b69d-f19607e59b6f</t>
  </si>
  <si>
    <t>8162342c-22ab-41ed-bcfc-a548922034e3</t>
  </si>
  <si>
    <t>c637f239-4b48-4610-9c59-c26b13458ac8</t>
  </si>
  <si>
    <t>b474042d-0789-4573-9b4e-9ea551083b87</t>
  </si>
  <si>
    <t>9ea35c50-9be0-4010-9ea3-0ee1cce6f975</t>
  </si>
  <si>
    <t>b00e8d46-58f8-491f-9f70-a39614b1dbe3</t>
  </si>
  <si>
    <t>ad19163d-3141-43ae-b3fa-2c5dbde55c60</t>
  </si>
  <si>
    <t>a8533b58-83fc-4055-b736-8e8a2bf7f0da</t>
  </si>
  <si>
    <t>c3bfc9f5-fa41-4894-85ec-abf771c8232b</t>
  </si>
  <si>
    <t>478f3862-7174-4250-abab-f0d2a8a91252</t>
  </si>
  <si>
    <t>7a45ec16-1192-47d2-b84c-910df3d49f2a</t>
  </si>
  <si>
    <t>6806217f-3bac-44c9-959b-d8b16e818356</t>
  </si>
  <si>
    <t>98c55fe6-2476-4f92-9b18-0e5172d3ce0a</t>
  </si>
  <si>
    <t>c335237b-33a7-41d5-9356-bdf5b9ba8026</t>
  </si>
  <si>
    <t>7954687d-2677-446f-9eb0-1c0302455a8d</t>
  </si>
  <si>
    <t>7a4c4a2c-78f7-42d8-a3f3-190f4369410b</t>
  </si>
  <si>
    <t>c581ecf6-4751-433c-8564-669752ebe210</t>
  </si>
  <si>
    <t>d1fc67e7-30e0-45bc-b119-6a49d90745a8</t>
  </si>
  <si>
    <t>9f37a738-79fe-4dda-bf15-72a498e01f78</t>
  </si>
  <si>
    <t>0fca6fcf-d0f5-4a57-a5da-e014b66b66fc</t>
  </si>
  <si>
    <t>51e25825-4d06-45bd-aa36-b577cb61c57d</t>
  </si>
  <si>
    <t>8fbd9ceb-ac9c-49a1-bc81-b34cf2c1b17a</t>
  </si>
  <si>
    <t>5edbafa2-c047-4f50-ba22-2fe402b4997b</t>
  </si>
  <si>
    <t>9683c6b6-b0f8-4b62-b363-e95f2532fb16</t>
  </si>
  <si>
    <t>f96a4c95-aa26-4e09-a2cf-062afbbd3ee4</t>
  </si>
  <si>
    <t>78b52b6f-f70f-4a43-b858-9d41512cf296</t>
  </si>
  <si>
    <t>3ea3a76b-11e7-435a-81f3-5eb14cebc86a</t>
  </si>
  <si>
    <t>9ac32581-595e-42f3-ab9c-3e4fccb24d2c</t>
  </si>
  <si>
    <t>fce122b0-c575-436f-a866-113a6b9929cf</t>
  </si>
  <si>
    <t>aaf3daf1-5255-4036-9535-a87023830ec3</t>
  </si>
  <si>
    <t>60c07c86-9952-4ed0-b12d-622ef747d782</t>
  </si>
  <si>
    <t>7a69685c-50c5-4a87-8c54-60236dfcf8a5</t>
  </si>
  <si>
    <t>96d260b5-a9a4-44d5-86c0-e8978e1c092e</t>
  </si>
  <si>
    <t>82a2307f-1c79-41f4-a610-650345d597d3</t>
  </si>
  <si>
    <t>a1c272bb-bbcd-4bdd-8422-d85674d7d19c</t>
  </si>
  <si>
    <t>c3bcbede-6f01-4148-b3c2-3d5e0805b575</t>
  </si>
  <si>
    <t>8c215020-2d1f-4de9-bbcf-987ca086a904</t>
  </si>
  <si>
    <t>f95db2ab-ebd3-49e6-94ae-55833d95f6d5</t>
  </si>
  <si>
    <t>23565243-bd72-4128-b8aa-49303275e376</t>
  </si>
  <si>
    <t>aaff5c0c-8079-4087-a01d-ba2147632e11</t>
  </si>
  <si>
    <t>2dbf180b-5b36-4abf-bf9d-ecc5a8da1489</t>
  </si>
  <si>
    <t>e8bbe5b0-941f-4e11-ac84-c33b028a6d3e</t>
  </si>
  <si>
    <t>2276de95-4fda-4b02-983a-f8ee916cb330</t>
  </si>
  <si>
    <t>1c7d8b40-bbca-476c-8168-9365b1cda3a0</t>
  </si>
  <si>
    <t>0578d334-de69-458b-8565-088744320757</t>
  </si>
  <si>
    <t>0da10857-8c87-48cb-a1ab-3c600d1c8e29</t>
  </si>
  <si>
    <t>345e0156-443a-470e-9ff1-00806a3ab72c</t>
  </si>
  <si>
    <t>e1d28fae-d2cb-4b8c-b473-bf6f0844a422</t>
  </si>
  <si>
    <t>e2f83a15-8d69-4e9b-96ea-23ccec8488ff</t>
  </si>
  <si>
    <t>c0d03b8f-6237-4dda-823b-1f7133cea433</t>
  </si>
  <si>
    <t>4e4f9d13-e5ea-433e-ba48-5aea7ef47129</t>
  </si>
  <si>
    <t>4959adc9-0afa-4300-b09d-337c929e3a21</t>
  </si>
  <si>
    <t>d8fbb44f-a150-4a4b-81b7-d7b9539ac783</t>
  </si>
  <si>
    <t>6f5bd26f-e40d-42ff-af5c-ea22ad28702f</t>
  </si>
  <si>
    <t>7b892f06-e44d-4d28-a18d-f5b2b59ad638</t>
  </si>
  <si>
    <t>0dc54c29-88d5-457b-a80c-4ba595119a96</t>
  </si>
  <si>
    <t>ee120df8-35f2-4cd8-a83c-b5e570c81366</t>
  </si>
  <si>
    <t>48cedd80-3822-41ea-815b-5a03078a9887</t>
  </si>
  <si>
    <t>54654c2e-4e5b-40a2-a24a-6625eb6b8efc</t>
  </si>
  <si>
    <t>2a399b0f-e262-46e1-8f2a-8947329cc2ed</t>
  </si>
  <si>
    <t>6218a39f-67a4-4ded-bc7d-c67520e34248</t>
  </si>
  <si>
    <t>e9f0ba96-4601-48f9-bf8b-4a8f65005c65</t>
  </si>
  <si>
    <t>47b8b10c-ee33-456c-a4e8-070a604605c4</t>
  </si>
  <si>
    <t>e61ce8c9-cb02-4b24-b693-9a40b6c6c196</t>
  </si>
  <si>
    <t>09d78bff-3ed1-42e7-8a79-f922ecd9910a</t>
  </si>
  <si>
    <t>8ba54d09-fa63-4888-bc23-d6e843c01da5</t>
  </si>
  <si>
    <t>58baa42d-1d9b-4a86-950b-11f81df2e798</t>
  </si>
  <si>
    <t>1201dd61-fb80-4922-ad2f-7b897586b9d5</t>
  </si>
  <si>
    <t>6f1e6bbd-632c-4eb0-8f78-aa00ec4a93b6</t>
  </si>
  <si>
    <t>90e6e082-0d3d-4a91-8d4b-fa63fba22d02</t>
  </si>
  <si>
    <t>b3a12253-0e4e-4746-b5ea-eae091954db8</t>
  </si>
  <si>
    <t>c46ceaa4-005c-4fac-97d6-c308c1f79ded</t>
  </si>
  <si>
    <t>59df1b84-dc7f-40fa-8cd2-b58fe662b897</t>
  </si>
  <si>
    <t>9f460bf4-02e7-4be5-9a9c-64dce6478ccb</t>
  </si>
  <si>
    <t>3d3675ca-c8c4-459f-9a07-23217ab8bc5a</t>
  </si>
  <si>
    <t>f7fcf382-60d4-43fb-8a6b-181c88674ec3</t>
  </si>
  <si>
    <t>1d91de3b-ea00-4eb1-8ae0-cb104d82959d</t>
  </si>
  <si>
    <t>5f2f3635-d2ed-475b-a8c8-20b8e85f613c</t>
  </si>
  <si>
    <t>ba602a08-7aa9-44f5-be8d-2a7064e5ebb2</t>
  </si>
  <si>
    <t>276ae5d5-e54f-49de-b68d-af1c1c26b081</t>
  </si>
  <si>
    <t>ea0617dd-b800-4889-8676-2018658ddd35</t>
  </si>
  <si>
    <t>49dec02f-5d14-4ddd-a419-0f4314c4fc3a</t>
  </si>
  <si>
    <t>0365b336-28c2-4fdb-870c-641c6d94d9df</t>
  </si>
  <si>
    <t>7a72d461-eba8-4009-b6db-1fe5b986271f</t>
  </si>
  <si>
    <t>a0bf4fd2-a391-4531-a91d-7155ea72671c</t>
  </si>
  <si>
    <t>819205c0-e8d2-4731-beaa-7ebb0cfe09db</t>
  </si>
  <si>
    <t>a25deb5a-9f2a-44f2-83f9-0e095391f080</t>
  </si>
  <si>
    <t>44d3b3bd-eb05-4875-8f2c-d30a1d41403d</t>
  </si>
  <si>
    <t>5fd3229b-7b83-43ae-aa14-62e7fc1e2e97</t>
  </si>
  <si>
    <t>18ee48bc-cd32-4458-b529-f95fa8354b24</t>
  </si>
  <si>
    <t>7c2744e2-8bf0-4db9-ab78-abbcf03d809e</t>
  </si>
  <si>
    <t>d6c79fe2-7a0e-4a78-aca6-298a4ea03cc8</t>
  </si>
  <si>
    <t>16d6a8b3-6c38-48de-8fa0-646b0c5bf835</t>
  </si>
  <si>
    <t>86201ff9-56f4-435f-abfe-4c1f1ec620fd</t>
  </si>
  <si>
    <t>4d9f477c-2cfb-4da5-9be7-d685de90b82f</t>
  </si>
  <si>
    <t>8bd79ef5-f0ec-47ce-aa4c-a5674ef17430</t>
  </si>
  <si>
    <t>cdfd9ea5-7a00-4a64-af73-13f78529f7aa</t>
  </si>
  <si>
    <t>48b7dca7-b007-4588-88ea-4638cd3b61de</t>
  </si>
  <si>
    <t>754fcf61-c5fe-4d43-8408-a6d3d86c07db</t>
  </si>
  <si>
    <t>c2df3554-7735-48f6-adac-2cd8ba38ef87</t>
  </si>
  <si>
    <t>af12a99f-8bad-43b0-8f1b-d5aeafe34d89</t>
  </si>
  <si>
    <t>ad128b69-884e-4f28-85bb-95b008d890d9</t>
  </si>
  <si>
    <t>ce5e715d-90ae-4ffb-b6f4-81b0f9d4d8ec</t>
  </si>
  <si>
    <t>bcbd4081-a628-404f-a20c-f2acfba90d66</t>
  </si>
  <si>
    <t>52133128-eb4c-4593-ba34-fcc9fb766c22</t>
  </si>
  <si>
    <t>6d9d9337-1603-473b-90da-fd076f7079bc</t>
  </si>
  <si>
    <t>11bf8608-5d44-4540-b798-00299872e35c</t>
  </si>
  <si>
    <t>c5c84edd-64bb-4325-a31a-711ab7e24e4a</t>
  </si>
  <si>
    <t>6b8d49e1-578d-4528-8ac8-90d90868f7ad</t>
  </si>
  <si>
    <t>d461b103-d994-4d24-b062-9de25324a38b</t>
  </si>
  <si>
    <t>7a3e91ef-cabf-417f-9423-5517bb7bf55e</t>
  </si>
  <si>
    <t>d5f6e530-2b45-4a96-940a-104f853d98b2</t>
  </si>
  <si>
    <t>b3e7c109-6392-478b-8fce-8eb25b4977c3</t>
  </si>
  <si>
    <t>2bdfa67f-dcfc-4c8b-8ce0-c7999c983739</t>
  </si>
  <si>
    <t>bec5a9c7-4acd-4860-9185-e759eb426aff</t>
  </si>
  <si>
    <t>ae1f2f7a-a3e2-4b83-b484-1e7a0b3101f6</t>
  </si>
  <si>
    <t>996e42ee-aa48-4ced-ac90-16402166941f</t>
  </si>
  <si>
    <t>f23a2f46-5569-4505-9e44-1191ebb6aefc</t>
  </si>
  <si>
    <t>1d76d59c-0a65-4f9e-9eac-1f8667da9a77</t>
  </si>
  <si>
    <t>6fd23e8f-e953-4550-b952-f5f0712b8718</t>
  </si>
  <si>
    <t>12dcf1d3-ca02-4602-bbf0-809b8ea23b14</t>
  </si>
  <si>
    <t>1225fb2a-bfbe-4cef-8bf5-b248dae18026</t>
  </si>
  <si>
    <t>f0017cb8-b028-4bea-bc02-97ffb85d3201</t>
  </si>
  <si>
    <t>bb28c8e4-5623-4852-a394-984e6b76a3a9</t>
  </si>
  <si>
    <t>04c690c7-9d6a-4bfd-998f-3a8298903cfc</t>
  </si>
  <si>
    <t>d364c2af-2997-4950-9e42-95eec5aeaf4e</t>
  </si>
  <si>
    <t>eeaf5455-1a71-4c3e-8b07-25567d4224ef</t>
  </si>
  <si>
    <t>273a5d02-f659-487d-9574-3b2b11dc398b</t>
  </si>
  <si>
    <t>c07c5147-893b-4864-ab55-d4e7cc5269fd</t>
  </si>
  <si>
    <t>dab5989e-7bce-46d7-8e44-024c194eba42</t>
  </si>
  <si>
    <t>49402e19-1202-4e03-988d-cf9d2173f8eb</t>
  </si>
  <si>
    <t>8fdfe8a5-11d8-4b69-b068-37b520617461</t>
  </si>
  <si>
    <t>77f88c7b-aeb5-4a58-a958-078b6d7bd2df</t>
  </si>
  <si>
    <t>41619e20-fe05-48e3-af45-f9988bdbdb58</t>
  </si>
  <si>
    <t>cae1d6c6-7138-47ca-b304-322ebe975fac</t>
  </si>
  <si>
    <t>155942e3-8d3d-457a-b430-7f8c71394ab5</t>
  </si>
  <si>
    <t>9d8ae77a-cd2c-43d6-b810-f2f147f21ac2</t>
  </si>
  <si>
    <t>6c41d958-f05d-4bd4-b9c6-8ab855e48120</t>
  </si>
  <si>
    <t>e7feed0c-9b9f-40f0-87e3-dc147e0e5be9</t>
  </si>
  <si>
    <t>a41944d5-5702-4ff2-af54-2d0671fdcea5</t>
  </si>
  <si>
    <t>2e8800a0-0488-4ff7-9eef-94ca25a2c0f0</t>
  </si>
  <si>
    <t>9285583f-2d09-48c1-9e4f-c2d1d55c0f75</t>
  </si>
  <si>
    <t>26aa722e-375a-420c-b190-c5cd7f9d347a</t>
  </si>
  <si>
    <t>3333ea1c-c2ec-49d7-a495-a2bcbd66f78d</t>
  </si>
  <si>
    <t>5e4eab90-1a13-439c-90f1-4300e1555ea3</t>
  </si>
  <si>
    <t>082e522c-d486-4af0-9366-ecc9e1d8ad42</t>
  </si>
  <si>
    <t>96a89c1d-08df-436a-a17e-636d597bff22</t>
  </si>
  <si>
    <t>121b1cf0-73e4-46fd-b5e9-a817e5577b35</t>
  </si>
  <si>
    <t>76d530ec-651d-4735-a47a-ed17d422e154</t>
  </si>
  <si>
    <t>a1c95745-aa5d-4542-9283-d859bc75617f</t>
  </si>
  <si>
    <t>31696b08-7c46-4e66-b9c3-6ec4be7363a0</t>
  </si>
  <si>
    <t>b4c92852-c03f-4c2f-a7c7-434393fc9202</t>
  </si>
  <si>
    <t>c720c35e-f7ca-438b-9274-8eed0a9b24cf</t>
  </si>
  <si>
    <t>e492a80f-75dc-4abc-bc01-06a9313c9d46</t>
  </si>
  <si>
    <t>1001d117-2fae-43af-98c7-b5e1a717383f</t>
  </si>
  <si>
    <t>f07107fc-be2a-4aa5-b627-b0425b0e22a1</t>
  </si>
  <si>
    <t>02e85248-02e5-44e8-8f29-93ee543f61d0</t>
  </si>
  <si>
    <t>74cacff9-2b04-4dcc-91a7-18d9bee00c5e</t>
  </si>
  <si>
    <t>f251e73c-c5a5-4485-8bcb-3d687dbdd310</t>
  </si>
  <si>
    <t>1a78973a-92c4-454d-8376-4587ce6ceaa0</t>
  </si>
  <si>
    <t>a4b80cce-5c7f-45fb-ba80-5076044a87b1</t>
  </si>
  <si>
    <t>2fca7f70-5a5e-4da7-a8a9-f1c88e975175</t>
  </si>
  <si>
    <t>fe8d6bd4-119a-440f-b29d-92181adc55fd</t>
  </si>
  <si>
    <t>dfb8dcd6-6db7-4793-82f9-6277f3fb1e32</t>
  </si>
  <si>
    <t>df61778a-ca48-41cb-8754-0b2ac9dc2028</t>
  </si>
  <si>
    <t>9c28851d-ef79-4ff1-a7b0-b173c4170d01</t>
  </si>
  <si>
    <t>29fa3285-90e5-4053-8d79-819f56a74845</t>
  </si>
  <si>
    <t>651de0ac-6956-4c9c-ac05-f5b81d79f0fa</t>
  </si>
  <si>
    <t>e83d92cb-08a5-48a0-b7cb-1362cb41b53c</t>
  </si>
  <si>
    <t>4cec88ab-eb22-4cc1-8262-fbba8db2a9e8</t>
  </si>
  <si>
    <t>9059d471-07cd-405e-b2af-34d4be59dfa6</t>
  </si>
  <si>
    <t>1b2d2647-a74f-4259-a663-ac81a13373d7</t>
  </si>
  <si>
    <t>0379acfc-bd04-4fb4-816f-33835dfeecaa</t>
  </si>
  <si>
    <t>2376e9bd-4f65-4d53-a17c-10030d0ac14b</t>
  </si>
  <si>
    <t>f9b8aa88-cd1c-4b7a-945f-36c7703f700c</t>
  </si>
  <si>
    <t>b3cffd63-f9bd-4179-a0fb-9c56c208af2f</t>
  </si>
  <si>
    <t>dbf5d401-69a7-4e81-ae42-b494b2820e54</t>
  </si>
  <si>
    <t>11cc7064-846d-4bb7-98de-c2967aa196c9</t>
  </si>
  <si>
    <t>9f8daa60-52de-4f26-84ee-3bd9244122d9</t>
  </si>
  <si>
    <t>4a1e5ba5-5683-4e34-b0c7-13e4113c95fe</t>
  </si>
  <si>
    <t>c7c3e4fc-d7bc-4279-9639-3fd11fe05cb5</t>
  </si>
  <si>
    <t>5ebaca34-292e-4142-8aeb-9db4d61a5638</t>
  </si>
  <si>
    <t>1252ba79-3da3-42ae-a5bb-25e303f00e97</t>
  </si>
  <si>
    <t>7fa9b17b-a0be-4850-9955-489379be14de</t>
  </si>
  <si>
    <t>ec1c070f-7f98-4476-98fd-bb0fc10da080</t>
  </si>
  <si>
    <t>eebd8ac1-6daa-4c0e-a5db-89e61a188d83</t>
  </si>
  <si>
    <t>f1755e9d-0c61-4285-91bc-1ff89238feff</t>
  </si>
  <si>
    <t>5dd3f7f4-d6d2-4260-98e2-d5f5ee95cc49</t>
  </si>
  <si>
    <t>c4c3f02e-8e26-4250-ba95-84bfd835f376</t>
  </si>
  <si>
    <t>647af7bc-d089-4d6c-9c2d-9ecbdc65bfa6</t>
  </si>
  <si>
    <t>2881f08e-2f43-4d0d-a2a3-969e94fe33bb</t>
  </si>
  <si>
    <t>b093b318-d300-4b06-9101-7a320158676c</t>
  </si>
  <si>
    <t>19ecc4ae-2f2a-4245-9482-6effcf4daa79</t>
  </si>
  <si>
    <t>77ba67bb-1140-44dc-94e5-759001c2c4ea</t>
  </si>
  <si>
    <t>976ae15c-3a52-4a71-b07f-4db9c402c99c</t>
  </si>
  <si>
    <t>e19832f8-bc7b-4485-bd44-193f684732f6</t>
  </si>
  <si>
    <t>c5e592c8-5d71-4c9f-b7d3-649b3e570368</t>
  </si>
  <si>
    <t>ba0476b5-b76d-4653-8e3a-9e4963af20b1</t>
  </si>
  <si>
    <t>ab99db26-1be7-42bc-923c-fba825b88aa2</t>
  </si>
  <si>
    <t>124b0f49-2078-435d-b92c-a1cf0f4638fa</t>
  </si>
  <si>
    <t>1e13f8b8-cb79-4515-a29f-8b41191c40ce</t>
  </si>
  <si>
    <t>b4e49bd4-cd9f-4e80-bba7-966ee5d10e1c</t>
  </si>
  <si>
    <t>822511a0-ac63-4b13-a029-679c963f9215</t>
  </si>
  <si>
    <t>3bc12f73-6d2d-46cb-9198-19539f1372e2</t>
  </si>
  <si>
    <t>c2301354-5ba6-4b1f-9dbe-7afcd2016a04</t>
  </si>
  <si>
    <t>724d7fa7-c724-4152-bd34-e685d982ef38</t>
  </si>
  <si>
    <t>3e032e5d-d60a-412b-abf0-4dec402e1b74</t>
  </si>
  <si>
    <t>21f87202-a167-4ece-94ed-6c69f5e71b33</t>
  </si>
  <si>
    <t>2405d7a9-0040-42e1-bd24-75a72034121e</t>
  </si>
  <si>
    <t>eceb6492-2742-4d72-8c12-7f1dfde9fde1</t>
  </si>
  <si>
    <t>e40f938c-7f3e-4dfb-8876-a5c475d7d1dd</t>
  </si>
  <si>
    <t>911f712a-252b-4740-9630-18410c567f39</t>
  </si>
  <si>
    <t>d6978c4c-4b09-4016-a5de-7902b722de44</t>
  </si>
  <si>
    <t>ca3acee7-58c4-432c-ae5e-59c3450f99f1</t>
  </si>
  <si>
    <t>cce5c5bf-6ccb-4cd0-853d-6675ed51eecc</t>
  </si>
  <si>
    <t>5c28980e-c140-4b99-b5cb-1b840157ee99</t>
  </si>
  <si>
    <t>2d16e004-361f-4a2d-a054-91f44c231104</t>
  </si>
  <si>
    <t>43363d3d-94af-4f95-a0d3-b369e6767c01</t>
  </si>
  <si>
    <t>08f5d429-8c45-43b3-b212-6549ca1b587a</t>
  </si>
  <si>
    <t>3c601721-04b7-44ac-9ae3-0bb729fb2c11</t>
  </si>
  <si>
    <t>cb412a61-8f3a-4424-b198-2f24e1cc9d6e</t>
  </si>
  <si>
    <t>38d78ca3-66da-4473-b31c-ce8d451744e4</t>
  </si>
  <si>
    <t>c348bbd3-8a48-4390-a77c-403ba2459a67</t>
  </si>
  <si>
    <t>75f68dc8-b9bd-43a5-8ec0-efbafd5486eb</t>
  </si>
  <si>
    <t>ad17e6af-efd7-41ce-aa26-d069ffacfa42</t>
  </si>
  <si>
    <t>bc9e15b5-7895-4221-89a9-82adf4ee14de</t>
  </si>
  <si>
    <t>5133184a-0bf9-44a8-a469-dc4700a58f91</t>
  </si>
  <si>
    <t>cefdd018-98cd-4e80-b3e8-df23a699818b</t>
  </si>
  <si>
    <t>beaa0d04-4054-4cce-b936-833f2b09f600</t>
  </si>
  <si>
    <t>333b2b2f-d5d9-49a5-b377-a12e23cf1ae3</t>
  </si>
  <si>
    <t>e02a0c8a-8c4f-4f2a-9b6f-b1c67c4b3178</t>
  </si>
  <si>
    <t>5e4be17b-1dd3-4193-a393-565100af3391</t>
  </si>
  <si>
    <t>f9db5924-9681-44e1-93f4-c1991040e147</t>
  </si>
  <si>
    <t>b5befeee-52d9-4ed9-a365-1bd2a5ef357e</t>
  </si>
  <si>
    <t>8bc1e9fa-5fe0-4e92-843f-ba2f32ba2f6a</t>
  </si>
  <si>
    <t>8c7f6217-e3f8-4e70-a73c-41224d62f09f</t>
  </si>
  <si>
    <t>ae3b1cd5-b0cf-4f87-98d0-3ae66b5e5909</t>
  </si>
  <si>
    <t>5ca3e97f-6216-4671-8e5b-f21d3ff360b9</t>
  </si>
  <si>
    <t>444cf9ae-4b18-4810-9c38-14c118332178</t>
  </si>
  <si>
    <t>889683f4-b1cb-4835-917a-a9c7b904ef95</t>
  </si>
  <si>
    <t>9fe8f8a1-e625-4fb4-9de1-2fe284a13f42</t>
  </si>
  <si>
    <t>72a0bcaa-5475-41d8-9768-c1a4754a0e42</t>
  </si>
  <si>
    <t>d8b08761-3a91-4816-89f5-f36c428c4d56</t>
  </si>
  <si>
    <t>4a45479e-04ab-492b-9b06-106e044ae513</t>
  </si>
  <si>
    <t>016a2e2c-3598-46ab-9d73-7b0d8d21fce4</t>
  </si>
  <si>
    <t>59fafdb6-b180-4ab8-815e-5ca2adcba717</t>
  </si>
  <si>
    <t>2c89633e-4bff-4909-9c32-42258eb6de42</t>
  </si>
  <si>
    <t>6795b1d3-c496-4a25-a757-84a4e1b4865c</t>
  </si>
  <si>
    <t>f6b04561-a94c-43a2-b23c-e307d0ad8165</t>
  </si>
  <si>
    <t>8b606de8-dda5-4f7e-91bc-316f82662fc9</t>
  </si>
  <si>
    <t>c5e5d020-39e2-4c4f-931e-f115c1fca053</t>
  </si>
  <si>
    <t>f4f813d9-e545-42b2-8fb3-1b7e1c52af8f</t>
  </si>
  <si>
    <t>b82835f5-039c-4bcd-9373-8a26018ab222</t>
  </si>
  <si>
    <t>2c755616-11b2-4305-b618-826c13e629ce</t>
  </si>
  <si>
    <t>32857d79-4245-4828-b8c9-f697e38698e7</t>
  </si>
  <si>
    <t>e6dab518-96b2-4f8f-9ffb-59094972b193</t>
  </si>
  <si>
    <t>2cecfc2c-40f8-4b29-a626-3f4169a589af</t>
  </si>
  <si>
    <t>f6f5ef64-d3fa-44b1-ac8f-cbd2ea85cd50</t>
  </si>
  <si>
    <t>67f51a7a-a209-4ce8-be3f-670f73e6311e</t>
  </si>
  <si>
    <t>830139c1-0bf9-482c-a8de-b78cecf9eb9a</t>
  </si>
  <si>
    <t>a5caa62c-4f3f-47c1-a16a-d1a84c514c9f</t>
  </si>
  <si>
    <t>5ac2fd6d-1eed-41ca-abd7-5134b88ed0fc</t>
  </si>
  <si>
    <t>0e17f449-8bf3-4bc2-8eef-8fc4baa369e1</t>
  </si>
  <si>
    <t>e31eb5d2-9f0c-4135-aacf-7acac31d2fb7</t>
  </si>
  <si>
    <t>e58af663-986d-4c10-aa86-0ded6b5f5c3e</t>
  </si>
  <si>
    <t>ba0a52d5-27a2-4da0-8516-40e8154d5a88</t>
  </si>
  <si>
    <t>c13dd12b-2c7f-4b16-8b30-e6c9fcb02e9e</t>
  </si>
  <si>
    <t>fdafc680-5bb2-4814-b8b0-a0ecb7bc5848</t>
  </si>
  <si>
    <t>ac0c069c-97f2-4cdc-b758-5d898bec3458</t>
  </si>
  <si>
    <t>de5d6ff1-c77c-416f-88a1-57c928d54ee6</t>
  </si>
  <si>
    <t>7a764035-d415-4e56-a606-3f07390cec19</t>
  </si>
  <si>
    <t>56e5d1c6-9b8f-47cd-8354-d5284565eb18</t>
  </si>
  <si>
    <t>db1525ad-eb75-4a89-8b59-44af69d56c2e</t>
  </si>
  <si>
    <t>b347d698-c00a-4fd6-9f32-c3f8b94ad31e</t>
  </si>
  <si>
    <t>4bdc4d97-c858-408a-b808-35fc45f0a9e9</t>
  </si>
  <si>
    <t>55ad5a38-ff3d-42f1-b930-d408817ccd81</t>
  </si>
  <si>
    <t>62d248c0-ac39-4626-a0aa-26e20983dd63</t>
  </si>
  <si>
    <t>423e4299-744c-44bd-a57c-7aed16b2157d</t>
  </si>
  <si>
    <t>c808f1f9-7bab-4314-81f1-a56fb735a7d2</t>
  </si>
  <si>
    <t>bbb12a18-b84b-44fc-b140-d3a9a5bb6e6f</t>
  </si>
  <si>
    <t>7c3b253d-4775-465a-a809-a0bdc2506146</t>
  </si>
  <si>
    <t>67425e4d-2d70-47dc-875b-bbd1479c3cb6</t>
  </si>
  <si>
    <t>af3d4d70-c37f-4673-a169-79b9a1bf3444</t>
  </si>
  <si>
    <t>f6691786-12f2-48da-8324-caf20f1b0630</t>
  </si>
  <si>
    <t>da500622-21de-405e-b917-fed4c1a8ae3e</t>
  </si>
  <si>
    <t>43a16476-6a2d-4c25-b38d-516eecba9f67</t>
  </si>
  <si>
    <t>e3c70bb6-bb33-4ae4-9d7b-d542937ec932</t>
  </si>
  <si>
    <t>67adbfc8-2016-4b2e-a96e-59d82b64cf04</t>
  </si>
  <si>
    <t>e5179483-55ab-4589-a8f4-d33fa5dadbcb</t>
  </si>
  <si>
    <t>01289212-bcc8-4c13-a94f-3d1bf4346b11</t>
  </si>
  <si>
    <t>6625fdb1-1151-4be0-84c6-dfa37a467363</t>
  </si>
  <si>
    <t>ff506445-cb88-43ba-9ce9-7fa82dc3de4e</t>
  </si>
  <si>
    <t>b534942c-de27-4f7b-be84-3c88e9fd24f5</t>
  </si>
  <si>
    <t>6333c3d5-5b7f-4206-bbea-a2aa23d47799</t>
  </si>
  <si>
    <t>6788eeb8-4fc2-466f-ab87-95f66672ea5e</t>
  </si>
  <si>
    <t>75e85cd2-5bc7-481d-873d-1b0cb6d78a4c</t>
  </si>
  <si>
    <t>a573dfb5-b7c7-480f-b98d-ffa2e2ea35f4</t>
  </si>
  <si>
    <t>29f695ae-8823-41e8-9ed4-0f0a84042862</t>
  </si>
  <si>
    <t>dc4dbe34-45a9-44dc-b228-bd9e4c8e8363</t>
  </si>
  <si>
    <t>f32a8415-bfb4-4a56-a2d5-830ed0c7a527</t>
  </si>
  <si>
    <t>72b39e0a-4a45-4935-a7f9-9f580b437447</t>
  </si>
  <si>
    <t>1ebec120-b324-4e27-9389-16f18056064b</t>
  </si>
  <si>
    <t>89fa7c32-28d6-49f6-a146-f00a9c050bd8</t>
  </si>
  <si>
    <t>143fae45-3888-491a-89d1-ac1f70750f65</t>
  </si>
  <si>
    <t>659bb404-9700-4475-b0a9-ee89dcf65f5f</t>
  </si>
  <si>
    <t>23587ba8-c5ad-47d4-8345-663c5d56acac</t>
  </si>
  <si>
    <t>754344b6-bc28-4f76-a82c-d6f97b2bf489</t>
  </si>
  <si>
    <t>5b0c078e-1046-4edd-a33d-731b38968a1e</t>
  </si>
  <si>
    <t>04846510-6a0f-4745-9b72-efc759e341b6</t>
  </si>
  <si>
    <t>09b73ee1-e5ec-40f4-903d-e9241d0095a4</t>
  </si>
  <si>
    <t>2c683f4e-ef27-4ec3-a306-761523bd3f38</t>
  </si>
  <si>
    <t>8f980733-b843-4693-86cc-b86777df7d8a</t>
  </si>
  <si>
    <t>e5f710ff-da5a-43ce-8d7b-a44510993d51</t>
  </si>
  <si>
    <t>b43ccf0e-92c5-4676-8e73-99f6405ba5de</t>
  </si>
  <si>
    <t>e101d1de-e441-413f-bf84-68e92f49f8d9</t>
  </si>
  <si>
    <t>361e1f8b-9100-4234-9cf8-9fd1174ece5b</t>
  </si>
  <si>
    <t>0ec597c7-a2d5-4e90-ade7-c29843b7446b</t>
  </si>
  <si>
    <t>02ad0e9a-b166-4ca9-8deb-776b7bc24da1</t>
  </si>
  <si>
    <t>3d7b309e-a5a7-457f-953e-acf14816ec4a</t>
  </si>
  <si>
    <t>96960d73-e6ec-4f0d-b0ef-b085a0c8efd3</t>
  </si>
  <si>
    <t>40c22f01-c4cc-4a7d-ba57-da14887b8e2c</t>
  </si>
  <si>
    <t>1371a038-63ff-414c-8775-bdd23fb4f50a</t>
  </si>
  <si>
    <t>b5a24ea1-0231-45c8-a340-6cd71ac1c067</t>
  </si>
  <si>
    <t>f922dcdd-7769-41a4-bcec-ab8bf4be7a34</t>
  </si>
  <si>
    <t>60f3da5f-4b0b-46f2-a5f7-58a239d03099</t>
  </si>
  <si>
    <t>7c4ee3eb-5761-40f3-b0ed-1d4d1b143c2b</t>
  </si>
  <si>
    <t>a9690e4b-4c39-406a-b7c6-5673e7beda7a</t>
  </si>
  <si>
    <t>89abab73-aaed-41cb-945b-f9be76f338eb</t>
  </si>
  <si>
    <t>bef5b602-5298-4e94-9679-b89dffbe65e8</t>
  </si>
  <si>
    <t>7782dcdf-c2b2-4442-a0bb-519f9c122fc5</t>
  </si>
  <si>
    <t>35eb24dd-b0de-44d5-b081-a4219f0bb847</t>
  </si>
  <si>
    <t>e56dbdf8-23fc-48b1-972a-254eeb866e6e</t>
  </si>
  <si>
    <t>84cd0c54-8983-4875-9d27-4730085b2bf7</t>
  </si>
  <si>
    <t>3b54536b-29c4-4265-bded-5ee9e7fbff79</t>
  </si>
  <si>
    <t>b95c51dd-5fe5-41fd-917f-4b2b5cfb592b</t>
  </si>
  <si>
    <t>d3e520dc-f43e-46b2-a3c6-8d416a1dba80</t>
  </si>
  <si>
    <t>b54479a9-b5f2-4c3b-9720-62f032a16414</t>
  </si>
  <si>
    <t>d53c4f63-9591-4ca4-b691-5ac0c6f934a7</t>
  </si>
  <si>
    <t>63e3caf3-c1b4-4060-9459-ebf2170aa452</t>
  </si>
  <si>
    <t>dd26f53d-c786-46de-af32-52fec25b5a3b</t>
  </si>
  <si>
    <t>7c1abc5a-b337-4384-9ca3-020e4526fd73</t>
  </si>
  <si>
    <t>b95d42b0-5758-45df-85e9-7744f79ee0e7</t>
  </si>
  <si>
    <t>c770fdef-a17c-487d-9a21-2a83d4806a7a</t>
  </si>
  <si>
    <t>bd82bac0-a751-4081-adf1-d855d25289a3</t>
  </si>
  <si>
    <t>ef539869-4146-4e4b-a56e-700008b65214</t>
  </si>
  <si>
    <t>bd4959dd-d569-4e30-934c-b8a4a3984389</t>
  </si>
  <si>
    <t>97f7f217-9693-436c-8e03-2d97d08e3a96</t>
  </si>
  <si>
    <t>7cc411c5-ae45-425d-84a6-7043f5c44371</t>
  </si>
  <si>
    <t>0e09470c-a853-4d3c-b75b-cf65da90765e</t>
  </si>
  <si>
    <t>47cac25d-8ddb-4f77-b2d6-1a64d7024e73</t>
  </si>
  <si>
    <t>34979dca-7b1a-461b-9629-b04caecf5dc8</t>
  </si>
  <si>
    <t>c709eea1-6815-4cfb-ad55-29f470bad451</t>
  </si>
  <si>
    <t>f4cac3c3-28f5-4531-a02c-58bde58e31f3</t>
  </si>
  <si>
    <t>df8905ee-6634-4cf3-919e-4274fb0397aa</t>
  </si>
  <si>
    <t>032aad85-bcf0-49b6-90d1-846d099d56c0</t>
  </si>
  <si>
    <t>3890da24-f9b1-4737-a92b-632d3289ae9c</t>
  </si>
  <si>
    <t>26ad7270-4ffa-46da-9673-4d975a0f910c</t>
  </si>
  <si>
    <t>d45968c0-66ed-4390-a344-31a8314c1433</t>
  </si>
  <si>
    <t>c7d5ca2e-0fcf-4855-9980-8e2ef1440911</t>
  </si>
  <si>
    <t>812ffe73-4505-4156-a571-de8af0cb3dea</t>
  </si>
  <si>
    <t>4e036102-e1c7-4a00-9c68-e82f24bae5da</t>
  </si>
  <si>
    <t>bbcd495a-4e48-4477-b414-f32f10164b2a</t>
  </si>
  <si>
    <t>5c19e8a6-32d1-44ea-a671-13c5017cca43</t>
  </si>
  <si>
    <t>fc63b50c-175a-4a51-9227-aba17eedb13f</t>
  </si>
  <si>
    <t>51b41c43-1a30-4550-b36b-d319a7907720</t>
  </si>
  <si>
    <t>0056e477-c274-476a-bd2d-57c98a48011c</t>
  </si>
  <si>
    <t>7277fdd6-7e16-467c-bb91-45e1132268e6</t>
  </si>
  <si>
    <t>d955d376-59c4-450f-a1ca-e520497ec7aa</t>
  </si>
  <si>
    <t>283dfc40-be85-48d1-82a9-22efda8d4419</t>
  </si>
  <si>
    <t>57fef01a-a0ab-4de0-a958-fdf873a67698</t>
  </si>
  <si>
    <t>4d5f8199-ef90-4642-9a68-1d919f60206d</t>
  </si>
  <si>
    <t>fbc608f7-3069-46fc-83cf-a2bce4231c0a</t>
  </si>
  <si>
    <t>15b6067c-c523-499a-b462-9b6d2dd2570b</t>
  </si>
  <si>
    <t>b2b6d166-a088-4430-945a-1cba7053e27b</t>
  </si>
  <si>
    <t>f8d8508f-517a-42bf-8749-731b3e591fe8</t>
  </si>
  <si>
    <t>9e460adb-0d31-482a-90eb-881b9fa3ccb4</t>
  </si>
  <si>
    <t>3fc82fc2-f344-4455-aa65-9d1c8cecc8a0</t>
  </si>
  <si>
    <t>8f726673-10e7-45fe-a71e-eb8c9c213ada</t>
  </si>
  <si>
    <t>6cb2f05c-96de-43ea-b082-ee6934bfd47b</t>
  </si>
  <si>
    <t>2a76a6c0-c919-499a-b79d-4af40486d2e4</t>
  </si>
  <si>
    <t>c6dfaa96-f542-4764-8468-b50ca1d2c191</t>
  </si>
  <si>
    <t>1eb97ff3-3d8a-4b6f-836f-067fb200d9e9</t>
  </si>
  <si>
    <t>1b6abfb2-7c55-4f99-bfcd-fd137c3f713f</t>
  </si>
  <si>
    <t>215fc219-0aa4-4c2a-8eb6-98ae3fa4c444</t>
  </si>
  <si>
    <t>763ac3c8-c472-4d99-9c4c-53d9b4c373a4</t>
  </si>
  <si>
    <t>3ffebfae-7bc2-44b4-a2c1-9c1fdabe68b7</t>
  </si>
  <si>
    <t>96fe8318-eb6d-4eb2-9128-cd3bb2bad951</t>
  </si>
  <si>
    <t>6337cf5a-15f2-43b8-a6ae-4c5023e6a7a3</t>
  </si>
  <si>
    <t>a02a39c7-5e53-49e3-be93-a1c538b5dc5e</t>
  </si>
  <si>
    <t>8e9f9d45-6b4b-47be-96be-e6888d32d9ca</t>
  </si>
  <si>
    <t>deab5d00-1b83-4073-923c-91c562c0f2fa</t>
  </si>
  <si>
    <t>3e721093-7fec-4d0b-8dd1-e4aabe5a4389</t>
  </si>
  <si>
    <t>f0909530-1fdd-4b5e-8415-74d075d2edfa</t>
  </si>
  <si>
    <t>chats starts</t>
  </si>
  <si>
    <t>chat ends</t>
  </si>
  <si>
    <t>meeting room ID</t>
  </si>
  <si>
    <t>date_su join queue</t>
  </si>
  <si>
    <t>date_su left queue</t>
  </si>
  <si>
    <t>Presentation Brief:</t>
  </si>
  <si>
    <t>Attached are 2 data extracts of row level activity for the week commencing Monday 13 April 2020</t>
  </si>
  <si>
    <t>You may like to consider questions such as - </t>
  </si>
  <si>
    <t>- How long are people waiting and does this change throughout the day?</t>
  </si>
  <si>
    <t>- Do unsuccessful people make multiple attempts?</t>
  </si>
  <si>
    <t>- What are the demand and success patterns?</t>
  </si>
  <si>
    <t>What other information and data would help with this analysis?</t>
  </si>
  <si>
    <t>Please describe your assumptions with the data, any issues you have found in the data, and how you have dealt with them.</t>
  </si>
  <si>
    <t>Ideally, data should be joined using Python or SQL and visuals created in Tableau.</t>
  </si>
  <si>
    <t>Findings can be presented in Google Slide format via screenshare, and we would like to see the data join calculations and Tableau work.</t>
  </si>
  <si>
    <t>1. Join queue events: that show Service Users (SUs) joining the chat queue to request a chat, and when they left the queue. SUs are removed from the queue, either by manually removing themselves out of choice, or by manual removal by a practitioner if they are not going to get a chat, or when they are successful and a chat with them is started.</t>
  </si>
  <si>
    <t>2. Chat start events: a chat session starting, which can follow either a join queue event or be a booked chat </t>
  </si>
  <si>
    <t>Not all SUs have a successful chat, after joining the queue. Only the SUs with a Chat Start event have a chat.</t>
  </si>
  <si>
    <t>Please provide insight on the queue behaviour, and in particular looking at SU chat attempts, wait times and queue success rates.</t>
  </si>
  <si>
    <t>The presentation should take less than 10 minutes, and there will be a further 5 minutes for questions.</t>
  </si>
  <si>
    <t>Time on Chat</t>
  </si>
  <si>
    <t>Time_on_queue</t>
  </si>
  <si>
    <t>Day_Diff</t>
  </si>
  <si>
    <t>Day_time_diff</t>
  </si>
  <si>
    <t>Demand</t>
  </si>
  <si>
    <t>success</t>
  </si>
  <si>
    <t>%Success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</si>
</sst>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4" x14ac:knownFonts="1">
    <font>
      <sz val="12"/>
      <color theme="1"/>
      <name val="Calibri"/>
      <family val="2"/>
      <scheme val="minor"/>
    </font>
    <font>
      <sz val="9"/>
      <color rgb="FF333333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655320</xdr:colOff>
      <xdr:row>2</xdr:row>
      <xdr:rowOff>83820</xdr:rowOff>
    </xdr:from>
    <xdr:to>
      <xdr:col>8</xdr:col>
      <xdr:colOff>274320</xdr:colOff>
      <xdr:row>30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879BF0-FF1F-F78C-79E3-91DC9E73CAAF}"/>
            </a:ext>
          </a:extLst>
        </xdr:cNvPr>
        <xdr:cNvSpPr txBox="1"/>
      </xdr:nvSpPr>
      <xdr:spPr>
        <a:xfrm>
          <a:off x="655320" y="480060"/>
          <a:ext cx="4983480" cy="5577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How long are people waiting and does this change throughout the day?</a:t>
          </a:r>
          <a:r>
            <a:rPr lang="en-US" sz="1200" b="1"/>
            <a:t> </a:t>
          </a:r>
        </a:p>
        <a:p>
          <a:endParaRPr lang="en-US" sz="1200" b="1"/>
        </a:p>
        <a:p>
          <a:r>
            <a:rPr lang="en-US" sz="1200" b="1"/>
            <a:t>select</a:t>
          </a:r>
          <a:r>
            <a:rPr lang="en-US" sz="1200" b="1" baseline="0"/>
            <a:t> max(Time_on_queue) as Maximum_wait, min(time_on_queue) as  	Minimum_wait, avg(time_on_queue) as Average_wait</a:t>
          </a:r>
        </a:p>
        <a:p>
          <a:r>
            <a:rPr lang="en-US" sz="1200" b="1" baseline="0"/>
            <a:t>from join queue events</a:t>
          </a:r>
        </a:p>
        <a:p>
          <a:endParaRPr lang="en-US" sz="1200" b="0" baseline="0"/>
        </a:p>
        <a:p>
          <a:r>
            <a:rPr lang="en-US" sz="1200" b="0" baseline="0"/>
            <a:t>- Does this Change throughout the day?</a:t>
          </a:r>
        </a:p>
        <a:p>
          <a:endParaRPr lang="en-US" sz="1200" b="0" baseline="0"/>
        </a:p>
        <a:p>
          <a:r>
            <a:rPr lang="en-US" sz="1200" b="1" baseline="0"/>
            <a:t>select service user id, day_diff</a:t>
          </a:r>
        </a:p>
        <a:p>
          <a:r>
            <a:rPr lang="en-US" sz="1200" b="1" baseline="0"/>
            <a:t>from join queue events</a:t>
          </a:r>
        </a:p>
        <a:p>
          <a:r>
            <a:rPr lang="en-US" sz="1200" b="1" baseline="0"/>
            <a:t>order by day_diff desc</a:t>
          </a:r>
        </a:p>
        <a:p>
          <a:endParaRPr lang="en-US" sz="1200" b="0" baseline="0"/>
        </a:p>
        <a:p>
          <a:r>
            <a:rPr lang="en-US" sz="1200" b="0" baseline="0"/>
            <a:t>-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Do unsuccessful people make multiple attempts?</a:t>
          </a:r>
          <a:r>
            <a:rPr lang="en-US" sz="1200"/>
            <a:t> </a:t>
          </a:r>
          <a:endParaRPr lang="en-US" sz="1200" b="0" baseline="0"/>
        </a:p>
        <a:p>
          <a:r>
            <a:rPr lang="en-US" sz="1200" b="0"/>
            <a:t> </a:t>
          </a:r>
        </a:p>
        <a:p>
          <a:r>
            <a:rPr lang="en-US" sz="1200" b="1"/>
            <a:t>select service user id, count(*) as number of attempts</a:t>
          </a:r>
        </a:p>
        <a:p>
          <a:r>
            <a:rPr lang="en-US" sz="1200" b="1"/>
            <a:t>from join queue events</a:t>
          </a:r>
        </a:p>
        <a:p>
          <a:r>
            <a:rPr lang="en-US" sz="1200" b="1"/>
            <a:t>group</a:t>
          </a:r>
          <a:r>
            <a:rPr lang="en-US" sz="1200" b="1" baseline="0"/>
            <a:t> by service user id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What are the demand and success patterns?</a:t>
          </a:r>
          <a:r>
            <a:rPr lang="en-US" sz="1200" b="1"/>
            <a:t> </a:t>
          </a:r>
        </a:p>
        <a:p>
          <a:r>
            <a:rPr lang="en-US" sz="1200"/>
            <a:t>With T1 as (</a:t>
          </a:r>
        </a:p>
        <a:p>
          <a:r>
            <a:rPr lang="en-US" sz="1200"/>
            <a:t>	select  service user id, count (distinct(service user</a:t>
          </a:r>
          <a:r>
            <a:rPr lang="en-US" sz="1200" baseline="0"/>
            <a:t> </a:t>
          </a:r>
          <a:r>
            <a:rPr lang="en-US" sz="1200"/>
            <a:t>id)) as 			demand</a:t>
          </a:r>
        </a:p>
        <a:p>
          <a:r>
            <a:rPr lang="en-US" sz="1200"/>
            <a:t>	from join queue events),</a:t>
          </a:r>
        </a:p>
        <a:p>
          <a:r>
            <a:rPr lang="en-US" sz="1200" baseline="0"/>
            <a:t>         T2 as ( Select service user id, count(distinct(service user id)) as success</a:t>
          </a:r>
        </a:p>
        <a:p>
          <a:r>
            <a:rPr lang="en-US" sz="1200" baseline="0"/>
            <a:t>	from Chart start events)</a:t>
          </a:r>
        </a:p>
        <a:p>
          <a:r>
            <a:rPr lang="en-US" sz="1200" baseline="0"/>
            <a:t>Select demand, success</a:t>
          </a:r>
        </a:p>
        <a:p>
          <a:r>
            <a:rPr lang="en-US" sz="1200" baseline="0"/>
            <a:t>from T1, T2</a:t>
          </a:r>
        </a:p>
        <a:p>
          <a:r>
            <a:rPr lang="en-US" sz="1200" baseline="0"/>
            <a:t>where T1.service user id = T2.service user id</a:t>
          </a:r>
          <a:endParaRPr lang="en-US" sz="1200"/>
        </a:p>
        <a:p>
          <a:endParaRPr lang="en-U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5E3FE-7BBA-DB43-9215-27ADD88C5E5B}">
  <dimension ref="A1:A23"/>
  <sheetViews>
    <sheetView topLeftCell="A4" zoomScale="130" zoomScaleNormal="130" workbookViewId="0">
      <selection activeCell="A15" sqref="A15:D15"/>
    </sheetView>
  </sheetViews>
  <sheetFormatPr defaultColWidth="11.19921875" defaultRowHeight="15.6" x14ac:dyDescent="0.3"/>
  <sheetData>
    <row r="1" spans="1:1" x14ac:dyDescent="0.3">
      <c r="A1" s="10" t="s">
        <v>9810</v>
      </c>
    </row>
    <row r="3" spans="1:1" x14ac:dyDescent="0.3">
      <c r="A3" s="9" t="s">
        <v>9811</v>
      </c>
    </row>
    <row r="4" spans="1:1" x14ac:dyDescent="0.3">
      <c r="A4" s="9" t="s">
        <v>9820</v>
      </c>
    </row>
    <row r="5" spans="1:1" x14ac:dyDescent="0.3">
      <c r="A5" s="9" t="s">
        <v>9821</v>
      </c>
    </row>
    <row r="7" spans="1:1" x14ac:dyDescent="0.3">
      <c r="A7" s="9" t="s">
        <v>9822</v>
      </c>
    </row>
    <row r="9" spans="1:1" x14ac:dyDescent="0.3">
      <c r="A9" s="9" t="s">
        <v>9823</v>
      </c>
    </row>
    <row r="11" spans="1:1" x14ac:dyDescent="0.3">
      <c r="A11" s="9" t="s">
        <v>9812</v>
      </c>
    </row>
    <row r="13" spans="1:1" x14ac:dyDescent="0.3">
      <c r="A13" s="9" t="s">
        <v>9813</v>
      </c>
    </row>
    <row r="14" spans="1:1" x14ac:dyDescent="0.3">
      <c r="A14" s="9" t="s">
        <v>9814</v>
      </c>
    </row>
    <row r="15" spans="1:1" x14ac:dyDescent="0.3">
      <c r="A15" s="9" t="s">
        <v>9815</v>
      </c>
    </row>
    <row r="17" spans="1:1" x14ac:dyDescent="0.3">
      <c r="A17" s="9" t="s">
        <v>9816</v>
      </c>
    </row>
    <row r="19" spans="1:1" x14ac:dyDescent="0.3">
      <c r="A19" s="9" t="s">
        <v>9817</v>
      </c>
    </row>
    <row r="21" spans="1:1" x14ac:dyDescent="0.3">
      <c r="A21" s="9" t="s">
        <v>9818</v>
      </c>
    </row>
    <row r="22" spans="1:1" x14ac:dyDescent="0.3">
      <c r="A22" s="9" t="s">
        <v>9819</v>
      </c>
    </row>
    <row r="23" spans="1:1" x14ac:dyDescent="0.3">
      <c r="A23" s="9" t="s">
        <v>9824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BE9A-148B-E44E-8210-C03989B3D546}">
  <dimension ref="A1:G6165"/>
  <sheetViews>
    <sheetView topLeftCell="B1" workbookViewId="0">
      <selection activeCell="G2" sqref="G2"/>
    </sheetView>
  </sheetViews>
  <sheetFormatPr defaultColWidth="11.19921875" defaultRowHeight="15.6" x14ac:dyDescent="0.3"/>
  <cols>
    <col min="1" max="1" width="39.19921875" customWidth="1"/>
    <col min="2" max="2" width="39.69921875" customWidth="1"/>
    <col min="3" max="3" width="27.19921875" style="4" customWidth="1"/>
    <col min="4" max="4" width="23.5" style="4" customWidth="1"/>
    <col min="5" max="5" width="14.796875" customWidth="1"/>
    <col min="7" max="7" width="16.296875" customWidth="1"/>
  </cols>
  <sheetData>
    <row r="1" spans="1:7" x14ac:dyDescent="0.3">
      <c r="A1" s="3" t="s">
        <v>8678</v>
      </c>
      <c r="B1" s="3" t="s">
        <v>8677</v>
      </c>
      <c r="C1" s="5" t="s">
        <v>9808</v>
      </c>
      <c r="D1" s="5" t="s">
        <v>9809</v>
      </c>
      <c r="E1" t="s">
        <v>9826</v>
      </c>
      <c r="F1" t="s">
        <v>9827</v>
      </c>
      <c r="G1" t="s">
        <v>9828</v>
      </c>
    </row>
    <row r="2" spans="1:7" x14ac:dyDescent="0.3">
      <c r="A2" t="s">
        <v>2397</v>
      </c>
      <c r="B2" s="1" t="s">
        <v>8333</v>
      </c>
      <c r="C2" s="4">
        <v>43937.411423611113</v>
      </c>
      <c r="D2" s="4">
        <v>43944.369756944441</v>
      </c>
      <c r="E2" t="str">
        <f>TEXT(D2-C2,"h:mm:ss")</f>
        <v>23:00:00</v>
      </c>
      <c r="F2">
        <f>DATEDIF(C2,D2,"d")</f>
        <v>7</v>
      </c>
      <c r="G2" t="str">
        <f>F2 &amp; ":" &amp; " " &amp; E2</f>
        <v>7: 23:00:00</v>
      </c>
    </row>
    <row r="3" spans="1:7" x14ac:dyDescent="0.3">
      <c r="A3" t="s">
        <v>1425</v>
      </c>
      <c r="B3" s="1" t="s">
        <v>5960</v>
      </c>
      <c r="C3" s="4">
        <v>43938.637187499997</v>
      </c>
      <c r="D3" s="4">
        <v>43941.603275462963</v>
      </c>
      <c r="E3" t="str">
        <f>TEXT(D3-C3,"h:mm:ss")</f>
        <v>23:11:10</v>
      </c>
      <c r="F3">
        <f>DATEDIF(C3,D3,"d")</f>
        <v>3</v>
      </c>
      <c r="G3" t="str">
        <f t="shared" ref="G3:G66" si="0">F3 &amp; ":" &amp; " " &amp; E3</f>
        <v>3: 23:11:10</v>
      </c>
    </row>
    <row r="4" spans="1:7" x14ac:dyDescent="0.3">
      <c r="A4" t="s">
        <v>2338</v>
      </c>
      <c r="B4" s="1" t="s">
        <v>8164</v>
      </c>
      <c r="C4" s="4">
        <v>43934.813113425924</v>
      </c>
      <c r="D4" s="4">
        <v>43936.630254629628</v>
      </c>
      <c r="E4" t="str">
        <f>TEXT(D4-C4,"h:mm:ss")</f>
        <v>19:36:41</v>
      </c>
      <c r="F4">
        <f>DATEDIF(C4,D4,"d")</f>
        <v>2</v>
      </c>
      <c r="G4" t="str">
        <f t="shared" si="0"/>
        <v>2: 19:36:41</v>
      </c>
    </row>
    <row r="5" spans="1:7" x14ac:dyDescent="0.3">
      <c r="A5" t="s">
        <v>1787</v>
      </c>
      <c r="B5" s="1" t="s">
        <v>6856</v>
      </c>
      <c r="C5" s="4">
        <v>43934.814768518518</v>
      </c>
      <c r="D5" s="4">
        <v>43936.631030092591</v>
      </c>
      <c r="E5" t="str">
        <f>TEXT(D5-C5,"h:mm:ss")</f>
        <v>19:35:25</v>
      </c>
      <c r="F5">
        <f>DATEDIF(C5,D5,"d")</f>
        <v>2</v>
      </c>
      <c r="G5" t="str">
        <f t="shared" si="0"/>
        <v>2: 19:35:25</v>
      </c>
    </row>
    <row r="6" spans="1:7" x14ac:dyDescent="0.3">
      <c r="A6" t="s">
        <v>1764</v>
      </c>
      <c r="B6" s="1" t="s">
        <v>6802</v>
      </c>
      <c r="C6" s="4">
        <v>43934.818078703705</v>
      </c>
      <c r="D6" s="4">
        <v>43936.63082175926</v>
      </c>
      <c r="E6" t="str">
        <f>TEXT(D6-C6,"h:mm:ss")</f>
        <v>19:30:21</v>
      </c>
      <c r="F6">
        <f>DATEDIF(C6,D6,"d")</f>
        <v>2</v>
      </c>
      <c r="G6" t="str">
        <f t="shared" si="0"/>
        <v>2: 19:30:21</v>
      </c>
    </row>
    <row r="7" spans="1:7" x14ac:dyDescent="0.3">
      <c r="A7" t="s">
        <v>1175</v>
      </c>
      <c r="B7" s="1" t="s">
        <v>5318</v>
      </c>
      <c r="C7" s="4">
        <v>43934.821909722225</v>
      </c>
      <c r="D7" s="4">
        <v>43936.631655092591</v>
      </c>
      <c r="E7" t="str">
        <f>TEXT(D7-C7,"h:mm:ss")</f>
        <v>19:26:02</v>
      </c>
      <c r="F7">
        <f>DATEDIF(C7,D7,"d")</f>
        <v>2</v>
      </c>
      <c r="G7" t="str">
        <f t="shared" si="0"/>
        <v>2: 19:26:02</v>
      </c>
    </row>
    <row r="8" spans="1:7" x14ac:dyDescent="0.3">
      <c r="A8" t="s">
        <v>782</v>
      </c>
      <c r="B8" s="1" t="s">
        <v>4389</v>
      </c>
      <c r="C8" s="4">
        <v>43934.857303240744</v>
      </c>
      <c r="D8" s="4">
        <v>43936.63140046296</v>
      </c>
      <c r="E8" t="str">
        <f>TEXT(D8-C8,"h:mm:ss")</f>
        <v>18:34:42</v>
      </c>
      <c r="F8">
        <f>DATEDIF(C8,D8,"d")</f>
        <v>2</v>
      </c>
      <c r="G8" t="str">
        <f t="shared" si="0"/>
        <v>2: 18:34:42</v>
      </c>
    </row>
    <row r="9" spans="1:7" x14ac:dyDescent="0.3">
      <c r="A9" t="s">
        <v>1650</v>
      </c>
      <c r="B9" s="1" t="s">
        <v>6520</v>
      </c>
      <c r="C9" s="4">
        <v>43934.857268518521</v>
      </c>
      <c r="D9" s="4">
        <v>43936.631226851852</v>
      </c>
      <c r="E9" t="str">
        <f>TEXT(D9-C9,"h:mm:ss")</f>
        <v>18:34:30</v>
      </c>
      <c r="F9">
        <f>DATEDIF(C9,D9,"d")</f>
        <v>2</v>
      </c>
      <c r="G9" t="str">
        <f t="shared" si="0"/>
        <v>2: 18:34:30</v>
      </c>
    </row>
    <row r="10" spans="1:7" x14ac:dyDescent="0.3">
      <c r="A10" t="s">
        <v>1712</v>
      </c>
      <c r="B10" s="1" t="s">
        <v>6668</v>
      </c>
      <c r="C10" s="4">
        <v>43934.858298611114</v>
      </c>
      <c r="D10" s="4">
        <v>43936.631909722222</v>
      </c>
      <c r="E10" t="str">
        <f>TEXT(D10-C10,"h:mm:ss")</f>
        <v>18:34:00</v>
      </c>
      <c r="F10">
        <f>DATEDIF(C10,D10,"d")</f>
        <v>2</v>
      </c>
      <c r="G10" t="str">
        <f t="shared" si="0"/>
        <v>2: 18:34:00</v>
      </c>
    </row>
    <row r="11" spans="1:7" x14ac:dyDescent="0.3">
      <c r="A11" t="s">
        <v>842</v>
      </c>
      <c r="B11" s="1" t="s">
        <v>4518</v>
      </c>
      <c r="C11" s="4">
        <v>43934.860590277778</v>
      </c>
      <c r="D11" s="4">
        <v>43936.630613425928</v>
      </c>
      <c r="E11" t="str">
        <f>TEXT(D11-C11,"h:mm:ss")</f>
        <v>18:28:50</v>
      </c>
      <c r="F11">
        <f>DATEDIF(C11,D11,"d")</f>
        <v>2</v>
      </c>
      <c r="G11" t="str">
        <f t="shared" si="0"/>
        <v>2: 18:28:50</v>
      </c>
    </row>
    <row r="12" spans="1:7" x14ac:dyDescent="0.3">
      <c r="A12" t="s">
        <v>1554</v>
      </c>
      <c r="B12" s="1" t="s">
        <v>6295</v>
      </c>
      <c r="C12" s="4">
        <v>43934.868564814817</v>
      </c>
      <c r="D12" s="4">
        <v>43936.632581018515</v>
      </c>
      <c r="E12" t="str">
        <f>TEXT(D12-C12,"h:mm:ss")</f>
        <v>18:20:11</v>
      </c>
      <c r="F12">
        <f>DATEDIF(C12,D12,"d")</f>
        <v>2</v>
      </c>
      <c r="G12" t="str">
        <f t="shared" si="0"/>
        <v>2: 18:20:11</v>
      </c>
    </row>
    <row r="13" spans="1:7" x14ac:dyDescent="0.3">
      <c r="A13" t="s">
        <v>1245</v>
      </c>
      <c r="B13" s="1" t="s">
        <v>5491</v>
      </c>
      <c r="C13" s="4">
        <v>43939.722604166665</v>
      </c>
      <c r="D13" s="4">
        <v>43941.465358796297</v>
      </c>
      <c r="E13" t="str">
        <f>TEXT(D13-C13,"h:mm:ss")</f>
        <v>17:49:34</v>
      </c>
      <c r="F13">
        <f>DATEDIF(C13,D13,"d")</f>
        <v>2</v>
      </c>
      <c r="G13" t="str">
        <f t="shared" si="0"/>
        <v>2: 17:49:34</v>
      </c>
    </row>
    <row r="14" spans="1:7" x14ac:dyDescent="0.3">
      <c r="A14" t="s">
        <v>1375</v>
      </c>
      <c r="B14" s="1" t="s">
        <v>5844</v>
      </c>
      <c r="C14" s="4">
        <v>43934.850023148145</v>
      </c>
      <c r="D14" s="4">
        <v>43936.574050925927</v>
      </c>
      <c r="E14" t="str">
        <f>TEXT(D14-C14,"h:mm:ss")</f>
        <v>17:22:36</v>
      </c>
      <c r="F14">
        <f>DATEDIF(C14,D14,"d")</f>
        <v>2</v>
      </c>
      <c r="G14" t="str">
        <f t="shared" si="0"/>
        <v>2: 17:22:36</v>
      </c>
    </row>
    <row r="15" spans="1:7" x14ac:dyDescent="0.3">
      <c r="A15" t="s">
        <v>1448</v>
      </c>
      <c r="B15" s="1" t="s">
        <v>6015</v>
      </c>
      <c r="C15" s="4">
        <v>43934.82335648148</v>
      </c>
      <c r="D15" s="4">
        <v>43936.479386574072</v>
      </c>
      <c r="E15" t="str">
        <f>TEXT(D15-C15,"h:mm:ss")</f>
        <v>15:44:41</v>
      </c>
      <c r="F15">
        <f>DATEDIF(C15,D15,"d")</f>
        <v>2</v>
      </c>
      <c r="G15" t="str">
        <f t="shared" si="0"/>
        <v>2: 15:44:41</v>
      </c>
    </row>
    <row r="16" spans="1:7" x14ac:dyDescent="0.3">
      <c r="A16" t="s">
        <v>1448</v>
      </c>
      <c r="B16" s="1" t="s">
        <v>6017</v>
      </c>
      <c r="C16" s="4">
        <v>43934.842199074075</v>
      </c>
      <c r="D16" s="4">
        <v>43936.479386574072</v>
      </c>
      <c r="E16" t="str">
        <f>TEXT(D16-C16,"h:mm:ss")</f>
        <v>15:17:33</v>
      </c>
      <c r="F16">
        <f>DATEDIF(C16,D16,"d")</f>
        <v>2</v>
      </c>
      <c r="G16" t="str">
        <f t="shared" si="0"/>
        <v>2: 15:17:33</v>
      </c>
    </row>
    <row r="17" spans="1:7" x14ac:dyDescent="0.3">
      <c r="A17" s="2" t="s">
        <v>1163</v>
      </c>
      <c r="B17" s="1" t="s">
        <v>5302</v>
      </c>
      <c r="C17" s="4">
        <v>43934.874849537038</v>
      </c>
      <c r="D17" s="4">
        <v>43936.477777777778</v>
      </c>
      <c r="E17" t="str">
        <f>TEXT(D17-C17,"h:mm:ss")</f>
        <v>14:28:13</v>
      </c>
      <c r="F17">
        <f>DATEDIF(C17,D17,"d")</f>
        <v>2</v>
      </c>
      <c r="G17" t="str">
        <f t="shared" si="0"/>
        <v>2: 14:28:13</v>
      </c>
    </row>
    <row r="18" spans="1:7" x14ac:dyDescent="0.3">
      <c r="A18" t="s">
        <v>612</v>
      </c>
      <c r="B18" s="1" t="s">
        <v>3939</v>
      </c>
      <c r="C18" s="4">
        <v>43934.987939814811</v>
      </c>
      <c r="D18" s="4">
        <v>43935.278020833335</v>
      </c>
      <c r="E18" t="str">
        <f>TEXT(D18-C18,"h:mm:ss")</f>
        <v>6:57:43</v>
      </c>
      <c r="F18">
        <f>DATEDIF(C18,D18,"d")</f>
        <v>1</v>
      </c>
      <c r="G18" t="str">
        <f t="shared" si="0"/>
        <v>1: 6:57:43</v>
      </c>
    </row>
    <row r="19" spans="1:7" x14ac:dyDescent="0.3">
      <c r="A19" t="s">
        <v>2450</v>
      </c>
      <c r="B19" s="1" t="s">
        <v>8491</v>
      </c>
      <c r="C19" s="4">
        <v>43934.822858796295</v>
      </c>
      <c r="D19" s="4">
        <v>43935.739444444444</v>
      </c>
      <c r="E19" t="str">
        <f>TEXT(D19-C19,"h:mm:ss")</f>
        <v>21:59:53</v>
      </c>
      <c r="F19">
        <f>DATEDIF(C19,D19,"d")</f>
        <v>1</v>
      </c>
      <c r="G19" t="str">
        <f t="shared" si="0"/>
        <v>1: 21:59:53</v>
      </c>
    </row>
    <row r="20" spans="1:7" x14ac:dyDescent="0.3">
      <c r="A20" t="s">
        <v>1375</v>
      </c>
      <c r="B20" s="1" t="s">
        <v>5845</v>
      </c>
      <c r="C20" s="4">
        <v>43935.700023148151</v>
      </c>
      <c r="D20" s="4">
        <v>43936.574050925927</v>
      </c>
      <c r="E20" t="str">
        <f>TEXT(D20-C20,"h:mm:ss")</f>
        <v>20:58:36</v>
      </c>
      <c r="F20">
        <f>DATEDIF(C20,D20,"d")</f>
        <v>1</v>
      </c>
      <c r="G20" t="str">
        <f t="shared" si="0"/>
        <v>1: 20:58:36</v>
      </c>
    </row>
    <row r="21" spans="1:7" x14ac:dyDescent="0.3">
      <c r="A21" t="s">
        <v>842</v>
      </c>
      <c r="B21" s="1" t="s">
        <v>4521</v>
      </c>
      <c r="C21" s="4">
        <v>43935.79383101852</v>
      </c>
      <c r="D21" s="4">
        <v>43936.630613425928</v>
      </c>
      <c r="E21" t="str">
        <f>TEXT(D21-C21,"h:mm:ss")</f>
        <v>20:04:58</v>
      </c>
      <c r="F21">
        <f>DATEDIF(C21,D21,"d")</f>
        <v>1</v>
      </c>
      <c r="G21" t="str">
        <f t="shared" si="0"/>
        <v>1: 20:04:58</v>
      </c>
    </row>
    <row r="22" spans="1:7" x14ac:dyDescent="0.3">
      <c r="A22" s="2" t="s">
        <v>344</v>
      </c>
      <c r="B22" s="1" t="s">
        <v>3250</v>
      </c>
      <c r="C22" s="4">
        <v>43938.902418981481</v>
      </c>
      <c r="D22" s="4">
        <v>43939.710439814815</v>
      </c>
      <c r="E22" t="str">
        <f>TEXT(D22-C22,"h:mm:ss")</f>
        <v>19:23:33</v>
      </c>
      <c r="F22">
        <f>DATEDIF(C22,D22,"d")</f>
        <v>1</v>
      </c>
      <c r="G22" t="str">
        <f t="shared" si="0"/>
        <v>1: 19:23:33</v>
      </c>
    </row>
    <row r="23" spans="1:7" x14ac:dyDescent="0.3">
      <c r="A23" t="s">
        <v>2340</v>
      </c>
      <c r="B23" s="1" t="s">
        <v>8168</v>
      </c>
      <c r="C23" s="4">
        <v>43939.862384259257</v>
      </c>
      <c r="D23" s="4">
        <v>43940.670312499999</v>
      </c>
      <c r="E23" t="str">
        <f>TEXT(D23-C23,"h:mm:ss")</f>
        <v>19:23:25</v>
      </c>
      <c r="F23">
        <f>DATEDIF(C23,D23,"d")</f>
        <v>1</v>
      </c>
      <c r="G23" t="str">
        <f t="shared" si="0"/>
        <v>1: 19:23:25</v>
      </c>
    </row>
    <row r="24" spans="1:7" x14ac:dyDescent="0.3">
      <c r="A24" t="s">
        <v>1079</v>
      </c>
      <c r="B24" s="2" t="s">
        <v>5093</v>
      </c>
      <c r="C24" s="4">
        <v>43934.819710648146</v>
      </c>
      <c r="D24" s="4">
        <v>43935.610393518517</v>
      </c>
      <c r="E24" t="str">
        <f>TEXT(D24-C24,"h:mm:ss")</f>
        <v>18:58:35</v>
      </c>
      <c r="F24">
        <f>DATEDIF(C24,D24,"d")</f>
        <v>1</v>
      </c>
      <c r="G24" t="str">
        <f t="shared" si="0"/>
        <v>1: 18:58:35</v>
      </c>
    </row>
    <row r="25" spans="1:7" x14ac:dyDescent="0.3">
      <c r="A25" t="s">
        <v>1079</v>
      </c>
      <c r="B25" s="1" t="s">
        <v>5098</v>
      </c>
      <c r="C25" s="4">
        <v>43934.819722222222</v>
      </c>
      <c r="D25" s="4">
        <v>43935.610393518517</v>
      </c>
      <c r="E25" t="str">
        <f>TEXT(D25-C25,"h:mm:ss")</f>
        <v>18:58:34</v>
      </c>
      <c r="F25">
        <f>DATEDIF(C25,D25,"d")</f>
        <v>1</v>
      </c>
      <c r="G25" t="str">
        <f t="shared" si="0"/>
        <v>1: 18:58:34</v>
      </c>
    </row>
    <row r="26" spans="1:7" x14ac:dyDescent="0.3">
      <c r="A26" t="s">
        <v>58</v>
      </c>
      <c r="B26" s="2" t="s">
        <v>2616</v>
      </c>
      <c r="C26" s="4">
        <v>43939.97446759259</v>
      </c>
      <c r="D26" s="4">
        <v>43940.713067129633</v>
      </c>
      <c r="E26" t="str">
        <f>TEXT(D26-C26,"h:mm:ss")</f>
        <v>17:43:35</v>
      </c>
      <c r="F26">
        <f>DATEDIF(C26,D26,"d")</f>
        <v>1</v>
      </c>
      <c r="G26" t="str">
        <f t="shared" si="0"/>
        <v>1: 17:43:35</v>
      </c>
    </row>
    <row r="27" spans="1:7" x14ac:dyDescent="0.3">
      <c r="A27" t="s">
        <v>58</v>
      </c>
      <c r="B27" s="1" t="s">
        <v>2615</v>
      </c>
      <c r="C27" s="4">
        <v>43939.979108796295</v>
      </c>
      <c r="D27" s="4">
        <v>43940.713067129633</v>
      </c>
      <c r="E27" t="str">
        <f>TEXT(D27-C27,"h:mm:ss")</f>
        <v>17:36:54</v>
      </c>
      <c r="F27">
        <f>DATEDIF(C27,D27,"d")</f>
        <v>1</v>
      </c>
      <c r="G27" t="str">
        <f t="shared" si="0"/>
        <v>1: 17:36:54</v>
      </c>
    </row>
    <row r="28" spans="1:7" x14ac:dyDescent="0.3">
      <c r="A28" t="s">
        <v>1890</v>
      </c>
      <c r="B28" s="1" t="s">
        <v>7074</v>
      </c>
      <c r="C28" s="4">
        <v>43939.997233796297</v>
      </c>
      <c r="D28" s="4">
        <v>43940.708379629628</v>
      </c>
      <c r="E28" t="str">
        <f>TEXT(D28-C28,"h:mm:ss")</f>
        <v>17:04:03</v>
      </c>
      <c r="F28">
        <f>DATEDIF(C28,D28,"d")</f>
        <v>1</v>
      </c>
      <c r="G28" t="str">
        <f t="shared" si="0"/>
        <v>1: 17:04:03</v>
      </c>
    </row>
    <row r="29" spans="1:7" x14ac:dyDescent="0.3">
      <c r="A29" t="s">
        <v>268</v>
      </c>
      <c r="B29" s="1" t="s">
        <v>3079</v>
      </c>
      <c r="C29" s="4">
        <v>43934.822141203702</v>
      </c>
      <c r="D29" s="4">
        <v>43935.50273148148</v>
      </c>
      <c r="E29" t="str">
        <f>TEXT(D29-C29,"h:mm:ss")</f>
        <v>16:20:03</v>
      </c>
      <c r="F29">
        <f>DATEDIF(C29,D29,"d")</f>
        <v>1</v>
      </c>
      <c r="G29" t="str">
        <f t="shared" si="0"/>
        <v>1: 16:20:03</v>
      </c>
    </row>
    <row r="30" spans="1:7" x14ac:dyDescent="0.3">
      <c r="A30" t="s">
        <v>2477</v>
      </c>
      <c r="B30" s="1" t="s">
        <v>8579</v>
      </c>
      <c r="C30" s="4">
        <v>43934.834004629629</v>
      </c>
      <c r="D30" s="4">
        <v>43935.398831018516</v>
      </c>
      <c r="E30" t="str">
        <f>TEXT(D30-C30,"h:mm:ss")</f>
        <v>13:33:21</v>
      </c>
      <c r="F30">
        <f>DATEDIF(C30,D30,"d")</f>
        <v>1</v>
      </c>
      <c r="G30" t="str">
        <f t="shared" si="0"/>
        <v>1: 13:33:21</v>
      </c>
    </row>
    <row r="31" spans="1:7" x14ac:dyDescent="0.3">
      <c r="A31" t="s">
        <v>2477</v>
      </c>
      <c r="B31" s="2" t="s">
        <v>8578</v>
      </c>
      <c r="C31" s="4">
        <v>43934.849143518521</v>
      </c>
      <c r="D31" s="4">
        <v>43935.398831018516</v>
      </c>
      <c r="E31" t="str">
        <f>TEXT(D31-C31,"h:mm:ss")</f>
        <v>13:11:33</v>
      </c>
      <c r="F31">
        <f>DATEDIF(C31,D31,"d")</f>
        <v>1</v>
      </c>
      <c r="G31" t="str">
        <f t="shared" si="0"/>
        <v>1: 13:11:33</v>
      </c>
    </row>
    <row r="32" spans="1:7" x14ac:dyDescent="0.3">
      <c r="A32" t="s">
        <v>2287</v>
      </c>
      <c r="B32" s="1" t="s">
        <v>8039</v>
      </c>
      <c r="C32" s="4">
        <v>43934.791273148148</v>
      </c>
      <c r="D32" s="4">
        <v>43935.338761574072</v>
      </c>
      <c r="E32" t="str">
        <f>TEXT(D32-C32,"h:mm:ss")</f>
        <v>13:08:23</v>
      </c>
      <c r="F32">
        <f>DATEDIF(C32,D32,"d")</f>
        <v>1</v>
      </c>
      <c r="G32" t="str">
        <f t="shared" si="0"/>
        <v>1: 13:08:23</v>
      </c>
    </row>
    <row r="33" spans="1:7" x14ac:dyDescent="0.3">
      <c r="A33" t="s">
        <v>1871</v>
      </c>
      <c r="B33" s="1" t="s">
        <v>7026</v>
      </c>
      <c r="C33" s="4">
        <v>43934.866863425923</v>
      </c>
      <c r="D33" s="4">
        <v>43935.379537037035</v>
      </c>
      <c r="E33" t="str">
        <f>TEXT(D33-C33,"h:mm:ss")</f>
        <v>12:18:15</v>
      </c>
      <c r="F33">
        <f>DATEDIF(C33,D33,"d")</f>
        <v>1</v>
      </c>
      <c r="G33" t="str">
        <f t="shared" si="0"/>
        <v>1: 12:18:15</v>
      </c>
    </row>
    <row r="34" spans="1:7" x14ac:dyDescent="0.3">
      <c r="A34" t="s">
        <v>2359</v>
      </c>
      <c r="B34" s="1" t="s">
        <v>8255</v>
      </c>
      <c r="C34" s="4">
        <v>43936.878599537034</v>
      </c>
      <c r="D34" s="4">
        <v>43937.350659722222</v>
      </c>
      <c r="E34" t="str">
        <f>TEXT(D34-C34,"h:mm:ss")</f>
        <v>11:19:46</v>
      </c>
      <c r="F34">
        <f>DATEDIF(C34,D34,"d")</f>
        <v>1</v>
      </c>
      <c r="G34" t="str">
        <f t="shared" si="0"/>
        <v>1: 11:19:46</v>
      </c>
    </row>
    <row r="35" spans="1:7" x14ac:dyDescent="0.3">
      <c r="A35" t="s">
        <v>462</v>
      </c>
      <c r="B35" s="1" t="s">
        <v>3568</v>
      </c>
      <c r="C35" s="4">
        <v>43937.876087962963</v>
      </c>
      <c r="D35" s="4">
        <v>43938.342812499999</v>
      </c>
      <c r="E35" t="str">
        <f>TEXT(D35-C35,"h:mm:ss")</f>
        <v>11:12:05</v>
      </c>
      <c r="F35">
        <f>DATEDIF(C35,D35,"d")</f>
        <v>1</v>
      </c>
      <c r="G35" t="str">
        <f t="shared" si="0"/>
        <v>1: 11:12:05</v>
      </c>
    </row>
    <row r="36" spans="1:7" x14ac:dyDescent="0.3">
      <c r="A36" t="s">
        <v>2359</v>
      </c>
      <c r="B36" s="1" t="s">
        <v>8266</v>
      </c>
      <c r="C36" s="4">
        <v>43937.876689814817</v>
      </c>
      <c r="D36" s="4">
        <v>43938.342986111114</v>
      </c>
      <c r="E36" t="str">
        <f>TEXT(D36-C36,"h:mm:ss")</f>
        <v>11:11:28</v>
      </c>
      <c r="F36">
        <f>DATEDIF(C36,D36,"d")</f>
        <v>1</v>
      </c>
      <c r="G36" t="str">
        <f t="shared" si="0"/>
        <v>1: 11:11:28</v>
      </c>
    </row>
    <row r="37" spans="1:7" x14ac:dyDescent="0.3">
      <c r="A37" t="s">
        <v>810</v>
      </c>
      <c r="B37" s="1" t="s">
        <v>4453</v>
      </c>
      <c r="C37" s="4">
        <v>43937.556388888886</v>
      </c>
      <c r="D37" s="4">
        <v>43938.636018518519</v>
      </c>
      <c r="E37" t="str">
        <f>TEXT(D37-C37,"h:mm:ss")</f>
        <v>1:54:40</v>
      </c>
      <c r="F37">
        <f>DATEDIF(C37,D37,"d")</f>
        <v>1</v>
      </c>
      <c r="G37" t="str">
        <f t="shared" si="0"/>
        <v>1: 1:54:40</v>
      </c>
    </row>
    <row r="38" spans="1:7" x14ac:dyDescent="0.3">
      <c r="A38" t="s">
        <v>810</v>
      </c>
      <c r="B38" s="1" t="s">
        <v>4451</v>
      </c>
      <c r="C38" s="4">
        <v>43937.556423611109</v>
      </c>
      <c r="D38" s="4">
        <v>43938.636018518519</v>
      </c>
      <c r="E38" t="str">
        <f>TEXT(D38-C38,"h:mm:ss")</f>
        <v>1:54:37</v>
      </c>
      <c r="F38">
        <f>DATEDIF(C38,D38,"d")</f>
        <v>1</v>
      </c>
      <c r="G38" t="str">
        <f t="shared" si="0"/>
        <v>1: 1:54:37</v>
      </c>
    </row>
    <row r="39" spans="1:7" x14ac:dyDescent="0.3">
      <c r="A39" t="s">
        <v>1448</v>
      </c>
      <c r="B39" s="1" t="s">
        <v>6016</v>
      </c>
      <c r="C39" s="4">
        <v>43935.469259259262</v>
      </c>
      <c r="D39" s="4">
        <v>43936.479386574072</v>
      </c>
      <c r="E39" t="str">
        <f>TEXT(D39-C39,"h:mm:ss")</f>
        <v>0:14:35</v>
      </c>
      <c r="F39">
        <f>DATEDIF(C39,D39,"d")</f>
        <v>1</v>
      </c>
      <c r="G39" t="str">
        <f t="shared" si="0"/>
        <v>1: 0:14:35</v>
      </c>
    </row>
    <row r="40" spans="1:7" x14ac:dyDescent="0.3">
      <c r="A40" t="s">
        <v>1448</v>
      </c>
      <c r="B40" s="1" t="s">
        <v>6018</v>
      </c>
      <c r="C40" s="4">
        <v>43935.469351851854</v>
      </c>
      <c r="D40" s="4">
        <v>43936.479386574072</v>
      </c>
      <c r="E40" t="str">
        <f>TEXT(D40-C40,"h:mm:ss")</f>
        <v>0:14:27</v>
      </c>
      <c r="F40">
        <f>DATEDIF(C40,D40,"d")</f>
        <v>1</v>
      </c>
      <c r="G40" t="str">
        <f t="shared" si="0"/>
        <v>1: 0:14:27</v>
      </c>
    </row>
    <row r="41" spans="1:7" x14ac:dyDescent="0.3">
      <c r="A41" t="s">
        <v>1448</v>
      </c>
      <c r="B41" s="1" t="s">
        <v>6014</v>
      </c>
      <c r="C41" s="4">
        <v>43935.469502314816</v>
      </c>
      <c r="D41" s="4">
        <v>43936.479386574072</v>
      </c>
      <c r="E41" t="str">
        <f>TEXT(D41-C41,"h:mm:ss")</f>
        <v>0:14:14</v>
      </c>
      <c r="F41">
        <f>DATEDIF(C41,D41,"d")</f>
        <v>1</v>
      </c>
      <c r="G41" t="str">
        <f t="shared" si="0"/>
        <v>1: 0:14:14</v>
      </c>
    </row>
    <row r="42" spans="1:7" x14ac:dyDescent="0.3">
      <c r="A42" t="s">
        <v>1545</v>
      </c>
      <c r="B42" s="1" t="s">
        <v>6285</v>
      </c>
      <c r="C42" s="4">
        <v>43938.002256944441</v>
      </c>
      <c r="D42" s="4">
        <v>43938.343043981484</v>
      </c>
      <c r="E42" t="str">
        <f>TEXT(D42-C42,"h:mm:ss")</f>
        <v>8:10:44</v>
      </c>
      <c r="F42">
        <f>DATEDIF(C42,D42,"d")</f>
        <v>0</v>
      </c>
      <c r="G42" t="str">
        <f t="shared" si="0"/>
        <v>0: 8:10:44</v>
      </c>
    </row>
    <row r="43" spans="1:7" x14ac:dyDescent="0.3">
      <c r="A43" t="s">
        <v>453</v>
      </c>
      <c r="B43" s="1" t="s">
        <v>3547</v>
      </c>
      <c r="C43" s="4">
        <v>43938.015543981484</v>
      </c>
      <c r="D43" s="4">
        <v>43938.343136574076</v>
      </c>
      <c r="E43" t="str">
        <f>TEXT(D43-C43,"h:mm:ss")</f>
        <v>7:51:44</v>
      </c>
      <c r="F43">
        <f>DATEDIF(C43,D43,"d")</f>
        <v>0</v>
      </c>
      <c r="G43" t="str">
        <f t="shared" si="0"/>
        <v>0: 7:51:44</v>
      </c>
    </row>
    <row r="44" spans="1:7" x14ac:dyDescent="0.3">
      <c r="A44" t="s">
        <v>1315</v>
      </c>
      <c r="B44" s="1" t="s">
        <v>5692</v>
      </c>
      <c r="C44" s="4">
        <v>43936.084363425929</v>
      </c>
      <c r="D44" s="4">
        <v>43936.333726851852</v>
      </c>
      <c r="E44" t="str">
        <f>TEXT(D44-C44,"h:mm:ss")</f>
        <v>5:59:05</v>
      </c>
      <c r="F44">
        <f>DATEDIF(C44,D44,"d")</f>
        <v>0</v>
      </c>
      <c r="G44" t="str">
        <f t="shared" si="0"/>
        <v>0: 5:59:05</v>
      </c>
    </row>
    <row r="45" spans="1:7" x14ac:dyDescent="0.3">
      <c r="A45" t="s">
        <v>2139</v>
      </c>
      <c r="B45" s="1" t="s">
        <v>7632</v>
      </c>
      <c r="C45" s="4">
        <v>43934.572083333333</v>
      </c>
      <c r="D45" s="4">
        <v>43934.756747685184</v>
      </c>
      <c r="E45" t="str">
        <f>TEXT(D45-C45,"h:mm:ss")</f>
        <v>4:25:55</v>
      </c>
      <c r="F45">
        <f>DATEDIF(C45,D45,"d")</f>
        <v>0</v>
      </c>
      <c r="G45" t="str">
        <f t="shared" si="0"/>
        <v>0: 4:25:55</v>
      </c>
    </row>
    <row r="46" spans="1:7" x14ac:dyDescent="0.3">
      <c r="A46" t="s">
        <v>827</v>
      </c>
      <c r="B46" s="1" t="s">
        <v>4485</v>
      </c>
      <c r="C46" s="4">
        <v>43938.160590277781</v>
      </c>
      <c r="D46" s="4">
        <v>43938.343206018515</v>
      </c>
      <c r="E46" t="str">
        <f>TEXT(D46-C46,"h:mm:ss")</f>
        <v>4:22:58</v>
      </c>
      <c r="F46">
        <f>DATEDIF(C46,D46,"d")</f>
        <v>0</v>
      </c>
      <c r="G46" t="str">
        <f t="shared" si="0"/>
        <v>0: 4:22:58</v>
      </c>
    </row>
    <row r="47" spans="1:7" x14ac:dyDescent="0.3">
      <c r="A47" t="s">
        <v>1513</v>
      </c>
      <c r="B47" s="1" t="s">
        <v>6199</v>
      </c>
      <c r="C47" s="4">
        <v>43936.643657407411</v>
      </c>
      <c r="D47" s="4">
        <v>43936.806192129632</v>
      </c>
      <c r="E47" t="str">
        <f>TEXT(D47-C47,"h:mm:ss")</f>
        <v>3:54:03</v>
      </c>
      <c r="F47">
        <f>DATEDIF(C47,D47,"d")</f>
        <v>0</v>
      </c>
      <c r="G47" t="str">
        <f t="shared" si="0"/>
        <v>0: 3:54:03</v>
      </c>
    </row>
    <row r="48" spans="1:7" x14ac:dyDescent="0.3">
      <c r="A48" t="s">
        <v>480</v>
      </c>
      <c r="B48" s="1" t="s">
        <v>3601</v>
      </c>
      <c r="C48" s="4">
        <v>43936.58321759259</v>
      </c>
      <c r="D48" s="4">
        <v>43936.740115740744</v>
      </c>
      <c r="E48" t="str">
        <f>TEXT(D48-C48,"h:mm:ss")</f>
        <v>3:45:56</v>
      </c>
      <c r="F48">
        <f>DATEDIF(C48,D48,"d")</f>
        <v>0</v>
      </c>
      <c r="G48" t="str">
        <f t="shared" si="0"/>
        <v>0: 3:45:56</v>
      </c>
    </row>
    <row r="49" spans="1:7" x14ac:dyDescent="0.3">
      <c r="A49" t="s">
        <v>1982</v>
      </c>
      <c r="B49" s="1" t="s">
        <v>7299</v>
      </c>
      <c r="C49" s="4">
        <v>43938.55773148148</v>
      </c>
      <c r="D49" s="4">
        <v>43938.691296296296</v>
      </c>
      <c r="E49" t="str">
        <f>TEXT(D49-C49,"h:mm:ss")</f>
        <v>3:12:20</v>
      </c>
      <c r="F49">
        <f>DATEDIF(C49,D49,"d")</f>
        <v>0</v>
      </c>
      <c r="G49" t="str">
        <f t="shared" si="0"/>
        <v>0: 3:12:20</v>
      </c>
    </row>
    <row r="50" spans="1:7" x14ac:dyDescent="0.3">
      <c r="A50" t="s">
        <v>412</v>
      </c>
      <c r="B50" s="1" t="s">
        <v>3443</v>
      </c>
      <c r="C50" s="4">
        <v>43938.584143518521</v>
      </c>
      <c r="D50" s="4">
        <v>43938.71361111111</v>
      </c>
      <c r="E50" t="str">
        <f>TEXT(D50-C50,"h:mm:ss")</f>
        <v>3:06:26</v>
      </c>
      <c r="F50">
        <f>DATEDIF(C50,D50,"d")</f>
        <v>0</v>
      </c>
      <c r="G50" t="str">
        <f t="shared" si="0"/>
        <v>0: 3:06:26</v>
      </c>
    </row>
    <row r="51" spans="1:7" x14ac:dyDescent="0.3">
      <c r="A51" t="s">
        <v>1189</v>
      </c>
      <c r="B51" s="1" t="s">
        <v>5361</v>
      </c>
      <c r="C51" s="4">
        <v>43938.549386574072</v>
      </c>
      <c r="D51" s="4">
        <v>43938.676851851851</v>
      </c>
      <c r="E51" t="str">
        <f>TEXT(D51-C51,"h:mm:ss")</f>
        <v>3:03:33</v>
      </c>
      <c r="F51">
        <f>DATEDIF(C51,D51,"d")</f>
        <v>0</v>
      </c>
      <c r="G51" t="str">
        <f t="shared" si="0"/>
        <v>0: 3:03:33</v>
      </c>
    </row>
    <row r="52" spans="1:7" x14ac:dyDescent="0.3">
      <c r="A52" t="s">
        <v>1189</v>
      </c>
      <c r="B52" s="1" t="s">
        <v>5362</v>
      </c>
      <c r="C52" s="4">
        <v>43938.549409722225</v>
      </c>
      <c r="D52" s="4">
        <v>43938.676851851851</v>
      </c>
      <c r="E52" t="str">
        <f>TEXT(D52-C52,"h:mm:ss")</f>
        <v>3:03:31</v>
      </c>
      <c r="F52">
        <f>DATEDIF(C52,D52,"d")</f>
        <v>0</v>
      </c>
      <c r="G52" t="str">
        <f t="shared" si="0"/>
        <v>0: 3:03:31</v>
      </c>
    </row>
    <row r="53" spans="1:7" x14ac:dyDescent="0.3">
      <c r="A53" t="s">
        <v>105</v>
      </c>
      <c r="B53" s="1" t="s">
        <v>2716</v>
      </c>
      <c r="C53" s="4">
        <v>43938.581782407404</v>
      </c>
      <c r="D53" s="4">
        <v>43938.707951388889</v>
      </c>
      <c r="E53" t="str">
        <f>TEXT(D53-C53,"h:mm:ss")</f>
        <v>3:01:41</v>
      </c>
      <c r="F53">
        <f>DATEDIF(C53,D53,"d")</f>
        <v>0</v>
      </c>
      <c r="G53" t="str">
        <f t="shared" si="0"/>
        <v>0: 3:01:41</v>
      </c>
    </row>
    <row r="54" spans="1:7" x14ac:dyDescent="0.3">
      <c r="A54" t="s">
        <v>2266</v>
      </c>
      <c r="B54" s="1" t="s">
        <v>7980</v>
      </c>
      <c r="C54" s="4">
        <v>43938.574872685182</v>
      </c>
      <c r="D54" s="4">
        <v>43938.70040509259</v>
      </c>
      <c r="E54" t="str">
        <f>TEXT(D54-C54,"h:mm:ss")</f>
        <v>3:00:46</v>
      </c>
      <c r="F54">
        <f>DATEDIF(C54,D54,"d")</f>
        <v>0</v>
      </c>
      <c r="G54" t="str">
        <f t="shared" si="0"/>
        <v>0: 3:00:46</v>
      </c>
    </row>
    <row r="55" spans="1:7" x14ac:dyDescent="0.3">
      <c r="A55" t="s">
        <v>2066</v>
      </c>
      <c r="B55" s="1" t="s">
        <v>7468</v>
      </c>
      <c r="C55" s="4">
        <v>43938.53769675926</v>
      </c>
      <c r="D55" s="4">
        <v>43938.663101851853</v>
      </c>
      <c r="E55" t="str">
        <f>TEXT(D55-C55,"h:mm:ss")</f>
        <v>3:00:35</v>
      </c>
      <c r="F55">
        <f>DATEDIF(C55,D55,"d")</f>
        <v>0</v>
      </c>
      <c r="G55" t="str">
        <f t="shared" si="0"/>
        <v>0: 3:00:35</v>
      </c>
    </row>
    <row r="56" spans="1:7" x14ac:dyDescent="0.3">
      <c r="A56" t="s">
        <v>1395</v>
      </c>
      <c r="B56" s="1" t="s">
        <v>5888</v>
      </c>
      <c r="C56" s="4">
        <v>43938.552997685183</v>
      </c>
      <c r="D56" s="4">
        <v>43938.677268518521</v>
      </c>
      <c r="E56" t="str">
        <f>TEXT(D56-C56,"h:mm:ss")</f>
        <v>2:58:57</v>
      </c>
      <c r="F56">
        <f>DATEDIF(C56,D56,"d")</f>
        <v>0</v>
      </c>
      <c r="G56" t="str">
        <f t="shared" si="0"/>
        <v>0: 2:58:57</v>
      </c>
    </row>
    <row r="57" spans="1:7" x14ac:dyDescent="0.3">
      <c r="A57" t="s">
        <v>562</v>
      </c>
      <c r="B57" s="1" t="s">
        <v>3808</v>
      </c>
      <c r="C57" s="4">
        <v>43937.485185185185</v>
      </c>
      <c r="D57" s="4">
        <v>43937.609305555554</v>
      </c>
      <c r="E57" t="str">
        <f>TEXT(D57-C57,"h:mm:ss")</f>
        <v>2:58:44</v>
      </c>
      <c r="F57">
        <f>DATEDIF(C57,D57,"d")</f>
        <v>0</v>
      </c>
      <c r="G57" t="str">
        <f t="shared" si="0"/>
        <v>0: 2:58:44</v>
      </c>
    </row>
    <row r="58" spans="1:7" x14ac:dyDescent="0.3">
      <c r="A58" t="s">
        <v>2337</v>
      </c>
      <c r="B58" s="1" t="s">
        <v>8163</v>
      </c>
      <c r="C58" s="4">
        <v>43938.548692129632</v>
      </c>
      <c r="D58" s="4">
        <v>43938.672523148147</v>
      </c>
      <c r="E58" t="str">
        <f>TEXT(D58-C58,"h:mm:ss")</f>
        <v>2:58:19</v>
      </c>
      <c r="F58">
        <f>DATEDIF(C58,D58,"d")</f>
        <v>0</v>
      </c>
      <c r="G58" t="str">
        <f t="shared" si="0"/>
        <v>0: 2:58:19</v>
      </c>
    </row>
    <row r="59" spans="1:7" x14ac:dyDescent="0.3">
      <c r="A59" t="s">
        <v>1340</v>
      </c>
      <c r="B59" s="1" t="s">
        <v>5751</v>
      </c>
      <c r="C59" s="4">
        <v>43938.539652777778</v>
      </c>
      <c r="D59" s="4">
        <v>43938.662673611114</v>
      </c>
      <c r="E59" t="str">
        <f>TEXT(D59-C59,"h:mm:ss")</f>
        <v>2:57:09</v>
      </c>
      <c r="F59">
        <f>DATEDIF(C59,D59,"d")</f>
        <v>0</v>
      </c>
      <c r="G59" t="str">
        <f t="shared" si="0"/>
        <v>0: 2:57:09</v>
      </c>
    </row>
    <row r="60" spans="1:7" x14ac:dyDescent="0.3">
      <c r="A60" t="s">
        <v>1769</v>
      </c>
      <c r="B60" s="1" t="s">
        <v>6827</v>
      </c>
      <c r="C60" s="4">
        <v>43936.478356481479</v>
      </c>
      <c r="D60" s="4">
        <v>43936.601145833331</v>
      </c>
      <c r="E60" t="str">
        <f>TEXT(D60-C60,"h:mm:ss")</f>
        <v>2:56:49</v>
      </c>
      <c r="F60">
        <f>DATEDIF(C60,D60,"d")</f>
        <v>0</v>
      </c>
      <c r="G60" t="str">
        <f t="shared" si="0"/>
        <v>0: 2:56:49</v>
      </c>
    </row>
    <row r="61" spans="1:7" x14ac:dyDescent="0.3">
      <c r="A61" t="s">
        <v>1138</v>
      </c>
      <c r="B61" s="1" t="s">
        <v>5231</v>
      </c>
      <c r="C61" s="4">
        <v>43938.554108796299</v>
      </c>
      <c r="D61" s="4">
        <v>43938.676018518519</v>
      </c>
      <c r="E61" t="str">
        <f>TEXT(D61-C61,"h:mm:ss")</f>
        <v>2:55:33</v>
      </c>
      <c r="F61">
        <f>DATEDIF(C61,D61,"d")</f>
        <v>0</v>
      </c>
      <c r="G61" t="str">
        <f t="shared" si="0"/>
        <v>0: 2:55:33</v>
      </c>
    </row>
    <row r="62" spans="1:7" x14ac:dyDescent="0.3">
      <c r="A62" t="s">
        <v>1954</v>
      </c>
      <c r="B62" s="1" t="s">
        <v>7239</v>
      </c>
      <c r="C62" s="4">
        <v>43938.52652777778</v>
      </c>
      <c r="D62" s="4">
        <v>43938.645555555559</v>
      </c>
      <c r="E62" t="str">
        <f>TEXT(D62-C62,"h:mm:ss")</f>
        <v>2:51:24</v>
      </c>
      <c r="F62">
        <f>DATEDIF(C62,D62,"d")</f>
        <v>0</v>
      </c>
      <c r="G62" t="str">
        <f t="shared" si="0"/>
        <v>0: 2:51:24</v>
      </c>
    </row>
    <row r="63" spans="1:7" x14ac:dyDescent="0.3">
      <c r="A63" t="s">
        <v>1221</v>
      </c>
      <c r="B63" s="1" t="s">
        <v>5432</v>
      </c>
      <c r="C63" s="4">
        <v>43935.589074074072</v>
      </c>
      <c r="D63" s="4">
        <v>43935.707835648151</v>
      </c>
      <c r="E63" t="str">
        <f>TEXT(D63-C63,"h:mm:ss")</f>
        <v>2:51:01</v>
      </c>
      <c r="F63">
        <f>DATEDIF(C63,D63,"d")</f>
        <v>0</v>
      </c>
      <c r="G63" t="str">
        <f t="shared" si="0"/>
        <v>0: 2:51:01</v>
      </c>
    </row>
    <row r="64" spans="1:7" x14ac:dyDescent="0.3">
      <c r="A64" t="s">
        <v>922</v>
      </c>
      <c r="B64" s="1" t="s">
        <v>4707</v>
      </c>
      <c r="C64" s="4">
        <v>43938.528715277775</v>
      </c>
      <c r="D64" s="4">
        <v>43938.646921296298</v>
      </c>
      <c r="E64" t="str">
        <f>TEXT(D64-C64,"h:mm:ss")</f>
        <v>2:50:13</v>
      </c>
      <c r="F64">
        <f>DATEDIF(C64,D64,"d")</f>
        <v>0</v>
      </c>
      <c r="G64" t="str">
        <f t="shared" si="0"/>
        <v>0: 2:50:13</v>
      </c>
    </row>
    <row r="65" spans="1:7" x14ac:dyDescent="0.3">
      <c r="A65" t="s">
        <v>922</v>
      </c>
      <c r="B65" s="1" t="s">
        <v>4706</v>
      </c>
      <c r="C65" s="4">
        <v>43938.528749999998</v>
      </c>
      <c r="D65" s="4">
        <v>43938.646921296298</v>
      </c>
      <c r="E65" t="str">
        <f>TEXT(D65-C65,"h:mm:ss")</f>
        <v>2:50:10</v>
      </c>
      <c r="F65">
        <f>DATEDIF(C65,D65,"d")</f>
        <v>0</v>
      </c>
      <c r="G65" t="str">
        <f t="shared" si="0"/>
        <v>0: 2:50:10</v>
      </c>
    </row>
    <row r="66" spans="1:7" x14ac:dyDescent="0.3">
      <c r="A66" t="s">
        <v>1509</v>
      </c>
      <c r="B66" s="1" t="s">
        <v>6193</v>
      </c>
      <c r="C66" s="4">
        <v>43938.546099537038</v>
      </c>
      <c r="D66" s="4">
        <v>43938.6641087963</v>
      </c>
      <c r="E66" t="str">
        <f>TEXT(D66-C66,"h:mm:ss")</f>
        <v>2:49:56</v>
      </c>
      <c r="F66">
        <f>DATEDIF(C66,D66,"d")</f>
        <v>0</v>
      </c>
      <c r="G66" t="str">
        <f t="shared" si="0"/>
        <v>0: 2:49:56</v>
      </c>
    </row>
    <row r="67" spans="1:7" x14ac:dyDescent="0.3">
      <c r="A67" t="s">
        <v>2010</v>
      </c>
      <c r="B67" s="1" t="s">
        <v>7346</v>
      </c>
      <c r="C67" s="4">
        <v>43938.533773148149</v>
      </c>
      <c r="D67" s="4">
        <v>43938.65116898148</v>
      </c>
      <c r="E67" t="str">
        <f>TEXT(D67-C67,"h:mm:ss")</f>
        <v>2:49:03</v>
      </c>
      <c r="F67">
        <f>DATEDIF(C67,D67,"d")</f>
        <v>0</v>
      </c>
      <c r="G67" t="str">
        <f t="shared" ref="G67:G130" si="1">F67 &amp; ":" &amp; " " &amp; E67</f>
        <v>0: 2:49:03</v>
      </c>
    </row>
    <row r="68" spans="1:7" x14ac:dyDescent="0.3">
      <c r="A68" t="s">
        <v>589</v>
      </c>
      <c r="B68" s="1" t="s">
        <v>3873</v>
      </c>
      <c r="C68" s="4">
        <v>43938.51599537037</v>
      </c>
      <c r="D68" s="4">
        <v>43938.631493055553</v>
      </c>
      <c r="E68" t="str">
        <f>TEXT(D68-C68,"h:mm:ss")</f>
        <v>2:46:19</v>
      </c>
      <c r="F68">
        <f>DATEDIF(C68,D68,"d")</f>
        <v>0</v>
      </c>
      <c r="G68" t="str">
        <f t="shared" si="1"/>
        <v>0: 2:46:19</v>
      </c>
    </row>
    <row r="69" spans="1:7" x14ac:dyDescent="0.3">
      <c r="A69" t="s">
        <v>1769</v>
      </c>
      <c r="B69" s="1" t="s">
        <v>6821</v>
      </c>
      <c r="C69" s="4">
        <v>43936.485810185186</v>
      </c>
      <c r="D69" s="4">
        <v>43936.601145833331</v>
      </c>
      <c r="E69" t="str">
        <f>TEXT(D69-C69,"h:mm:ss")</f>
        <v>2:46:05</v>
      </c>
      <c r="F69">
        <f>DATEDIF(C69,D69,"d")</f>
        <v>0</v>
      </c>
      <c r="G69" t="str">
        <f t="shared" si="1"/>
        <v>0: 2:46:05</v>
      </c>
    </row>
    <row r="70" spans="1:7" x14ac:dyDescent="0.3">
      <c r="A70" t="s">
        <v>133</v>
      </c>
      <c r="B70" s="1" t="s">
        <v>2787</v>
      </c>
      <c r="C70" s="4">
        <v>43938.562893518516</v>
      </c>
      <c r="D70" s="4">
        <v>43938.677951388891</v>
      </c>
      <c r="E70" t="str">
        <f>TEXT(D70-C70,"h:mm:ss")</f>
        <v>2:45:41</v>
      </c>
      <c r="F70">
        <f>DATEDIF(C70,D70,"d")</f>
        <v>0</v>
      </c>
      <c r="G70" t="str">
        <f t="shared" si="1"/>
        <v>0: 2:45:41</v>
      </c>
    </row>
    <row r="71" spans="1:7" x14ac:dyDescent="0.3">
      <c r="A71" t="s">
        <v>1552</v>
      </c>
      <c r="B71" s="1" t="s">
        <v>6293</v>
      </c>
      <c r="C71" s="4">
        <v>43938.568935185183</v>
      </c>
      <c r="D71" s="4">
        <v>43938.682488425926</v>
      </c>
      <c r="E71" t="str">
        <f>TEXT(D71-C71,"h:mm:ss")</f>
        <v>2:43:31</v>
      </c>
      <c r="F71">
        <f>DATEDIF(C71,D71,"d")</f>
        <v>0</v>
      </c>
      <c r="G71" t="str">
        <f t="shared" si="1"/>
        <v>0: 2:43:31</v>
      </c>
    </row>
    <row r="72" spans="1:7" x14ac:dyDescent="0.3">
      <c r="A72" t="s">
        <v>1023</v>
      </c>
      <c r="B72" s="1" t="s">
        <v>4951</v>
      </c>
      <c r="C72" s="4">
        <v>43936.481678240743</v>
      </c>
      <c r="D72" s="4">
        <v>43936.59516203704</v>
      </c>
      <c r="E72" t="str">
        <f>TEXT(D72-C72,"h:mm:ss")</f>
        <v>2:43:25</v>
      </c>
      <c r="F72">
        <f>DATEDIF(C72,D72,"d")</f>
        <v>0</v>
      </c>
      <c r="G72" t="str">
        <f t="shared" si="1"/>
        <v>0: 2:43:25</v>
      </c>
    </row>
    <row r="73" spans="1:7" x14ac:dyDescent="0.3">
      <c r="A73" t="s">
        <v>2002</v>
      </c>
      <c r="B73" s="1" t="s">
        <v>7333</v>
      </c>
      <c r="C73" s="4">
        <v>43938.515648148146</v>
      </c>
      <c r="D73" s="4">
        <v>43938.62909722222</v>
      </c>
      <c r="E73" t="str">
        <f>TEXT(D73-C73,"h:mm:ss")</f>
        <v>2:43:22</v>
      </c>
      <c r="F73">
        <f>DATEDIF(C73,D73,"d")</f>
        <v>0</v>
      </c>
      <c r="G73" t="str">
        <f t="shared" si="1"/>
        <v>0: 2:43:22</v>
      </c>
    </row>
    <row r="74" spans="1:7" x14ac:dyDescent="0.3">
      <c r="A74" t="s">
        <v>686</v>
      </c>
      <c r="B74" s="1" t="s">
        <v>4135</v>
      </c>
      <c r="C74" s="4">
        <v>43936.473101851851</v>
      </c>
      <c r="D74" s="4">
        <v>43936.586157407408</v>
      </c>
      <c r="E74" t="str">
        <f>TEXT(D74-C74,"h:mm:ss")</f>
        <v>2:42:48</v>
      </c>
      <c r="F74">
        <f>DATEDIF(C74,D74,"d")</f>
        <v>0</v>
      </c>
      <c r="G74" t="str">
        <f t="shared" si="1"/>
        <v>0: 2:42:48</v>
      </c>
    </row>
    <row r="75" spans="1:7" x14ac:dyDescent="0.3">
      <c r="A75" t="s">
        <v>297</v>
      </c>
      <c r="B75" s="1" t="s">
        <v>3146</v>
      </c>
      <c r="C75" s="4">
        <v>43938.518761574072</v>
      </c>
      <c r="D75" s="4">
        <v>43938.631562499999</v>
      </c>
      <c r="E75" t="str">
        <f>TEXT(D75-C75,"h:mm:ss")</f>
        <v>2:42:26</v>
      </c>
      <c r="F75">
        <f>DATEDIF(C75,D75,"d")</f>
        <v>0</v>
      </c>
      <c r="G75" t="str">
        <f t="shared" si="1"/>
        <v>0: 2:42:26</v>
      </c>
    </row>
    <row r="76" spans="1:7" x14ac:dyDescent="0.3">
      <c r="A76" t="s">
        <v>362</v>
      </c>
      <c r="B76" s="1" t="s">
        <v>3286</v>
      </c>
      <c r="C76" s="4">
        <v>43935.466145833336</v>
      </c>
      <c r="D76" s="4">
        <v>43935.577407407407</v>
      </c>
      <c r="E76" t="str">
        <f>TEXT(D76-C76,"h:mm:ss")</f>
        <v>2:40:13</v>
      </c>
      <c r="F76">
        <f>DATEDIF(C76,D76,"d")</f>
        <v>0</v>
      </c>
      <c r="G76" t="str">
        <f t="shared" si="1"/>
        <v>0: 2:40:13</v>
      </c>
    </row>
    <row r="77" spans="1:7" x14ac:dyDescent="0.3">
      <c r="A77" t="s">
        <v>2063</v>
      </c>
      <c r="B77" s="1" t="s">
        <v>7460</v>
      </c>
      <c r="C77" s="4">
        <v>43938.532395833332</v>
      </c>
      <c r="D77" s="4">
        <v>43938.641782407409</v>
      </c>
      <c r="E77" t="str">
        <f>TEXT(D77-C77,"h:mm:ss")</f>
        <v>2:37:31</v>
      </c>
      <c r="F77">
        <f>DATEDIF(C77,D77,"d")</f>
        <v>0</v>
      </c>
      <c r="G77" t="str">
        <f t="shared" si="1"/>
        <v>0: 2:37:31</v>
      </c>
    </row>
    <row r="78" spans="1:7" x14ac:dyDescent="0.3">
      <c r="A78" t="s">
        <v>2063</v>
      </c>
      <c r="B78" s="2" t="s">
        <v>7461</v>
      </c>
      <c r="C78" s="4">
        <v>43938.532430555555</v>
      </c>
      <c r="D78" s="4">
        <v>43938.641782407409</v>
      </c>
      <c r="E78" t="str">
        <f>TEXT(D78-C78,"h:mm:ss")</f>
        <v>2:37:28</v>
      </c>
      <c r="F78">
        <f>DATEDIF(C78,D78,"d")</f>
        <v>0</v>
      </c>
      <c r="G78" t="str">
        <f t="shared" si="1"/>
        <v>0: 2:37:28</v>
      </c>
    </row>
    <row r="79" spans="1:7" x14ac:dyDescent="0.3">
      <c r="A79" t="s">
        <v>998</v>
      </c>
      <c r="B79" s="1" t="s">
        <v>4897</v>
      </c>
      <c r="C79" s="4">
        <v>43938.573391203703</v>
      </c>
      <c r="D79" s="4">
        <v>43938.682534722226</v>
      </c>
      <c r="E79" t="str">
        <f>TEXT(D79-C79,"h:mm:ss")</f>
        <v>2:37:10</v>
      </c>
      <c r="F79">
        <f>DATEDIF(C79,D79,"d")</f>
        <v>0</v>
      </c>
      <c r="G79" t="str">
        <f t="shared" si="1"/>
        <v>0: 2:37:10</v>
      </c>
    </row>
    <row r="80" spans="1:7" x14ac:dyDescent="0.3">
      <c r="A80" s="2" t="s">
        <v>418</v>
      </c>
      <c r="B80" s="1" t="s">
        <v>3460</v>
      </c>
      <c r="C80" s="4">
        <v>43938.636435185188</v>
      </c>
      <c r="D80" s="4">
        <v>43938.745486111111</v>
      </c>
      <c r="E80" t="str">
        <f>TEXT(D80-C80,"h:mm:ss")</f>
        <v>2:37:02</v>
      </c>
      <c r="F80">
        <f>DATEDIF(C80,D80,"d")</f>
        <v>0</v>
      </c>
      <c r="G80" t="str">
        <f t="shared" si="1"/>
        <v>0: 2:37:02</v>
      </c>
    </row>
    <row r="81" spans="1:7" x14ac:dyDescent="0.3">
      <c r="A81" t="s">
        <v>2017</v>
      </c>
      <c r="B81" s="1" t="s">
        <v>7361</v>
      </c>
      <c r="C81" s="4">
        <v>43938.592499999999</v>
      </c>
      <c r="D81" s="4">
        <v>43938.701192129629</v>
      </c>
      <c r="E81" t="str">
        <f>TEXT(D81-C81,"h:mm:ss")</f>
        <v>2:36:31</v>
      </c>
      <c r="F81">
        <f>DATEDIF(C81,D81,"d")</f>
        <v>0</v>
      </c>
      <c r="G81" t="str">
        <f t="shared" si="1"/>
        <v>0: 2:36:31</v>
      </c>
    </row>
    <row r="82" spans="1:7" x14ac:dyDescent="0.3">
      <c r="A82" t="s">
        <v>1848</v>
      </c>
      <c r="B82" s="1" t="s">
        <v>6970</v>
      </c>
      <c r="C82" s="4">
        <v>43938.603136574071</v>
      </c>
      <c r="D82" s="4">
        <v>43938.7112037037</v>
      </c>
      <c r="E82" t="str">
        <f>TEXT(D82-C82,"h:mm:ss")</f>
        <v>2:35:37</v>
      </c>
      <c r="F82">
        <f>DATEDIF(C82,D82,"d")</f>
        <v>0</v>
      </c>
      <c r="G82" t="str">
        <f t="shared" si="1"/>
        <v>0: 2:35:37</v>
      </c>
    </row>
    <row r="83" spans="1:7" x14ac:dyDescent="0.3">
      <c r="A83" t="s">
        <v>855</v>
      </c>
      <c r="B83" s="1" t="s">
        <v>4561</v>
      </c>
      <c r="C83" s="4">
        <v>43938.63449074074</v>
      </c>
      <c r="D83" s="4">
        <v>43938.742361111108</v>
      </c>
      <c r="E83" t="str">
        <f>TEXT(D83-C83,"h:mm:ss")</f>
        <v>2:35:20</v>
      </c>
      <c r="F83">
        <f>DATEDIF(C83,D83,"d")</f>
        <v>0</v>
      </c>
      <c r="G83" t="str">
        <f t="shared" si="1"/>
        <v>0: 2:35:20</v>
      </c>
    </row>
    <row r="84" spans="1:7" x14ac:dyDescent="0.3">
      <c r="A84" t="s">
        <v>215</v>
      </c>
      <c r="B84" s="1" t="s">
        <v>2974</v>
      </c>
      <c r="C84" s="4">
        <v>43938.63958333333</v>
      </c>
      <c r="D84" s="4">
        <v>43938.74732638889</v>
      </c>
      <c r="E84" t="str">
        <f>TEXT(D84-C84,"h:mm:ss")</f>
        <v>2:35:09</v>
      </c>
      <c r="F84">
        <f>DATEDIF(C84,D84,"d")</f>
        <v>0</v>
      </c>
      <c r="G84" t="str">
        <f t="shared" si="1"/>
        <v>0: 2:35:09</v>
      </c>
    </row>
    <row r="85" spans="1:7" x14ac:dyDescent="0.3">
      <c r="A85" t="s">
        <v>805</v>
      </c>
      <c r="B85" s="1" t="s">
        <v>4444</v>
      </c>
      <c r="C85" s="4">
        <v>43938.527615740742</v>
      </c>
      <c r="D85" s="4">
        <v>43938.634930555556</v>
      </c>
      <c r="E85" t="str">
        <f>TEXT(D85-C85,"h:mm:ss")</f>
        <v>2:34:32</v>
      </c>
      <c r="F85">
        <f>DATEDIF(C85,D85,"d")</f>
        <v>0</v>
      </c>
      <c r="G85" t="str">
        <f t="shared" si="1"/>
        <v>0: 2:34:32</v>
      </c>
    </row>
    <row r="86" spans="1:7" x14ac:dyDescent="0.3">
      <c r="A86" t="s">
        <v>1504</v>
      </c>
      <c r="B86" s="1" t="s">
        <v>6177</v>
      </c>
      <c r="C86" s="4">
        <v>43935.495011574072</v>
      </c>
      <c r="D86" s="4">
        <v>43935.601701388892</v>
      </c>
      <c r="E86" t="str">
        <f>TEXT(D86-C86,"h:mm:ss")</f>
        <v>2:33:38</v>
      </c>
      <c r="F86">
        <f>DATEDIF(C86,D86,"d")</f>
        <v>0</v>
      </c>
      <c r="G86" t="str">
        <f t="shared" si="1"/>
        <v>0: 2:33:38</v>
      </c>
    </row>
    <row r="87" spans="1:7" x14ac:dyDescent="0.3">
      <c r="A87" t="s">
        <v>1504</v>
      </c>
      <c r="B87" s="1" t="s">
        <v>6176</v>
      </c>
      <c r="C87" s="4">
        <v>43935.495034722226</v>
      </c>
      <c r="D87" s="4">
        <v>43935.601701388892</v>
      </c>
      <c r="E87" t="str">
        <f>TEXT(D87-C87,"h:mm:ss")</f>
        <v>2:33:36</v>
      </c>
      <c r="F87">
        <f>DATEDIF(C87,D87,"d")</f>
        <v>0</v>
      </c>
      <c r="G87" t="str">
        <f t="shared" si="1"/>
        <v>0: 2:33:36</v>
      </c>
    </row>
    <row r="88" spans="1:7" x14ac:dyDescent="0.3">
      <c r="A88" t="s">
        <v>316</v>
      </c>
      <c r="B88" s="1" t="s">
        <v>3190</v>
      </c>
      <c r="C88" s="4">
        <v>43934.572824074072</v>
      </c>
      <c r="D88" s="4">
        <v>43934.679340277777</v>
      </c>
      <c r="E88" t="str">
        <f>TEXT(D88-C88,"h:mm:ss")</f>
        <v>2:33:23</v>
      </c>
      <c r="F88">
        <f>DATEDIF(C88,D88,"d")</f>
        <v>0</v>
      </c>
      <c r="G88" t="str">
        <f t="shared" si="1"/>
        <v>0: 2:33:23</v>
      </c>
    </row>
    <row r="89" spans="1:7" x14ac:dyDescent="0.3">
      <c r="A89" t="s">
        <v>1909</v>
      </c>
      <c r="B89" s="1" t="s">
        <v>7113</v>
      </c>
      <c r="C89" s="4">
        <v>43936.51734953704</v>
      </c>
      <c r="D89" s="4">
        <v>43936.623831018522</v>
      </c>
      <c r="E89" t="str">
        <f>TEXT(D89-C89,"h:mm:ss")</f>
        <v>2:33:20</v>
      </c>
      <c r="F89">
        <f>DATEDIF(C89,D89,"d")</f>
        <v>0</v>
      </c>
      <c r="G89" t="str">
        <f t="shared" si="1"/>
        <v>0: 2:33:20</v>
      </c>
    </row>
    <row r="90" spans="1:7" x14ac:dyDescent="0.3">
      <c r="A90" t="s">
        <v>1791</v>
      </c>
      <c r="B90" s="1" t="s">
        <v>6864</v>
      </c>
      <c r="C90" s="4">
        <v>43938.526273148149</v>
      </c>
      <c r="D90" s="4">
        <v>43938.632291666669</v>
      </c>
      <c r="E90" t="str">
        <f>TEXT(D90-C90,"h:mm:ss")</f>
        <v>2:32:40</v>
      </c>
      <c r="F90">
        <f>DATEDIF(C90,D90,"d")</f>
        <v>0</v>
      </c>
      <c r="G90" t="str">
        <f t="shared" si="1"/>
        <v>0: 2:32:40</v>
      </c>
    </row>
    <row r="91" spans="1:7" x14ac:dyDescent="0.3">
      <c r="A91" t="s">
        <v>796</v>
      </c>
      <c r="B91" s="1" t="s">
        <v>4420</v>
      </c>
      <c r="C91" s="4">
        <v>43938.605833333335</v>
      </c>
      <c r="D91" s="4">
        <v>43938.711574074077</v>
      </c>
      <c r="E91" t="str">
        <f>TEXT(D91-C91,"h:mm:ss")</f>
        <v>2:32:16</v>
      </c>
      <c r="F91">
        <f>DATEDIF(C91,D91,"d")</f>
        <v>0</v>
      </c>
      <c r="G91" t="str">
        <f t="shared" si="1"/>
        <v>0: 2:32:16</v>
      </c>
    </row>
    <row r="92" spans="1:7" x14ac:dyDescent="0.3">
      <c r="A92" t="s">
        <v>2391</v>
      </c>
      <c r="B92" s="1" t="s">
        <v>8321</v>
      </c>
      <c r="C92" s="4">
        <v>43938.643368055556</v>
      </c>
      <c r="D92" s="4">
        <v>43938.74800925926</v>
      </c>
      <c r="E92" t="str">
        <f>TEXT(D92-C92,"h:mm:ss")</f>
        <v>2:30:41</v>
      </c>
      <c r="F92">
        <f>DATEDIF(C92,D92,"d")</f>
        <v>0</v>
      </c>
      <c r="G92" t="str">
        <f t="shared" si="1"/>
        <v>0: 2:30:41</v>
      </c>
    </row>
    <row r="93" spans="1:7" x14ac:dyDescent="0.3">
      <c r="A93" t="s">
        <v>412</v>
      </c>
      <c r="B93" s="1" t="s">
        <v>3442</v>
      </c>
      <c r="C93" s="4">
        <v>43938.609201388892</v>
      </c>
      <c r="D93" s="4">
        <v>43938.71361111111</v>
      </c>
      <c r="E93" t="str">
        <f>TEXT(D93-C93,"h:mm:ss")</f>
        <v>2:30:21</v>
      </c>
      <c r="F93">
        <f>DATEDIF(C93,D93,"d")</f>
        <v>0</v>
      </c>
      <c r="G93" t="str">
        <f t="shared" si="1"/>
        <v>0: 2:30:21</v>
      </c>
    </row>
    <row r="94" spans="1:7" x14ac:dyDescent="0.3">
      <c r="A94" t="s">
        <v>228</v>
      </c>
      <c r="B94" s="1" t="s">
        <v>2994</v>
      </c>
      <c r="C94" s="4">
        <v>43938.638773148145</v>
      </c>
      <c r="D94" s="4">
        <v>43938.741180555553</v>
      </c>
      <c r="E94" t="str">
        <f>TEXT(D94-C94,"h:mm:ss")</f>
        <v>2:27:28</v>
      </c>
      <c r="F94">
        <f>DATEDIF(C94,D94,"d")</f>
        <v>0</v>
      </c>
      <c r="G94" t="str">
        <f t="shared" si="1"/>
        <v>0: 2:27:28</v>
      </c>
    </row>
    <row r="95" spans="1:7" x14ac:dyDescent="0.3">
      <c r="A95" t="s">
        <v>1166</v>
      </c>
      <c r="B95" s="1" t="s">
        <v>5308</v>
      </c>
      <c r="C95" s="4">
        <v>43938.588969907411</v>
      </c>
      <c r="D95" s="4">
        <v>43938.690486111111</v>
      </c>
      <c r="E95" t="str">
        <f>TEXT(D95-C95,"h:mm:ss")</f>
        <v>2:26:11</v>
      </c>
      <c r="F95">
        <f>DATEDIF(C95,D95,"d")</f>
        <v>0</v>
      </c>
      <c r="G95" t="str">
        <f t="shared" si="1"/>
        <v>0: 2:26:11</v>
      </c>
    </row>
    <row r="96" spans="1:7" x14ac:dyDescent="0.3">
      <c r="A96" t="s">
        <v>479</v>
      </c>
      <c r="B96" s="1" t="s">
        <v>3600</v>
      </c>
      <c r="C96" s="4">
        <v>43934.580787037034</v>
      </c>
      <c r="D96" s="4">
        <v>43934.680763888886</v>
      </c>
      <c r="E96" t="str">
        <f>TEXT(D96-C96,"h:mm:ss")</f>
        <v>2:23:58</v>
      </c>
      <c r="F96">
        <f>DATEDIF(C96,D96,"d")</f>
        <v>0</v>
      </c>
      <c r="G96" t="str">
        <f t="shared" si="1"/>
        <v>0: 2:23:58</v>
      </c>
    </row>
    <row r="97" spans="1:7" x14ac:dyDescent="0.3">
      <c r="A97" t="s">
        <v>1296</v>
      </c>
      <c r="B97" s="1" t="s">
        <v>5648</v>
      </c>
      <c r="C97" s="4">
        <v>43934.58320601852</v>
      </c>
      <c r="D97" s="4">
        <v>43934.682581018518</v>
      </c>
      <c r="E97" t="str">
        <f>TEXT(D97-C97,"h:mm:ss")</f>
        <v>2:23:06</v>
      </c>
      <c r="F97">
        <f>DATEDIF(C97,D97,"d")</f>
        <v>0</v>
      </c>
      <c r="G97" t="str">
        <f t="shared" si="1"/>
        <v>0: 2:23:06</v>
      </c>
    </row>
    <row r="98" spans="1:7" x14ac:dyDescent="0.3">
      <c r="A98" t="s">
        <v>43</v>
      </c>
      <c r="B98" s="1" t="s">
        <v>2555</v>
      </c>
      <c r="C98" s="4">
        <v>43938.533090277779</v>
      </c>
      <c r="D98" s="4">
        <v>43938.632037037038</v>
      </c>
      <c r="E98" t="str">
        <f>TEXT(D98-C98,"h:mm:ss")</f>
        <v>2:22:29</v>
      </c>
      <c r="F98">
        <f>DATEDIF(C98,D98,"d")</f>
        <v>0</v>
      </c>
      <c r="G98" t="str">
        <f t="shared" si="1"/>
        <v>0: 2:22:29</v>
      </c>
    </row>
    <row r="99" spans="1:7" x14ac:dyDescent="0.3">
      <c r="A99" t="s">
        <v>1265</v>
      </c>
      <c r="B99" s="1" t="s">
        <v>5551</v>
      </c>
      <c r="C99" s="4">
        <v>43935.506273148145</v>
      </c>
      <c r="D99" s="4">
        <v>43935.605046296296</v>
      </c>
      <c r="E99" t="str">
        <f>TEXT(D99-C99,"h:mm:ss")</f>
        <v>2:22:14</v>
      </c>
      <c r="F99">
        <f>DATEDIF(C99,D99,"d")</f>
        <v>0</v>
      </c>
      <c r="G99" t="str">
        <f t="shared" si="1"/>
        <v>0: 2:22:14</v>
      </c>
    </row>
    <row r="100" spans="1:7" x14ac:dyDescent="0.3">
      <c r="A100" t="s">
        <v>1450</v>
      </c>
      <c r="B100" s="1" t="s">
        <v>6020</v>
      </c>
      <c r="C100" s="4">
        <v>43938.630613425928</v>
      </c>
      <c r="D100" s="4">
        <v>43938.72929398148</v>
      </c>
      <c r="E100" t="str">
        <f>TEXT(D100-C100,"h:mm:ss")</f>
        <v>2:22:06</v>
      </c>
      <c r="F100">
        <f>DATEDIF(C100,D100,"d")</f>
        <v>0</v>
      </c>
      <c r="G100" t="str">
        <f t="shared" si="1"/>
        <v>0: 2:22:06</v>
      </c>
    </row>
    <row r="101" spans="1:7" x14ac:dyDescent="0.3">
      <c r="A101" t="s">
        <v>1805</v>
      </c>
      <c r="B101" s="1" t="s">
        <v>6888</v>
      </c>
      <c r="C101" s="4">
        <v>43934.563368055555</v>
      </c>
      <c r="D101" s="4">
        <v>43934.661620370367</v>
      </c>
      <c r="E101" t="str">
        <f>TEXT(D101-C101,"h:mm:ss")</f>
        <v>2:21:29</v>
      </c>
      <c r="F101">
        <f>DATEDIF(C101,D101,"d")</f>
        <v>0</v>
      </c>
      <c r="G101" t="str">
        <f t="shared" si="1"/>
        <v>0: 2:21:29</v>
      </c>
    </row>
    <row r="102" spans="1:7" x14ac:dyDescent="0.3">
      <c r="A102" t="s">
        <v>1805</v>
      </c>
      <c r="B102" s="1" t="s">
        <v>6887</v>
      </c>
      <c r="C102" s="4">
        <v>43934.563379629632</v>
      </c>
      <c r="D102" s="4">
        <v>43934.661620370367</v>
      </c>
      <c r="E102" t="str">
        <f>TEXT(D102-C102,"h:mm:ss")</f>
        <v>2:21:28</v>
      </c>
      <c r="F102">
        <f>DATEDIF(C102,D102,"d")</f>
        <v>0</v>
      </c>
      <c r="G102" t="str">
        <f t="shared" si="1"/>
        <v>0: 2:21:28</v>
      </c>
    </row>
    <row r="103" spans="1:7" x14ac:dyDescent="0.3">
      <c r="A103" t="s">
        <v>935</v>
      </c>
      <c r="B103" s="1" t="s">
        <v>4749</v>
      </c>
      <c r="C103" s="4">
        <v>43934.584432870368</v>
      </c>
      <c r="D103" s="4">
        <v>43934.682638888888</v>
      </c>
      <c r="E103" t="str">
        <f>TEXT(D103-C103,"h:mm:ss")</f>
        <v>2:21:25</v>
      </c>
      <c r="F103">
        <f>DATEDIF(C103,D103,"d")</f>
        <v>0</v>
      </c>
      <c r="G103" t="str">
        <f t="shared" si="1"/>
        <v>0: 2:21:25</v>
      </c>
    </row>
    <row r="104" spans="1:7" x14ac:dyDescent="0.3">
      <c r="A104" t="s">
        <v>220</v>
      </c>
      <c r="B104" s="1" t="s">
        <v>2982</v>
      </c>
      <c r="C104" s="4">
        <v>43934.58457175926</v>
      </c>
      <c r="D104" s="4">
        <v>43934.682719907411</v>
      </c>
      <c r="E104" t="str">
        <f>TEXT(D104-C104,"h:mm:ss")</f>
        <v>2:21:20</v>
      </c>
      <c r="F104">
        <f>DATEDIF(C104,D104,"d")</f>
        <v>0</v>
      </c>
      <c r="G104" t="str">
        <f t="shared" si="1"/>
        <v>0: 2:21:20</v>
      </c>
    </row>
    <row r="105" spans="1:7" x14ac:dyDescent="0.3">
      <c r="A105" t="s">
        <v>1001</v>
      </c>
      <c r="B105" s="1" t="s">
        <v>4903</v>
      </c>
      <c r="C105" s="4">
        <v>43940.715636574074</v>
      </c>
      <c r="D105" s="4">
        <v>43940.813703703701</v>
      </c>
      <c r="E105" t="str">
        <f>TEXT(D105-C105,"h:mm:ss")</f>
        <v>2:21:13</v>
      </c>
      <c r="F105">
        <f>DATEDIF(C105,D105,"d")</f>
        <v>0</v>
      </c>
      <c r="G105" t="str">
        <f t="shared" si="1"/>
        <v>0: 2:21:13</v>
      </c>
    </row>
    <row r="106" spans="1:7" x14ac:dyDescent="0.3">
      <c r="A106" t="s">
        <v>1001</v>
      </c>
      <c r="B106" s="1" t="s">
        <v>4902</v>
      </c>
      <c r="C106" s="4">
        <v>43940.715682870374</v>
      </c>
      <c r="D106" s="4">
        <v>43940.813703703701</v>
      </c>
      <c r="E106" t="str">
        <f>TEXT(D106-C106,"h:mm:ss")</f>
        <v>2:21:09</v>
      </c>
      <c r="F106">
        <f>DATEDIF(C106,D106,"d")</f>
        <v>0</v>
      </c>
      <c r="G106" t="str">
        <f t="shared" si="1"/>
        <v>0: 2:21:09</v>
      </c>
    </row>
    <row r="107" spans="1:7" x14ac:dyDescent="0.3">
      <c r="A107" t="s">
        <v>886</v>
      </c>
      <c r="B107" s="1" t="s">
        <v>4644</v>
      </c>
      <c r="C107" s="4">
        <v>43936.50677083333</v>
      </c>
      <c r="D107" s="4">
        <v>43936.604675925926</v>
      </c>
      <c r="E107" t="str">
        <f>TEXT(D107-C107,"h:mm:ss")</f>
        <v>2:20:59</v>
      </c>
      <c r="F107">
        <f>DATEDIF(C107,D107,"d")</f>
        <v>0</v>
      </c>
      <c r="G107" t="str">
        <f t="shared" si="1"/>
        <v>0: 2:20:59</v>
      </c>
    </row>
    <row r="108" spans="1:7" x14ac:dyDescent="0.3">
      <c r="A108" t="s">
        <v>716</v>
      </c>
      <c r="B108" s="1" t="s">
        <v>4213</v>
      </c>
      <c r="C108" s="4">
        <v>43936.456643518519</v>
      </c>
      <c r="D108" s="4">
        <v>43936.554247685184</v>
      </c>
      <c r="E108" t="str">
        <f>TEXT(D108-C108,"h:mm:ss")</f>
        <v>2:20:33</v>
      </c>
      <c r="F108">
        <f>DATEDIF(C108,D108,"d")</f>
        <v>0</v>
      </c>
      <c r="G108" t="str">
        <f t="shared" si="1"/>
        <v>0: 2:20:33</v>
      </c>
    </row>
    <row r="109" spans="1:7" x14ac:dyDescent="0.3">
      <c r="A109" t="s">
        <v>716</v>
      </c>
      <c r="B109" s="1" t="s">
        <v>4214</v>
      </c>
      <c r="C109" s="4">
        <v>43936.456643518519</v>
      </c>
      <c r="D109" s="4">
        <v>43936.554247685184</v>
      </c>
      <c r="E109" t="str">
        <f>TEXT(D109-C109,"h:mm:ss")</f>
        <v>2:20:33</v>
      </c>
      <c r="F109">
        <f>DATEDIF(C109,D109,"d")</f>
        <v>0</v>
      </c>
      <c r="G109" t="str">
        <f t="shared" si="1"/>
        <v>0: 2:20:33</v>
      </c>
    </row>
    <row r="110" spans="1:7" x14ac:dyDescent="0.3">
      <c r="A110" t="s">
        <v>1850</v>
      </c>
      <c r="B110" s="1" t="s">
        <v>6977</v>
      </c>
      <c r="C110" s="4">
        <v>43934.586481481485</v>
      </c>
      <c r="D110" s="4">
        <v>43934.682800925926</v>
      </c>
      <c r="E110" t="str">
        <f>TEXT(D110-C110,"h:mm:ss")</f>
        <v>2:18:42</v>
      </c>
      <c r="F110">
        <f>DATEDIF(C110,D110,"d")</f>
        <v>0</v>
      </c>
      <c r="G110" t="str">
        <f t="shared" si="1"/>
        <v>0: 2:18:42</v>
      </c>
    </row>
    <row r="111" spans="1:7" x14ac:dyDescent="0.3">
      <c r="A111" t="s">
        <v>2185</v>
      </c>
      <c r="B111" s="1" t="s">
        <v>7772</v>
      </c>
      <c r="C111" s="4">
        <v>43934.587106481478</v>
      </c>
      <c r="D111" s="4">
        <v>43934.683009259257</v>
      </c>
      <c r="E111" t="str">
        <f>TEXT(D111-C111,"h:mm:ss")</f>
        <v>2:18:06</v>
      </c>
      <c r="F111">
        <f>DATEDIF(C111,D111,"d")</f>
        <v>0</v>
      </c>
      <c r="G111" t="str">
        <f t="shared" si="1"/>
        <v>0: 2:18:06</v>
      </c>
    </row>
    <row r="112" spans="1:7" x14ac:dyDescent="0.3">
      <c r="A112" t="s">
        <v>576</v>
      </c>
      <c r="B112" s="1" t="s">
        <v>3849</v>
      </c>
      <c r="C112" s="4">
        <v>43938.570625</v>
      </c>
      <c r="D112" s="4">
        <v>43938.665925925925</v>
      </c>
      <c r="E112" t="str">
        <f>TEXT(D112-C112,"h:mm:ss")</f>
        <v>2:17:14</v>
      </c>
      <c r="F112">
        <f>DATEDIF(C112,D112,"d")</f>
        <v>0</v>
      </c>
      <c r="G112" t="str">
        <f t="shared" si="1"/>
        <v>0: 2:17:14</v>
      </c>
    </row>
    <row r="113" spans="1:7" x14ac:dyDescent="0.3">
      <c r="A113" t="s">
        <v>2319</v>
      </c>
      <c r="B113" s="1" t="s">
        <v>8130</v>
      </c>
      <c r="C113" s="4">
        <v>43938.630520833336</v>
      </c>
      <c r="D113" s="4">
        <v>43938.72550925926</v>
      </c>
      <c r="E113" t="str">
        <f>TEXT(D113-C113,"h:mm:ss")</f>
        <v>2:16:47</v>
      </c>
      <c r="F113">
        <f>DATEDIF(C113,D113,"d")</f>
        <v>0</v>
      </c>
      <c r="G113" t="str">
        <f t="shared" si="1"/>
        <v>0: 2:16:47</v>
      </c>
    </row>
    <row r="114" spans="1:7" x14ac:dyDescent="0.3">
      <c r="A114" t="s">
        <v>2319</v>
      </c>
      <c r="B114" s="1" t="s">
        <v>8129</v>
      </c>
      <c r="C114" s="4">
        <v>43938.630532407406</v>
      </c>
      <c r="D114" s="4">
        <v>43938.72550925926</v>
      </c>
      <c r="E114" t="str">
        <f>TEXT(D114-C114,"h:mm:ss")</f>
        <v>2:16:46</v>
      </c>
      <c r="F114">
        <f>DATEDIF(C114,D114,"d")</f>
        <v>0</v>
      </c>
      <c r="G114" t="str">
        <f t="shared" si="1"/>
        <v>0: 2:16:46</v>
      </c>
    </row>
    <row r="115" spans="1:7" x14ac:dyDescent="0.3">
      <c r="A115" t="s">
        <v>1139</v>
      </c>
      <c r="B115" s="1" t="s">
        <v>5232</v>
      </c>
      <c r="C115" s="4">
        <v>43934.58834490741</v>
      </c>
      <c r="D115" s="4">
        <v>43934.683171296296</v>
      </c>
      <c r="E115" t="str">
        <f>TEXT(D115-C115,"h:mm:ss")</f>
        <v>2:16:33</v>
      </c>
      <c r="F115">
        <f>DATEDIF(C115,D115,"d")</f>
        <v>0</v>
      </c>
      <c r="G115" t="str">
        <f t="shared" si="1"/>
        <v>0: 2:16:33</v>
      </c>
    </row>
    <row r="116" spans="1:7" x14ac:dyDescent="0.3">
      <c r="A116" t="s">
        <v>2253</v>
      </c>
      <c r="B116" s="1" t="s">
        <v>7952</v>
      </c>
      <c r="C116" s="4">
        <v>43934.571516203701</v>
      </c>
      <c r="D116" s="4">
        <v>43934.664895833332</v>
      </c>
      <c r="E116" t="str">
        <f>TEXT(D116-C116,"h:mm:ss")</f>
        <v>2:14:28</v>
      </c>
      <c r="F116">
        <f>DATEDIF(C116,D116,"d")</f>
        <v>0</v>
      </c>
      <c r="G116" t="str">
        <f t="shared" si="1"/>
        <v>0: 2:14:28</v>
      </c>
    </row>
    <row r="117" spans="1:7" x14ac:dyDescent="0.3">
      <c r="A117" t="s">
        <v>1894</v>
      </c>
      <c r="B117" s="1" t="s">
        <v>7082</v>
      </c>
      <c r="C117" s="4">
        <v>43938.664004629631</v>
      </c>
      <c r="D117" s="4">
        <v>43938.757314814815</v>
      </c>
      <c r="E117" t="str">
        <f>TEXT(D117-C117,"h:mm:ss")</f>
        <v>2:14:22</v>
      </c>
      <c r="F117">
        <f>DATEDIF(C117,D117,"d")</f>
        <v>0</v>
      </c>
      <c r="G117" t="str">
        <f t="shared" si="1"/>
        <v>0: 2:14:22</v>
      </c>
    </row>
    <row r="118" spans="1:7" x14ac:dyDescent="0.3">
      <c r="A118" t="s">
        <v>411</v>
      </c>
      <c r="B118" s="1" t="s">
        <v>3438</v>
      </c>
      <c r="C118" s="4">
        <v>43934.590092592596</v>
      </c>
      <c r="D118" s="4">
        <v>43934.683252314811</v>
      </c>
      <c r="E118" t="str">
        <f>TEXT(D118-C118,"h:mm:ss")</f>
        <v>2:14:09</v>
      </c>
      <c r="F118">
        <f>DATEDIF(C118,D118,"d")</f>
        <v>0</v>
      </c>
      <c r="G118" t="str">
        <f t="shared" si="1"/>
        <v>0: 2:14:09</v>
      </c>
    </row>
    <row r="119" spans="1:7" x14ac:dyDescent="0.3">
      <c r="A119" t="s">
        <v>446</v>
      </c>
      <c r="B119" s="1" t="s">
        <v>3534</v>
      </c>
      <c r="C119" s="4">
        <v>43938.782743055555</v>
      </c>
      <c r="D119" s="4">
        <v>43938.875752314816</v>
      </c>
      <c r="E119" t="str">
        <f>TEXT(D119-C119,"h:mm:ss")</f>
        <v>2:13:56</v>
      </c>
      <c r="F119">
        <f>DATEDIF(C119,D119,"d")</f>
        <v>0</v>
      </c>
      <c r="G119" t="str">
        <f t="shared" si="1"/>
        <v>0: 2:13:56</v>
      </c>
    </row>
    <row r="120" spans="1:7" x14ac:dyDescent="0.3">
      <c r="A120" t="s">
        <v>749</v>
      </c>
      <c r="B120" s="1" t="s">
        <v>4307</v>
      </c>
      <c r="C120" s="4">
        <v>43935.536909722221</v>
      </c>
      <c r="D120" s="4">
        <v>43935.629837962966</v>
      </c>
      <c r="E120" t="str">
        <f>TEXT(D120-C120,"h:mm:ss")</f>
        <v>2:13:49</v>
      </c>
      <c r="F120">
        <f>DATEDIF(C120,D120,"d")</f>
        <v>0</v>
      </c>
      <c r="G120" t="str">
        <f t="shared" si="1"/>
        <v>0: 2:13:49</v>
      </c>
    </row>
    <row r="121" spans="1:7" x14ac:dyDescent="0.3">
      <c r="A121" t="s">
        <v>735</v>
      </c>
      <c r="B121" s="1" t="s">
        <v>4273</v>
      </c>
      <c r="C121" s="4">
        <v>43935.535185185188</v>
      </c>
      <c r="D121" s="4">
        <v>43935.62809027778</v>
      </c>
      <c r="E121" t="str">
        <f>TEXT(D121-C121,"h:mm:ss")</f>
        <v>2:13:47</v>
      </c>
      <c r="F121">
        <f>DATEDIF(C121,D121,"d")</f>
        <v>0</v>
      </c>
      <c r="G121" t="str">
        <f t="shared" si="1"/>
        <v>0: 2:13:47</v>
      </c>
    </row>
    <row r="122" spans="1:7" x14ac:dyDescent="0.3">
      <c r="A122" t="s">
        <v>354</v>
      </c>
      <c r="B122" s="1" t="s">
        <v>3271</v>
      </c>
      <c r="C122" s="4">
        <v>43936.492847222224</v>
      </c>
      <c r="D122" s="4">
        <v>43936.585717592592</v>
      </c>
      <c r="E122" t="str">
        <f>TEXT(D122-C122,"h:mm:ss")</f>
        <v>2:13:44</v>
      </c>
      <c r="F122">
        <f>DATEDIF(C122,D122,"d")</f>
        <v>0</v>
      </c>
      <c r="G122" t="str">
        <f t="shared" si="1"/>
        <v>0: 2:13:44</v>
      </c>
    </row>
    <row r="123" spans="1:7" x14ac:dyDescent="0.3">
      <c r="A123" s="2" t="s">
        <v>230</v>
      </c>
      <c r="B123" s="1" t="s">
        <v>3006</v>
      </c>
      <c r="C123" s="4">
        <v>43935.538229166668</v>
      </c>
      <c r="D123" s="4">
        <v>43935.630381944444</v>
      </c>
      <c r="E123" t="str">
        <f>TEXT(D123-C123,"h:mm:ss")</f>
        <v>2:12:42</v>
      </c>
      <c r="F123">
        <f>DATEDIF(C123,D123,"d")</f>
        <v>0</v>
      </c>
      <c r="G123" t="str">
        <f t="shared" si="1"/>
        <v>0: 2:12:42</v>
      </c>
    </row>
    <row r="124" spans="1:7" x14ac:dyDescent="0.3">
      <c r="A124" t="s">
        <v>1258</v>
      </c>
      <c r="B124" s="1" t="s">
        <v>5534</v>
      </c>
      <c r="C124" s="4">
        <v>43935.537997685184</v>
      </c>
      <c r="D124" s="4">
        <v>43935.630104166667</v>
      </c>
      <c r="E124" t="str">
        <f>TEXT(D124-C124,"h:mm:ss")</f>
        <v>2:12:38</v>
      </c>
      <c r="F124">
        <f>DATEDIF(C124,D124,"d")</f>
        <v>0</v>
      </c>
      <c r="G124" t="str">
        <f t="shared" si="1"/>
        <v>0: 2:12:38</v>
      </c>
    </row>
    <row r="125" spans="1:7" x14ac:dyDescent="0.3">
      <c r="A125" t="s">
        <v>2236</v>
      </c>
      <c r="B125" s="1" t="s">
        <v>7908</v>
      </c>
      <c r="C125" s="4">
        <v>43936.510023148148</v>
      </c>
      <c r="D125" s="4">
        <v>43936.6015625</v>
      </c>
      <c r="E125" t="str">
        <f>TEXT(D125-C125,"h:mm:ss")</f>
        <v>2:11:49</v>
      </c>
      <c r="F125">
        <f>DATEDIF(C125,D125,"d")</f>
        <v>0</v>
      </c>
      <c r="G125" t="str">
        <f t="shared" si="1"/>
        <v>0: 2:11:49</v>
      </c>
    </row>
    <row r="126" spans="1:7" x14ac:dyDescent="0.3">
      <c r="A126" t="s">
        <v>310</v>
      </c>
      <c r="B126" s="1" t="s">
        <v>3167</v>
      </c>
      <c r="C126" s="4">
        <v>43934.580428240741</v>
      </c>
      <c r="D126" s="4">
        <v>43934.6719212963</v>
      </c>
      <c r="E126" t="str">
        <f>TEXT(D126-C126,"h:mm:ss")</f>
        <v>2:11:45</v>
      </c>
      <c r="F126">
        <f>DATEDIF(C126,D126,"d")</f>
        <v>0</v>
      </c>
      <c r="G126" t="str">
        <f t="shared" si="1"/>
        <v>0: 2:11:45</v>
      </c>
    </row>
    <row r="127" spans="1:7" x14ac:dyDescent="0.3">
      <c r="A127" t="s">
        <v>1586</v>
      </c>
      <c r="B127" s="1" t="s">
        <v>6374</v>
      </c>
      <c r="C127" s="4">
        <v>43936.466678240744</v>
      </c>
      <c r="D127" s="4">
        <v>43936.558078703703</v>
      </c>
      <c r="E127" t="str">
        <f>TEXT(D127-C127,"h:mm:ss")</f>
        <v>2:11:37</v>
      </c>
      <c r="F127">
        <f>DATEDIF(C127,D127,"d")</f>
        <v>0</v>
      </c>
      <c r="G127" t="str">
        <f t="shared" si="1"/>
        <v>0: 2:11:37</v>
      </c>
    </row>
    <row r="128" spans="1:7" x14ac:dyDescent="0.3">
      <c r="A128" t="s">
        <v>230</v>
      </c>
      <c r="B128" s="1" t="s">
        <v>3001</v>
      </c>
      <c r="C128" s="4">
        <v>43935.539201388892</v>
      </c>
      <c r="D128" s="4">
        <v>43935.630381944444</v>
      </c>
      <c r="E128" t="str">
        <f>TEXT(D128-C128,"h:mm:ss")</f>
        <v>2:11:18</v>
      </c>
      <c r="F128">
        <f>DATEDIF(C128,D128,"d")</f>
        <v>0</v>
      </c>
      <c r="G128" t="str">
        <f t="shared" si="1"/>
        <v>0: 2:11:18</v>
      </c>
    </row>
    <row r="129" spans="1:7" x14ac:dyDescent="0.3">
      <c r="A129" t="s">
        <v>403</v>
      </c>
      <c r="B129" s="1" t="s">
        <v>3420</v>
      </c>
      <c r="C129" s="4">
        <v>43936.507939814815</v>
      </c>
      <c r="D129" s="4">
        <v>43936.598969907405</v>
      </c>
      <c r="E129" t="str">
        <f>TEXT(D129-C129,"h:mm:ss")</f>
        <v>2:11:05</v>
      </c>
      <c r="F129">
        <f>DATEDIF(C129,D129,"d")</f>
        <v>0</v>
      </c>
      <c r="G129" t="str">
        <f t="shared" si="1"/>
        <v>0: 2:11:05</v>
      </c>
    </row>
    <row r="130" spans="1:7" x14ac:dyDescent="0.3">
      <c r="A130" t="s">
        <v>368</v>
      </c>
      <c r="B130" s="1" t="s">
        <v>3307</v>
      </c>
      <c r="C130" s="4">
        <v>43935.471250000002</v>
      </c>
      <c r="D130" s="4">
        <v>43935.561747685184</v>
      </c>
      <c r="E130" t="str">
        <f>TEXT(D130-C130,"h:mm:ss")</f>
        <v>2:10:19</v>
      </c>
      <c r="F130">
        <f>DATEDIF(C130,D130,"d")</f>
        <v>0</v>
      </c>
      <c r="G130" t="str">
        <f t="shared" si="1"/>
        <v>0: 2:10:19</v>
      </c>
    </row>
    <row r="131" spans="1:7" x14ac:dyDescent="0.3">
      <c r="A131" t="s">
        <v>2192</v>
      </c>
      <c r="B131" s="1" t="s">
        <v>7785</v>
      </c>
      <c r="C131" s="4">
        <v>43936.511736111112</v>
      </c>
      <c r="D131" s="4">
        <v>43936.602141203701</v>
      </c>
      <c r="E131" t="str">
        <f>TEXT(D131-C131,"h:mm:ss")</f>
        <v>2:10:11</v>
      </c>
      <c r="F131">
        <f>DATEDIF(C131,D131,"d")</f>
        <v>0</v>
      </c>
      <c r="G131" t="str">
        <f t="shared" ref="G131:G194" si="2">F131 &amp; ":" &amp; " " &amp; E131</f>
        <v>0: 2:10:11</v>
      </c>
    </row>
    <row r="132" spans="1:7" x14ac:dyDescent="0.3">
      <c r="A132" t="s">
        <v>1014</v>
      </c>
      <c r="B132" s="1" t="s">
        <v>4929</v>
      </c>
      <c r="C132" s="4">
        <v>43934.583148148151</v>
      </c>
      <c r="D132" s="4">
        <v>43934.673402777778</v>
      </c>
      <c r="E132" t="str">
        <f>TEXT(D132-C132,"h:mm:ss")</f>
        <v>2:09:58</v>
      </c>
      <c r="F132">
        <f>DATEDIF(C132,D132,"d")</f>
        <v>0</v>
      </c>
      <c r="G132" t="str">
        <f t="shared" si="2"/>
        <v>0: 2:09:58</v>
      </c>
    </row>
    <row r="133" spans="1:7" x14ac:dyDescent="0.3">
      <c r="A133" t="s">
        <v>2445</v>
      </c>
      <c r="B133" s="1" t="s">
        <v>8459</v>
      </c>
      <c r="C133" s="4">
        <v>43938.382905092592</v>
      </c>
      <c r="D133" s="4">
        <v>43938.47247685185</v>
      </c>
      <c r="E133" t="str">
        <f>TEXT(D133-C133,"h:mm:ss")</f>
        <v>2:08:59</v>
      </c>
      <c r="F133">
        <f>DATEDIF(C133,D133,"d")</f>
        <v>0</v>
      </c>
      <c r="G133" t="str">
        <f t="shared" si="2"/>
        <v>0: 2:08:59</v>
      </c>
    </row>
    <row r="134" spans="1:7" x14ac:dyDescent="0.3">
      <c r="A134" t="s">
        <v>2216</v>
      </c>
      <c r="B134" s="1" t="s">
        <v>7869</v>
      </c>
      <c r="C134" s="4">
        <v>43938.543935185182</v>
      </c>
      <c r="D134" s="4">
        <v>43938.633506944447</v>
      </c>
      <c r="E134" t="str">
        <f>TEXT(D134-C134,"h:mm:ss")</f>
        <v>2:08:59</v>
      </c>
      <c r="F134">
        <f>DATEDIF(C134,D134,"d")</f>
        <v>0</v>
      </c>
      <c r="G134" t="str">
        <f t="shared" si="2"/>
        <v>0: 2:08:59</v>
      </c>
    </row>
    <row r="135" spans="1:7" x14ac:dyDescent="0.3">
      <c r="A135" t="s">
        <v>2215</v>
      </c>
      <c r="B135" s="1" t="s">
        <v>7867</v>
      </c>
      <c r="C135" s="4">
        <v>43934.606226851851</v>
      </c>
      <c r="D135" s="4">
        <v>43934.695173611108</v>
      </c>
      <c r="E135" t="str">
        <f>TEXT(D135-C135,"h:mm:ss")</f>
        <v>2:08:05</v>
      </c>
      <c r="F135">
        <f>DATEDIF(C135,D135,"d")</f>
        <v>0</v>
      </c>
      <c r="G135" t="str">
        <f t="shared" si="2"/>
        <v>0: 2:08:05</v>
      </c>
    </row>
    <row r="136" spans="1:7" x14ac:dyDescent="0.3">
      <c r="A136" t="s">
        <v>443</v>
      </c>
      <c r="B136" s="1" t="s">
        <v>3526</v>
      </c>
      <c r="C136" s="4">
        <v>43936.543425925927</v>
      </c>
      <c r="D136" s="4">
        <v>43936.632210648146</v>
      </c>
      <c r="E136" t="str">
        <f>TEXT(D136-C136,"h:mm:ss")</f>
        <v>2:07:51</v>
      </c>
      <c r="F136">
        <f>DATEDIF(C136,D136,"d")</f>
        <v>0</v>
      </c>
      <c r="G136" t="str">
        <f t="shared" si="2"/>
        <v>0: 2:07:51</v>
      </c>
    </row>
    <row r="137" spans="1:7" x14ac:dyDescent="0.3">
      <c r="A137" t="s">
        <v>1002</v>
      </c>
      <c r="B137" s="1" t="s">
        <v>4904</v>
      </c>
      <c r="C137" s="4">
        <v>43935.541527777779</v>
      </c>
      <c r="D137" s="4">
        <v>43935.630289351851</v>
      </c>
      <c r="E137" t="str">
        <f>TEXT(D137-C137,"h:mm:ss")</f>
        <v>2:07:49</v>
      </c>
      <c r="F137">
        <f>DATEDIF(C137,D137,"d")</f>
        <v>0</v>
      </c>
      <c r="G137" t="str">
        <f t="shared" si="2"/>
        <v>0: 2:07:49</v>
      </c>
    </row>
    <row r="138" spans="1:7" x14ac:dyDescent="0.3">
      <c r="A138" t="s">
        <v>2255</v>
      </c>
      <c r="B138" s="1" t="s">
        <v>7957</v>
      </c>
      <c r="C138" s="4">
        <v>43937.638067129628</v>
      </c>
      <c r="D138" s="4">
        <v>43937.726805555554</v>
      </c>
      <c r="E138" t="str">
        <f>TEXT(D138-C138,"h:mm:ss")</f>
        <v>2:07:47</v>
      </c>
      <c r="F138">
        <f>DATEDIF(C138,D138,"d")</f>
        <v>0</v>
      </c>
      <c r="G138" t="str">
        <f t="shared" si="2"/>
        <v>0: 2:07:47</v>
      </c>
    </row>
    <row r="139" spans="1:7" x14ac:dyDescent="0.3">
      <c r="A139" t="s">
        <v>2255</v>
      </c>
      <c r="B139" s="1" t="s">
        <v>7954</v>
      </c>
      <c r="C139" s="4">
        <v>43937.638078703705</v>
      </c>
      <c r="D139" s="4">
        <v>43937.726805555554</v>
      </c>
      <c r="E139" t="str">
        <f>TEXT(D139-C139,"h:mm:ss")</f>
        <v>2:07:46</v>
      </c>
      <c r="F139">
        <f>DATEDIF(C139,D139,"d")</f>
        <v>0</v>
      </c>
      <c r="G139" t="str">
        <f t="shared" si="2"/>
        <v>0: 2:07:46</v>
      </c>
    </row>
    <row r="140" spans="1:7" x14ac:dyDescent="0.3">
      <c r="A140" t="s">
        <v>430</v>
      </c>
      <c r="B140" s="1" t="s">
        <v>3493</v>
      </c>
      <c r="C140" s="4">
        <v>43935.542060185187</v>
      </c>
      <c r="D140" s="4">
        <v>43935.630740740744</v>
      </c>
      <c r="E140" t="str">
        <f>TEXT(D140-C140,"h:mm:ss")</f>
        <v>2:07:42</v>
      </c>
      <c r="F140">
        <f>DATEDIF(C140,D140,"d")</f>
        <v>0</v>
      </c>
      <c r="G140" t="str">
        <f t="shared" si="2"/>
        <v>0: 2:07:42</v>
      </c>
    </row>
    <row r="141" spans="1:7" x14ac:dyDescent="0.3">
      <c r="A141" t="s">
        <v>2185</v>
      </c>
      <c r="B141" s="1" t="s">
        <v>7770</v>
      </c>
      <c r="C141" s="4">
        <v>43935.542384259257</v>
      </c>
      <c r="D141" s="4">
        <v>43935.63082175926</v>
      </c>
      <c r="E141" t="str">
        <f>TEXT(D141-C141,"h:mm:ss")</f>
        <v>2:07:21</v>
      </c>
      <c r="F141">
        <f>DATEDIF(C141,D141,"d")</f>
        <v>0</v>
      </c>
      <c r="G141" t="str">
        <f t="shared" si="2"/>
        <v>0: 2:07:21</v>
      </c>
    </row>
    <row r="142" spans="1:7" x14ac:dyDescent="0.3">
      <c r="A142" t="s">
        <v>475</v>
      </c>
      <c r="B142" s="1" t="s">
        <v>3591</v>
      </c>
      <c r="C142" s="4">
        <v>43938.659942129627</v>
      </c>
      <c r="D142" s="4">
        <v>43938.748333333337</v>
      </c>
      <c r="E142" t="str">
        <f>TEXT(D142-C142,"h:mm:ss")</f>
        <v>2:07:17</v>
      </c>
      <c r="F142">
        <f>DATEDIF(C142,D142,"d")</f>
        <v>0</v>
      </c>
      <c r="G142" t="str">
        <f t="shared" si="2"/>
        <v>0: 2:07:17</v>
      </c>
    </row>
    <row r="143" spans="1:7" x14ac:dyDescent="0.3">
      <c r="A143" t="s">
        <v>1352</v>
      </c>
      <c r="B143" s="1" t="s">
        <v>5779</v>
      </c>
      <c r="C143" s="4">
        <v>43934.691527777781</v>
      </c>
      <c r="D143" s="4">
        <v>43934.779861111114</v>
      </c>
      <c r="E143" t="str">
        <f>TEXT(D143-C143,"h:mm:ss")</f>
        <v>2:07:12</v>
      </c>
      <c r="F143">
        <f>DATEDIF(C143,D143,"d")</f>
        <v>0</v>
      </c>
      <c r="G143" t="str">
        <f t="shared" si="2"/>
        <v>0: 2:07:12</v>
      </c>
    </row>
    <row r="144" spans="1:7" x14ac:dyDescent="0.3">
      <c r="A144" t="s">
        <v>727</v>
      </c>
      <c r="B144" s="1" t="s">
        <v>4244</v>
      </c>
      <c r="C144" s="4">
        <v>43938.540335648147</v>
      </c>
      <c r="D144" s="4">
        <v>43938.628553240742</v>
      </c>
      <c r="E144" t="str">
        <f>TEXT(D144-C144,"h:mm:ss")</f>
        <v>2:07:02</v>
      </c>
      <c r="F144">
        <f>DATEDIF(C144,D144,"d")</f>
        <v>0</v>
      </c>
      <c r="G144" t="str">
        <f t="shared" si="2"/>
        <v>0: 2:07:02</v>
      </c>
    </row>
    <row r="145" spans="1:7" x14ac:dyDescent="0.3">
      <c r="A145" t="s">
        <v>2064</v>
      </c>
      <c r="B145" s="1" t="s">
        <v>7464</v>
      </c>
      <c r="C145" s="4">
        <v>43938.636412037034</v>
      </c>
      <c r="D145" s="4">
        <v>43938.72452546296</v>
      </c>
      <c r="E145" t="str">
        <f>TEXT(D145-C145,"h:mm:ss")</f>
        <v>2:06:53</v>
      </c>
      <c r="F145">
        <f>DATEDIF(C145,D145,"d")</f>
        <v>0</v>
      </c>
      <c r="G145" t="str">
        <f t="shared" si="2"/>
        <v>0: 2:06:53</v>
      </c>
    </row>
    <row r="146" spans="1:7" x14ac:dyDescent="0.3">
      <c r="A146" t="s">
        <v>1191</v>
      </c>
      <c r="B146" s="1" t="s">
        <v>5364</v>
      </c>
      <c r="C146" s="4">
        <v>43934.622534722221</v>
      </c>
      <c r="D146" s="4">
        <v>43934.710277777776</v>
      </c>
      <c r="E146" t="str">
        <f>TEXT(D146-C146,"h:mm:ss")</f>
        <v>2:06:21</v>
      </c>
      <c r="F146">
        <f>DATEDIF(C146,D146,"d")</f>
        <v>0</v>
      </c>
      <c r="G146" t="str">
        <f t="shared" si="2"/>
        <v>0: 2:06:21</v>
      </c>
    </row>
    <row r="147" spans="1:7" x14ac:dyDescent="0.3">
      <c r="A147" s="2" t="s">
        <v>1115</v>
      </c>
      <c r="B147" s="1" t="s">
        <v>5191</v>
      </c>
      <c r="C147" s="4">
        <v>43936.462557870371</v>
      </c>
      <c r="D147" s="4">
        <v>43936.550254629627</v>
      </c>
      <c r="E147" t="str">
        <f>TEXT(D147-C147,"h:mm:ss")</f>
        <v>2:06:17</v>
      </c>
      <c r="F147">
        <f>DATEDIF(C147,D147,"d")</f>
        <v>0</v>
      </c>
      <c r="G147" t="str">
        <f t="shared" si="2"/>
        <v>0: 2:06:17</v>
      </c>
    </row>
    <row r="148" spans="1:7" x14ac:dyDescent="0.3">
      <c r="A148" t="s">
        <v>691</v>
      </c>
      <c r="B148" s="1" t="s">
        <v>4146</v>
      </c>
      <c r="C148" s="4">
        <v>43936.532094907408</v>
      </c>
      <c r="D148" s="4">
        <v>43936.619363425925</v>
      </c>
      <c r="E148" t="str">
        <f>TEXT(D148-C148,"h:mm:ss")</f>
        <v>2:05:40</v>
      </c>
      <c r="F148">
        <f>DATEDIF(C148,D148,"d")</f>
        <v>0</v>
      </c>
      <c r="G148" t="str">
        <f t="shared" si="2"/>
        <v>0: 2:05:40</v>
      </c>
    </row>
    <row r="149" spans="1:7" x14ac:dyDescent="0.3">
      <c r="A149" t="s">
        <v>1570</v>
      </c>
      <c r="B149" s="1" t="s">
        <v>6333</v>
      </c>
      <c r="C149" s="4">
        <v>43934.596226851849</v>
      </c>
      <c r="D149" s="4">
        <v>43934.68346064815</v>
      </c>
      <c r="E149" t="str">
        <f>TEXT(D149-C149,"h:mm:ss")</f>
        <v>2:05:37</v>
      </c>
      <c r="F149">
        <f>DATEDIF(C149,D149,"d")</f>
        <v>0</v>
      </c>
      <c r="G149" t="str">
        <f t="shared" si="2"/>
        <v>0: 2:05:37</v>
      </c>
    </row>
    <row r="150" spans="1:7" x14ac:dyDescent="0.3">
      <c r="A150" t="s">
        <v>1736</v>
      </c>
      <c r="B150" s="1" t="s">
        <v>6732</v>
      </c>
      <c r="C150" s="4">
        <v>43936.542893518519</v>
      </c>
      <c r="D150" s="4">
        <v>43936.630115740743</v>
      </c>
      <c r="E150" t="str">
        <f>TEXT(D150-C150,"h:mm:ss")</f>
        <v>2:05:36</v>
      </c>
      <c r="F150">
        <f>DATEDIF(C150,D150,"d")</f>
        <v>0</v>
      </c>
      <c r="G150" t="str">
        <f t="shared" si="2"/>
        <v>0: 2:05:36</v>
      </c>
    </row>
    <row r="151" spans="1:7" x14ac:dyDescent="0.3">
      <c r="A151" t="s">
        <v>1564</v>
      </c>
      <c r="B151" s="1" t="s">
        <v>6311</v>
      </c>
      <c r="C151" s="4">
        <v>43935.754374999997</v>
      </c>
      <c r="D151" s="4">
        <v>43935.841412037036</v>
      </c>
      <c r="E151" t="str">
        <f>TEXT(D151-C151,"h:mm:ss")</f>
        <v>2:05:20</v>
      </c>
      <c r="F151">
        <f>DATEDIF(C151,D151,"d")</f>
        <v>0</v>
      </c>
      <c r="G151" t="str">
        <f t="shared" si="2"/>
        <v>0: 2:05:20</v>
      </c>
    </row>
    <row r="152" spans="1:7" x14ac:dyDescent="0.3">
      <c r="A152" t="s">
        <v>1031</v>
      </c>
      <c r="B152" s="1" t="s">
        <v>4988</v>
      </c>
      <c r="C152" s="4">
        <v>43934.573969907404</v>
      </c>
      <c r="D152" s="4">
        <v>43934.660763888889</v>
      </c>
      <c r="E152" t="str">
        <f>TEXT(D152-C152,"h:mm:ss")</f>
        <v>2:04:59</v>
      </c>
      <c r="F152">
        <f>DATEDIF(C152,D152,"d")</f>
        <v>0</v>
      </c>
      <c r="G152" t="str">
        <f t="shared" si="2"/>
        <v>0: 2:04:59</v>
      </c>
    </row>
    <row r="153" spans="1:7" x14ac:dyDescent="0.3">
      <c r="A153" t="s">
        <v>2173</v>
      </c>
      <c r="B153" s="1" t="s">
        <v>7727</v>
      </c>
      <c r="C153" s="4">
        <v>43934.548668981479</v>
      </c>
      <c r="D153" s="4">
        <v>43934.635428240741</v>
      </c>
      <c r="E153" t="str">
        <f>TEXT(D153-C153,"h:mm:ss")</f>
        <v>2:04:56</v>
      </c>
      <c r="F153">
        <f>DATEDIF(C153,D153,"d")</f>
        <v>0</v>
      </c>
      <c r="G153" t="str">
        <f t="shared" si="2"/>
        <v>0: 2:04:56</v>
      </c>
    </row>
    <row r="154" spans="1:7" x14ac:dyDescent="0.3">
      <c r="A154" t="s">
        <v>1031</v>
      </c>
      <c r="B154" s="1" t="s">
        <v>4989</v>
      </c>
      <c r="C154" s="4">
        <v>43934.574004629627</v>
      </c>
      <c r="D154" s="4">
        <v>43934.660763888889</v>
      </c>
      <c r="E154" t="str">
        <f>TEXT(D154-C154,"h:mm:ss")</f>
        <v>2:04:56</v>
      </c>
      <c r="F154">
        <f>DATEDIF(C154,D154,"d")</f>
        <v>0</v>
      </c>
      <c r="G154" t="str">
        <f t="shared" si="2"/>
        <v>0: 2:04:56</v>
      </c>
    </row>
    <row r="155" spans="1:7" x14ac:dyDescent="0.3">
      <c r="A155" t="s">
        <v>1538</v>
      </c>
      <c r="B155" s="1" t="s">
        <v>6261</v>
      </c>
      <c r="C155" s="4">
        <v>43935.544699074075</v>
      </c>
      <c r="D155" s="4">
        <v>43935.63113425926</v>
      </c>
      <c r="E155" t="str">
        <f>TEXT(D155-C155,"h:mm:ss")</f>
        <v>2:04:28</v>
      </c>
      <c r="F155">
        <f>DATEDIF(C155,D155,"d")</f>
        <v>0</v>
      </c>
      <c r="G155" t="str">
        <f t="shared" si="2"/>
        <v>0: 2:04:28</v>
      </c>
    </row>
    <row r="156" spans="1:7" x14ac:dyDescent="0.3">
      <c r="A156" t="s">
        <v>1611</v>
      </c>
      <c r="B156" s="1" t="s">
        <v>6436</v>
      </c>
      <c r="C156" s="4">
        <v>43934.616238425922</v>
      </c>
      <c r="D156" s="4">
        <v>43934.702662037038</v>
      </c>
      <c r="E156" t="str">
        <f>TEXT(D156-C156,"h:mm:ss")</f>
        <v>2:04:27</v>
      </c>
      <c r="F156">
        <f>DATEDIF(C156,D156,"d")</f>
        <v>0</v>
      </c>
      <c r="G156" t="str">
        <f t="shared" si="2"/>
        <v>0: 2:04:27</v>
      </c>
    </row>
    <row r="157" spans="1:7" x14ac:dyDescent="0.3">
      <c r="A157" t="s">
        <v>1922</v>
      </c>
      <c r="B157" s="1" t="s">
        <v>7163</v>
      </c>
      <c r="C157" s="4">
        <v>43935.544479166667</v>
      </c>
      <c r="D157" s="4">
        <v>43935.630891203706</v>
      </c>
      <c r="E157" t="str">
        <f>TEXT(D157-C157,"h:mm:ss")</f>
        <v>2:04:26</v>
      </c>
      <c r="F157">
        <f>DATEDIF(C157,D157,"d")</f>
        <v>0</v>
      </c>
      <c r="G157" t="str">
        <f t="shared" si="2"/>
        <v>0: 2:04:26</v>
      </c>
    </row>
    <row r="158" spans="1:7" x14ac:dyDescent="0.3">
      <c r="A158" t="s">
        <v>2287</v>
      </c>
      <c r="B158" s="1" t="s">
        <v>8038</v>
      </c>
      <c r="C158" s="4">
        <v>43935.755706018521</v>
      </c>
      <c r="D158" s="4">
        <v>43935.841585648152</v>
      </c>
      <c r="E158" t="str">
        <f>TEXT(D158-C158,"h:mm:ss")</f>
        <v>2:03:40</v>
      </c>
      <c r="F158">
        <f>DATEDIF(C158,D158,"d")</f>
        <v>0</v>
      </c>
      <c r="G158" t="str">
        <f t="shared" si="2"/>
        <v>0: 2:03:40</v>
      </c>
    </row>
    <row r="159" spans="1:7" x14ac:dyDescent="0.3">
      <c r="A159" t="s">
        <v>2053</v>
      </c>
      <c r="B159" s="1" t="s">
        <v>7430</v>
      </c>
      <c r="C159" s="4">
        <v>43934.553703703707</v>
      </c>
      <c r="D159" s="4">
        <v>43934.63958333333</v>
      </c>
      <c r="E159" t="str">
        <f>TEXT(D159-C159,"h:mm:ss")</f>
        <v>2:03:40</v>
      </c>
      <c r="F159">
        <f>DATEDIF(C159,D159,"d")</f>
        <v>0</v>
      </c>
      <c r="G159" t="str">
        <f t="shared" si="2"/>
        <v>0: 2:03:40</v>
      </c>
    </row>
    <row r="160" spans="1:7" x14ac:dyDescent="0.3">
      <c r="A160" t="s">
        <v>2198</v>
      </c>
      <c r="B160" s="1" t="s">
        <v>7816</v>
      </c>
      <c r="C160" s="4">
        <v>43938.487187500003</v>
      </c>
      <c r="D160" s="4">
        <v>43938.572870370372</v>
      </c>
      <c r="E160" t="str">
        <f>TEXT(D160-C160,"h:mm:ss")</f>
        <v>2:03:23</v>
      </c>
      <c r="F160">
        <f>DATEDIF(C160,D160,"d")</f>
        <v>0</v>
      </c>
      <c r="G160" t="str">
        <f t="shared" si="2"/>
        <v>0: 2:03:23</v>
      </c>
    </row>
    <row r="161" spans="1:7" x14ac:dyDescent="0.3">
      <c r="A161" t="s">
        <v>1857</v>
      </c>
      <c r="B161" s="1" t="s">
        <v>7000</v>
      </c>
      <c r="C161" s="4">
        <v>43938.532789351855</v>
      </c>
      <c r="D161" s="4">
        <v>43938.617939814816</v>
      </c>
      <c r="E161" t="str">
        <f>TEXT(D161-C161,"h:mm:ss")</f>
        <v>2:02:37</v>
      </c>
      <c r="F161">
        <f>DATEDIF(C161,D161,"d")</f>
        <v>0</v>
      </c>
      <c r="G161" t="str">
        <f t="shared" si="2"/>
        <v>0: 2:02:37</v>
      </c>
    </row>
    <row r="162" spans="1:7" x14ac:dyDescent="0.3">
      <c r="A162" t="s">
        <v>2298</v>
      </c>
      <c r="B162" s="1" t="s">
        <v>8068</v>
      </c>
      <c r="C162" s="4">
        <v>43938.630185185182</v>
      </c>
      <c r="D162" s="4">
        <v>43938.715162037035</v>
      </c>
      <c r="E162" t="str">
        <f>TEXT(D162-C162,"h:mm:ss")</f>
        <v>2:02:22</v>
      </c>
      <c r="F162">
        <f>DATEDIF(C162,D162,"d")</f>
        <v>0</v>
      </c>
      <c r="G162" t="str">
        <f t="shared" si="2"/>
        <v>0: 2:02:22</v>
      </c>
    </row>
    <row r="163" spans="1:7" x14ac:dyDescent="0.3">
      <c r="A163" t="s">
        <v>1922</v>
      </c>
      <c r="B163" s="1" t="s">
        <v>7161</v>
      </c>
      <c r="C163" s="4">
        <v>43934.569780092592</v>
      </c>
      <c r="D163" s="4">
        <v>43934.654513888891</v>
      </c>
      <c r="E163" t="str">
        <f>TEXT(D163-C163,"h:mm:ss")</f>
        <v>2:02:01</v>
      </c>
      <c r="F163">
        <f>DATEDIF(C163,D163,"d")</f>
        <v>0</v>
      </c>
      <c r="G163" t="str">
        <f t="shared" si="2"/>
        <v>0: 2:02:01</v>
      </c>
    </row>
    <row r="164" spans="1:7" x14ac:dyDescent="0.3">
      <c r="A164" t="s">
        <v>1444</v>
      </c>
      <c r="B164" s="2" t="s">
        <v>6004</v>
      </c>
      <c r="C164" s="4">
        <v>43934.562754629631</v>
      </c>
      <c r="D164" s="4">
        <v>43934.647488425922</v>
      </c>
      <c r="E164" t="str">
        <f>TEXT(D164-C164,"h:mm:ss")</f>
        <v>2:02:01</v>
      </c>
      <c r="F164">
        <f>DATEDIF(C164,D164,"d")</f>
        <v>0</v>
      </c>
      <c r="G164" t="str">
        <f t="shared" si="2"/>
        <v>0: 2:02:01</v>
      </c>
    </row>
    <row r="165" spans="1:7" x14ac:dyDescent="0.3">
      <c r="A165" t="s">
        <v>2059</v>
      </c>
      <c r="B165" s="1" t="s">
        <v>7450</v>
      </c>
      <c r="C165" s="4">
        <v>43937.542430555557</v>
      </c>
      <c r="D165" s="4">
        <v>43937.62709490741</v>
      </c>
      <c r="E165" t="str">
        <f>TEXT(D165-C165,"h:mm:ss")</f>
        <v>2:01:55</v>
      </c>
      <c r="F165">
        <f>DATEDIF(C165,D165,"d")</f>
        <v>0</v>
      </c>
      <c r="G165" t="str">
        <f t="shared" si="2"/>
        <v>0: 2:01:55</v>
      </c>
    </row>
    <row r="166" spans="1:7" x14ac:dyDescent="0.3">
      <c r="A166" t="s">
        <v>791</v>
      </c>
      <c r="B166" s="1" t="s">
        <v>4409</v>
      </c>
      <c r="C166" s="4">
        <v>43934.557500000003</v>
      </c>
      <c r="D166" s="4">
        <v>43934.642164351855</v>
      </c>
      <c r="E166" t="str">
        <f>TEXT(D166-C166,"h:mm:ss")</f>
        <v>2:01:55</v>
      </c>
      <c r="F166">
        <f>DATEDIF(C166,D166,"d")</f>
        <v>0</v>
      </c>
      <c r="G166" t="str">
        <f t="shared" si="2"/>
        <v>0: 2:01:55</v>
      </c>
    </row>
    <row r="167" spans="1:7" x14ac:dyDescent="0.3">
      <c r="A167" t="s">
        <v>189</v>
      </c>
      <c r="B167" s="1" t="s">
        <v>2907</v>
      </c>
      <c r="C167" s="4">
        <v>43936.470995370371</v>
      </c>
      <c r="D167" s="4">
        <v>43936.555567129632</v>
      </c>
      <c r="E167" t="str">
        <f>TEXT(D167-C167,"h:mm:ss")</f>
        <v>2:01:47</v>
      </c>
      <c r="F167">
        <f>DATEDIF(C167,D167,"d")</f>
        <v>0</v>
      </c>
      <c r="G167" t="str">
        <f t="shared" si="2"/>
        <v>0: 2:01:47</v>
      </c>
    </row>
    <row r="168" spans="1:7" x14ac:dyDescent="0.3">
      <c r="A168" t="s">
        <v>210</v>
      </c>
      <c r="B168" s="1" t="s">
        <v>2959</v>
      </c>
      <c r="C168" s="4">
        <v>43935.468553240738</v>
      </c>
      <c r="D168" s="4">
        <v>43935.553067129629</v>
      </c>
      <c r="E168" t="str">
        <f>TEXT(D168-C168,"h:mm:ss")</f>
        <v>2:01:42</v>
      </c>
      <c r="F168">
        <f>DATEDIF(C168,D168,"d")</f>
        <v>0</v>
      </c>
      <c r="G168" t="str">
        <f t="shared" si="2"/>
        <v>0: 2:01:42</v>
      </c>
    </row>
    <row r="169" spans="1:7" x14ac:dyDescent="0.3">
      <c r="A169" t="s">
        <v>551</v>
      </c>
      <c r="B169" s="1" t="s">
        <v>3781</v>
      </c>
      <c r="C169" s="4">
        <v>43935.477777777778</v>
      </c>
      <c r="D169" s="4">
        <v>43935.562118055554</v>
      </c>
      <c r="E169" t="str">
        <f>TEXT(D169-C169,"h:mm:ss")</f>
        <v>2:01:27</v>
      </c>
      <c r="F169">
        <f>DATEDIF(C169,D169,"d")</f>
        <v>0</v>
      </c>
      <c r="G169" t="str">
        <f t="shared" si="2"/>
        <v>0: 2:01:27</v>
      </c>
    </row>
    <row r="170" spans="1:7" x14ac:dyDescent="0.3">
      <c r="A170" t="s">
        <v>1570</v>
      </c>
      <c r="B170" s="1" t="s">
        <v>6332</v>
      </c>
      <c r="C170" s="4">
        <v>43934.599120370367</v>
      </c>
      <c r="D170" s="4">
        <v>43934.68346064815</v>
      </c>
      <c r="E170" t="str">
        <f>TEXT(D170-C170,"h:mm:ss")</f>
        <v>2:01:27</v>
      </c>
      <c r="F170">
        <f>DATEDIF(C170,D170,"d")</f>
        <v>0</v>
      </c>
      <c r="G170" t="str">
        <f t="shared" si="2"/>
        <v>0: 2:01:27</v>
      </c>
    </row>
    <row r="171" spans="1:7" x14ac:dyDescent="0.3">
      <c r="A171" t="s">
        <v>2027</v>
      </c>
      <c r="B171" s="1" t="s">
        <v>7383</v>
      </c>
      <c r="C171" s="4">
        <v>43934.629016203704</v>
      </c>
      <c r="D171" s="4">
        <v>43934.712638888886</v>
      </c>
      <c r="E171" t="str">
        <f>TEXT(D171-C171,"h:mm:ss")</f>
        <v>2:00:25</v>
      </c>
      <c r="F171">
        <f>DATEDIF(C171,D171,"d")</f>
        <v>0</v>
      </c>
      <c r="G171" t="str">
        <f t="shared" si="2"/>
        <v>0: 2:00:25</v>
      </c>
    </row>
    <row r="172" spans="1:7" x14ac:dyDescent="0.3">
      <c r="A172" t="s">
        <v>2327</v>
      </c>
      <c r="B172" s="1" t="s">
        <v>8146</v>
      </c>
      <c r="C172" s="4">
        <v>43938.482719907406</v>
      </c>
      <c r="D172" s="4">
        <v>43938.566261574073</v>
      </c>
      <c r="E172" t="str">
        <f>TEXT(D172-C172,"h:mm:ss")</f>
        <v>2:00:18</v>
      </c>
      <c r="F172">
        <f>DATEDIF(C172,D172,"d")</f>
        <v>0</v>
      </c>
      <c r="G172" t="str">
        <f t="shared" si="2"/>
        <v>0: 2:00:18</v>
      </c>
    </row>
    <row r="173" spans="1:7" x14ac:dyDescent="0.3">
      <c r="A173" t="s">
        <v>1375</v>
      </c>
      <c r="B173" s="1" t="s">
        <v>5843</v>
      </c>
      <c r="C173" s="4">
        <v>43934.630486111113</v>
      </c>
      <c r="D173" s="4">
        <v>43934.71398148148</v>
      </c>
      <c r="E173" t="str">
        <f>TEXT(D173-C173,"h:mm:ss")</f>
        <v>2:00:14</v>
      </c>
      <c r="F173">
        <f>DATEDIF(C173,D173,"d")</f>
        <v>0</v>
      </c>
      <c r="G173" t="str">
        <f t="shared" si="2"/>
        <v>0: 2:00:14</v>
      </c>
    </row>
    <row r="174" spans="1:7" x14ac:dyDescent="0.3">
      <c r="A174" t="s">
        <v>1655</v>
      </c>
      <c r="B174" s="1" t="s">
        <v>6527</v>
      </c>
      <c r="C174" s="4">
        <v>43939.024039351854</v>
      </c>
      <c r="D174" s="4">
        <v>43939.710497685184</v>
      </c>
      <c r="E174" t="str">
        <f>TEXT(D174-C174,"h:mm:ss")</f>
        <v>16:28:30</v>
      </c>
      <c r="F174">
        <f>DATEDIF(C174,D174,"d")</f>
        <v>0</v>
      </c>
      <c r="G174" t="str">
        <f t="shared" si="2"/>
        <v>0: 16:28:30</v>
      </c>
    </row>
    <row r="175" spans="1:7" x14ac:dyDescent="0.3">
      <c r="A175" t="s">
        <v>808</v>
      </c>
      <c r="B175" s="1" t="s">
        <v>4449</v>
      </c>
      <c r="C175" s="4">
        <v>43939.075972222221</v>
      </c>
      <c r="D175" s="4">
        <v>43939.709398148145</v>
      </c>
      <c r="E175" t="str">
        <f>TEXT(D175-C175,"h:mm:ss")</f>
        <v>15:12:08</v>
      </c>
      <c r="F175">
        <f>DATEDIF(C175,D175,"d")</f>
        <v>0</v>
      </c>
      <c r="G175" t="str">
        <f t="shared" si="2"/>
        <v>0: 15:12:08</v>
      </c>
    </row>
    <row r="176" spans="1:7" x14ac:dyDescent="0.3">
      <c r="A176" t="s">
        <v>1975</v>
      </c>
      <c r="B176" s="1" t="s">
        <v>7289</v>
      </c>
      <c r="C176" s="4">
        <v>43937.460069444445</v>
      </c>
      <c r="D176" s="4">
        <v>43937.543090277781</v>
      </c>
      <c r="E176" t="str">
        <f>TEXT(D176-C176,"h:mm:ss")</f>
        <v>1:59:33</v>
      </c>
      <c r="F176">
        <f>DATEDIF(C176,D176,"d")</f>
        <v>0</v>
      </c>
      <c r="G176" t="str">
        <f t="shared" si="2"/>
        <v>0: 1:59:33</v>
      </c>
    </row>
    <row r="177" spans="1:7" x14ac:dyDescent="0.3">
      <c r="A177" t="s">
        <v>2374</v>
      </c>
      <c r="B177" s="1" t="s">
        <v>8291</v>
      </c>
      <c r="C177" s="4">
        <v>43937.69458333333</v>
      </c>
      <c r="D177" s="4">
        <v>43937.777395833335</v>
      </c>
      <c r="E177" t="str">
        <f>TEXT(D177-C177,"h:mm:ss")</f>
        <v>1:59:15</v>
      </c>
      <c r="F177">
        <f>DATEDIF(C177,D177,"d")</f>
        <v>0</v>
      </c>
      <c r="G177" t="str">
        <f t="shared" si="2"/>
        <v>0: 1:59:15</v>
      </c>
    </row>
    <row r="178" spans="1:7" x14ac:dyDescent="0.3">
      <c r="A178" t="s">
        <v>2455</v>
      </c>
      <c r="B178" s="1" t="s">
        <v>8499</v>
      </c>
      <c r="C178" s="4">
        <v>43936.495081018518</v>
      </c>
      <c r="D178" s="4">
        <v>43936.577708333331</v>
      </c>
      <c r="E178" t="str">
        <f>TEXT(D178-C178,"h:mm:ss")</f>
        <v>1:58:59</v>
      </c>
      <c r="F178">
        <f>DATEDIF(C178,D178,"d")</f>
        <v>0</v>
      </c>
      <c r="G178" t="str">
        <f t="shared" si="2"/>
        <v>0: 1:58:59</v>
      </c>
    </row>
    <row r="179" spans="1:7" x14ac:dyDescent="0.3">
      <c r="A179" t="s">
        <v>274</v>
      </c>
      <c r="B179" s="1" t="s">
        <v>3087</v>
      </c>
      <c r="C179" s="4">
        <v>43934.692372685182</v>
      </c>
      <c r="D179" s="4">
        <v>43934.774976851855</v>
      </c>
      <c r="E179" t="str">
        <f>TEXT(D179-C179,"h:mm:ss")</f>
        <v>1:58:57</v>
      </c>
      <c r="F179">
        <f>DATEDIF(C179,D179,"d")</f>
        <v>0</v>
      </c>
      <c r="G179" t="str">
        <f t="shared" si="2"/>
        <v>0: 1:58:57</v>
      </c>
    </row>
    <row r="180" spans="1:7" x14ac:dyDescent="0.3">
      <c r="A180" t="s">
        <v>841</v>
      </c>
      <c r="B180" s="1" t="s">
        <v>4513</v>
      </c>
      <c r="C180" s="4">
        <v>43936.519733796296</v>
      </c>
      <c r="D180" s="4">
        <v>43936.60229166667</v>
      </c>
      <c r="E180" t="str">
        <f>TEXT(D180-C180,"h:mm:ss")</f>
        <v>1:58:53</v>
      </c>
      <c r="F180">
        <f>DATEDIF(C180,D180,"d")</f>
        <v>0</v>
      </c>
      <c r="G180" t="str">
        <f t="shared" si="2"/>
        <v>0: 1:58:53</v>
      </c>
    </row>
    <row r="181" spans="1:7" x14ac:dyDescent="0.3">
      <c r="A181" t="s">
        <v>871</v>
      </c>
      <c r="B181" s="1" t="s">
        <v>4590</v>
      </c>
      <c r="C181" s="4">
        <v>43934.566979166666</v>
      </c>
      <c r="D181" s="4">
        <v>43934.64949074074</v>
      </c>
      <c r="E181" t="str">
        <f>TEXT(D181-C181,"h:mm:ss")</f>
        <v>1:58:49</v>
      </c>
      <c r="F181">
        <f>DATEDIF(C181,D181,"d")</f>
        <v>0</v>
      </c>
      <c r="G181" t="str">
        <f t="shared" si="2"/>
        <v>0: 1:58:49</v>
      </c>
    </row>
    <row r="182" spans="1:7" x14ac:dyDescent="0.3">
      <c r="A182" t="s">
        <v>1371</v>
      </c>
      <c r="B182" s="1" t="s">
        <v>5823</v>
      </c>
      <c r="C182" s="4">
        <v>43934.562627314815</v>
      </c>
      <c r="D182" s="4">
        <v>43934.644849537035</v>
      </c>
      <c r="E182" t="str">
        <f>TEXT(D182-C182,"h:mm:ss")</f>
        <v>1:58:24</v>
      </c>
      <c r="F182">
        <f>DATEDIF(C182,D182,"d")</f>
        <v>0</v>
      </c>
      <c r="G182" t="str">
        <f t="shared" si="2"/>
        <v>0: 1:58:24</v>
      </c>
    </row>
    <row r="183" spans="1:7" x14ac:dyDescent="0.3">
      <c r="A183" t="s">
        <v>2371</v>
      </c>
      <c r="B183" s="2" t="s">
        <v>8286</v>
      </c>
      <c r="C183" s="4">
        <v>43937.487430555557</v>
      </c>
      <c r="D183" s="4">
        <v>43937.569618055553</v>
      </c>
      <c r="E183" t="str">
        <f>TEXT(D183-C183,"h:mm:ss")</f>
        <v>1:58:21</v>
      </c>
      <c r="F183">
        <f>DATEDIF(C183,D183,"d")</f>
        <v>0</v>
      </c>
      <c r="G183" t="str">
        <f t="shared" si="2"/>
        <v>0: 1:58:21</v>
      </c>
    </row>
    <row r="184" spans="1:7" x14ac:dyDescent="0.3">
      <c r="A184" t="s">
        <v>2128</v>
      </c>
      <c r="B184" s="1" t="s">
        <v>7597</v>
      </c>
      <c r="C184" s="4">
        <v>43934.621863425928</v>
      </c>
      <c r="D184" s="4">
        <v>43934.703842592593</v>
      </c>
      <c r="E184" t="str">
        <f>TEXT(D184-C184,"h:mm:ss")</f>
        <v>1:58:03</v>
      </c>
      <c r="F184">
        <f>DATEDIF(C184,D184,"d")</f>
        <v>0</v>
      </c>
      <c r="G184" t="str">
        <f t="shared" si="2"/>
        <v>0: 1:58:03</v>
      </c>
    </row>
    <row r="185" spans="1:7" x14ac:dyDescent="0.3">
      <c r="A185" t="s">
        <v>11</v>
      </c>
      <c r="B185" s="1" t="s">
        <v>5337</v>
      </c>
      <c r="C185" s="4">
        <v>43934.461134259262</v>
      </c>
      <c r="D185" s="4">
        <v>43934.54277777778</v>
      </c>
      <c r="E185" t="str">
        <f>TEXT(D185-C185,"h:mm:ss")</f>
        <v>1:57:34</v>
      </c>
      <c r="F185">
        <f>DATEDIF(C185,D185,"d")</f>
        <v>0</v>
      </c>
      <c r="G185" t="str">
        <f t="shared" si="2"/>
        <v>0: 1:57:34</v>
      </c>
    </row>
    <row r="186" spans="1:7" x14ac:dyDescent="0.3">
      <c r="A186" t="s">
        <v>1452</v>
      </c>
      <c r="B186" s="1" t="s">
        <v>6030</v>
      </c>
      <c r="C186" s="4">
        <v>43935.549675925926</v>
      </c>
      <c r="D186" s="4">
        <v>43935.631203703706</v>
      </c>
      <c r="E186" t="str">
        <f>TEXT(D186-C186,"h:mm:ss")</f>
        <v>1:57:24</v>
      </c>
      <c r="F186">
        <f>DATEDIF(C186,D186,"d")</f>
        <v>0</v>
      </c>
      <c r="G186" t="str">
        <f t="shared" si="2"/>
        <v>0: 1:57:24</v>
      </c>
    </row>
    <row r="187" spans="1:7" x14ac:dyDescent="0.3">
      <c r="A187" t="s">
        <v>578</v>
      </c>
      <c r="B187" s="1" t="s">
        <v>3855</v>
      </c>
      <c r="C187" s="4">
        <v>43938.499872685185</v>
      </c>
      <c r="D187" s="4">
        <v>43938.580833333333</v>
      </c>
      <c r="E187" t="str">
        <f>TEXT(D187-C187,"h:mm:ss")</f>
        <v>1:56:35</v>
      </c>
      <c r="F187">
        <f>DATEDIF(C187,D187,"d")</f>
        <v>0</v>
      </c>
      <c r="G187" t="str">
        <f t="shared" si="2"/>
        <v>0: 1:56:35</v>
      </c>
    </row>
    <row r="188" spans="1:7" x14ac:dyDescent="0.3">
      <c r="A188" t="s">
        <v>299</v>
      </c>
      <c r="B188" s="1" t="s">
        <v>3149</v>
      </c>
      <c r="C188" s="4">
        <v>43934.606921296298</v>
      </c>
      <c r="D188" s="4">
        <v>43934.687523148146</v>
      </c>
      <c r="E188" t="str">
        <f>TEXT(D188-C188,"h:mm:ss")</f>
        <v>1:56:04</v>
      </c>
      <c r="F188">
        <f>DATEDIF(C188,D188,"d")</f>
        <v>0</v>
      </c>
      <c r="G188" t="str">
        <f t="shared" si="2"/>
        <v>0: 1:56:04</v>
      </c>
    </row>
    <row r="189" spans="1:7" x14ac:dyDescent="0.3">
      <c r="A189" t="s">
        <v>1030</v>
      </c>
      <c r="B189" s="1" t="s">
        <v>4985</v>
      </c>
      <c r="C189" s="4">
        <v>43935.483553240738</v>
      </c>
      <c r="D189" s="4">
        <v>43935.564085648148</v>
      </c>
      <c r="E189" t="str">
        <f>TEXT(D189-C189,"h:mm:ss")</f>
        <v>1:55:58</v>
      </c>
      <c r="F189">
        <f>DATEDIF(C189,D189,"d")</f>
        <v>0</v>
      </c>
      <c r="G189" t="str">
        <f t="shared" si="2"/>
        <v>0: 1:55:58</v>
      </c>
    </row>
    <row r="190" spans="1:7" x14ac:dyDescent="0.3">
      <c r="A190" t="s">
        <v>1645</v>
      </c>
      <c r="B190" s="1" t="s">
        <v>6514</v>
      </c>
      <c r="C190" s="4">
        <v>43934.638854166667</v>
      </c>
      <c r="D190" s="4">
        <v>43934.719293981485</v>
      </c>
      <c r="E190" t="str">
        <f>TEXT(D190-C190,"h:mm:ss")</f>
        <v>1:55:50</v>
      </c>
      <c r="F190">
        <f>DATEDIF(C190,D190,"d")</f>
        <v>0</v>
      </c>
      <c r="G190" t="str">
        <f t="shared" si="2"/>
        <v>0: 1:55:50</v>
      </c>
    </row>
    <row r="191" spans="1:7" x14ac:dyDescent="0.3">
      <c r="A191" t="s">
        <v>1483</v>
      </c>
      <c r="B191" s="1" t="s">
        <v>6129</v>
      </c>
      <c r="C191" s="4">
        <v>43934.603148148148</v>
      </c>
      <c r="D191" s="4">
        <v>43934.683530092596</v>
      </c>
      <c r="E191" t="str">
        <f>TEXT(D191-C191,"h:mm:ss")</f>
        <v>1:55:45</v>
      </c>
      <c r="F191">
        <f>DATEDIF(C191,D191,"d")</f>
        <v>0</v>
      </c>
      <c r="G191" t="str">
        <f t="shared" si="2"/>
        <v>0: 1:55:45</v>
      </c>
    </row>
    <row r="192" spans="1:7" x14ac:dyDescent="0.3">
      <c r="A192" t="s">
        <v>820</v>
      </c>
      <c r="B192" s="1" t="s">
        <v>4471</v>
      </c>
      <c r="C192" s="4">
        <v>43934.639756944445</v>
      </c>
      <c r="D192" s="4">
        <v>43934.720092592594</v>
      </c>
      <c r="E192" t="str">
        <f>TEXT(D192-C192,"h:mm:ss")</f>
        <v>1:55:41</v>
      </c>
      <c r="F192">
        <f>DATEDIF(C192,D192,"d")</f>
        <v>0</v>
      </c>
      <c r="G192" t="str">
        <f t="shared" si="2"/>
        <v>0: 1:55:41</v>
      </c>
    </row>
    <row r="193" spans="1:7" x14ac:dyDescent="0.3">
      <c r="A193" t="s">
        <v>1397</v>
      </c>
      <c r="B193" s="1" t="s">
        <v>5903</v>
      </c>
      <c r="C193" s="4">
        <v>43934.628032407411</v>
      </c>
      <c r="D193" s="4">
        <v>43934.708229166667</v>
      </c>
      <c r="E193" t="str">
        <f>TEXT(D193-C193,"h:mm:ss")</f>
        <v>1:55:29</v>
      </c>
      <c r="F193">
        <f>DATEDIF(C193,D193,"d")</f>
        <v>0</v>
      </c>
      <c r="G193" t="str">
        <f t="shared" si="2"/>
        <v>0: 1:55:29</v>
      </c>
    </row>
    <row r="194" spans="1:7" x14ac:dyDescent="0.3">
      <c r="A194" t="s">
        <v>1397</v>
      </c>
      <c r="B194" s="1" t="s">
        <v>5901</v>
      </c>
      <c r="C194" s="4">
        <v>43934.628101851849</v>
      </c>
      <c r="D194" s="4">
        <v>43934.708229166667</v>
      </c>
      <c r="E194" t="str">
        <f>TEXT(D194-C194,"h:mm:ss")</f>
        <v>1:55:23</v>
      </c>
      <c r="F194">
        <f>DATEDIF(C194,D194,"d")</f>
        <v>0</v>
      </c>
      <c r="G194" t="str">
        <f t="shared" si="2"/>
        <v>0: 1:55:23</v>
      </c>
    </row>
    <row r="195" spans="1:7" x14ac:dyDescent="0.3">
      <c r="A195" t="s">
        <v>1240</v>
      </c>
      <c r="B195" s="1" t="s">
        <v>5481</v>
      </c>
      <c r="C195" s="4">
        <v>43938.626666666663</v>
      </c>
      <c r="D195" s="4">
        <v>43938.706770833334</v>
      </c>
      <c r="E195" t="str">
        <f>TEXT(D195-C195,"h:mm:ss")</f>
        <v>1:55:21</v>
      </c>
      <c r="F195">
        <f>DATEDIF(C195,D195,"d")</f>
        <v>0</v>
      </c>
      <c r="G195" t="str">
        <f t="shared" ref="G195:G258" si="3">F195 &amp; ":" &amp; " " &amp; E195</f>
        <v>0: 1:55:21</v>
      </c>
    </row>
    <row r="196" spans="1:7" x14ac:dyDescent="0.3">
      <c r="A196" t="s">
        <v>812</v>
      </c>
      <c r="B196" s="1" t="s">
        <v>4457</v>
      </c>
      <c r="C196" s="4">
        <v>43938.551180555558</v>
      </c>
      <c r="D196" s="4">
        <v>43938.631238425929</v>
      </c>
      <c r="E196" t="str">
        <f>TEXT(D196-C196,"h:mm:ss")</f>
        <v>1:55:17</v>
      </c>
      <c r="F196">
        <f>DATEDIF(C196,D196,"d")</f>
        <v>0</v>
      </c>
      <c r="G196" t="str">
        <f t="shared" si="3"/>
        <v>0: 1:55:17</v>
      </c>
    </row>
    <row r="197" spans="1:7" x14ac:dyDescent="0.3">
      <c r="A197" t="s">
        <v>3</v>
      </c>
      <c r="B197" s="1" t="s">
        <v>3310</v>
      </c>
      <c r="C197" s="4">
        <v>43934.569780092592</v>
      </c>
      <c r="D197" s="4">
        <v>43934.649606481478</v>
      </c>
      <c r="E197" t="str">
        <f>TEXT(D197-C197,"h:mm:ss")</f>
        <v>1:54:57</v>
      </c>
      <c r="F197">
        <f>DATEDIF(C197,D197,"d")</f>
        <v>0</v>
      </c>
      <c r="G197" t="str">
        <f t="shared" si="3"/>
        <v>0: 1:54:57</v>
      </c>
    </row>
    <row r="198" spans="1:7" x14ac:dyDescent="0.3">
      <c r="A198" t="s">
        <v>1213</v>
      </c>
      <c r="B198" s="1" t="s">
        <v>5410</v>
      </c>
      <c r="C198" s="4">
        <v>43938.648923611108</v>
      </c>
      <c r="D198" s="4">
        <v>43938.728738425925</v>
      </c>
      <c r="E198" t="str">
        <f>TEXT(D198-C198,"h:mm:ss")</f>
        <v>1:54:56</v>
      </c>
      <c r="F198">
        <f>DATEDIF(C198,D198,"d")</f>
        <v>0</v>
      </c>
      <c r="G198" t="str">
        <f t="shared" si="3"/>
        <v>0: 1:54:56</v>
      </c>
    </row>
    <row r="199" spans="1:7" x14ac:dyDescent="0.3">
      <c r="A199" t="s">
        <v>1079</v>
      </c>
      <c r="B199" s="1" t="s">
        <v>5094</v>
      </c>
      <c r="C199" s="4">
        <v>43938.635520833333</v>
      </c>
      <c r="D199" s="4">
        <v>43938.715092592596</v>
      </c>
      <c r="E199" t="str">
        <f>TEXT(D199-C199,"h:mm:ss")</f>
        <v>1:54:35</v>
      </c>
      <c r="F199">
        <f>DATEDIF(C199,D199,"d")</f>
        <v>0</v>
      </c>
      <c r="G199" t="str">
        <f t="shared" si="3"/>
        <v>0: 1:54:35</v>
      </c>
    </row>
    <row r="200" spans="1:7" x14ac:dyDescent="0.3">
      <c r="A200" t="s">
        <v>555</v>
      </c>
      <c r="B200" s="1" t="s">
        <v>3797</v>
      </c>
      <c r="C200" s="4">
        <v>43934.604259259257</v>
      </c>
      <c r="D200" s="4">
        <v>43934.683599537035</v>
      </c>
      <c r="E200" t="str">
        <f>TEXT(D200-C200,"h:mm:ss")</f>
        <v>1:54:15</v>
      </c>
      <c r="F200">
        <f>DATEDIF(C200,D200,"d")</f>
        <v>0</v>
      </c>
      <c r="G200" t="str">
        <f t="shared" si="3"/>
        <v>0: 1:54:15</v>
      </c>
    </row>
    <row r="201" spans="1:7" x14ac:dyDescent="0.3">
      <c r="A201" t="s">
        <v>2401</v>
      </c>
      <c r="B201" s="1" t="s">
        <v>8356</v>
      </c>
      <c r="C201" s="4">
        <v>43938.501192129632</v>
      </c>
      <c r="D201" s="4">
        <v>43938.580509259256</v>
      </c>
      <c r="E201" t="str">
        <f>TEXT(D201-C201,"h:mm:ss")</f>
        <v>1:54:13</v>
      </c>
      <c r="F201">
        <f>DATEDIF(C201,D201,"d")</f>
        <v>0</v>
      </c>
      <c r="G201" t="str">
        <f t="shared" si="3"/>
        <v>0: 1:54:13</v>
      </c>
    </row>
    <row r="202" spans="1:7" x14ac:dyDescent="0.3">
      <c r="A202" t="s">
        <v>327</v>
      </c>
      <c r="B202" s="1" t="s">
        <v>3218</v>
      </c>
      <c r="C202" s="4">
        <v>43934.604409722226</v>
      </c>
      <c r="D202" s="4">
        <v>43934.683668981481</v>
      </c>
      <c r="E202" t="str">
        <f>TEXT(D202-C202,"h:mm:ss")</f>
        <v>1:54:08</v>
      </c>
      <c r="F202">
        <f>DATEDIF(C202,D202,"d")</f>
        <v>0</v>
      </c>
      <c r="G202" t="str">
        <f t="shared" si="3"/>
        <v>0: 1:54:08</v>
      </c>
    </row>
    <row r="203" spans="1:7" x14ac:dyDescent="0.3">
      <c r="A203" t="s">
        <v>536</v>
      </c>
      <c r="B203" s="1" t="s">
        <v>3743</v>
      </c>
      <c r="C203" s="4">
        <v>43937.481620370374</v>
      </c>
      <c r="D203" s="4">
        <v>43937.560717592591</v>
      </c>
      <c r="E203" t="str">
        <f>TEXT(D203-C203,"h:mm:ss")</f>
        <v>1:53:54</v>
      </c>
      <c r="F203">
        <f>DATEDIF(C203,D203,"d")</f>
        <v>0</v>
      </c>
      <c r="G203" t="str">
        <f t="shared" si="3"/>
        <v>0: 1:53:54</v>
      </c>
    </row>
    <row r="204" spans="1:7" x14ac:dyDescent="0.3">
      <c r="A204" t="s">
        <v>3</v>
      </c>
      <c r="B204" s="1" t="s">
        <v>3311</v>
      </c>
      <c r="C204" s="4">
        <v>43935.491157407407</v>
      </c>
      <c r="D204" s="4">
        <v>43935.570196759261</v>
      </c>
      <c r="E204" t="str">
        <f>TEXT(D204-C204,"h:mm:ss")</f>
        <v>1:53:49</v>
      </c>
      <c r="F204">
        <f>DATEDIF(C204,D204,"d")</f>
        <v>0</v>
      </c>
      <c r="G204" t="str">
        <f t="shared" si="3"/>
        <v>0: 1:53:49</v>
      </c>
    </row>
    <row r="205" spans="1:7" x14ac:dyDescent="0.3">
      <c r="A205" t="s">
        <v>1079</v>
      </c>
      <c r="B205" s="1" t="s">
        <v>5102</v>
      </c>
      <c r="C205" s="4">
        <v>43936.520011574074</v>
      </c>
      <c r="D205" s="4">
        <v>43936.599016203705</v>
      </c>
      <c r="E205" t="str">
        <f>TEXT(D205-C205,"h:mm:ss")</f>
        <v>1:53:46</v>
      </c>
      <c r="F205">
        <f>DATEDIF(C205,D205,"d")</f>
        <v>0</v>
      </c>
      <c r="G205" t="str">
        <f t="shared" si="3"/>
        <v>0: 1:53:46</v>
      </c>
    </row>
    <row r="206" spans="1:7" x14ac:dyDescent="0.3">
      <c r="A206" t="s">
        <v>603</v>
      </c>
      <c r="B206" s="1" t="s">
        <v>3916</v>
      </c>
      <c r="C206" s="4">
        <v>43934.551145833335</v>
      </c>
      <c r="D206" s="4">
        <v>43934.630069444444</v>
      </c>
      <c r="E206" t="str">
        <f>TEXT(D206-C206,"h:mm:ss")</f>
        <v>1:53:39</v>
      </c>
      <c r="F206">
        <f>DATEDIF(C206,D206,"d")</f>
        <v>0</v>
      </c>
      <c r="G206" t="str">
        <f t="shared" si="3"/>
        <v>0: 1:53:39</v>
      </c>
    </row>
    <row r="207" spans="1:7" x14ac:dyDescent="0.3">
      <c r="A207" s="2" t="s">
        <v>760</v>
      </c>
      <c r="B207" s="1" t="s">
        <v>4345</v>
      </c>
      <c r="C207" s="4">
        <v>43934.708275462966</v>
      </c>
      <c r="D207" s="4">
        <v>43934.787002314813</v>
      </c>
      <c r="E207" t="str">
        <f>TEXT(D207-C207,"h:mm:ss")</f>
        <v>1:53:22</v>
      </c>
      <c r="F207">
        <f>DATEDIF(C207,D207,"d")</f>
        <v>0</v>
      </c>
      <c r="G207" t="str">
        <f t="shared" si="3"/>
        <v>0: 1:53:22</v>
      </c>
    </row>
    <row r="208" spans="1:7" x14ac:dyDescent="0.3">
      <c r="A208" t="s">
        <v>760</v>
      </c>
      <c r="B208" s="1" t="s">
        <v>4341</v>
      </c>
      <c r="C208" s="4">
        <v>43934.708310185182</v>
      </c>
      <c r="D208" s="4">
        <v>43934.787002314813</v>
      </c>
      <c r="E208" t="str">
        <f>TEXT(D208-C208,"h:mm:ss")</f>
        <v>1:53:19</v>
      </c>
      <c r="F208">
        <f>DATEDIF(C208,D208,"d")</f>
        <v>0</v>
      </c>
      <c r="G208" t="str">
        <f t="shared" si="3"/>
        <v>0: 1:53:19</v>
      </c>
    </row>
    <row r="209" spans="1:7" x14ac:dyDescent="0.3">
      <c r="A209" t="s">
        <v>2453</v>
      </c>
      <c r="B209" s="1" t="s">
        <v>8496</v>
      </c>
      <c r="C209" s="4">
        <v>43935.496423611112</v>
      </c>
      <c r="D209" s="4">
        <v>43935.575092592589</v>
      </c>
      <c r="E209" t="str">
        <f>TEXT(D209-C209,"h:mm:ss")</f>
        <v>1:53:17</v>
      </c>
      <c r="F209">
        <f>DATEDIF(C209,D209,"d")</f>
        <v>0</v>
      </c>
      <c r="G209" t="str">
        <f t="shared" si="3"/>
        <v>0: 1:53:17</v>
      </c>
    </row>
    <row r="210" spans="1:7" x14ac:dyDescent="0.3">
      <c r="A210" t="s">
        <v>2264</v>
      </c>
      <c r="B210" s="1" t="s">
        <v>7975</v>
      </c>
      <c r="C210" s="4">
        <v>43934.715833333335</v>
      </c>
      <c r="D210" s="4">
        <v>43934.794270833336</v>
      </c>
      <c r="E210" t="str">
        <f>TEXT(D210-C210,"h:mm:ss")</f>
        <v>1:52:57</v>
      </c>
      <c r="F210">
        <f>DATEDIF(C210,D210,"d")</f>
        <v>0</v>
      </c>
      <c r="G210" t="str">
        <f t="shared" si="3"/>
        <v>0: 1:52:57</v>
      </c>
    </row>
    <row r="211" spans="1:7" x14ac:dyDescent="0.3">
      <c r="A211" t="s">
        <v>1003</v>
      </c>
      <c r="B211" s="1" t="s">
        <v>4905</v>
      </c>
      <c r="C211" s="4">
        <v>43935.467685185184</v>
      </c>
      <c r="D211" s="4">
        <v>43935.546041666668</v>
      </c>
      <c r="E211" t="str">
        <f>TEXT(D211-C211,"h:mm:ss")</f>
        <v>1:52:50</v>
      </c>
      <c r="F211">
        <f>DATEDIF(C211,D211,"d")</f>
        <v>0</v>
      </c>
      <c r="G211" t="str">
        <f t="shared" si="3"/>
        <v>0: 1:52:50</v>
      </c>
    </row>
    <row r="212" spans="1:7" x14ac:dyDescent="0.3">
      <c r="A212" t="s">
        <v>497</v>
      </c>
      <c r="B212" s="1" t="s">
        <v>3644</v>
      </c>
      <c r="C212" s="4">
        <v>43934.590856481482</v>
      </c>
      <c r="D212" s="4">
        <v>43934.669189814813</v>
      </c>
      <c r="E212" t="str">
        <f>TEXT(D212-C212,"h:mm:ss")</f>
        <v>1:52:48</v>
      </c>
      <c r="F212">
        <f>DATEDIF(C212,D212,"d")</f>
        <v>0</v>
      </c>
      <c r="G212" t="str">
        <f t="shared" si="3"/>
        <v>0: 1:52:48</v>
      </c>
    </row>
    <row r="213" spans="1:7" x14ac:dyDescent="0.3">
      <c r="A213" t="s">
        <v>144</v>
      </c>
      <c r="B213" s="1" t="s">
        <v>2819</v>
      </c>
      <c r="C213" s="4">
        <v>43934.502962962964</v>
      </c>
      <c r="D213" s="4">
        <v>43934.581018518518</v>
      </c>
      <c r="E213" t="str">
        <f>TEXT(D213-C213,"h:mm:ss")</f>
        <v>1:52:24</v>
      </c>
      <c r="F213">
        <f>DATEDIF(C213,D213,"d")</f>
        <v>0</v>
      </c>
      <c r="G213" t="str">
        <f t="shared" si="3"/>
        <v>0: 1:52:24</v>
      </c>
    </row>
    <row r="214" spans="1:7" x14ac:dyDescent="0.3">
      <c r="A214" t="s">
        <v>1706</v>
      </c>
      <c r="B214" s="1" t="s">
        <v>6654</v>
      </c>
      <c r="C214" s="4">
        <v>43936.562800925924</v>
      </c>
      <c r="D214" s="4">
        <v>43936.640717592592</v>
      </c>
      <c r="E214" t="str">
        <f>TEXT(D214-C214,"h:mm:ss")</f>
        <v>1:52:12</v>
      </c>
      <c r="F214">
        <f>DATEDIF(C214,D214,"d")</f>
        <v>0</v>
      </c>
      <c r="G214" t="str">
        <f t="shared" si="3"/>
        <v>0: 1:52:12</v>
      </c>
    </row>
    <row r="215" spans="1:7" x14ac:dyDescent="0.3">
      <c r="A215" t="s">
        <v>603</v>
      </c>
      <c r="B215" s="1" t="s">
        <v>3918</v>
      </c>
      <c r="C215" s="4">
        <v>43934.637719907405</v>
      </c>
      <c r="D215" s="4">
        <v>43934.715474537035</v>
      </c>
      <c r="E215" t="str">
        <f>TEXT(D215-C215,"h:mm:ss")</f>
        <v>1:51:58</v>
      </c>
      <c r="F215">
        <f>DATEDIF(C215,D215,"d")</f>
        <v>0</v>
      </c>
      <c r="G215" t="str">
        <f t="shared" si="3"/>
        <v>0: 1:51:58</v>
      </c>
    </row>
    <row r="216" spans="1:7" x14ac:dyDescent="0.3">
      <c r="A216" t="s">
        <v>2357</v>
      </c>
      <c r="B216" s="1" t="s">
        <v>8217</v>
      </c>
      <c r="C216" s="4">
        <v>43934.630972222221</v>
      </c>
      <c r="D216" s="4">
        <v>43934.708703703705</v>
      </c>
      <c r="E216" t="str">
        <f>TEXT(D216-C216,"h:mm:ss")</f>
        <v>1:51:56</v>
      </c>
      <c r="F216">
        <f>DATEDIF(C216,D216,"d")</f>
        <v>0</v>
      </c>
      <c r="G216" t="str">
        <f t="shared" si="3"/>
        <v>0: 1:51:56</v>
      </c>
    </row>
    <row r="217" spans="1:7" x14ac:dyDescent="0.3">
      <c r="A217" t="s">
        <v>2357</v>
      </c>
      <c r="B217" s="1" t="s">
        <v>8220</v>
      </c>
      <c r="C217" s="4">
        <v>43934.631030092591</v>
      </c>
      <c r="D217" s="4">
        <v>43934.708703703705</v>
      </c>
      <c r="E217" t="str">
        <f>TEXT(D217-C217,"h:mm:ss")</f>
        <v>1:51:51</v>
      </c>
      <c r="F217">
        <f>DATEDIF(C217,D217,"d")</f>
        <v>0</v>
      </c>
      <c r="G217" t="str">
        <f t="shared" si="3"/>
        <v>0: 1:51:51</v>
      </c>
    </row>
    <row r="218" spans="1:7" x14ac:dyDescent="0.3">
      <c r="A218" t="s">
        <v>682</v>
      </c>
      <c r="B218" s="1" t="s">
        <v>4118</v>
      </c>
      <c r="C218" s="4">
        <v>43935.553796296299</v>
      </c>
      <c r="D218" s="4">
        <v>43935.631342592591</v>
      </c>
      <c r="E218" t="str">
        <f>TEXT(D218-C218,"h:mm:ss")</f>
        <v>1:51:40</v>
      </c>
      <c r="F218">
        <f>DATEDIF(C218,D218,"d")</f>
        <v>0</v>
      </c>
      <c r="G218" t="str">
        <f t="shared" si="3"/>
        <v>0: 1:51:40</v>
      </c>
    </row>
    <row r="219" spans="1:7" x14ac:dyDescent="0.3">
      <c r="A219" t="s">
        <v>2465</v>
      </c>
      <c r="B219" s="1" t="s">
        <v>8527</v>
      </c>
      <c r="C219" s="4">
        <v>43934.581400462965</v>
      </c>
      <c r="D219" s="4">
        <v>43934.658645833333</v>
      </c>
      <c r="E219" t="str">
        <f>TEXT(D219-C219,"h:mm:ss")</f>
        <v>1:51:14</v>
      </c>
      <c r="F219">
        <f>DATEDIF(C219,D219,"d")</f>
        <v>0</v>
      </c>
      <c r="G219" t="str">
        <f t="shared" si="3"/>
        <v>0: 1:51:14</v>
      </c>
    </row>
    <row r="220" spans="1:7" x14ac:dyDescent="0.3">
      <c r="A220" t="s">
        <v>2465</v>
      </c>
      <c r="B220" s="1" t="s">
        <v>8528</v>
      </c>
      <c r="C220" s="4">
        <v>43934.581412037034</v>
      </c>
      <c r="D220" s="4">
        <v>43934.658645833333</v>
      </c>
      <c r="E220" t="str">
        <f>TEXT(D220-C220,"h:mm:ss")</f>
        <v>1:51:13</v>
      </c>
      <c r="F220">
        <f>DATEDIF(C220,D220,"d")</f>
        <v>0</v>
      </c>
      <c r="G220" t="str">
        <f t="shared" si="3"/>
        <v>0: 1:51:13</v>
      </c>
    </row>
    <row r="221" spans="1:7" x14ac:dyDescent="0.3">
      <c r="A221" t="s">
        <v>973</v>
      </c>
      <c r="B221" s="1" t="s">
        <v>4831</v>
      </c>
      <c r="C221" s="4">
        <v>43940.750196759262</v>
      </c>
      <c r="D221" s="4">
        <v>43940.827430555553</v>
      </c>
      <c r="E221" t="str">
        <f>TEXT(D221-C221,"h:mm:ss")</f>
        <v>1:51:13</v>
      </c>
      <c r="F221">
        <f>DATEDIF(C221,D221,"d")</f>
        <v>0</v>
      </c>
      <c r="G221" t="str">
        <f t="shared" si="3"/>
        <v>0: 1:51:13</v>
      </c>
    </row>
    <row r="222" spans="1:7" x14ac:dyDescent="0.3">
      <c r="A222" t="s">
        <v>2328</v>
      </c>
      <c r="B222" s="1" t="s">
        <v>8148</v>
      </c>
      <c r="C222" s="4">
        <v>43936.48269675926</v>
      </c>
      <c r="D222" s="4">
        <v>43936.55976851852</v>
      </c>
      <c r="E222" t="str">
        <f>TEXT(D222-C222,"h:mm:ss")</f>
        <v>1:50:59</v>
      </c>
      <c r="F222">
        <f>DATEDIF(C222,D222,"d")</f>
        <v>0</v>
      </c>
      <c r="G222" t="str">
        <f t="shared" si="3"/>
        <v>0: 1:50:59</v>
      </c>
    </row>
    <row r="223" spans="1:7" x14ac:dyDescent="0.3">
      <c r="A223" t="s">
        <v>1591</v>
      </c>
      <c r="B223" s="1" t="s">
        <v>6392</v>
      </c>
      <c r="C223" s="4">
        <v>43934.50409722222</v>
      </c>
      <c r="D223" s="4">
        <v>43934.581122685187</v>
      </c>
      <c r="E223" t="str">
        <f>TEXT(D223-C223,"h:mm:ss")</f>
        <v>1:50:55</v>
      </c>
      <c r="F223">
        <f>DATEDIF(C223,D223,"d")</f>
        <v>0</v>
      </c>
      <c r="G223" t="str">
        <f t="shared" si="3"/>
        <v>0: 1:50:55</v>
      </c>
    </row>
    <row r="224" spans="1:7" x14ac:dyDescent="0.3">
      <c r="A224" t="s">
        <v>1453</v>
      </c>
      <c r="B224" s="1" t="s">
        <v>6031</v>
      </c>
      <c r="C224" s="4">
        <v>43938.517650462964</v>
      </c>
      <c r="D224" s="4">
        <v>43938.594618055555</v>
      </c>
      <c r="E224" t="str">
        <f>TEXT(D224-C224,"h:mm:ss")</f>
        <v>1:50:50</v>
      </c>
      <c r="F224">
        <f>DATEDIF(C224,D224,"d")</f>
        <v>0</v>
      </c>
      <c r="G224" t="str">
        <f t="shared" si="3"/>
        <v>0: 1:50:50</v>
      </c>
    </row>
    <row r="225" spans="1:7" x14ac:dyDescent="0.3">
      <c r="A225" t="s">
        <v>1457</v>
      </c>
      <c r="B225" s="1" t="s">
        <v>6061</v>
      </c>
      <c r="C225" s="4">
        <v>43936.458761574075</v>
      </c>
      <c r="D225" s="4">
        <v>43936.535682870373</v>
      </c>
      <c r="E225" t="str">
        <f>TEXT(D225-C225,"h:mm:ss")</f>
        <v>1:50:46</v>
      </c>
      <c r="F225">
        <f>DATEDIF(C225,D225,"d")</f>
        <v>0</v>
      </c>
      <c r="G225" t="str">
        <f t="shared" si="3"/>
        <v>0: 1:50:46</v>
      </c>
    </row>
    <row r="226" spans="1:7" x14ac:dyDescent="0.3">
      <c r="A226" t="s">
        <v>1192</v>
      </c>
      <c r="B226" s="1" t="s">
        <v>5365</v>
      </c>
      <c r="C226" s="4">
        <v>43934.724953703706</v>
      </c>
      <c r="D226" s="4">
        <v>43934.801793981482</v>
      </c>
      <c r="E226" t="str">
        <f>TEXT(D226-C226,"h:mm:ss")</f>
        <v>1:50:39</v>
      </c>
      <c r="F226">
        <f>DATEDIF(C226,D226,"d")</f>
        <v>0</v>
      </c>
      <c r="G226" t="str">
        <f t="shared" si="3"/>
        <v>0: 1:50:39</v>
      </c>
    </row>
    <row r="227" spans="1:7" x14ac:dyDescent="0.3">
      <c r="A227" t="s">
        <v>1234</v>
      </c>
      <c r="B227" s="1" t="s">
        <v>5460</v>
      </c>
      <c r="C227" s="4">
        <v>43938.481458333335</v>
      </c>
      <c r="D227" s="4">
        <v>43938.558229166665</v>
      </c>
      <c r="E227" t="str">
        <f>TEXT(D227-C227,"h:mm:ss")</f>
        <v>1:50:33</v>
      </c>
      <c r="F227">
        <f>DATEDIF(C227,D227,"d")</f>
        <v>0</v>
      </c>
      <c r="G227" t="str">
        <f t="shared" si="3"/>
        <v>0: 1:50:33</v>
      </c>
    </row>
    <row r="228" spans="1:7" x14ac:dyDescent="0.3">
      <c r="A228" t="s">
        <v>391</v>
      </c>
      <c r="B228" s="2" t="s">
        <v>3392</v>
      </c>
      <c r="C228" s="4">
        <v>43934.465937499997</v>
      </c>
      <c r="D228" s="4">
        <v>43934.542696759258</v>
      </c>
      <c r="E228" t="str">
        <f>TEXT(D228-C228,"h:mm:ss")</f>
        <v>1:50:32</v>
      </c>
      <c r="F228">
        <f>DATEDIF(C228,D228,"d")</f>
        <v>0</v>
      </c>
      <c r="G228" t="str">
        <f t="shared" si="3"/>
        <v>0: 1:50:32</v>
      </c>
    </row>
    <row r="229" spans="1:7" x14ac:dyDescent="0.3">
      <c r="A229" t="s">
        <v>1599</v>
      </c>
      <c r="B229" s="1" t="s">
        <v>6415</v>
      </c>
      <c r="C229" s="4">
        <v>43938.631226851852</v>
      </c>
      <c r="D229" s="4">
        <v>43938.70789351852</v>
      </c>
      <c r="E229" t="str">
        <f>TEXT(D229-C229,"h:mm:ss")</f>
        <v>1:50:24</v>
      </c>
      <c r="F229">
        <f>DATEDIF(C229,D229,"d")</f>
        <v>0</v>
      </c>
      <c r="G229" t="str">
        <f t="shared" si="3"/>
        <v>0: 1:50:24</v>
      </c>
    </row>
    <row r="230" spans="1:7" x14ac:dyDescent="0.3">
      <c r="A230" t="s">
        <v>327</v>
      </c>
      <c r="B230" s="1" t="s">
        <v>3217</v>
      </c>
      <c r="C230" s="4">
        <v>43934.690925925926</v>
      </c>
      <c r="D230" s="4">
        <v>43934.767581018517</v>
      </c>
      <c r="E230" t="str">
        <f>TEXT(D230-C230,"h:mm:ss")</f>
        <v>1:50:23</v>
      </c>
      <c r="F230">
        <f>DATEDIF(C230,D230,"d")</f>
        <v>0</v>
      </c>
      <c r="G230" t="str">
        <f t="shared" si="3"/>
        <v>0: 1:50:23</v>
      </c>
    </row>
    <row r="231" spans="1:7" x14ac:dyDescent="0.3">
      <c r="A231" t="s">
        <v>1858</v>
      </c>
      <c r="B231" s="1" t="s">
        <v>7007</v>
      </c>
      <c r="C231" s="4">
        <v>43938.517685185187</v>
      </c>
      <c r="D231" s="4">
        <v>43938.594259259262</v>
      </c>
      <c r="E231" t="str">
        <f>TEXT(D231-C231,"h:mm:ss")</f>
        <v>1:50:16</v>
      </c>
      <c r="F231">
        <f>DATEDIF(C231,D231,"d")</f>
        <v>0</v>
      </c>
      <c r="G231" t="str">
        <f t="shared" si="3"/>
        <v>0: 1:50:16</v>
      </c>
    </row>
    <row r="232" spans="1:7" x14ac:dyDescent="0.3">
      <c r="A232" t="s">
        <v>1858</v>
      </c>
      <c r="B232" s="1" t="s">
        <v>7006</v>
      </c>
      <c r="C232" s="4">
        <v>43938.517766203702</v>
      </c>
      <c r="D232" s="4">
        <v>43938.594259259262</v>
      </c>
      <c r="E232" t="str">
        <f>TEXT(D232-C232,"h:mm:ss")</f>
        <v>1:50:09</v>
      </c>
      <c r="F232">
        <f>DATEDIF(C232,D232,"d")</f>
        <v>0</v>
      </c>
      <c r="G232" t="str">
        <f t="shared" si="3"/>
        <v>0: 1:50:09</v>
      </c>
    </row>
    <row r="233" spans="1:7" x14ac:dyDescent="0.3">
      <c r="A233" t="s">
        <v>1288</v>
      </c>
      <c r="B233" s="1" t="s">
        <v>5629</v>
      </c>
      <c r="C233" s="4">
        <v>43938.65252314815</v>
      </c>
      <c r="D233" s="4">
        <v>43938.72892361111</v>
      </c>
      <c r="E233" t="str">
        <f>TEXT(D233-C233,"h:mm:ss")</f>
        <v>1:50:01</v>
      </c>
      <c r="F233">
        <f>DATEDIF(C233,D233,"d")</f>
        <v>0</v>
      </c>
      <c r="G233" t="str">
        <f t="shared" si="3"/>
        <v>0: 1:50:01</v>
      </c>
    </row>
    <row r="234" spans="1:7" x14ac:dyDescent="0.3">
      <c r="A234" t="s">
        <v>1855</v>
      </c>
      <c r="B234" s="1" t="s">
        <v>6993</v>
      </c>
      <c r="C234" s="4">
        <v>43934.719872685186</v>
      </c>
      <c r="D234" s="4">
        <v>43934.796238425923</v>
      </c>
      <c r="E234" t="str">
        <f>TEXT(D234-C234,"h:mm:ss")</f>
        <v>1:49:58</v>
      </c>
      <c r="F234">
        <f>DATEDIF(C234,D234,"d")</f>
        <v>0</v>
      </c>
      <c r="G234" t="str">
        <f t="shared" si="3"/>
        <v>0: 1:49:58</v>
      </c>
    </row>
    <row r="235" spans="1:7" x14ac:dyDescent="0.3">
      <c r="A235" t="s">
        <v>1140</v>
      </c>
      <c r="B235" s="1" t="s">
        <v>5234</v>
      </c>
      <c r="C235" s="4">
        <v>43934.728703703702</v>
      </c>
      <c r="D235" s="4">
        <v>43934.805046296293</v>
      </c>
      <c r="E235" t="str">
        <f>TEXT(D235-C235,"h:mm:ss")</f>
        <v>1:49:56</v>
      </c>
      <c r="F235">
        <f>DATEDIF(C235,D235,"d")</f>
        <v>0</v>
      </c>
      <c r="G235" t="str">
        <f t="shared" si="3"/>
        <v>0: 1:49:56</v>
      </c>
    </row>
    <row r="236" spans="1:7" x14ac:dyDescent="0.3">
      <c r="A236" t="s">
        <v>1833</v>
      </c>
      <c r="B236" s="1" t="s">
        <v>6940</v>
      </c>
      <c r="C236" s="4">
        <v>43937.275196759256</v>
      </c>
      <c r="D236" s="4">
        <v>43937.351388888892</v>
      </c>
      <c r="E236" t="str">
        <f>TEXT(D236-C236,"h:mm:ss")</f>
        <v>1:49:43</v>
      </c>
      <c r="F236">
        <f>DATEDIF(C236,D236,"d")</f>
        <v>0</v>
      </c>
      <c r="G236" t="str">
        <f t="shared" si="3"/>
        <v>0: 1:49:43</v>
      </c>
    </row>
    <row r="237" spans="1:7" x14ac:dyDescent="0.3">
      <c r="A237" t="s">
        <v>894</v>
      </c>
      <c r="B237" s="1" t="s">
        <v>4655</v>
      </c>
      <c r="C237" s="4">
        <v>43938.503472222219</v>
      </c>
      <c r="D237" s="4">
        <v>43938.579629629632</v>
      </c>
      <c r="E237" t="str">
        <f>TEXT(D237-C237,"h:mm:ss")</f>
        <v>1:49:40</v>
      </c>
      <c r="F237">
        <f>DATEDIF(C237,D237,"d")</f>
        <v>0</v>
      </c>
      <c r="G237" t="str">
        <f t="shared" si="3"/>
        <v>0: 1:49:40</v>
      </c>
    </row>
    <row r="238" spans="1:7" x14ac:dyDescent="0.3">
      <c r="A238" t="s">
        <v>257</v>
      </c>
      <c r="B238" s="1" t="s">
        <v>3053</v>
      </c>
      <c r="C238" s="4">
        <v>43938.624016203707</v>
      </c>
      <c r="D238" s="4">
        <v>43938.700173611112</v>
      </c>
      <c r="E238" t="str">
        <f>TEXT(D238-C238,"h:mm:ss")</f>
        <v>1:49:40</v>
      </c>
      <c r="F238">
        <f>DATEDIF(C238,D238,"d")</f>
        <v>0</v>
      </c>
      <c r="G238" t="str">
        <f t="shared" si="3"/>
        <v>0: 1:49:40</v>
      </c>
    </row>
    <row r="239" spans="1:7" x14ac:dyDescent="0.3">
      <c r="A239" t="s">
        <v>1360</v>
      </c>
      <c r="B239" s="1" t="s">
        <v>5805</v>
      </c>
      <c r="C239" s="4">
        <v>43935.482222222221</v>
      </c>
      <c r="D239" s="4">
        <v>43935.558344907404</v>
      </c>
      <c r="E239" t="str">
        <f>TEXT(D239-C239,"h:mm:ss")</f>
        <v>1:49:37</v>
      </c>
      <c r="F239">
        <f>DATEDIF(C239,D239,"d")</f>
        <v>0</v>
      </c>
      <c r="G239" t="str">
        <f t="shared" si="3"/>
        <v>0: 1:49:37</v>
      </c>
    </row>
    <row r="240" spans="1:7" x14ac:dyDescent="0.3">
      <c r="A240" t="s">
        <v>411</v>
      </c>
      <c r="B240" s="1" t="s">
        <v>3439</v>
      </c>
      <c r="C240" s="4">
        <v>43934.607187499998</v>
      </c>
      <c r="D240" s="4">
        <v>43934.683252314811</v>
      </c>
      <c r="E240" t="str">
        <f>TEXT(D240-C240,"h:mm:ss")</f>
        <v>1:49:32</v>
      </c>
      <c r="F240">
        <f>DATEDIF(C240,D240,"d")</f>
        <v>0</v>
      </c>
      <c r="G240" t="str">
        <f t="shared" si="3"/>
        <v>0: 1:49:32</v>
      </c>
    </row>
    <row r="241" spans="1:7" x14ac:dyDescent="0.3">
      <c r="A241" t="s">
        <v>977</v>
      </c>
      <c r="B241" s="1" t="s">
        <v>4842</v>
      </c>
      <c r="C241" s="4">
        <v>43935.492893518516</v>
      </c>
      <c r="D241" s="4">
        <v>43935.568935185183</v>
      </c>
      <c r="E241" t="str">
        <f>TEXT(D241-C241,"h:mm:ss")</f>
        <v>1:49:30</v>
      </c>
      <c r="F241">
        <f>DATEDIF(C241,D241,"d")</f>
        <v>0</v>
      </c>
      <c r="G241" t="str">
        <f t="shared" si="3"/>
        <v>0: 1:49:30</v>
      </c>
    </row>
    <row r="242" spans="1:7" x14ac:dyDescent="0.3">
      <c r="A242" t="s">
        <v>1079</v>
      </c>
      <c r="B242" s="1" t="s">
        <v>5096</v>
      </c>
      <c r="C242" s="4">
        <v>43937.650902777779</v>
      </c>
      <c r="D242" s="4">
        <v>43937.726863425924</v>
      </c>
      <c r="E242" t="str">
        <f>TEXT(D242-C242,"h:mm:ss")</f>
        <v>1:49:23</v>
      </c>
      <c r="F242">
        <f>DATEDIF(C242,D242,"d")</f>
        <v>0</v>
      </c>
      <c r="G242" t="str">
        <f t="shared" si="3"/>
        <v>0: 1:49:23</v>
      </c>
    </row>
    <row r="243" spans="1:7" x14ac:dyDescent="0.3">
      <c r="A243" t="s">
        <v>1265</v>
      </c>
      <c r="B243" s="1" t="s">
        <v>5553</v>
      </c>
      <c r="C243" s="4">
        <v>43934.706724537034</v>
      </c>
      <c r="D243" s="4">
        <v>43934.782488425924</v>
      </c>
      <c r="E243" t="str">
        <f>TEXT(D243-C243,"h:mm:ss")</f>
        <v>1:49:06</v>
      </c>
      <c r="F243">
        <f>DATEDIF(C243,D243,"d")</f>
        <v>0</v>
      </c>
      <c r="G243" t="str">
        <f t="shared" si="3"/>
        <v>0: 1:49:06</v>
      </c>
    </row>
    <row r="244" spans="1:7" x14ac:dyDescent="0.3">
      <c r="A244" t="s">
        <v>1066</v>
      </c>
      <c r="B244" s="1" t="s">
        <v>5070</v>
      </c>
      <c r="C244" s="4">
        <v>43938.721273148149</v>
      </c>
      <c r="D244" s="4">
        <v>43938.796956018516</v>
      </c>
      <c r="E244" t="str">
        <f>TEXT(D244-C244,"h:mm:ss")</f>
        <v>1:48:59</v>
      </c>
      <c r="F244">
        <f>DATEDIF(C244,D244,"d")</f>
        <v>0</v>
      </c>
      <c r="G244" t="str">
        <f t="shared" si="3"/>
        <v>0: 1:48:59</v>
      </c>
    </row>
    <row r="245" spans="1:7" x14ac:dyDescent="0.3">
      <c r="A245" t="s">
        <v>876</v>
      </c>
      <c r="B245" s="1" t="s">
        <v>4613</v>
      </c>
      <c r="C245" s="4">
        <v>43934.483356481483</v>
      </c>
      <c r="D245" s="4">
        <v>43934.558877314812</v>
      </c>
      <c r="E245" t="str">
        <f>TEXT(D245-C245,"h:mm:ss")</f>
        <v>1:48:45</v>
      </c>
      <c r="F245">
        <f>DATEDIF(C245,D245,"d")</f>
        <v>0</v>
      </c>
      <c r="G245" t="str">
        <f t="shared" si="3"/>
        <v>0: 1:48:45</v>
      </c>
    </row>
    <row r="246" spans="1:7" x14ac:dyDescent="0.3">
      <c r="A246" t="s">
        <v>871</v>
      </c>
      <c r="B246" s="1" t="s">
        <v>4599</v>
      </c>
      <c r="C246" s="4">
        <v>43938.518807870372</v>
      </c>
      <c r="D246" s="4">
        <v>43938.594328703701</v>
      </c>
      <c r="E246" t="str">
        <f>TEXT(D246-C246,"h:mm:ss")</f>
        <v>1:48:45</v>
      </c>
      <c r="F246">
        <f>DATEDIF(C246,D246,"d")</f>
        <v>0</v>
      </c>
      <c r="G246" t="str">
        <f t="shared" si="3"/>
        <v>0: 1:48:45</v>
      </c>
    </row>
    <row r="247" spans="1:7" x14ac:dyDescent="0.3">
      <c r="A247" t="s">
        <v>1639</v>
      </c>
      <c r="B247" s="1" t="s">
        <v>6500</v>
      </c>
      <c r="C247" s="4">
        <v>43935.481874999998</v>
      </c>
      <c r="D247" s="4">
        <v>43935.557083333333</v>
      </c>
      <c r="E247" t="str">
        <f>TEXT(D247-C247,"h:mm:ss")</f>
        <v>1:48:18</v>
      </c>
      <c r="F247">
        <f>DATEDIF(C247,D247,"d")</f>
        <v>0</v>
      </c>
      <c r="G247" t="str">
        <f t="shared" si="3"/>
        <v>0: 1:48:18</v>
      </c>
    </row>
    <row r="248" spans="1:7" x14ac:dyDescent="0.3">
      <c r="A248" t="s">
        <v>349</v>
      </c>
      <c r="B248" s="1" t="s">
        <v>3261</v>
      </c>
      <c r="C248" s="4">
        <v>43936.52747685185</v>
      </c>
      <c r="D248" s="4">
        <v>43936.602685185186</v>
      </c>
      <c r="E248" t="str">
        <f>TEXT(D248-C248,"h:mm:ss")</f>
        <v>1:48:18</v>
      </c>
      <c r="F248">
        <f>DATEDIF(C248,D248,"d")</f>
        <v>0</v>
      </c>
      <c r="G248" t="str">
        <f t="shared" si="3"/>
        <v>0: 1:48:18</v>
      </c>
    </row>
    <row r="249" spans="1:7" x14ac:dyDescent="0.3">
      <c r="A249" t="s">
        <v>748</v>
      </c>
      <c r="B249" s="1" t="s">
        <v>4301</v>
      </c>
      <c r="C249" s="4">
        <v>43936.490405092591</v>
      </c>
      <c r="D249" s="4">
        <v>43936.565555555557</v>
      </c>
      <c r="E249" t="str">
        <f>TEXT(D249-C249,"h:mm:ss")</f>
        <v>1:48:13</v>
      </c>
      <c r="F249">
        <f>DATEDIF(C249,D249,"d")</f>
        <v>0</v>
      </c>
      <c r="G249" t="str">
        <f t="shared" si="3"/>
        <v>0: 1:48:13</v>
      </c>
    </row>
    <row r="250" spans="1:7" x14ac:dyDescent="0.3">
      <c r="A250" t="s">
        <v>2118</v>
      </c>
      <c r="B250" s="1" t="s">
        <v>7581</v>
      </c>
      <c r="C250" s="4">
        <v>43938.556018518517</v>
      </c>
      <c r="D250" s="4">
        <v>43938.631099537037</v>
      </c>
      <c r="E250" t="str">
        <f>TEXT(D250-C250,"h:mm:ss")</f>
        <v>1:48:07</v>
      </c>
      <c r="F250">
        <f>DATEDIF(C250,D250,"d")</f>
        <v>0</v>
      </c>
      <c r="G250" t="str">
        <f t="shared" si="3"/>
        <v>0: 1:48:07</v>
      </c>
    </row>
    <row r="251" spans="1:7" x14ac:dyDescent="0.3">
      <c r="A251" t="s">
        <v>319</v>
      </c>
      <c r="B251" s="1" t="s">
        <v>3195</v>
      </c>
      <c r="C251" s="4">
        <v>43936.527326388888</v>
      </c>
      <c r="D251" s="4">
        <v>43936.602395833332</v>
      </c>
      <c r="E251" t="str">
        <f>TEXT(D251-C251,"h:mm:ss")</f>
        <v>1:48:06</v>
      </c>
      <c r="F251">
        <f>DATEDIF(C251,D251,"d")</f>
        <v>0</v>
      </c>
      <c r="G251" t="str">
        <f t="shared" si="3"/>
        <v>0: 1:48:06</v>
      </c>
    </row>
    <row r="252" spans="1:7" x14ac:dyDescent="0.3">
      <c r="A252" t="s">
        <v>2409</v>
      </c>
      <c r="B252" s="1" t="s">
        <v>8375</v>
      </c>
      <c r="C252" s="4">
        <v>43934.483749999999</v>
      </c>
      <c r="D252" s="4">
        <v>43934.558796296296</v>
      </c>
      <c r="E252" t="str">
        <f>TEXT(D252-C252,"h:mm:ss")</f>
        <v>1:48:04</v>
      </c>
      <c r="F252">
        <f>DATEDIF(C252,D252,"d")</f>
        <v>0</v>
      </c>
      <c r="G252" t="str">
        <f t="shared" si="3"/>
        <v>0: 1:48:04</v>
      </c>
    </row>
    <row r="253" spans="1:7" x14ac:dyDescent="0.3">
      <c r="A253" t="s">
        <v>39</v>
      </c>
      <c r="B253" s="1" t="s">
        <v>2541</v>
      </c>
      <c r="C253" s="4">
        <v>43934.46707175926</v>
      </c>
      <c r="D253" s="4">
        <v>43934.542071759257</v>
      </c>
      <c r="E253" t="str">
        <f>TEXT(D253-C253,"h:mm:ss")</f>
        <v>1:48:00</v>
      </c>
      <c r="F253">
        <f>DATEDIF(C253,D253,"d")</f>
        <v>0</v>
      </c>
      <c r="G253" t="str">
        <f t="shared" si="3"/>
        <v>0: 1:48:00</v>
      </c>
    </row>
    <row r="254" spans="1:7" x14ac:dyDescent="0.3">
      <c r="A254" t="s">
        <v>2173</v>
      </c>
      <c r="B254" s="1" t="s">
        <v>7735</v>
      </c>
      <c r="C254" s="4">
        <v>43934.466643518521</v>
      </c>
      <c r="D254" s="4">
        <v>43934.541620370372</v>
      </c>
      <c r="E254" t="str">
        <f>TEXT(D254-C254,"h:mm:ss")</f>
        <v>1:47:58</v>
      </c>
      <c r="F254">
        <f>DATEDIF(C254,D254,"d")</f>
        <v>0</v>
      </c>
      <c r="G254" t="str">
        <f t="shared" si="3"/>
        <v>0: 1:47:58</v>
      </c>
    </row>
    <row r="255" spans="1:7" x14ac:dyDescent="0.3">
      <c r="A255" t="s">
        <v>471</v>
      </c>
      <c r="B255" s="1" t="s">
        <v>3583</v>
      </c>
      <c r="C255" s="4">
        <v>43937.580694444441</v>
      </c>
      <c r="D255" s="4">
        <v>43937.655671296299</v>
      </c>
      <c r="E255" t="str">
        <f>TEXT(D255-C255,"h:mm:ss")</f>
        <v>1:47:58</v>
      </c>
      <c r="F255">
        <f>DATEDIF(C255,D255,"d")</f>
        <v>0</v>
      </c>
      <c r="G255" t="str">
        <f t="shared" si="3"/>
        <v>0: 1:47:58</v>
      </c>
    </row>
    <row r="256" spans="1:7" x14ac:dyDescent="0.3">
      <c r="A256" t="s">
        <v>2001</v>
      </c>
      <c r="B256" s="1" t="s">
        <v>7332</v>
      </c>
      <c r="C256" s="4">
        <v>43938.523159722223</v>
      </c>
      <c r="D256" s="4">
        <v>43938.598020833335</v>
      </c>
      <c r="E256" t="str">
        <f>TEXT(D256-C256,"h:mm:ss")</f>
        <v>1:47:48</v>
      </c>
      <c r="F256">
        <f>DATEDIF(C256,D256,"d")</f>
        <v>0</v>
      </c>
      <c r="G256" t="str">
        <f t="shared" si="3"/>
        <v>0: 1:47:48</v>
      </c>
    </row>
    <row r="257" spans="1:7" x14ac:dyDescent="0.3">
      <c r="A257" t="s">
        <v>1376</v>
      </c>
      <c r="B257" s="1" t="s">
        <v>5851</v>
      </c>
      <c r="C257" s="4">
        <v>43934.580729166664</v>
      </c>
      <c r="D257" s="4">
        <v>43934.655474537038</v>
      </c>
      <c r="E257" t="str">
        <f>TEXT(D257-C257,"h:mm:ss")</f>
        <v>1:47:38</v>
      </c>
      <c r="F257">
        <f>DATEDIF(C257,D257,"d")</f>
        <v>0</v>
      </c>
      <c r="G257" t="str">
        <f t="shared" si="3"/>
        <v>0: 1:47:38</v>
      </c>
    </row>
    <row r="258" spans="1:7" x14ac:dyDescent="0.3">
      <c r="A258" t="s">
        <v>1721</v>
      </c>
      <c r="B258" s="1" t="s">
        <v>6683</v>
      </c>
      <c r="C258" s="4">
        <v>43940.75503472222</v>
      </c>
      <c r="D258" s="4">
        <v>43940.829768518517</v>
      </c>
      <c r="E258" t="str">
        <f>TEXT(D258-C258,"h:mm:ss")</f>
        <v>1:47:37</v>
      </c>
      <c r="F258">
        <f>DATEDIF(C258,D258,"d")</f>
        <v>0</v>
      </c>
      <c r="G258" t="str">
        <f t="shared" si="3"/>
        <v>0: 1:47:37</v>
      </c>
    </row>
    <row r="259" spans="1:7" x14ac:dyDescent="0.3">
      <c r="A259" t="s">
        <v>1367</v>
      </c>
      <c r="B259" s="1" t="s">
        <v>5815</v>
      </c>
      <c r="C259" s="4">
        <v>43937.483738425923</v>
      </c>
      <c r="D259" s="4">
        <v>43937.558391203704</v>
      </c>
      <c r="E259" t="str">
        <f>TEXT(D259-C259,"h:mm:ss")</f>
        <v>1:47:30</v>
      </c>
      <c r="F259">
        <f>DATEDIF(C259,D259,"d")</f>
        <v>0</v>
      </c>
      <c r="G259" t="str">
        <f t="shared" ref="G259:G322" si="4">F259 &amp; ":" &amp; " " &amp; E259</f>
        <v>0: 1:47:30</v>
      </c>
    </row>
    <row r="260" spans="1:7" x14ac:dyDescent="0.3">
      <c r="A260" t="s">
        <v>1367</v>
      </c>
      <c r="B260" s="1" t="s">
        <v>5814</v>
      </c>
      <c r="C260" s="4">
        <v>43937.483773148146</v>
      </c>
      <c r="D260" s="4">
        <v>43937.558391203704</v>
      </c>
      <c r="E260" t="str">
        <f>TEXT(D260-C260,"h:mm:ss")</f>
        <v>1:47:27</v>
      </c>
      <c r="F260">
        <f>DATEDIF(C260,D260,"d")</f>
        <v>0</v>
      </c>
      <c r="G260" t="str">
        <f t="shared" si="4"/>
        <v>0: 1:47:27</v>
      </c>
    </row>
    <row r="261" spans="1:7" x14ac:dyDescent="0.3">
      <c r="A261" t="s">
        <v>3</v>
      </c>
      <c r="B261" s="1" t="s">
        <v>3314</v>
      </c>
      <c r="C261" s="4">
        <v>43934.486261574071</v>
      </c>
      <c r="D261" s="4">
        <v>43934.560856481483</v>
      </c>
      <c r="E261" t="str">
        <f>TEXT(D261-C261,"h:mm:ss")</f>
        <v>1:47:25</v>
      </c>
      <c r="F261">
        <f>DATEDIF(C261,D261,"d")</f>
        <v>0</v>
      </c>
      <c r="G261" t="str">
        <f t="shared" si="4"/>
        <v>0: 1:47:25</v>
      </c>
    </row>
    <row r="262" spans="1:7" x14ac:dyDescent="0.3">
      <c r="A262" t="s">
        <v>1095</v>
      </c>
      <c r="B262" s="1" t="s">
        <v>5143</v>
      </c>
      <c r="C262" s="4">
        <v>43936.530462962961</v>
      </c>
      <c r="D262" s="4">
        <v>43936.604768518519</v>
      </c>
      <c r="E262" t="str">
        <f>TEXT(D262-C262,"h:mm:ss")</f>
        <v>1:47:00</v>
      </c>
      <c r="F262">
        <f>DATEDIF(C262,D262,"d")</f>
        <v>0</v>
      </c>
      <c r="G262" t="str">
        <f t="shared" si="4"/>
        <v>0: 1:47:00</v>
      </c>
    </row>
    <row r="263" spans="1:7" x14ac:dyDescent="0.3">
      <c r="A263" t="s">
        <v>2198</v>
      </c>
      <c r="B263" s="1" t="s">
        <v>7819</v>
      </c>
      <c r="C263" s="4">
        <v>43937.634328703702</v>
      </c>
      <c r="D263" s="4">
        <v>43937.708599537036</v>
      </c>
      <c r="E263" t="str">
        <f>TEXT(D263-C263,"h:mm:ss")</f>
        <v>1:46:57</v>
      </c>
      <c r="F263">
        <f>DATEDIF(C263,D263,"d")</f>
        <v>0</v>
      </c>
      <c r="G263" t="str">
        <f t="shared" si="4"/>
        <v>0: 1:46:57</v>
      </c>
    </row>
    <row r="264" spans="1:7" x14ac:dyDescent="0.3">
      <c r="A264" t="s">
        <v>798</v>
      </c>
      <c r="B264" s="1" t="s">
        <v>4429</v>
      </c>
      <c r="C264" s="4">
        <v>43938.618206018517</v>
      </c>
      <c r="D264" s="4">
        <v>43938.692476851851</v>
      </c>
      <c r="E264" t="str">
        <f>TEXT(D264-C264,"h:mm:ss")</f>
        <v>1:46:57</v>
      </c>
      <c r="F264">
        <f>DATEDIF(C264,D264,"d")</f>
        <v>0</v>
      </c>
      <c r="G264" t="str">
        <f t="shared" si="4"/>
        <v>0: 1:46:57</v>
      </c>
    </row>
    <row r="265" spans="1:7" x14ac:dyDescent="0.3">
      <c r="A265" t="s">
        <v>1813</v>
      </c>
      <c r="B265" s="1" t="s">
        <v>6907</v>
      </c>
      <c r="C265" s="4">
        <v>43934.610127314816</v>
      </c>
      <c r="D265" s="4">
        <v>43934.684363425928</v>
      </c>
      <c r="E265" t="str">
        <f>TEXT(D265-C265,"h:mm:ss")</f>
        <v>1:46:54</v>
      </c>
      <c r="F265">
        <f>DATEDIF(C265,D265,"d")</f>
        <v>0</v>
      </c>
      <c r="G265" t="str">
        <f t="shared" si="4"/>
        <v>0: 1:46:54</v>
      </c>
    </row>
    <row r="266" spans="1:7" x14ac:dyDescent="0.3">
      <c r="A266" t="s">
        <v>229</v>
      </c>
      <c r="B266" s="1" t="s">
        <v>2998</v>
      </c>
      <c r="C266" s="4">
        <v>43934.486111111109</v>
      </c>
      <c r="D266" s="4">
        <v>43934.560335648152</v>
      </c>
      <c r="E266" t="str">
        <f>TEXT(D266-C266,"h:mm:ss")</f>
        <v>1:46:53</v>
      </c>
      <c r="F266">
        <f>DATEDIF(C266,D266,"d")</f>
        <v>0</v>
      </c>
      <c r="G266" t="str">
        <f t="shared" si="4"/>
        <v>0: 1:46:53</v>
      </c>
    </row>
    <row r="267" spans="1:7" x14ac:dyDescent="0.3">
      <c r="A267" t="s">
        <v>178</v>
      </c>
      <c r="B267" s="1" t="s">
        <v>2881</v>
      </c>
      <c r="C267" s="4">
        <v>43936.477233796293</v>
      </c>
      <c r="D267" s="4">
        <v>43936.551365740743</v>
      </c>
      <c r="E267" t="str">
        <f>TEXT(D267-C267,"h:mm:ss")</f>
        <v>1:46:45</v>
      </c>
      <c r="F267">
        <f>DATEDIF(C267,D267,"d")</f>
        <v>0</v>
      </c>
      <c r="G267" t="str">
        <f t="shared" si="4"/>
        <v>0: 1:46:45</v>
      </c>
    </row>
    <row r="268" spans="1:7" x14ac:dyDescent="0.3">
      <c r="A268" t="s">
        <v>1274</v>
      </c>
      <c r="B268" s="2" t="s">
        <v>5575</v>
      </c>
      <c r="C268" s="4">
        <v>43938.635960648149</v>
      </c>
      <c r="D268" s="4">
        <v>43938.710046296299</v>
      </c>
      <c r="E268" t="str">
        <f>TEXT(D268-C268,"h:mm:ss")</f>
        <v>1:46:41</v>
      </c>
      <c r="F268">
        <f>DATEDIF(C268,D268,"d")</f>
        <v>0</v>
      </c>
      <c r="G268" t="str">
        <f t="shared" si="4"/>
        <v>0: 1:46:41</v>
      </c>
    </row>
    <row r="269" spans="1:7" x14ac:dyDescent="0.3">
      <c r="A269" t="s">
        <v>765</v>
      </c>
      <c r="B269" s="1" t="s">
        <v>4353</v>
      </c>
      <c r="C269" s="4">
        <v>43936.489189814813</v>
      </c>
      <c r="D269" s="4">
        <v>43936.563252314816</v>
      </c>
      <c r="E269" t="str">
        <f>TEXT(D269-C269,"h:mm:ss")</f>
        <v>1:46:39</v>
      </c>
      <c r="F269">
        <f>DATEDIF(C269,D269,"d")</f>
        <v>0</v>
      </c>
      <c r="G269" t="str">
        <f t="shared" si="4"/>
        <v>0: 1:46:39</v>
      </c>
    </row>
    <row r="270" spans="1:7" x14ac:dyDescent="0.3">
      <c r="A270" t="s">
        <v>432</v>
      </c>
      <c r="B270" s="1" t="s">
        <v>3496</v>
      </c>
      <c r="C270" s="4">
        <v>43936.495983796296</v>
      </c>
      <c r="D270" s="4">
        <v>43936.569976851853</v>
      </c>
      <c r="E270" t="str">
        <f>TEXT(D270-C270,"h:mm:ss")</f>
        <v>1:46:33</v>
      </c>
      <c r="F270">
        <f>DATEDIF(C270,D270,"d")</f>
        <v>0</v>
      </c>
      <c r="G270" t="str">
        <f t="shared" si="4"/>
        <v>0: 1:46:33</v>
      </c>
    </row>
    <row r="271" spans="1:7" x14ac:dyDescent="0.3">
      <c r="A271" t="s">
        <v>2295</v>
      </c>
      <c r="B271" s="1" t="s">
        <v>8062</v>
      </c>
      <c r="C271" s="4">
        <v>43934.710625</v>
      </c>
      <c r="D271" s="4">
        <v>43934.784583333334</v>
      </c>
      <c r="E271" t="str">
        <f>TEXT(D271-C271,"h:mm:ss")</f>
        <v>1:46:30</v>
      </c>
      <c r="F271">
        <f>DATEDIF(C271,D271,"d")</f>
        <v>0</v>
      </c>
      <c r="G271" t="str">
        <f t="shared" si="4"/>
        <v>0: 1:46:30</v>
      </c>
    </row>
    <row r="272" spans="1:7" x14ac:dyDescent="0.3">
      <c r="A272" t="s">
        <v>1415</v>
      </c>
      <c r="B272" s="1" t="s">
        <v>5942</v>
      </c>
      <c r="C272" s="4">
        <v>43934.468298611115</v>
      </c>
      <c r="D272" s="4">
        <v>43934.54215277778</v>
      </c>
      <c r="E272" t="str">
        <f>TEXT(D272-C272,"h:mm:ss")</f>
        <v>1:46:21</v>
      </c>
      <c r="F272">
        <f>DATEDIF(C272,D272,"d")</f>
        <v>0</v>
      </c>
      <c r="G272" t="str">
        <f t="shared" si="4"/>
        <v>0: 1:46:21</v>
      </c>
    </row>
    <row r="273" spans="1:7" x14ac:dyDescent="0.3">
      <c r="A273" t="s">
        <v>2254</v>
      </c>
      <c r="B273" s="1" t="s">
        <v>7953</v>
      </c>
      <c r="C273" s="4">
        <v>43938.7265162037</v>
      </c>
      <c r="D273" s="4">
        <v>43938.80028935185</v>
      </c>
      <c r="E273" t="str">
        <f>TEXT(D273-C273,"h:mm:ss")</f>
        <v>1:46:14</v>
      </c>
      <c r="F273">
        <f>DATEDIF(C273,D273,"d")</f>
        <v>0</v>
      </c>
      <c r="G273" t="str">
        <f t="shared" si="4"/>
        <v>0: 1:46:14</v>
      </c>
    </row>
    <row r="274" spans="1:7" x14ac:dyDescent="0.3">
      <c r="A274" t="s">
        <v>1455</v>
      </c>
      <c r="B274" s="1" t="s">
        <v>6033</v>
      </c>
      <c r="C274" s="4">
        <v>43936.409236111111</v>
      </c>
      <c r="D274" s="4">
        <v>43936.482986111114</v>
      </c>
      <c r="E274" t="str">
        <f>TEXT(D274-C274,"h:mm:ss")</f>
        <v>1:46:12</v>
      </c>
      <c r="F274">
        <f>DATEDIF(C274,D274,"d")</f>
        <v>0</v>
      </c>
      <c r="G274" t="str">
        <f t="shared" si="4"/>
        <v>0: 1:46:12</v>
      </c>
    </row>
    <row r="275" spans="1:7" x14ac:dyDescent="0.3">
      <c r="A275" t="s">
        <v>2198</v>
      </c>
      <c r="B275" s="1" t="s">
        <v>7810</v>
      </c>
      <c r="C275" s="4">
        <v>43937.635057870371</v>
      </c>
      <c r="D275" s="4">
        <v>43937.708599537036</v>
      </c>
      <c r="E275" t="str">
        <f>TEXT(D275-C275,"h:mm:ss")</f>
        <v>1:45:54</v>
      </c>
      <c r="F275">
        <f>DATEDIF(C275,D275,"d")</f>
        <v>0</v>
      </c>
      <c r="G275" t="str">
        <f t="shared" si="4"/>
        <v>0: 1:45:54</v>
      </c>
    </row>
    <row r="276" spans="1:7" x14ac:dyDescent="0.3">
      <c r="A276" t="s">
        <v>700</v>
      </c>
      <c r="B276" s="1" t="s">
        <v>4177</v>
      </c>
      <c r="C276" s="4">
        <v>43938.543854166666</v>
      </c>
      <c r="D276" s="4">
        <v>43938.617268518516</v>
      </c>
      <c r="E276" t="str">
        <f>TEXT(D276-C276,"h:mm:ss")</f>
        <v>1:45:43</v>
      </c>
      <c r="F276">
        <f>DATEDIF(C276,D276,"d")</f>
        <v>0</v>
      </c>
      <c r="G276" t="str">
        <f t="shared" si="4"/>
        <v>0: 1:45:43</v>
      </c>
    </row>
    <row r="277" spans="1:7" x14ac:dyDescent="0.3">
      <c r="A277" t="s">
        <v>1754</v>
      </c>
      <c r="B277" s="1" t="s">
        <v>6783</v>
      </c>
      <c r="C277" s="4">
        <v>43938.566365740742</v>
      </c>
      <c r="D277" s="4">
        <v>43938.639768518522</v>
      </c>
      <c r="E277" t="str">
        <f>TEXT(D277-C277,"h:mm:ss")</f>
        <v>1:45:42</v>
      </c>
      <c r="F277">
        <f>DATEDIF(C277,D277,"d")</f>
        <v>0</v>
      </c>
      <c r="G277" t="str">
        <f t="shared" si="4"/>
        <v>0: 1:45:42</v>
      </c>
    </row>
    <row r="278" spans="1:7" x14ac:dyDescent="0.3">
      <c r="A278" t="s">
        <v>2243</v>
      </c>
      <c r="B278" s="1" t="s">
        <v>7928</v>
      </c>
      <c r="C278" s="4">
        <v>43937.739131944443</v>
      </c>
      <c r="D278" s="4">
        <v>43937.812523148146</v>
      </c>
      <c r="E278" t="str">
        <f>TEXT(D278-C278,"h:mm:ss")</f>
        <v>1:45:41</v>
      </c>
      <c r="F278">
        <f>DATEDIF(C278,D278,"d")</f>
        <v>0</v>
      </c>
      <c r="G278" t="str">
        <f t="shared" si="4"/>
        <v>0: 1:45:41</v>
      </c>
    </row>
    <row r="279" spans="1:7" x14ac:dyDescent="0.3">
      <c r="A279" t="s">
        <v>1899</v>
      </c>
      <c r="B279" s="1" t="s">
        <v>7098</v>
      </c>
      <c r="C279" s="4">
        <v>43938.66777777778</v>
      </c>
      <c r="D279" s="4">
        <v>43938.741041666668</v>
      </c>
      <c r="E279" t="str">
        <f>TEXT(D279-C279,"h:mm:ss")</f>
        <v>1:45:30</v>
      </c>
      <c r="F279">
        <f>DATEDIF(C279,D279,"d")</f>
        <v>0</v>
      </c>
      <c r="G279" t="str">
        <f t="shared" si="4"/>
        <v>0: 1:45:30</v>
      </c>
    </row>
    <row r="280" spans="1:7" x14ac:dyDescent="0.3">
      <c r="A280" t="s">
        <v>1899</v>
      </c>
      <c r="B280" s="1" t="s">
        <v>7097</v>
      </c>
      <c r="C280" s="4">
        <v>43938.667858796296</v>
      </c>
      <c r="D280" s="4">
        <v>43938.741041666668</v>
      </c>
      <c r="E280" t="str">
        <f>TEXT(D280-C280,"h:mm:ss")</f>
        <v>1:45:23</v>
      </c>
      <c r="F280">
        <f>DATEDIF(C280,D280,"d")</f>
        <v>0</v>
      </c>
      <c r="G280" t="str">
        <f t="shared" si="4"/>
        <v>0: 1:45:23</v>
      </c>
    </row>
    <row r="281" spans="1:7" x14ac:dyDescent="0.3">
      <c r="A281" t="s">
        <v>218</v>
      </c>
      <c r="B281" s="1" t="s">
        <v>2979</v>
      </c>
      <c r="C281" s="4">
        <v>43938.730358796296</v>
      </c>
      <c r="D281" s="4">
        <v>43938.803495370368</v>
      </c>
      <c r="E281" t="str">
        <f>TEXT(D281-C281,"h:mm:ss")</f>
        <v>1:45:19</v>
      </c>
      <c r="F281">
        <f>DATEDIF(C281,D281,"d")</f>
        <v>0</v>
      </c>
      <c r="G281" t="str">
        <f t="shared" si="4"/>
        <v>0: 1:45:19</v>
      </c>
    </row>
    <row r="282" spans="1:7" x14ac:dyDescent="0.3">
      <c r="A282" t="s">
        <v>1328</v>
      </c>
      <c r="B282" s="1" t="s">
        <v>5716</v>
      </c>
      <c r="C282" s="4">
        <v>43938.705740740741</v>
      </c>
      <c r="D282" s="4">
        <v>43938.77884259259</v>
      </c>
      <c r="E282" t="str">
        <f>TEXT(D282-C282,"h:mm:ss")</f>
        <v>1:45:16</v>
      </c>
      <c r="F282">
        <f>DATEDIF(C282,D282,"d")</f>
        <v>0</v>
      </c>
      <c r="G282" t="str">
        <f t="shared" si="4"/>
        <v>0: 1:45:16</v>
      </c>
    </row>
    <row r="283" spans="1:7" x14ac:dyDescent="0.3">
      <c r="A283" t="s">
        <v>2202</v>
      </c>
      <c r="B283" s="1" t="s">
        <v>7826</v>
      </c>
      <c r="C283" s="4">
        <v>43934.48605324074</v>
      </c>
      <c r="D283" s="4">
        <v>43934.559074074074</v>
      </c>
      <c r="E283" t="str">
        <f>TEXT(D283-C283,"h:mm:ss")</f>
        <v>1:45:09</v>
      </c>
      <c r="F283">
        <f>DATEDIF(C283,D283,"d")</f>
        <v>0</v>
      </c>
      <c r="G283" t="str">
        <f t="shared" si="4"/>
        <v>0: 1:45:09</v>
      </c>
    </row>
    <row r="284" spans="1:7" x14ac:dyDescent="0.3">
      <c r="A284" t="s">
        <v>2359</v>
      </c>
      <c r="B284" s="1" t="s">
        <v>8259</v>
      </c>
      <c r="C284" s="4">
        <v>43936.473923611113</v>
      </c>
      <c r="D284" s="4">
        <v>43936.546840277777</v>
      </c>
      <c r="E284" t="str">
        <f>TEXT(D284-C284,"h:mm:ss")</f>
        <v>1:45:00</v>
      </c>
      <c r="F284">
        <f>DATEDIF(C284,D284,"d")</f>
        <v>0</v>
      </c>
      <c r="G284" t="str">
        <f t="shared" si="4"/>
        <v>0: 1:45:00</v>
      </c>
    </row>
    <row r="285" spans="1:7" x14ac:dyDescent="0.3">
      <c r="A285" t="s">
        <v>1423</v>
      </c>
      <c r="B285" s="1" t="s">
        <v>5956</v>
      </c>
      <c r="C285" s="4">
        <v>43935.508692129632</v>
      </c>
      <c r="D285" s="4">
        <v>43935.581562500003</v>
      </c>
      <c r="E285" t="str">
        <f>TEXT(D285-C285,"h:mm:ss")</f>
        <v>1:44:56</v>
      </c>
      <c r="F285">
        <f>DATEDIF(C285,D285,"d")</f>
        <v>0</v>
      </c>
      <c r="G285" t="str">
        <f t="shared" si="4"/>
        <v>0: 1:44:56</v>
      </c>
    </row>
    <row r="286" spans="1:7" x14ac:dyDescent="0.3">
      <c r="A286" t="s">
        <v>2429</v>
      </c>
      <c r="B286" s="1" t="s">
        <v>8422</v>
      </c>
      <c r="C286" s="4">
        <v>43938.724421296298</v>
      </c>
      <c r="D286" s="4">
        <v>43938.797175925924</v>
      </c>
      <c r="E286" t="str">
        <f>TEXT(D286-C286,"h:mm:ss")</f>
        <v>1:44:46</v>
      </c>
      <c r="F286">
        <f>DATEDIF(C286,D286,"d")</f>
        <v>0</v>
      </c>
      <c r="G286" t="str">
        <f t="shared" si="4"/>
        <v>0: 1:44:46</v>
      </c>
    </row>
    <row r="287" spans="1:7" x14ac:dyDescent="0.3">
      <c r="A287" t="s">
        <v>1789</v>
      </c>
      <c r="B287" s="1" t="s">
        <v>6862</v>
      </c>
      <c r="C287" s="4">
        <v>43934.486134259256</v>
      </c>
      <c r="D287" s="4">
        <v>43934.558749999997</v>
      </c>
      <c r="E287" t="str">
        <f>TEXT(D287-C287,"h:mm:ss")</f>
        <v>1:44:34</v>
      </c>
      <c r="F287">
        <f>DATEDIF(C287,D287,"d")</f>
        <v>0</v>
      </c>
      <c r="G287" t="str">
        <f t="shared" si="4"/>
        <v>0: 1:44:34</v>
      </c>
    </row>
    <row r="288" spans="1:7" x14ac:dyDescent="0.3">
      <c r="A288" t="s">
        <v>962</v>
      </c>
      <c r="B288" s="1" t="s">
        <v>4805</v>
      </c>
      <c r="C288" s="4">
        <v>43937.470300925925</v>
      </c>
      <c r="D288" s="4">
        <v>43937.542905092596</v>
      </c>
      <c r="E288" t="str">
        <f>TEXT(D288-C288,"h:mm:ss")</f>
        <v>1:44:33</v>
      </c>
      <c r="F288">
        <f>DATEDIF(C288,D288,"d")</f>
        <v>0</v>
      </c>
      <c r="G288" t="str">
        <f t="shared" si="4"/>
        <v>0: 1:44:33</v>
      </c>
    </row>
    <row r="289" spans="1:7" x14ac:dyDescent="0.3">
      <c r="A289" t="s">
        <v>2423</v>
      </c>
      <c r="B289" s="1" t="s">
        <v>8411</v>
      </c>
      <c r="C289" s="4">
        <v>43938.724328703705</v>
      </c>
      <c r="D289" s="4">
        <v>43938.796805555554</v>
      </c>
      <c r="E289" t="str">
        <f>TEXT(D289-C289,"h:mm:ss")</f>
        <v>1:44:22</v>
      </c>
      <c r="F289">
        <f>DATEDIF(C289,D289,"d")</f>
        <v>0</v>
      </c>
      <c r="G289" t="str">
        <f t="shared" si="4"/>
        <v>0: 1:44:22</v>
      </c>
    </row>
    <row r="290" spans="1:7" x14ac:dyDescent="0.3">
      <c r="A290" t="s">
        <v>1372</v>
      </c>
      <c r="B290" s="1" t="s">
        <v>5836</v>
      </c>
      <c r="C290" s="4">
        <v>43937.503587962965</v>
      </c>
      <c r="D290" s="4">
        <v>43937.575902777775</v>
      </c>
      <c r="E290" t="str">
        <f>TEXT(D290-C290,"h:mm:ss")</f>
        <v>1:44:08</v>
      </c>
      <c r="F290">
        <f>DATEDIF(C290,D290,"d")</f>
        <v>0</v>
      </c>
      <c r="G290" t="str">
        <f t="shared" si="4"/>
        <v>0: 1:44:08</v>
      </c>
    </row>
    <row r="291" spans="1:7" x14ac:dyDescent="0.3">
      <c r="A291" t="s">
        <v>1392</v>
      </c>
      <c r="B291" s="1" t="s">
        <v>5882</v>
      </c>
      <c r="C291" s="4">
        <v>43936.488923611112</v>
      </c>
      <c r="D291" s="4">
        <v>43936.561226851853</v>
      </c>
      <c r="E291" t="str">
        <f>TEXT(D291-C291,"h:mm:ss")</f>
        <v>1:44:07</v>
      </c>
      <c r="F291">
        <f>DATEDIF(C291,D291,"d")</f>
        <v>0</v>
      </c>
      <c r="G291" t="str">
        <f t="shared" si="4"/>
        <v>0: 1:44:07</v>
      </c>
    </row>
    <row r="292" spans="1:7" x14ac:dyDescent="0.3">
      <c r="A292" t="s">
        <v>2472</v>
      </c>
      <c r="B292" s="1" t="s">
        <v>8540</v>
      </c>
      <c r="C292" s="4">
        <v>43935.464421296296</v>
      </c>
      <c r="D292" s="4">
        <v>43935.536678240744</v>
      </c>
      <c r="E292" t="str">
        <f>TEXT(D292-C292,"h:mm:ss")</f>
        <v>1:44:03</v>
      </c>
      <c r="F292">
        <f>DATEDIF(C292,D292,"d")</f>
        <v>0</v>
      </c>
      <c r="G292" t="str">
        <f t="shared" si="4"/>
        <v>0: 1:44:03</v>
      </c>
    </row>
    <row r="293" spans="1:7" x14ac:dyDescent="0.3">
      <c r="A293" t="s">
        <v>2021</v>
      </c>
      <c r="B293" s="1" t="s">
        <v>7370</v>
      </c>
      <c r="C293" s="4">
        <v>43938.576678240737</v>
      </c>
      <c r="D293" s="4">
        <v>43938.648831018516</v>
      </c>
      <c r="E293" t="str">
        <f>TEXT(D293-C293,"h:mm:ss")</f>
        <v>1:43:54</v>
      </c>
      <c r="F293">
        <f>DATEDIF(C293,D293,"d")</f>
        <v>0</v>
      </c>
      <c r="G293" t="str">
        <f t="shared" si="4"/>
        <v>0: 1:43:54</v>
      </c>
    </row>
    <row r="294" spans="1:7" x14ac:dyDescent="0.3">
      <c r="A294" t="s">
        <v>2408</v>
      </c>
      <c r="B294" s="1" t="s">
        <v>8371</v>
      </c>
      <c r="C294" s="4">
        <v>43934.58730324074</v>
      </c>
      <c r="D294" s="4">
        <v>43934.659432870372</v>
      </c>
      <c r="E294" t="str">
        <f>TEXT(D294-C294,"h:mm:ss")</f>
        <v>1:43:52</v>
      </c>
      <c r="F294">
        <f>DATEDIF(C294,D294,"d")</f>
        <v>0</v>
      </c>
      <c r="G294" t="str">
        <f t="shared" si="4"/>
        <v>0: 1:43:52</v>
      </c>
    </row>
    <row r="295" spans="1:7" x14ac:dyDescent="0.3">
      <c r="A295" t="s">
        <v>859</v>
      </c>
      <c r="B295" s="1" t="s">
        <v>4569</v>
      </c>
      <c r="C295" s="4">
        <v>43938.731990740744</v>
      </c>
      <c r="D295" s="4">
        <v>43938.804120370369</v>
      </c>
      <c r="E295" t="str">
        <f>TEXT(D295-C295,"h:mm:ss")</f>
        <v>1:43:52</v>
      </c>
      <c r="F295">
        <f>DATEDIF(C295,D295,"d")</f>
        <v>0</v>
      </c>
      <c r="G295" t="str">
        <f t="shared" si="4"/>
        <v>0: 1:43:52</v>
      </c>
    </row>
    <row r="296" spans="1:7" x14ac:dyDescent="0.3">
      <c r="A296" t="s">
        <v>1712</v>
      </c>
      <c r="B296" s="1" t="s">
        <v>6666</v>
      </c>
      <c r="C296" s="4">
        <v>43938.666550925926</v>
      </c>
      <c r="D296" s="4">
        <v>43938.738530092596</v>
      </c>
      <c r="E296" t="str">
        <f>TEXT(D296-C296,"h:mm:ss")</f>
        <v>1:43:39</v>
      </c>
      <c r="F296">
        <f>DATEDIF(C296,D296,"d")</f>
        <v>0</v>
      </c>
      <c r="G296" t="str">
        <f t="shared" si="4"/>
        <v>0: 1:43:39</v>
      </c>
    </row>
    <row r="297" spans="1:7" x14ac:dyDescent="0.3">
      <c r="A297" t="s">
        <v>958</v>
      </c>
      <c r="B297" s="1" t="s">
        <v>4793</v>
      </c>
      <c r="C297" s="4">
        <v>43937.559837962966</v>
      </c>
      <c r="D297" s="4">
        <v>43937.63177083333</v>
      </c>
      <c r="E297" t="str">
        <f>TEXT(D297-C297,"h:mm:ss")</f>
        <v>1:43:35</v>
      </c>
      <c r="F297">
        <f>DATEDIF(C297,D297,"d")</f>
        <v>0</v>
      </c>
      <c r="G297" t="str">
        <f t="shared" si="4"/>
        <v>0: 1:43:35</v>
      </c>
    </row>
    <row r="298" spans="1:7" x14ac:dyDescent="0.3">
      <c r="A298" t="s">
        <v>533</v>
      </c>
      <c r="B298" s="1" t="s">
        <v>3729</v>
      </c>
      <c r="C298" s="4">
        <v>43934.461134259262</v>
      </c>
      <c r="D298" s="4">
        <v>43934.533020833333</v>
      </c>
      <c r="E298" t="str">
        <f>TEXT(D298-C298,"h:mm:ss")</f>
        <v>1:43:31</v>
      </c>
      <c r="F298">
        <f>DATEDIF(C298,D298,"d")</f>
        <v>0</v>
      </c>
      <c r="G298" t="str">
        <f t="shared" si="4"/>
        <v>0: 1:43:31</v>
      </c>
    </row>
    <row r="299" spans="1:7" x14ac:dyDescent="0.3">
      <c r="A299" t="s">
        <v>793</v>
      </c>
      <c r="B299" s="1" t="s">
        <v>4411</v>
      </c>
      <c r="C299" s="4">
        <v>43937.502569444441</v>
      </c>
      <c r="D299" s="4">
        <v>43937.574456018519</v>
      </c>
      <c r="E299" t="str">
        <f>TEXT(D299-C299,"h:mm:ss")</f>
        <v>1:43:31</v>
      </c>
      <c r="F299">
        <f>DATEDIF(C299,D299,"d")</f>
        <v>0</v>
      </c>
      <c r="G299" t="str">
        <f t="shared" si="4"/>
        <v>0: 1:43:31</v>
      </c>
    </row>
    <row r="300" spans="1:7" x14ac:dyDescent="0.3">
      <c r="A300" t="s">
        <v>1457</v>
      </c>
      <c r="B300" s="1" t="s">
        <v>6049</v>
      </c>
      <c r="C300" s="4">
        <v>43936.463796296295</v>
      </c>
      <c r="D300" s="4">
        <v>43936.535682870373</v>
      </c>
      <c r="E300" t="str">
        <f>TEXT(D300-C300,"h:mm:ss")</f>
        <v>1:43:31</v>
      </c>
      <c r="F300">
        <f>DATEDIF(C300,D300,"d")</f>
        <v>0</v>
      </c>
      <c r="G300" t="str">
        <f t="shared" si="4"/>
        <v>0: 1:43:31</v>
      </c>
    </row>
    <row r="301" spans="1:7" x14ac:dyDescent="0.3">
      <c r="A301" t="s">
        <v>434</v>
      </c>
      <c r="B301" s="1" t="s">
        <v>3499</v>
      </c>
      <c r="C301" s="4">
        <v>43938.708055555559</v>
      </c>
      <c r="D301" s="4">
        <v>43938.779872685183</v>
      </c>
      <c r="E301" t="str">
        <f>TEXT(D301-C301,"h:mm:ss")</f>
        <v>1:43:25</v>
      </c>
      <c r="F301">
        <f>DATEDIF(C301,D301,"d")</f>
        <v>0</v>
      </c>
      <c r="G301" t="str">
        <f t="shared" si="4"/>
        <v>0: 1:43:25</v>
      </c>
    </row>
    <row r="302" spans="1:7" x14ac:dyDescent="0.3">
      <c r="A302" t="s">
        <v>707</v>
      </c>
      <c r="B302" s="1" t="s">
        <v>4198</v>
      </c>
      <c r="C302" s="4">
        <v>43934.612824074073</v>
      </c>
      <c r="D302" s="4">
        <v>43934.684641203705</v>
      </c>
      <c r="E302" t="str">
        <f>TEXT(D302-C302,"h:mm:ss")</f>
        <v>1:43:25</v>
      </c>
      <c r="F302">
        <f>DATEDIF(C302,D302,"d")</f>
        <v>0</v>
      </c>
      <c r="G302" t="str">
        <f t="shared" si="4"/>
        <v>0: 1:43:25</v>
      </c>
    </row>
    <row r="303" spans="1:7" x14ac:dyDescent="0.3">
      <c r="A303" t="s">
        <v>434</v>
      </c>
      <c r="B303" s="1" t="s">
        <v>3500</v>
      </c>
      <c r="C303" s="4">
        <v>43938.708090277774</v>
      </c>
      <c r="D303" s="4">
        <v>43938.779872685183</v>
      </c>
      <c r="E303" t="str">
        <f>TEXT(D303-C303,"h:mm:ss")</f>
        <v>1:43:22</v>
      </c>
      <c r="F303">
        <f>DATEDIF(C303,D303,"d")</f>
        <v>0</v>
      </c>
      <c r="G303" t="str">
        <f t="shared" si="4"/>
        <v>0: 1:43:22</v>
      </c>
    </row>
    <row r="304" spans="1:7" x14ac:dyDescent="0.3">
      <c r="A304" t="s">
        <v>875</v>
      </c>
      <c r="B304" s="1" t="s">
        <v>4608</v>
      </c>
      <c r="C304" s="4">
        <v>43940.768553240741</v>
      </c>
      <c r="D304" s="4">
        <v>43940.840243055558</v>
      </c>
      <c r="E304" t="str">
        <f>TEXT(D304-C304,"h:mm:ss")</f>
        <v>1:43:14</v>
      </c>
      <c r="F304">
        <f>DATEDIF(C304,D304,"d")</f>
        <v>0</v>
      </c>
      <c r="G304" t="str">
        <f t="shared" si="4"/>
        <v>0: 1:43:14</v>
      </c>
    </row>
    <row r="305" spans="1:7" x14ac:dyDescent="0.3">
      <c r="A305" t="s">
        <v>119</v>
      </c>
      <c r="B305" s="1" t="s">
        <v>2746</v>
      </c>
      <c r="C305" s="4">
        <v>43934.644502314812</v>
      </c>
      <c r="D305" s="4">
        <v>43934.716192129628</v>
      </c>
      <c r="E305" t="str">
        <f>TEXT(D305-C305,"h:mm:ss")</f>
        <v>1:43:14</v>
      </c>
      <c r="F305">
        <f>DATEDIF(C305,D305,"d")</f>
        <v>0</v>
      </c>
      <c r="G305" t="str">
        <f t="shared" si="4"/>
        <v>0: 1:43:14</v>
      </c>
    </row>
    <row r="306" spans="1:7" x14ac:dyDescent="0.3">
      <c r="A306" t="s">
        <v>760</v>
      </c>
      <c r="B306" s="1" t="s">
        <v>4342</v>
      </c>
      <c r="C306" s="4">
        <v>43934.715370370373</v>
      </c>
      <c r="D306" s="4">
        <v>43934.787002314813</v>
      </c>
      <c r="E306" t="str">
        <f>TEXT(D306-C306,"h:mm:ss")</f>
        <v>1:43:09</v>
      </c>
      <c r="F306">
        <f>DATEDIF(C306,D306,"d")</f>
        <v>0</v>
      </c>
      <c r="G306" t="str">
        <f t="shared" si="4"/>
        <v>0: 1:43:09</v>
      </c>
    </row>
    <row r="307" spans="1:7" x14ac:dyDescent="0.3">
      <c r="A307" t="s">
        <v>119</v>
      </c>
      <c r="B307" s="1" t="s">
        <v>2748</v>
      </c>
      <c r="C307" s="4">
        <v>43934.644560185188</v>
      </c>
      <c r="D307" s="4">
        <v>43934.716192129628</v>
      </c>
      <c r="E307" t="str">
        <f>TEXT(D307-C307,"h:mm:ss")</f>
        <v>1:43:09</v>
      </c>
      <c r="F307">
        <f>DATEDIF(C307,D307,"d")</f>
        <v>0</v>
      </c>
      <c r="G307" t="str">
        <f t="shared" si="4"/>
        <v>0: 1:43:09</v>
      </c>
    </row>
    <row r="308" spans="1:7" x14ac:dyDescent="0.3">
      <c r="A308" t="s">
        <v>584</v>
      </c>
      <c r="B308" s="1" t="s">
        <v>3865</v>
      </c>
      <c r="C308" s="4">
        <v>43937.518125000002</v>
      </c>
      <c r="D308" s="4">
        <v>43937.589733796296</v>
      </c>
      <c r="E308" t="str">
        <f>TEXT(D308-C308,"h:mm:ss")</f>
        <v>1:43:07</v>
      </c>
      <c r="F308">
        <f>DATEDIF(C308,D308,"d")</f>
        <v>0</v>
      </c>
      <c r="G308" t="str">
        <f t="shared" si="4"/>
        <v>0: 1:43:07</v>
      </c>
    </row>
    <row r="309" spans="1:7" x14ac:dyDescent="0.3">
      <c r="A309" t="s">
        <v>335</v>
      </c>
      <c r="B309" s="2" t="s">
        <v>3233</v>
      </c>
      <c r="C309" s="4">
        <v>43937.49728009259</v>
      </c>
      <c r="D309" s="4">
        <v>43937.568888888891</v>
      </c>
      <c r="E309" t="str">
        <f>TEXT(D309-C309,"h:mm:ss")</f>
        <v>1:43:07</v>
      </c>
      <c r="F309">
        <f>DATEDIF(C309,D309,"d")</f>
        <v>0</v>
      </c>
      <c r="G309" t="str">
        <f t="shared" si="4"/>
        <v>0: 1:43:07</v>
      </c>
    </row>
    <row r="310" spans="1:7" x14ac:dyDescent="0.3">
      <c r="A310" t="s">
        <v>935</v>
      </c>
      <c r="B310" s="1" t="s">
        <v>4742</v>
      </c>
      <c r="C310" s="4">
        <v>43935.498622685183</v>
      </c>
      <c r="D310" s="4">
        <v>43935.570150462961</v>
      </c>
      <c r="E310" t="str">
        <f>TEXT(D310-C310,"h:mm:ss")</f>
        <v>1:43:00</v>
      </c>
      <c r="F310">
        <f>DATEDIF(C310,D310,"d")</f>
        <v>0</v>
      </c>
      <c r="G310" t="str">
        <f t="shared" si="4"/>
        <v>0: 1:43:00</v>
      </c>
    </row>
    <row r="311" spans="1:7" x14ac:dyDescent="0.3">
      <c r="A311" t="s">
        <v>729</v>
      </c>
      <c r="B311" s="1" t="s">
        <v>4248</v>
      </c>
      <c r="C311" s="4">
        <v>43935.636412037034</v>
      </c>
      <c r="D311" s="4">
        <v>43935.707905092589</v>
      </c>
      <c r="E311" t="str">
        <f>TEXT(D311-C311,"h:mm:ss")</f>
        <v>1:42:57</v>
      </c>
      <c r="F311">
        <f>DATEDIF(C311,D311,"d")</f>
        <v>0</v>
      </c>
      <c r="G311" t="str">
        <f t="shared" si="4"/>
        <v>0: 1:42:57</v>
      </c>
    </row>
    <row r="312" spans="1:7" x14ac:dyDescent="0.3">
      <c r="A312" t="s">
        <v>541</v>
      </c>
      <c r="B312" s="1" t="s">
        <v>3756</v>
      </c>
      <c r="C312" s="4">
        <v>43934.783958333333</v>
      </c>
      <c r="D312" s="4">
        <v>43934.855439814812</v>
      </c>
      <c r="E312" t="str">
        <f>TEXT(D312-C312,"h:mm:ss")</f>
        <v>1:42:56</v>
      </c>
      <c r="F312">
        <f>DATEDIF(C312,D312,"d")</f>
        <v>0</v>
      </c>
      <c r="G312" t="str">
        <f t="shared" si="4"/>
        <v>0: 1:42:56</v>
      </c>
    </row>
    <row r="313" spans="1:7" x14ac:dyDescent="0.3">
      <c r="A313" t="s">
        <v>240</v>
      </c>
      <c r="B313" s="1" t="s">
        <v>3019</v>
      </c>
      <c r="C313" s="4">
        <v>43935.534768518519</v>
      </c>
      <c r="D313" s="4">
        <v>43935.606226851851</v>
      </c>
      <c r="E313" t="str">
        <f>TEXT(D313-C313,"h:mm:ss")</f>
        <v>1:42:54</v>
      </c>
      <c r="F313">
        <f>DATEDIF(C313,D313,"d")</f>
        <v>0</v>
      </c>
      <c r="G313" t="str">
        <f t="shared" si="4"/>
        <v>0: 1:42:54</v>
      </c>
    </row>
    <row r="314" spans="1:7" x14ac:dyDescent="0.3">
      <c r="A314" t="s">
        <v>1095</v>
      </c>
      <c r="B314" s="1" t="s">
        <v>5142</v>
      </c>
      <c r="C314" s="4">
        <v>43938.497199074074</v>
      </c>
      <c r="D314" s="4">
        <v>43938.568645833337</v>
      </c>
      <c r="E314" t="str">
        <f>TEXT(D314-C314,"h:mm:ss")</f>
        <v>1:42:53</v>
      </c>
      <c r="F314">
        <f>DATEDIF(C314,D314,"d")</f>
        <v>0</v>
      </c>
      <c r="G314" t="str">
        <f t="shared" si="4"/>
        <v>0: 1:42:53</v>
      </c>
    </row>
    <row r="315" spans="1:7" x14ac:dyDescent="0.3">
      <c r="A315" t="s">
        <v>2399</v>
      </c>
      <c r="B315" s="1" t="s">
        <v>8352</v>
      </c>
      <c r="C315" s="4">
        <v>43934.470879629633</v>
      </c>
      <c r="D315" s="4">
        <v>43934.542303240742</v>
      </c>
      <c r="E315" t="str">
        <f>TEXT(D315-C315,"h:mm:ss")</f>
        <v>1:42:51</v>
      </c>
      <c r="F315">
        <f>DATEDIF(C315,D315,"d")</f>
        <v>0</v>
      </c>
      <c r="G315" t="str">
        <f t="shared" si="4"/>
        <v>0: 1:42:51</v>
      </c>
    </row>
    <row r="316" spans="1:7" x14ac:dyDescent="0.3">
      <c r="A316" t="s">
        <v>1173</v>
      </c>
      <c r="B316" s="1" t="s">
        <v>5316</v>
      </c>
      <c r="C316" s="4">
        <v>43936.687314814815</v>
      </c>
      <c r="D316" s="4">
        <v>43936.758715277778</v>
      </c>
      <c r="E316" t="str">
        <f>TEXT(D316-C316,"h:mm:ss")</f>
        <v>1:42:49</v>
      </c>
      <c r="F316">
        <f>DATEDIF(C316,D316,"d")</f>
        <v>0</v>
      </c>
      <c r="G316" t="str">
        <f t="shared" si="4"/>
        <v>0: 1:42:49</v>
      </c>
    </row>
    <row r="317" spans="1:7" x14ac:dyDescent="0.3">
      <c r="A317" t="s">
        <v>1443</v>
      </c>
      <c r="B317" s="1" t="s">
        <v>6002</v>
      </c>
      <c r="C317" s="4">
        <v>43935.464004629626</v>
      </c>
      <c r="D317" s="4">
        <v>43935.535370370373</v>
      </c>
      <c r="E317" t="str">
        <f>TEXT(D317-C317,"h:mm:ss")</f>
        <v>1:42:46</v>
      </c>
      <c r="F317">
        <f>DATEDIF(C317,D317,"d")</f>
        <v>0</v>
      </c>
      <c r="G317" t="str">
        <f t="shared" si="4"/>
        <v>0: 1:42:46</v>
      </c>
    </row>
    <row r="318" spans="1:7" x14ac:dyDescent="0.3">
      <c r="A318" t="s">
        <v>868</v>
      </c>
      <c r="B318" s="1" t="s">
        <v>4586</v>
      </c>
      <c r="C318" s="4">
        <v>43937.665034722224</v>
      </c>
      <c r="D318" s="4">
        <v>43937.736388888887</v>
      </c>
      <c r="E318" t="str">
        <f>TEXT(D318-C318,"h:mm:ss")</f>
        <v>1:42:45</v>
      </c>
      <c r="F318">
        <f>DATEDIF(C318,D318,"d")</f>
        <v>0</v>
      </c>
      <c r="G318" t="str">
        <f t="shared" si="4"/>
        <v>0: 1:42:45</v>
      </c>
    </row>
    <row r="319" spans="1:7" x14ac:dyDescent="0.3">
      <c r="A319" t="s">
        <v>200</v>
      </c>
      <c r="B319" s="1" t="s">
        <v>2943</v>
      </c>
      <c r="C319" s="4">
        <v>43938.705289351848</v>
      </c>
      <c r="D319" s="4">
        <v>43938.776597222219</v>
      </c>
      <c r="E319" t="str">
        <f>TEXT(D319-C319,"h:mm:ss")</f>
        <v>1:42:41</v>
      </c>
      <c r="F319">
        <f>DATEDIF(C319,D319,"d")</f>
        <v>0</v>
      </c>
      <c r="G319" t="str">
        <f t="shared" si="4"/>
        <v>0: 1:42:41</v>
      </c>
    </row>
    <row r="320" spans="1:7" x14ac:dyDescent="0.3">
      <c r="A320" t="s">
        <v>1457</v>
      </c>
      <c r="B320" s="1" t="s">
        <v>6060</v>
      </c>
      <c r="C320" s="4">
        <v>43936.464375000003</v>
      </c>
      <c r="D320" s="4">
        <v>43936.535682870373</v>
      </c>
      <c r="E320" t="str">
        <f>TEXT(D320-C320,"h:mm:ss")</f>
        <v>1:42:41</v>
      </c>
      <c r="F320">
        <f>DATEDIF(C320,D320,"d")</f>
        <v>0</v>
      </c>
      <c r="G320" t="str">
        <f t="shared" si="4"/>
        <v>0: 1:42:41</v>
      </c>
    </row>
    <row r="321" spans="1:7" x14ac:dyDescent="0.3">
      <c r="A321" t="s">
        <v>2215</v>
      </c>
      <c r="B321" s="1" t="s">
        <v>7868</v>
      </c>
      <c r="C321" s="4">
        <v>43934.512523148151</v>
      </c>
      <c r="D321" s="4">
        <v>43934.583807870367</v>
      </c>
      <c r="E321" t="str">
        <f>TEXT(D321-C321,"h:mm:ss")</f>
        <v>1:42:39</v>
      </c>
      <c r="F321">
        <f>DATEDIF(C321,D321,"d")</f>
        <v>0</v>
      </c>
      <c r="G321" t="str">
        <f t="shared" si="4"/>
        <v>0: 1:42:39</v>
      </c>
    </row>
    <row r="322" spans="1:7" x14ac:dyDescent="0.3">
      <c r="A322" t="s">
        <v>1375</v>
      </c>
      <c r="B322" s="1" t="s">
        <v>5842</v>
      </c>
      <c r="C322" s="4">
        <v>43936.574062500003</v>
      </c>
      <c r="D322" s="4">
        <v>43936.645254629628</v>
      </c>
      <c r="E322" t="str">
        <f>TEXT(D322-C322,"h:mm:ss")</f>
        <v>1:42:31</v>
      </c>
      <c r="F322">
        <f>DATEDIF(C322,D322,"d")</f>
        <v>0</v>
      </c>
      <c r="G322" t="str">
        <f t="shared" si="4"/>
        <v>0: 1:42:31</v>
      </c>
    </row>
    <row r="323" spans="1:7" x14ac:dyDescent="0.3">
      <c r="A323" t="s">
        <v>188</v>
      </c>
      <c r="B323" s="1" t="s">
        <v>2902</v>
      </c>
      <c r="C323" s="4">
        <v>43937.665729166663</v>
      </c>
      <c r="D323" s="4">
        <v>43937.736747685187</v>
      </c>
      <c r="E323" t="str">
        <f>TEXT(D323-C323,"h:mm:ss")</f>
        <v>1:42:16</v>
      </c>
      <c r="F323">
        <f>DATEDIF(C323,D323,"d")</f>
        <v>0</v>
      </c>
      <c r="G323" t="str">
        <f t="shared" ref="G323:G386" si="5">F323 &amp; ":" &amp; " " &amp; E323</f>
        <v>0: 1:42:16</v>
      </c>
    </row>
    <row r="324" spans="1:7" x14ac:dyDescent="0.3">
      <c r="A324" t="s">
        <v>2160</v>
      </c>
      <c r="B324" s="1" t="s">
        <v>7697</v>
      </c>
      <c r="C324" s="4">
        <v>43936.479409722226</v>
      </c>
      <c r="D324" s="4">
        <v>43936.550416666665</v>
      </c>
      <c r="E324" t="str">
        <f>TEXT(D324-C324,"h:mm:ss")</f>
        <v>1:42:15</v>
      </c>
      <c r="F324">
        <f>DATEDIF(C324,D324,"d")</f>
        <v>0</v>
      </c>
      <c r="G324" t="str">
        <f t="shared" si="5"/>
        <v>0: 1:42:15</v>
      </c>
    </row>
    <row r="325" spans="1:7" x14ac:dyDescent="0.3">
      <c r="A325" t="s">
        <v>1902</v>
      </c>
      <c r="B325" s="2" t="s">
        <v>7102</v>
      </c>
      <c r="C325" s="4">
        <v>43935.498611111114</v>
      </c>
      <c r="D325" s="4">
        <v>43935.569606481484</v>
      </c>
      <c r="E325" t="str">
        <f>TEXT(D325-C325,"h:mm:ss")</f>
        <v>1:42:14</v>
      </c>
      <c r="F325">
        <f>DATEDIF(C325,D325,"d")</f>
        <v>0</v>
      </c>
      <c r="G325" t="str">
        <f t="shared" si="5"/>
        <v>0: 1:42:14</v>
      </c>
    </row>
    <row r="326" spans="1:7" x14ac:dyDescent="0.3">
      <c r="A326" t="s">
        <v>264</v>
      </c>
      <c r="B326" s="1" t="s">
        <v>3071</v>
      </c>
      <c r="C326" s="4">
        <v>43940.757523148146</v>
      </c>
      <c r="D326" s="4">
        <v>43940.828506944446</v>
      </c>
      <c r="E326" t="str">
        <f>TEXT(D326-C326,"h:mm:ss")</f>
        <v>1:42:13</v>
      </c>
      <c r="F326">
        <f>DATEDIF(C326,D326,"d")</f>
        <v>0</v>
      </c>
      <c r="G326" t="str">
        <f t="shared" si="5"/>
        <v>0: 1:42:13</v>
      </c>
    </row>
    <row r="327" spans="1:7" x14ac:dyDescent="0.3">
      <c r="A327" t="s">
        <v>1018</v>
      </c>
      <c r="B327" s="1" t="s">
        <v>4939</v>
      </c>
      <c r="C327" s="4">
        <v>43935.51935185185</v>
      </c>
      <c r="D327" s="4">
        <v>43935.59033564815</v>
      </c>
      <c r="E327" t="str">
        <f>TEXT(D327-C327,"h:mm:ss")</f>
        <v>1:42:13</v>
      </c>
      <c r="F327">
        <f>DATEDIF(C327,D327,"d")</f>
        <v>0</v>
      </c>
      <c r="G327" t="str">
        <f t="shared" si="5"/>
        <v>0: 1:42:13</v>
      </c>
    </row>
    <row r="328" spans="1:7" x14ac:dyDescent="0.3">
      <c r="A328" t="s">
        <v>1433</v>
      </c>
      <c r="B328" s="1" t="s">
        <v>5984</v>
      </c>
      <c r="C328" s="4">
        <v>43935.603854166664</v>
      </c>
      <c r="D328" s="4">
        <v>43935.674756944441</v>
      </c>
      <c r="E328" t="str">
        <f>TEXT(D328-C328,"h:mm:ss")</f>
        <v>1:42:06</v>
      </c>
      <c r="F328">
        <f>DATEDIF(C328,D328,"d")</f>
        <v>0</v>
      </c>
      <c r="G328" t="str">
        <f t="shared" si="5"/>
        <v>0: 1:42:06</v>
      </c>
    </row>
    <row r="329" spans="1:7" x14ac:dyDescent="0.3">
      <c r="A329" t="s">
        <v>1433</v>
      </c>
      <c r="B329" s="1" t="s">
        <v>5985</v>
      </c>
      <c r="C329" s="4">
        <v>43935.603865740741</v>
      </c>
      <c r="D329" s="4">
        <v>43935.674756944441</v>
      </c>
      <c r="E329" t="str">
        <f>TEXT(D329-C329,"h:mm:ss")</f>
        <v>1:42:05</v>
      </c>
      <c r="F329">
        <f>DATEDIF(C329,D329,"d")</f>
        <v>0</v>
      </c>
      <c r="G329" t="str">
        <f t="shared" si="5"/>
        <v>0: 1:42:05</v>
      </c>
    </row>
    <row r="330" spans="1:7" x14ac:dyDescent="0.3">
      <c r="A330" t="s">
        <v>1255</v>
      </c>
      <c r="B330" s="1" t="s">
        <v>5526</v>
      </c>
      <c r="C330" s="4">
        <v>43938.718761574077</v>
      </c>
      <c r="D330" s="4">
        <v>43938.789652777778</v>
      </c>
      <c r="E330" t="str">
        <f>TEXT(D330-C330,"h:mm:ss")</f>
        <v>1:42:05</v>
      </c>
      <c r="F330">
        <f>DATEDIF(C330,D330,"d")</f>
        <v>0</v>
      </c>
      <c r="G330" t="str">
        <f t="shared" si="5"/>
        <v>0: 1:42:05</v>
      </c>
    </row>
    <row r="331" spans="1:7" x14ac:dyDescent="0.3">
      <c r="A331" t="s">
        <v>1813</v>
      </c>
      <c r="B331" s="1" t="s">
        <v>6905</v>
      </c>
      <c r="C331" s="4">
        <v>43934.613495370373</v>
      </c>
      <c r="D331" s="4">
        <v>43934.684363425928</v>
      </c>
      <c r="E331" t="str">
        <f>TEXT(D331-C331,"h:mm:ss")</f>
        <v>1:42:03</v>
      </c>
      <c r="F331">
        <f>DATEDIF(C331,D331,"d")</f>
        <v>0</v>
      </c>
      <c r="G331" t="str">
        <f t="shared" si="5"/>
        <v>0: 1:42:03</v>
      </c>
    </row>
    <row r="332" spans="1:7" x14ac:dyDescent="0.3">
      <c r="A332" t="s">
        <v>834</v>
      </c>
      <c r="B332" s="1" t="s">
        <v>4495</v>
      </c>
      <c r="C332" s="4">
        <v>43937.492245370369</v>
      </c>
      <c r="D332" s="4">
        <v>43937.563101851854</v>
      </c>
      <c r="E332" t="str">
        <f>TEXT(D332-C332,"h:mm:ss")</f>
        <v>1:42:02</v>
      </c>
      <c r="F332">
        <f>DATEDIF(C332,D332,"d")</f>
        <v>0</v>
      </c>
      <c r="G332" t="str">
        <f t="shared" si="5"/>
        <v>0: 1:42:02</v>
      </c>
    </row>
    <row r="333" spans="1:7" x14ac:dyDescent="0.3">
      <c r="A333" t="s">
        <v>898</v>
      </c>
      <c r="B333" s="1" t="s">
        <v>4661</v>
      </c>
      <c r="C333" s="4">
        <v>43934.547511574077</v>
      </c>
      <c r="D333" s="4">
        <v>43934.618356481478</v>
      </c>
      <c r="E333" t="str">
        <f>TEXT(D333-C333,"h:mm:ss")</f>
        <v>1:42:01</v>
      </c>
      <c r="F333">
        <f>DATEDIF(C333,D333,"d")</f>
        <v>0</v>
      </c>
      <c r="G333" t="str">
        <f t="shared" si="5"/>
        <v>0: 1:42:01</v>
      </c>
    </row>
    <row r="334" spans="1:7" x14ac:dyDescent="0.3">
      <c r="A334" s="2" t="s">
        <v>1514</v>
      </c>
      <c r="B334" s="1" t="s">
        <v>6200</v>
      </c>
      <c r="C334" s="4">
        <v>43935.492800925924</v>
      </c>
      <c r="D334" s="4">
        <v>43935.563599537039</v>
      </c>
      <c r="E334" t="str">
        <f>TEXT(D334-C334,"h:mm:ss")</f>
        <v>1:41:57</v>
      </c>
      <c r="F334">
        <f>DATEDIF(C334,D334,"d")</f>
        <v>0</v>
      </c>
      <c r="G334" t="str">
        <f t="shared" si="5"/>
        <v>0: 1:41:57</v>
      </c>
    </row>
    <row r="335" spans="1:7" x14ac:dyDescent="0.3">
      <c r="A335" t="s">
        <v>1396</v>
      </c>
      <c r="B335" s="1" t="s">
        <v>5896</v>
      </c>
      <c r="C335" s="4">
        <v>43937.480636574073</v>
      </c>
      <c r="D335" s="4">
        <v>43937.551354166666</v>
      </c>
      <c r="E335" t="str">
        <f>TEXT(D335-C335,"h:mm:ss")</f>
        <v>1:41:50</v>
      </c>
      <c r="F335">
        <f>DATEDIF(C335,D335,"d")</f>
        <v>0</v>
      </c>
      <c r="G335" t="str">
        <f t="shared" si="5"/>
        <v>0: 1:41:50</v>
      </c>
    </row>
    <row r="336" spans="1:7" x14ac:dyDescent="0.3">
      <c r="A336" t="s">
        <v>2272</v>
      </c>
      <c r="B336" s="1" t="s">
        <v>7997</v>
      </c>
      <c r="C336" s="4">
        <v>43934.648854166669</v>
      </c>
      <c r="D336" s="4">
        <v>43934.719548611109</v>
      </c>
      <c r="E336" t="str">
        <f>TEXT(D336-C336,"h:mm:ss")</f>
        <v>1:41:48</v>
      </c>
      <c r="F336">
        <f>DATEDIF(C336,D336,"d")</f>
        <v>0</v>
      </c>
      <c r="G336" t="str">
        <f t="shared" si="5"/>
        <v>0: 1:41:48</v>
      </c>
    </row>
    <row r="337" spans="1:7" x14ac:dyDescent="0.3">
      <c r="A337" t="s">
        <v>1025</v>
      </c>
      <c r="B337" s="1" t="s">
        <v>4962</v>
      </c>
      <c r="C337" s="4">
        <v>43938.483136574076</v>
      </c>
      <c r="D337" s="4">
        <v>43938.553749999999</v>
      </c>
      <c r="E337" t="str">
        <f>TEXT(D337-C337,"h:mm:ss")</f>
        <v>1:41:41</v>
      </c>
      <c r="F337">
        <f>DATEDIF(C337,D337,"d")</f>
        <v>0</v>
      </c>
      <c r="G337" t="str">
        <f t="shared" si="5"/>
        <v>0: 1:41:41</v>
      </c>
    </row>
    <row r="338" spans="1:7" x14ac:dyDescent="0.3">
      <c r="A338" t="s">
        <v>1354</v>
      </c>
      <c r="B338" s="1" t="s">
        <v>5786</v>
      </c>
      <c r="C338" s="4">
        <v>43936.523229166669</v>
      </c>
      <c r="D338" s="4">
        <v>43936.593831018516</v>
      </c>
      <c r="E338" t="str">
        <f>TEXT(D338-C338,"h:mm:ss")</f>
        <v>1:41:40</v>
      </c>
      <c r="F338">
        <f>DATEDIF(C338,D338,"d")</f>
        <v>0</v>
      </c>
      <c r="G338" t="str">
        <f t="shared" si="5"/>
        <v>0: 1:41:40</v>
      </c>
    </row>
    <row r="339" spans="1:7" x14ac:dyDescent="0.3">
      <c r="A339" t="s">
        <v>451</v>
      </c>
      <c r="B339" s="1" t="s">
        <v>3544</v>
      </c>
      <c r="C339" s="4">
        <v>43936.456956018519</v>
      </c>
      <c r="D339" s="4">
        <v>43936.52753472222</v>
      </c>
      <c r="E339" t="str">
        <f>TEXT(D339-C339,"h:mm:ss")</f>
        <v>1:41:38</v>
      </c>
      <c r="F339">
        <f>DATEDIF(C339,D339,"d")</f>
        <v>0</v>
      </c>
      <c r="G339" t="str">
        <f t="shared" si="5"/>
        <v>0: 1:41:38</v>
      </c>
    </row>
    <row r="340" spans="1:7" x14ac:dyDescent="0.3">
      <c r="A340" t="s">
        <v>129</v>
      </c>
      <c r="B340" s="1" t="s">
        <v>2780</v>
      </c>
      <c r="C340" s="4">
        <v>43936.462916666664</v>
      </c>
      <c r="D340" s="4">
        <v>43936.533460648148</v>
      </c>
      <c r="E340" t="str">
        <f>TEXT(D340-C340,"h:mm:ss")</f>
        <v>1:41:35</v>
      </c>
      <c r="F340">
        <f>DATEDIF(C340,D340,"d")</f>
        <v>0</v>
      </c>
      <c r="G340" t="str">
        <f t="shared" si="5"/>
        <v>0: 1:41:35</v>
      </c>
    </row>
    <row r="341" spans="1:7" x14ac:dyDescent="0.3">
      <c r="A341" s="2" t="s">
        <v>1282</v>
      </c>
      <c r="B341" s="1" t="s">
        <v>5618</v>
      </c>
      <c r="C341" s="4">
        <v>43937.50681712963</v>
      </c>
      <c r="D341" s="4">
        <v>43937.577256944445</v>
      </c>
      <c r="E341" t="str">
        <f>TEXT(D341-C341,"h:mm:ss")</f>
        <v>1:41:26</v>
      </c>
      <c r="F341">
        <f>DATEDIF(C341,D341,"d")</f>
        <v>0</v>
      </c>
      <c r="G341" t="str">
        <f t="shared" si="5"/>
        <v>0: 1:41:26</v>
      </c>
    </row>
    <row r="342" spans="1:7" x14ac:dyDescent="0.3">
      <c r="A342" t="s">
        <v>2382</v>
      </c>
      <c r="B342" s="1" t="s">
        <v>8307</v>
      </c>
      <c r="C342" s="4">
        <v>43938.545949074076</v>
      </c>
      <c r="D342" s="4">
        <v>43938.616307870368</v>
      </c>
      <c r="E342" t="str">
        <f>TEXT(D342-C342,"h:mm:ss")</f>
        <v>1:41:19</v>
      </c>
      <c r="F342">
        <f>DATEDIF(C342,D342,"d")</f>
        <v>0</v>
      </c>
      <c r="G342" t="str">
        <f t="shared" si="5"/>
        <v>0: 1:41:19</v>
      </c>
    </row>
    <row r="343" spans="1:7" x14ac:dyDescent="0.3">
      <c r="A343" t="s">
        <v>699</v>
      </c>
      <c r="B343" s="1" t="s">
        <v>4174</v>
      </c>
      <c r="C343" s="4">
        <v>43934.735208333332</v>
      </c>
      <c r="D343" s="4">
        <v>43934.805543981478</v>
      </c>
      <c r="E343" t="str">
        <f>TEXT(D343-C343,"h:mm:ss")</f>
        <v>1:41:17</v>
      </c>
      <c r="F343">
        <f>DATEDIF(C343,D343,"d")</f>
        <v>0</v>
      </c>
      <c r="G343" t="str">
        <f t="shared" si="5"/>
        <v>0: 1:41:17</v>
      </c>
    </row>
    <row r="344" spans="1:7" x14ac:dyDescent="0.3">
      <c r="A344" t="s">
        <v>2306</v>
      </c>
      <c r="B344" s="1" t="s">
        <v>8091</v>
      </c>
      <c r="C344" s="4">
        <v>43938.524502314816</v>
      </c>
      <c r="D344" s="4">
        <v>43938.594629629632</v>
      </c>
      <c r="E344" t="str">
        <f>TEXT(D344-C344,"h:mm:ss")</f>
        <v>1:40:59</v>
      </c>
      <c r="F344">
        <f>DATEDIF(C344,D344,"d")</f>
        <v>0</v>
      </c>
      <c r="G344" t="str">
        <f t="shared" si="5"/>
        <v>0: 1:40:59</v>
      </c>
    </row>
    <row r="345" spans="1:7" x14ac:dyDescent="0.3">
      <c r="A345" t="s">
        <v>2408</v>
      </c>
      <c r="B345" s="1" t="s">
        <v>8372</v>
      </c>
      <c r="C345" s="4">
        <v>43935.470347222225</v>
      </c>
      <c r="D345" s="4">
        <v>43935.540462962963</v>
      </c>
      <c r="E345" t="str">
        <f>TEXT(D345-C345,"h:mm:ss")</f>
        <v>1:40:58</v>
      </c>
      <c r="F345">
        <f>DATEDIF(C345,D345,"d")</f>
        <v>0</v>
      </c>
      <c r="G345" t="str">
        <f t="shared" si="5"/>
        <v>0: 1:40:58</v>
      </c>
    </row>
    <row r="346" spans="1:7" x14ac:dyDescent="0.3">
      <c r="A346" t="s">
        <v>2306</v>
      </c>
      <c r="B346" s="1" t="s">
        <v>8082</v>
      </c>
      <c r="C346" s="4">
        <v>43938.524513888886</v>
      </c>
      <c r="D346" s="4">
        <v>43938.594629629632</v>
      </c>
      <c r="E346" t="str">
        <f>TEXT(D346-C346,"h:mm:ss")</f>
        <v>1:40:58</v>
      </c>
      <c r="F346">
        <f>DATEDIF(C346,D346,"d")</f>
        <v>0</v>
      </c>
      <c r="G346" t="str">
        <f t="shared" si="5"/>
        <v>0: 1:40:58</v>
      </c>
    </row>
    <row r="347" spans="1:7" x14ac:dyDescent="0.3">
      <c r="A347" t="s">
        <v>828</v>
      </c>
      <c r="B347" s="1" t="s">
        <v>4486</v>
      </c>
      <c r="C347" s="4">
        <v>43937.707361111112</v>
      </c>
      <c r="D347" s="4">
        <v>43937.777453703704</v>
      </c>
      <c r="E347" t="str">
        <f>TEXT(D347-C347,"h:mm:ss")</f>
        <v>1:40:56</v>
      </c>
      <c r="F347">
        <f>DATEDIF(C347,D347,"d")</f>
        <v>0</v>
      </c>
      <c r="G347" t="str">
        <f t="shared" si="5"/>
        <v>0: 1:40:56</v>
      </c>
    </row>
    <row r="348" spans="1:7" x14ac:dyDescent="0.3">
      <c r="A348" t="s">
        <v>2165</v>
      </c>
      <c r="B348" s="1" t="s">
        <v>7711</v>
      </c>
      <c r="C348" s="4">
        <v>43934.472129629627</v>
      </c>
      <c r="D348" s="4">
        <v>43934.542210648149</v>
      </c>
      <c r="E348" t="str">
        <f>TEXT(D348-C348,"h:mm:ss")</f>
        <v>1:40:55</v>
      </c>
      <c r="F348">
        <f>DATEDIF(C348,D348,"d")</f>
        <v>0</v>
      </c>
      <c r="G348" t="str">
        <f t="shared" si="5"/>
        <v>0: 1:40:55</v>
      </c>
    </row>
    <row r="349" spans="1:7" x14ac:dyDescent="0.3">
      <c r="A349" t="s">
        <v>150</v>
      </c>
      <c r="B349" s="1" t="s">
        <v>2831</v>
      </c>
      <c r="C349" s="4">
        <v>43936.77783564815</v>
      </c>
      <c r="D349" s="4">
        <v>43936.847858796296</v>
      </c>
      <c r="E349" t="str">
        <f>TEXT(D349-C349,"h:mm:ss")</f>
        <v>1:40:50</v>
      </c>
      <c r="F349">
        <f>DATEDIF(C349,D349,"d")</f>
        <v>0</v>
      </c>
      <c r="G349" t="str">
        <f t="shared" si="5"/>
        <v>0: 1:40:50</v>
      </c>
    </row>
    <row r="350" spans="1:7" x14ac:dyDescent="0.3">
      <c r="A350" t="s">
        <v>296</v>
      </c>
      <c r="B350" s="1" t="s">
        <v>3145</v>
      </c>
      <c r="C350" s="4">
        <v>43936.460219907407</v>
      </c>
      <c r="D350" s="4">
        <v>43936.530162037037</v>
      </c>
      <c r="E350" t="str">
        <f>TEXT(D350-C350,"h:mm:ss")</f>
        <v>1:40:43</v>
      </c>
      <c r="F350">
        <f>DATEDIF(C350,D350,"d")</f>
        <v>0</v>
      </c>
      <c r="G350" t="str">
        <f t="shared" si="5"/>
        <v>0: 1:40:43</v>
      </c>
    </row>
    <row r="351" spans="1:7" x14ac:dyDescent="0.3">
      <c r="A351" t="s">
        <v>1871</v>
      </c>
      <c r="B351" s="1" t="s">
        <v>7030</v>
      </c>
      <c r="C351" s="4">
        <v>43934.473078703704</v>
      </c>
      <c r="D351" s="4">
        <v>43934.542974537035</v>
      </c>
      <c r="E351" t="str">
        <f>TEXT(D351-C351,"h:mm:ss")</f>
        <v>1:40:39</v>
      </c>
      <c r="F351">
        <f>DATEDIF(C351,D351,"d")</f>
        <v>0</v>
      </c>
      <c r="G351" t="str">
        <f t="shared" si="5"/>
        <v>0: 1:40:39</v>
      </c>
    </row>
    <row r="352" spans="1:7" x14ac:dyDescent="0.3">
      <c r="A352" t="s">
        <v>1871</v>
      </c>
      <c r="B352" s="1" t="s">
        <v>7028</v>
      </c>
      <c r="C352" s="4">
        <v>43934.473124999997</v>
      </c>
      <c r="D352" s="4">
        <v>43934.542974537035</v>
      </c>
      <c r="E352" t="str">
        <f>TEXT(D352-C352,"h:mm:ss")</f>
        <v>1:40:35</v>
      </c>
      <c r="F352">
        <f>DATEDIF(C352,D352,"d")</f>
        <v>0</v>
      </c>
      <c r="G352" t="str">
        <f t="shared" si="5"/>
        <v>0: 1:40:35</v>
      </c>
    </row>
    <row r="353" spans="1:7" x14ac:dyDescent="0.3">
      <c r="A353" t="s">
        <v>2356</v>
      </c>
      <c r="B353" s="1" t="s">
        <v>8212</v>
      </c>
      <c r="C353" s="4">
        <v>43934.517777777779</v>
      </c>
      <c r="D353" s="4">
        <v>43934.587581018517</v>
      </c>
      <c r="E353" t="str">
        <f>TEXT(D353-C353,"h:mm:ss")</f>
        <v>1:40:31</v>
      </c>
      <c r="F353">
        <f>DATEDIF(C353,D353,"d")</f>
        <v>0</v>
      </c>
      <c r="G353" t="str">
        <f t="shared" si="5"/>
        <v>0: 1:40:31</v>
      </c>
    </row>
    <row r="354" spans="1:7" x14ac:dyDescent="0.3">
      <c r="A354" t="s">
        <v>1486</v>
      </c>
      <c r="B354" s="1" t="s">
        <v>6142</v>
      </c>
      <c r="C354" s="4">
        <v>43938.524953703702</v>
      </c>
      <c r="D354" s="4">
        <v>43938.594710648147</v>
      </c>
      <c r="E354" t="str">
        <f>TEXT(D354-C354,"h:mm:ss")</f>
        <v>1:40:27</v>
      </c>
      <c r="F354">
        <f>DATEDIF(C354,D354,"d")</f>
        <v>0</v>
      </c>
      <c r="G354" t="str">
        <f t="shared" si="5"/>
        <v>0: 1:40:27</v>
      </c>
    </row>
    <row r="355" spans="1:7" x14ac:dyDescent="0.3">
      <c r="A355" t="s">
        <v>391</v>
      </c>
      <c r="B355" s="1" t="s">
        <v>3394</v>
      </c>
      <c r="C355" s="4">
        <v>43934.472962962966</v>
      </c>
      <c r="D355" s="4">
        <v>43934.542696759258</v>
      </c>
      <c r="E355" t="str">
        <f>TEXT(D355-C355,"h:mm:ss")</f>
        <v>1:40:25</v>
      </c>
      <c r="F355">
        <f>DATEDIF(C355,D355,"d")</f>
        <v>0</v>
      </c>
      <c r="G355" t="str">
        <f t="shared" si="5"/>
        <v>0: 1:40:25</v>
      </c>
    </row>
    <row r="356" spans="1:7" x14ac:dyDescent="0.3">
      <c r="A356" t="s">
        <v>94</v>
      </c>
      <c r="B356" s="1" t="s">
        <v>2700</v>
      </c>
      <c r="C356" s="4">
        <v>43936.457025462965</v>
      </c>
      <c r="D356" s="4">
        <v>43936.526759259257</v>
      </c>
      <c r="E356" t="str">
        <f>TEXT(D356-C356,"h:mm:ss")</f>
        <v>1:40:25</v>
      </c>
      <c r="F356">
        <f>DATEDIF(C356,D356,"d")</f>
        <v>0</v>
      </c>
      <c r="G356" t="str">
        <f t="shared" si="5"/>
        <v>0: 1:40:25</v>
      </c>
    </row>
    <row r="357" spans="1:7" x14ac:dyDescent="0.3">
      <c r="A357" t="s">
        <v>1476</v>
      </c>
      <c r="B357" s="1" t="s">
        <v>6111</v>
      </c>
      <c r="C357" s="4">
        <v>43937.472638888888</v>
      </c>
      <c r="D357" s="4">
        <v>43937.542256944442</v>
      </c>
      <c r="E357" t="str">
        <f>TEXT(D357-C357,"h:mm:ss")</f>
        <v>1:40:15</v>
      </c>
      <c r="F357">
        <f>DATEDIF(C357,D357,"d")</f>
        <v>0</v>
      </c>
      <c r="G357" t="str">
        <f t="shared" si="5"/>
        <v>0: 1:40:15</v>
      </c>
    </row>
    <row r="358" spans="1:7" x14ac:dyDescent="0.3">
      <c r="A358" t="s">
        <v>1825</v>
      </c>
      <c r="B358" s="1" t="s">
        <v>6925</v>
      </c>
      <c r="C358" s="4">
        <v>43936.487708333334</v>
      </c>
      <c r="D358" s="4">
        <v>43936.557268518518</v>
      </c>
      <c r="E358" t="str">
        <f>TEXT(D358-C358,"h:mm:ss")</f>
        <v>1:40:10</v>
      </c>
      <c r="F358">
        <f>DATEDIF(C358,D358,"d")</f>
        <v>0</v>
      </c>
      <c r="G358" t="str">
        <f t="shared" si="5"/>
        <v>0: 1:40:10</v>
      </c>
    </row>
    <row r="359" spans="1:7" x14ac:dyDescent="0.3">
      <c r="A359" t="s">
        <v>1457</v>
      </c>
      <c r="B359" s="1" t="s">
        <v>6057</v>
      </c>
      <c r="C359" s="4">
        <v>43936.466261574074</v>
      </c>
      <c r="D359" s="4">
        <v>43936.535682870373</v>
      </c>
      <c r="E359" t="str">
        <f>TEXT(D359-C359,"h:mm:ss")</f>
        <v>1:39:58</v>
      </c>
      <c r="F359">
        <f>DATEDIF(C359,D359,"d")</f>
        <v>0</v>
      </c>
      <c r="G359" t="str">
        <f t="shared" si="5"/>
        <v>0: 1:39:58</v>
      </c>
    </row>
    <row r="360" spans="1:7" x14ac:dyDescent="0.3">
      <c r="A360" t="s">
        <v>145</v>
      </c>
      <c r="B360" s="1" t="s">
        <v>2823</v>
      </c>
      <c r="C360" s="4">
        <v>43934.671168981484</v>
      </c>
      <c r="D360" s="4">
        <v>43934.740358796298</v>
      </c>
      <c r="E360" t="str">
        <f>TEXT(D360-C360,"h:mm:ss")</f>
        <v>1:39:38</v>
      </c>
      <c r="F360">
        <f>DATEDIF(C360,D360,"d")</f>
        <v>0</v>
      </c>
      <c r="G360" t="str">
        <f t="shared" si="5"/>
        <v>0: 1:39:38</v>
      </c>
    </row>
    <row r="361" spans="1:7" x14ac:dyDescent="0.3">
      <c r="A361" t="s">
        <v>710</v>
      </c>
      <c r="B361" s="1" t="s">
        <v>4203</v>
      </c>
      <c r="C361" s="4">
        <v>43936.490763888891</v>
      </c>
      <c r="D361" s="4">
        <v>43936.559884259259</v>
      </c>
      <c r="E361" t="str">
        <f>TEXT(D361-C361,"h:mm:ss")</f>
        <v>1:39:32</v>
      </c>
      <c r="F361">
        <f>DATEDIF(C361,D361,"d")</f>
        <v>0</v>
      </c>
      <c r="G361" t="str">
        <f t="shared" si="5"/>
        <v>0: 1:39:32</v>
      </c>
    </row>
    <row r="362" spans="1:7" x14ac:dyDescent="0.3">
      <c r="A362" t="s">
        <v>178</v>
      </c>
      <c r="B362" s="1" t="s">
        <v>2882</v>
      </c>
      <c r="C362" s="4">
        <v>43936.556192129632</v>
      </c>
      <c r="D362" s="4">
        <v>43936.625208333331</v>
      </c>
      <c r="E362" t="str">
        <f>TEXT(D362-C362,"h:mm:ss")</f>
        <v>1:39:23</v>
      </c>
      <c r="F362">
        <f>DATEDIF(C362,D362,"d")</f>
        <v>0</v>
      </c>
      <c r="G362" t="str">
        <f t="shared" si="5"/>
        <v>0: 1:39:23</v>
      </c>
    </row>
    <row r="363" spans="1:7" x14ac:dyDescent="0.3">
      <c r="A363" t="s">
        <v>1478</v>
      </c>
      <c r="B363" s="1" t="s">
        <v>6115</v>
      </c>
      <c r="C363" s="4">
        <v>43937.600324074076</v>
      </c>
      <c r="D363" s="4">
        <v>43937.669270833336</v>
      </c>
      <c r="E363" t="str">
        <f>TEXT(D363-C363,"h:mm:ss")</f>
        <v>1:39:17</v>
      </c>
      <c r="F363">
        <f>DATEDIF(C363,D363,"d")</f>
        <v>0</v>
      </c>
      <c r="G363" t="str">
        <f t="shared" si="5"/>
        <v>0: 1:39:17</v>
      </c>
    </row>
    <row r="364" spans="1:7" x14ac:dyDescent="0.3">
      <c r="A364" t="s">
        <v>1478</v>
      </c>
      <c r="B364" s="1" t="s">
        <v>6116</v>
      </c>
      <c r="C364" s="4">
        <v>43937.600358796299</v>
      </c>
      <c r="D364" s="4">
        <v>43937.669270833336</v>
      </c>
      <c r="E364" t="str">
        <f>TEXT(D364-C364,"h:mm:ss")</f>
        <v>1:39:14</v>
      </c>
      <c r="F364">
        <f>DATEDIF(C364,D364,"d")</f>
        <v>0</v>
      </c>
      <c r="G364" t="str">
        <f t="shared" si="5"/>
        <v>0: 1:39:14</v>
      </c>
    </row>
    <row r="365" spans="1:7" x14ac:dyDescent="0.3">
      <c r="A365" t="s">
        <v>552</v>
      </c>
      <c r="B365" s="1" t="s">
        <v>3787</v>
      </c>
      <c r="C365" s="4">
        <v>43934.474409722221</v>
      </c>
      <c r="D365" s="4">
        <v>43934.543240740742</v>
      </c>
      <c r="E365" t="str">
        <f>TEXT(D365-C365,"h:mm:ss")</f>
        <v>1:39:07</v>
      </c>
      <c r="F365">
        <f>DATEDIF(C365,D365,"d")</f>
        <v>0</v>
      </c>
      <c r="G365" t="str">
        <f t="shared" si="5"/>
        <v>0: 1:39:07</v>
      </c>
    </row>
    <row r="366" spans="1:7" x14ac:dyDescent="0.3">
      <c r="A366" t="s">
        <v>1195</v>
      </c>
      <c r="B366" s="1" t="s">
        <v>5369</v>
      </c>
      <c r="C366" s="4">
        <v>43935.533171296294</v>
      </c>
      <c r="D366" s="4">
        <v>43935.601956018516</v>
      </c>
      <c r="E366" t="str">
        <f>TEXT(D366-C366,"h:mm:ss")</f>
        <v>1:39:03</v>
      </c>
      <c r="F366">
        <f>DATEDIF(C366,D366,"d")</f>
        <v>0</v>
      </c>
      <c r="G366" t="str">
        <f t="shared" si="5"/>
        <v>0: 1:39:03</v>
      </c>
    </row>
    <row r="367" spans="1:7" x14ac:dyDescent="0.3">
      <c r="A367" t="s">
        <v>1622</v>
      </c>
      <c r="B367" s="1" t="s">
        <v>6470</v>
      </c>
      <c r="C367" s="4">
        <v>43934.549513888887</v>
      </c>
      <c r="D367" s="4">
        <v>43934.61822916667</v>
      </c>
      <c r="E367" t="str">
        <f>TEXT(D367-C367,"h:mm:ss")</f>
        <v>1:38:57</v>
      </c>
      <c r="F367">
        <f>DATEDIF(C367,D367,"d")</f>
        <v>0</v>
      </c>
      <c r="G367" t="str">
        <f t="shared" si="5"/>
        <v>0: 1:38:57</v>
      </c>
    </row>
    <row r="368" spans="1:7" x14ac:dyDescent="0.3">
      <c r="A368" t="s">
        <v>1275</v>
      </c>
      <c r="B368" s="1" t="s">
        <v>5605</v>
      </c>
      <c r="C368" s="4">
        <v>43934.639386574076</v>
      </c>
      <c r="D368" s="4">
        <v>43934.708043981482</v>
      </c>
      <c r="E368" t="str">
        <f>TEXT(D368-C368,"h:mm:ss")</f>
        <v>1:38:52</v>
      </c>
      <c r="F368">
        <f>DATEDIF(C368,D368,"d")</f>
        <v>0</v>
      </c>
      <c r="G368" t="str">
        <f t="shared" si="5"/>
        <v>0: 1:38:52</v>
      </c>
    </row>
    <row r="369" spans="1:7" x14ac:dyDescent="0.3">
      <c r="A369" t="s">
        <v>1523</v>
      </c>
      <c r="B369" s="1" t="s">
        <v>6227</v>
      </c>
      <c r="C369" s="4">
        <v>43935.526909722219</v>
      </c>
      <c r="D369" s="4">
        <v>43935.595555555556</v>
      </c>
      <c r="E369" t="str">
        <f>TEXT(D369-C369,"h:mm:ss")</f>
        <v>1:38:51</v>
      </c>
      <c r="F369">
        <f>DATEDIF(C369,D369,"d")</f>
        <v>0</v>
      </c>
      <c r="G369" t="str">
        <f t="shared" si="5"/>
        <v>0: 1:38:51</v>
      </c>
    </row>
    <row r="370" spans="1:7" x14ac:dyDescent="0.3">
      <c r="A370" t="s">
        <v>1843</v>
      </c>
      <c r="B370" s="1" t="s">
        <v>6957</v>
      </c>
      <c r="C370" s="4">
        <v>43935.562777777777</v>
      </c>
      <c r="D370" s="4">
        <v>43935.63140046296</v>
      </c>
      <c r="E370" t="str">
        <f>TEXT(D370-C370,"h:mm:ss")</f>
        <v>1:38:49</v>
      </c>
      <c r="F370">
        <f>DATEDIF(C370,D370,"d")</f>
        <v>0</v>
      </c>
      <c r="G370" t="str">
        <f t="shared" si="5"/>
        <v>0: 1:38:49</v>
      </c>
    </row>
    <row r="371" spans="1:7" x14ac:dyDescent="0.3">
      <c r="A371" s="2" t="s">
        <v>169</v>
      </c>
      <c r="B371" s="1" t="s">
        <v>2863</v>
      </c>
      <c r="C371" s="4">
        <v>43937.504016203704</v>
      </c>
      <c r="D371" s="4">
        <v>43937.572638888887</v>
      </c>
      <c r="E371" t="str">
        <f>TEXT(D371-C371,"h:mm:ss")</f>
        <v>1:38:49</v>
      </c>
      <c r="F371">
        <f>DATEDIF(C371,D371,"d")</f>
        <v>0</v>
      </c>
      <c r="G371" t="str">
        <f t="shared" si="5"/>
        <v>0: 1:38:49</v>
      </c>
    </row>
    <row r="372" spans="1:7" x14ac:dyDescent="0.3">
      <c r="A372" t="s">
        <v>1933</v>
      </c>
      <c r="B372" s="1" t="s">
        <v>7192</v>
      </c>
      <c r="C372" s="4">
        <v>43938.670347222222</v>
      </c>
      <c r="D372" s="4">
        <v>43938.738807870373</v>
      </c>
      <c r="E372" t="str">
        <f>TEXT(D372-C372,"h:mm:ss")</f>
        <v>1:38:35</v>
      </c>
      <c r="F372">
        <f>DATEDIF(C372,D372,"d")</f>
        <v>0</v>
      </c>
      <c r="G372" t="str">
        <f t="shared" si="5"/>
        <v>0: 1:38:35</v>
      </c>
    </row>
    <row r="373" spans="1:7" x14ac:dyDescent="0.3">
      <c r="A373" t="s">
        <v>60</v>
      </c>
      <c r="B373" s="1" t="s">
        <v>2620</v>
      </c>
      <c r="C373" s="4">
        <v>43937.744120370371</v>
      </c>
      <c r="D373" s="4">
        <v>43937.812569444446</v>
      </c>
      <c r="E373" t="str">
        <f>TEXT(D373-C373,"h:mm:ss")</f>
        <v>1:38:34</v>
      </c>
      <c r="F373">
        <f>DATEDIF(C373,D373,"d")</f>
        <v>0</v>
      </c>
      <c r="G373" t="str">
        <f t="shared" si="5"/>
        <v>0: 1:38:34</v>
      </c>
    </row>
    <row r="374" spans="1:7" x14ac:dyDescent="0.3">
      <c r="A374" s="2" t="s">
        <v>29</v>
      </c>
      <c r="B374" s="1" t="s">
        <v>2517</v>
      </c>
      <c r="C374" s="4">
        <v>43935.563194444447</v>
      </c>
      <c r="D374" s="4">
        <v>43935.631574074076</v>
      </c>
      <c r="E374" t="str">
        <f>TEXT(D374-C374,"h:mm:ss")</f>
        <v>1:38:28</v>
      </c>
      <c r="F374">
        <f>DATEDIF(C374,D374,"d")</f>
        <v>0</v>
      </c>
      <c r="G374" t="str">
        <f t="shared" si="5"/>
        <v>0: 1:38:28</v>
      </c>
    </row>
    <row r="375" spans="1:7" x14ac:dyDescent="0.3">
      <c r="A375" t="s">
        <v>552</v>
      </c>
      <c r="B375" s="1" t="s">
        <v>3786</v>
      </c>
      <c r="C375" s="4">
        <v>43934.639039351852</v>
      </c>
      <c r="D375" s="4">
        <v>43934.707268518519</v>
      </c>
      <c r="E375" t="str">
        <f>TEXT(D375-C375,"h:mm:ss")</f>
        <v>1:38:15</v>
      </c>
      <c r="F375">
        <f>DATEDIF(C375,D375,"d")</f>
        <v>0</v>
      </c>
      <c r="G375" t="str">
        <f t="shared" si="5"/>
        <v>0: 1:38:15</v>
      </c>
    </row>
    <row r="376" spans="1:7" x14ac:dyDescent="0.3">
      <c r="A376" t="s">
        <v>1910</v>
      </c>
      <c r="B376" s="1" t="s">
        <v>7122</v>
      </c>
      <c r="C376" s="4">
        <v>43935.461886574078</v>
      </c>
      <c r="D376" s="4">
        <v>43935.529953703706</v>
      </c>
      <c r="E376" t="str">
        <f>TEXT(D376-C376,"h:mm:ss")</f>
        <v>1:38:01</v>
      </c>
      <c r="F376">
        <f>DATEDIF(C376,D376,"d")</f>
        <v>0</v>
      </c>
      <c r="G376" t="str">
        <f t="shared" si="5"/>
        <v>0: 1:38:01</v>
      </c>
    </row>
    <row r="377" spans="1:7" x14ac:dyDescent="0.3">
      <c r="A377" t="s">
        <v>1523</v>
      </c>
      <c r="B377" s="1" t="s">
        <v>6226</v>
      </c>
      <c r="C377" s="4">
        <v>43935.527488425927</v>
      </c>
      <c r="D377" s="4">
        <v>43935.595555555556</v>
      </c>
      <c r="E377" t="str">
        <f>TEXT(D377-C377,"h:mm:ss")</f>
        <v>1:38:01</v>
      </c>
      <c r="F377">
        <f>DATEDIF(C377,D377,"d")</f>
        <v>0</v>
      </c>
      <c r="G377" t="str">
        <f t="shared" si="5"/>
        <v>0: 1:38:01</v>
      </c>
    </row>
    <row r="378" spans="1:7" x14ac:dyDescent="0.3">
      <c r="A378" t="s">
        <v>1483</v>
      </c>
      <c r="B378" s="2" t="s">
        <v>6125</v>
      </c>
      <c r="C378" s="4">
        <v>43934.693796296298</v>
      </c>
      <c r="D378" s="4">
        <v>43934.761782407404</v>
      </c>
      <c r="E378" t="str">
        <f>TEXT(D378-C378,"h:mm:ss")</f>
        <v>1:37:54</v>
      </c>
      <c r="F378">
        <f>DATEDIF(C378,D378,"d")</f>
        <v>0</v>
      </c>
      <c r="G378" t="str">
        <f t="shared" si="5"/>
        <v>0: 1:37:54</v>
      </c>
    </row>
    <row r="379" spans="1:7" x14ac:dyDescent="0.3">
      <c r="A379" t="s">
        <v>1556</v>
      </c>
      <c r="B379" s="1" t="s">
        <v>6300</v>
      </c>
      <c r="C379" s="4">
        <v>43934.501435185186</v>
      </c>
      <c r="D379" s="4">
        <v>43934.569421296299</v>
      </c>
      <c r="E379" t="str">
        <f>TEXT(D379-C379,"h:mm:ss")</f>
        <v>1:37:54</v>
      </c>
      <c r="F379">
        <f>DATEDIF(C379,D379,"d")</f>
        <v>0</v>
      </c>
      <c r="G379" t="str">
        <f t="shared" si="5"/>
        <v>0: 1:37:54</v>
      </c>
    </row>
    <row r="380" spans="1:7" x14ac:dyDescent="0.3">
      <c r="A380" t="s">
        <v>250</v>
      </c>
      <c r="B380" s="1" t="s">
        <v>3042</v>
      </c>
      <c r="C380" s="4">
        <v>43934.493055555555</v>
      </c>
      <c r="D380" s="4">
        <v>43934.561030092591</v>
      </c>
      <c r="E380" t="str">
        <f>TEXT(D380-C380,"h:mm:ss")</f>
        <v>1:37:53</v>
      </c>
      <c r="F380">
        <f>DATEDIF(C380,D380,"d")</f>
        <v>0</v>
      </c>
      <c r="G380" t="str">
        <f t="shared" si="5"/>
        <v>0: 1:37:53</v>
      </c>
    </row>
    <row r="381" spans="1:7" x14ac:dyDescent="0.3">
      <c r="A381" t="s">
        <v>1908</v>
      </c>
      <c r="B381" s="1" t="s">
        <v>7112</v>
      </c>
      <c r="C381" s="4">
        <v>43940.760243055556</v>
      </c>
      <c r="D381" s="4">
        <v>43940.828182870369</v>
      </c>
      <c r="E381" t="str">
        <f>TEXT(D381-C381,"h:mm:ss")</f>
        <v>1:37:50</v>
      </c>
      <c r="F381">
        <f>DATEDIF(C381,D381,"d")</f>
        <v>0</v>
      </c>
      <c r="G381" t="str">
        <f t="shared" si="5"/>
        <v>0: 1:37:50</v>
      </c>
    </row>
    <row r="382" spans="1:7" x14ac:dyDescent="0.3">
      <c r="A382" t="s">
        <v>2243</v>
      </c>
      <c r="B382" s="1" t="s">
        <v>7927</v>
      </c>
      <c r="C382" s="4">
        <v>43938.484444444446</v>
      </c>
      <c r="D382" s="4">
        <v>43938.552372685182</v>
      </c>
      <c r="E382" t="str">
        <f>TEXT(D382-C382,"h:mm:ss")</f>
        <v>1:37:49</v>
      </c>
      <c r="F382">
        <f>DATEDIF(C382,D382,"d")</f>
        <v>0</v>
      </c>
      <c r="G382" t="str">
        <f t="shared" si="5"/>
        <v>0: 1:37:49</v>
      </c>
    </row>
    <row r="383" spans="1:7" x14ac:dyDescent="0.3">
      <c r="A383" t="s">
        <v>2150</v>
      </c>
      <c r="B383" s="1" t="s">
        <v>7657</v>
      </c>
      <c r="C383" s="4">
        <v>43937.650949074072</v>
      </c>
      <c r="D383" s="4">
        <v>43937.718819444446</v>
      </c>
      <c r="E383" t="str">
        <f>TEXT(D383-C383,"h:mm:ss")</f>
        <v>1:37:44</v>
      </c>
      <c r="F383">
        <f>DATEDIF(C383,D383,"d")</f>
        <v>0</v>
      </c>
      <c r="G383" t="str">
        <f t="shared" si="5"/>
        <v>0: 1:37:44</v>
      </c>
    </row>
    <row r="384" spans="1:7" x14ac:dyDescent="0.3">
      <c r="A384" t="s">
        <v>1582</v>
      </c>
      <c r="B384" s="1" t="s">
        <v>6364</v>
      </c>
      <c r="C384" s="4">
        <v>43940.773587962962</v>
      </c>
      <c r="D384" s="4">
        <v>43940.841435185182</v>
      </c>
      <c r="E384" t="str">
        <f>TEXT(D384-C384,"h:mm:ss")</f>
        <v>1:37:42</v>
      </c>
      <c r="F384">
        <f>DATEDIF(C384,D384,"d")</f>
        <v>0</v>
      </c>
      <c r="G384" t="str">
        <f t="shared" si="5"/>
        <v>0: 1:37:42</v>
      </c>
    </row>
    <row r="385" spans="1:7" x14ac:dyDescent="0.3">
      <c r="A385" t="s">
        <v>360</v>
      </c>
      <c r="B385" s="1" t="s">
        <v>3281</v>
      </c>
      <c r="C385" s="4">
        <v>43937.476180555554</v>
      </c>
      <c r="D385" s="4">
        <v>43937.543877314813</v>
      </c>
      <c r="E385" t="str">
        <f>TEXT(D385-C385,"h:mm:ss")</f>
        <v>1:37:29</v>
      </c>
      <c r="F385">
        <f>DATEDIF(C385,D385,"d")</f>
        <v>0</v>
      </c>
      <c r="G385" t="str">
        <f t="shared" si="5"/>
        <v>0: 1:37:29</v>
      </c>
    </row>
    <row r="386" spans="1:7" x14ac:dyDescent="0.3">
      <c r="A386" t="s">
        <v>306</v>
      </c>
      <c r="B386" s="1" t="s">
        <v>3160</v>
      </c>
      <c r="C386" s="4">
        <v>43938.563831018517</v>
      </c>
      <c r="D386" s="4">
        <v>43938.631504629629</v>
      </c>
      <c r="E386" t="str">
        <f>TEXT(D386-C386,"h:mm:ss")</f>
        <v>1:37:27</v>
      </c>
      <c r="F386">
        <f>DATEDIF(C386,D386,"d")</f>
        <v>0</v>
      </c>
      <c r="G386" t="str">
        <f t="shared" si="5"/>
        <v>0: 1:37:27</v>
      </c>
    </row>
    <row r="387" spans="1:7" x14ac:dyDescent="0.3">
      <c r="A387" t="s">
        <v>1492</v>
      </c>
      <c r="B387" s="1" t="s">
        <v>6159</v>
      </c>
      <c r="C387" s="4">
        <v>43934.475694444445</v>
      </c>
      <c r="D387" s="4">
        <v>43934.543321759258</v>
      </c>
      <c r="E387" t="str">
        <f>TEXT(D387-C387,"h:mm:ss")</f>
        <v>1:37:23</v>
      </c>
      <c r="F387">
        <f>DATEDIF(C387,D387,"d")</f>
        <v>0</v>
      </c>
      <c r="G387" t="str">
        <f t="shared" ref="G387:G450" si="6">F387 &amp; ":" &amp; " " &amp; E387</f>
        <v>0: 1:37:23</v>
      </c>
    </row>
    <row r="388" spans="1:7" x14ac:dyDescent="0.3">
      <c r="A388" s="2" t="s">
        <v>29</v>
      </c>
      <c r="B388" s="1" t="s">
        <v>2518</v>
      </c>
      <c r="C388" s="4">
        <v>43935.563958333332</v>
      </c>
      <c r="D388" s="4">
        <v>43935.631574074076</v>
      </c>
      <c r="E388" t="str">
        <f>TEXT(D388-C388,"h:mm:ss")</f>
        <v>1:37:22</v>
      </c>
      <c r="F388">
        <f>DATEDIF(C388,D388,"d")</f>
        <v>0</v>
      </c>
      <c r="G388" t="str">
        <f t="shared" si="6"/>
        <v>0: 1:37:22</v>
      </c>
    </row>
    <row r="389" spans="1:7" x14ac:dyDescent="0.3">
      <c r="A389" t="s">
        <v>2298</v>
      </c>
      <c r="B389" s="1" t="s">
        <v>8067</v>
      </c>
      <c r="C389" s="4">
        <v>43938.647592592592</v>
      </c>
      <c r="D389" s="4">
        <v>43938.715162037035</v>
      </c>
      <c r="E389" t="str">
        <f>TEXT(D389-C389,"h:mm:ss")</f>
        <v>1:37:18</v>
      </c>
      <c r="F389">
        <f>DATEDIF(C389,D389,"d")</f>
        <v>0</v>
      </c>
      <c r="G389" t="str">
        <f t="shared" si="6"/>
        <v>0: 1:37:18</v>
      </c>
    </row>
    <row r="390" spans="1:7" x14ac:dyDescent="0.3">
      <c r="A390" s="2" t="s">
        <v>12</v>
      </c>
      <c r="B390" s="1" t="s">
        <v>5343</v>
      </c>
      <c r="C390" s="4">
        <v>43936.474918981483</v>
      </c>
      <c r="D390" s="4">
        <v>43936.54247685185</v>
      </c>
      <c r="E390" t="str">
        <f>TEXT(D390-C390,"h:mm:ss")</f>
        <v>1:37:17</v>
      </c>
      <c r="F390">
        <f>DATEDIF(C390,D390,"d")</f>
        <v>0</v>
      </c>
      <c r="G390" t="str">
        <f t="shared" si="6"/>
        <v>0: 1:37:17</v>
      </c>
    </row>
    <row r="391" spans="1:7" x14ac:dyDescent="0.3">
      <c r="A391" t="s">
        <v>133</v>
      </c>
      <c r="B391" s="1" t="s">
        <v>2786</v>
      </c>
      <c r="C391" s="4">
        <v>43937.572777777779</v>
      </c>
      <c r="D391" s="4">
        <v>43937.640289351853</v>
      </c>
      <c r="E391" t="str">
        <f>TEXT(D391-C391,"h:mm:ss")</f>
        <v>1:37:13</v>
      </c>
      <c r="F391">
        <f>DATEDIF(C391,D391,"d")</f>
        <v>0</v>
      </c>
      <c r="G391" t="str">
        <f t="shared" si="6"/>
        <v>0: 1:37:13</v>
      </c>
    </row>
    <row r="392" spans="1:7" x14ac:dyDescent="0.3">
      <c r="A392" t="s">
        <v>2177</v>
      </c>
      <c r="B392" s="1" t="s">
        <v>7749</v>
      </c>
      <c r="C392" s="4">
        <v>43937.515902777777</v>
      </c>
      <c r="D392" s="4">
        <v>43937.58326388889</v>
      </c>
      <c r="E392" t="str">
        <f>TEXT(D392-C392,"h:mm:ss")</f>
        <v>1:37:00</v>
      </c>
      <c r="F392">
        <f>DATEDIF(C392,D392,"d")</f>
        <v>0</v>
      </c>
      <c r="G392" t="str">
        <f t="shared" si="6"/>
        <v>0: 1:37:00</v>
      </c>
    </row>
    <row r="393" spans="1:7" x14ac:dyDescent="0.3">
      <c r="A393" t="s">
        <v>1279</v>
      </c>
      <c r="B393" s="1" t="s">
        <v>5612</v>
      </c>
      <c r="C393" s="4">
        <v>43938.678703703707</v>
      </c>
      <c r="D393" s="4">
        <v>43938.746018518519</v>
      </c>
      <c r="E393" t="str">
        <f>TEXT(D393-C393,"h:mm:ss")</f>
        <v>1:36:56</v>
      </c>
      <c r="F393">
        <f>DATEDIF(C393,D393,"d")</f>
        <v>0</v>
      </c>
      <c r="G393" t="str">
        <f t="shared" si="6"/>
        <v>0: 1:36:56</v>
      </c>
    </row>
    <row r="394" spans="1:7" x14ac:dyDescent="0.3">
      <c r="A394" t="s">
        <v>1556</v>
      </c>
      <c r="B394" s="1" t="s">
        <v>6299</v>
      </c>
      <c r="C394" s="4">
        <v>43934.502106481479</v>
      </c>
      <c r="D394" s="4">
        <v>43934.569421296299</v>
      </c>
      <c r="E394" t="str">
        <f>TEXT(D394-C394,"h:mm:ss")</f>
        <v>1:36:56</v>
      </c>
      <c r="F394">
        <f>DATEDIF(C394,D394,"d")</f>
        <v>0</v>
      </c>
      <c r="G394" t="str">
        <f t="shared" si="6"/>
        <v>0: 1:36:56</v>
      </c>
    </row>
    <row r="395" spans="1:7" x14ac:dyDescent="0.3">
      <c r="A395" t="s">
        <v>780</v>
      </c>
      <c r="B395" s="1" t="s">
        <v>4387</v>
      </c>
      <c r="C395" s="4">
        <v>43934.565474537034</v>
      </c>
      <c r="D395" s="4">
        <v>43934.632754629631</v>
      </c>
      <c r="E395" t="str">
        <f>TEXT(D395-C395,"h:mm:ss")</f>
        <v>1:36:53</v>
      </c>
      <c r="F395">
        <f>DATEDIF(C395,D395,"d")</f>
        <v>0</v>
      </c>
      <c r="G395" t="str">
        <f t="shared" si="6"/>
        <v>0: 1:36:53</v>
      </c>
    </row>
    <row r="396" spans="1:7" x14ac:dyDescent="0.3">
      <c r="A396" t="s">
        <v>1094</v>
      </c>
      <c r="B396" s="1" t="s">
        <v>5137</v>
      </c>
      <c r="C396" s="4">
        <v>43936.558530092596</v>
      </c>
      <c r="D396" s="4">
        <v>43936.625740740739</v>
      </c>
      <c r="E396" t="str">
        <f>TEXT(D396-C396,"h:mm:ss")</f>
        <v>1:36:47</v>
      </c>
      <c r="F396">
        <f>DATEDIF(C396,D396,"d")</f>
        <v>0</v>
      </c>
      <c r="G396" t="str">
        <f t="shared" si="6"/>
        <v>0: 1:36:47</v>
      </c>
    </row>
    <row r="397" spans="1:7" x14ac:dyDescent="0.3">
      <c r="A397" t="s">
        <v>2374</v>
      </c>
      <c r="B397" s="1" t="s">
        <v>8289</v>
      </c>
      <c r="C397" s="4">
        <v>43937.526296296295</v>
      </c>
      <c r="D397" s="4">
        <v>43937.593391203707</v>
      </c>
      <c r="E397" t="str">
        <f>TEXT(D397-C397,"h:mm:ss")</f>
        <v>1:36:37</v>
      </c>
      <c r="F397">
        <f>DATEDIF(C397,D397,"d")</f>
        <v>0</v>
      </c>
      <c r="G397" t="str">
        <f t="shared" si="6"/>
        <v>0: 1:36:37</v>
      </c>
    </row>
    <row r="398" spans="1:7" x14ac:dyDescent="0.3">
      <c r="A398" t="s">
        <v>1362</v>
      </c>
      <c r="B398" s="1" t="s">
        <v>5808</v>
      </c>
      <c r="C398" s="4">
        <v>43937.467962962961</v>
      </c>
      <c r="D398" s="4">
        <v>43937.534814814811</v>
      </c>
      <c r="E398" t="str">
        <f>TEXT(D398-C398,"h:mm:ss")</f>
        <v>1:36:16</v>
      </c>
      <c r="F398">
        <f>DATEDIF(C398,D398,"d")</f>
        <v>0</v>
      </c>
      <c r="G398" t="str">
        <f t="shared" si="6"/>
        <v>0: 1:36:16</v>
      </c>
    </row>
    <row r="399" spans="1:7" x14ac:dyDescent="0.3">
      <c r="A399" t="s">
        <v>1188</v>
      </c>
      <c r="B399" s="2" t="s">
        <v>5360</v>
      </c>
      <c r="C399" s="4">
        <v>43935.45784722222</v>
      </c>
      <c r="D399" s="4">
        <v>43935.524525462963</v>
      </c>
      <c r="E399" t="str">
        <f>TEXT(D399-C399,"h:mm:ss")</f>
        <v>1:36:01</v>
      </c>
      <c r="F399">
        <f>DATEDIF(C399,D399,"d")</f>
        <v>0</v>
      </c>
      <c r="G399" t="str">
        <f t="shared" si="6"/>
        <v>0: 1:36:01</v>
      </c>
    </row>
    <row r="400" spans="1:7" x14ac:dyDescent="0.3">
      <c r="A400" t="s">
        <v>1701</v>
      </c>
      <c r="B400" s="1" t="s">
        <v>6644</v>
      </c>
      <c r="C400" s="4">
        <v>43935.461192129631</v>
      </c>
      <c r="D400" s="4">
        <v>43935.52784722222</v>
      </c>
      <c r="E400" t="str">
        <f>TEXT(D400-C400,"h:mm:ss")</f>
        <v>1:35:59</v>
      </c>
      <c r="F400">
        <f>DATEDIF(C400,D400,"d")</f>
        <v>0</v>
      </c>
      <c r="G400" t="str">
        <f t="shared" si="6"/>
        <v>0: 1:35:59</v>
      </c>
    </row>
    <row r="401" spans="1:7" x14ac:dyDescent="0.3">
      <c r="A401" t="s">
        <v>2240</v>
      </c>
      <c r="B401" s="1" t="s">
        <v>7922</v>
      </c>
      <c r="C401" s="4">
        <v>43936.536273148151</v>
      </c>
      <c r="D401" s="4">
        <v>43936.602824074071</v>
      </c>
      <c r="E401" t="str">
        <f>TEXT(D401-C401,"h:mm:ss")</f>
        <v>1:35:50</v>
      </c>
      <c r="F401">
        <f>DATEDIF(C401,D401,"d")</f>
        <v>0</v>
      </c>
      <c r="G401" t="str">
        <f t="shared" si="6"/>
        <v>0: 1:35:50</v>
      </c>
    </row>
    <row r="402" spans="1:7" x14ac:dyDescent="0.3">
      <c r="A402" s="2" t="s">
        <v>934</v>
      </c>
      <c r="B402" s="1" t="s">
        <v>4736</v>
      </c>
      <c r="C402" s="4">
        <v>43936.536643518521</v>
      </c>
      <c r="D402" s="4">
        <v>43936.603090277778</v>
      </c>
      <c r="E402" t="str">
        <f>TEXT(D402-C402,"h:mm:ss")</f>
        <v>1:35:41</v>
      </c>
      <c r="F402">
        <f>DATEDIF(C402,D402,"d")</f>
        <v>0</v>
      </c>
      <c r="G402" t="str">
        <f t="shared" si="6"/>
        <v>0: 1:35:41</v>
      </c>
    </row>
    <row r="403" spans="1:7" x14ac:dyDescent="0.3">
      <c r="A403" t="s">
        <v>1</v>
      </c>
      <c r="B403" s="1" t="s">
        <v>2733</v>
      </c>
      <c r="C403" s="4">
        <v>43935.458553240744</v>
      </c>
      <c r="D403" s="4">
        <v>43935.524976851855</v>
      </c>
      <c r="E403" t="str">
        <f>TEXT(D403-C403,"h:mm:ss")</f>
        <v>1:35:39</v>
      </c>
      <c r="F403">
        <f>DATEDIF(C403,D403,"d")</f>
        <v>0</v>
      </c>
      <c r="G403" t="str">
        <f t="shared" si="6"/>
        <v>0: 1:35:39</v>
      </c>
    </row>
    <row r="404" spans="1:7" x14ac:dyDescent="0.3">
      <c r="A404" t="s">
        <v>2289</v>
      </c>
      <c r="B404" s="1" t="s">
        <v>8047</v>
      </c>
      <c r="C404" s="4">
        <v>43935.459618055553</v>
      </c>
      <c r="D404" s="4">
        <v>43935.525914351849</v>
      </c>
      <c r="E404" t="str">
        <f>TEXT(D404-C404,"h:mm:ss")</f>
        <v>1:35:28</v>
      </c>
      <c r="F404">
        <f>DATEDIF(C404,D404,"d")</f>
        <v>0</v>
      </c>
      <c r="G404" t="str">
        <f t="shared" si="6"/>
        <v>0: 1:35:28</v>
      </c>
    </row>
    <row r="405" spans="1:7" x14ac:dyDescent="0.3">
      <c r="A405" t="s">
        <v>2327</v>
      </c>
      <c r="B405" s="1" t="s">
        <v>8145</v>
      </c>
      <c r="C405" s="4">
        <v>43938.500104166669</v>
      </c>
      <c r="D405" s="4">
        <v>43938.566261574073</v>
      </c>
      <c r="E405" t="str">
        <f>TEXT(D405-C405,"h:mm:ss")</f>
        <v>1:35:16</v>
      </c>
      <c r="F405">
        <f>DATEDIF(C405,D405,"d")</f>
        <v>0</v>
      </c>
      <c r="G405" t="str">
        <f t="shared" si="6"/>
        <v>0: 1:35:16</v>
      </c>
    </row>
    <row r="406" spans="1:7" x14ac:dyDescent="0.3">
      <c r="A406" t="s">
        <v>26</v>
      </c>
      <c r="B406" s="1" t="s">
        <v>8121</v>
      </c>
      <c r="C406" s="4">
        <v>43936.477349537039</v>
      </c>
      <c r="D406" s="4">
        <v>43936.543449074074</v>
      </c>
      <c r="E406" t="str">
        <f>TEXT(D406-C406,"h:mm:ss")</f>
        <v>1:35:11</v>
      </c>
      <c r="F406">
        <f>DATEDIF(C406,D406,"d")</f>
        <v>0</v>
      </c>
      <c r="G406" t="str">
        <f t="shared" si="6"/>
        <v>0: 1:35:11</v>
      </c>
    </row>
    <row r="407" spans="1:7" x14ac:dyDescent="0.3">
      <c r="A407" s="2" t="s">
        <v>876</v>
      </c>
      <c r="B407" s="1" t="s">
        <v>4614</v>
      </c>
      <c r="C407" s="4">
        <v>43937.670937499999</v>
      </c>
      <c r="D407" s="4">
        <v>43937.736979166664</v>
      </c>
      <c r="E407" t="str">
        <f>TEXT(D407-C407,"h:mm:ss")</f>
        <v>1:35:06</v>
      </c>
      <c r="F407">
        <f>DATEDIF(C407,D407,"d")</f>
        <v>0</v>
      </c>
      <c r="G407" t="str">
        <f t="shared" si="6"/>
        <v>0: 1:35:06</v>
      </c>
    </row>
    <row r="408" spans="1:7" x14ac:dyDescent="0.3">
      <c r="A408" t="s">
        <v>2139</v>
      </c>
      <c r="B408" s="1" t="s">
        <v>7633</v>
      </c>
      <c r="C408" s="4">
        <v>43934.504537037035</v>
      </c>
      <c r="D408" s="4">
        <v>43934.570567129631</v>
      </c>
      <c r="E408" t="str">
        <f>TEXT(D408-C408,"h:mm:ss")</f>
        <v>1:35:05</v>
      </c>
      <c r="F408">
        <f>DATEDIF(C408,D408,"d")</f>
        <v>0</v>
      </c>
      <c r="G408" t="str">
        <f t="shared" si="6"/>
        <v>0: 1:35:05</v>
      </c>
    </row>
    <row r="409" spans="1:7" x14ac:dyDescent="0.3">
      <c r="A409" t="s">
        <v>2139</v>
      </c>
      <c r="B409" s="1" t="s">
        <v>7634</v>
      </c>
      <c r="C409" s="4">
        <v>43934.504548611112</v>
      </c>
      <c r="D409" s="4">
        <v>43934.570567129631</v>
      </c>
      <c r="E409" t="str">
        <f>TEXT(D409-C409,"h:mm:ss")</f>
        <v>1:35:04</v>
      </c>
      <c r="F409">
        <f>DATEDIF(C409,D409,"d")</f>
        <v>0</v>
      </c>
      <c r="G409" t="str">
        <f t="shared" si="6"/>
        <v>0: 1:35:04</v>
      </c>
    </row>
    <row r="410" spans="1:7" x14ac:dyDescent="0.3">
      <c r="A410" t="s">
        <v>2465</v>
      </c>
      <c r="B410" s="1" t="s">
        <v>8526</v>
      </c>
      <c r="C410" s="4">
        <v>43934.511620370373</v>
      </c>
      <c r="D410" s="4">
        <v>43934.577592592592</v>
      </c>
      <c r="E410" t="str">
        <f>TEXT(D410-C410,"h:mm:ss")</f>
        <v>1:35:00</v>
      </c>
      <c r="F410">
        <f>DATEDIF(C410,D410,"d")</f>
        <v>0</v>
      </c>
      <c r="G410" t="str">
        <f t="shared" si="6"/>
        <v>0: 1:35:00</v>
      </c>
    </row>
    <row r="411" spans="1:7" x14ac:dyDescent="0.3">
      <c r="A411" t="s">
        <v>2061</v>
      </c>
      <c r="B411" s="1" t="s">
        <v>7456</v>
      </c>
      <c r="C411" s="4">
        <v>43936.613634259258</v>
      </c>
      <c r="D411" s="4">
        <v>43936.679525462961</v>
      </c>
      <c r="E411" t="str">
        <f>TEXT(D411-C411,"h:mm:ss")</f>
        <v>1:34:53</v>
      </c>
      <c r="F411">
        <f>DATEDIF(C411,D411,"d")</f>
        <v>0</v>
      </c>
      <c r="G411" t="str">
        <f t="shared" si="6"/>
        <v>0: 1:34:53</v>
      </c>
    </row>
    <row r="412" spans="1:7" x14ac:dyDescent="0.3">
      <c r="A412" t="s">
        <v>128</v>
      </c>
      <c r="B412" s="1" t="s">
        <v>2775</v>
      </c>
      <c r="C412" s="4">
        <v>43935.459560185183</v>
      </c>
      <c r="D412" s="4">
        <v>43935.525451388887</v>
      </c>
      <c r="E412" t="str">
        <f>TEXT(D412-C412,"h:mm:ss")</f>
        <v>1:34:53</v>
      </c>
      <c r="F412">
        <f>DATEDIF(C412,D412,"d")</f>
        <v>0</v>
      </c>
      <c r="G412" t="str">
        <f t="shared" si="6"/>
        <v>0: 1:34:53</v>
      </c>
    </row>
    <row r="413" spans="1:7" x14ac:dyDescent="0.3">
      <c r="A413" t="s">
        <v>2204</v>
      </c>
      <c r="B413" s="1" t="s">
        <v>7833</v>
      </c>
      <c r="C413" s="4">
        <v>43938.568657407406</v>
      </c>
      <c r="D413" s="4">
        <v>43938.63449074074</v>
      </c>
      <c r="E413" t="str">
        <f>TEXT(D413-C413,"h:mm:ss")</f>
        <v>1:34:48</v>
      </c>
      <c r="F413">
        <f>DATEDIF(C413,D413,"d")</f>
        <v>0</v>
      </c>
      <c r="G413" t="str">
        <f t="shared" si="6"/>
        <v>0: 1:34:48</v>
      </c>
    </row>
    <row r="414" spans="1:7" x14ac:dyDescent="0.3">
      <c r="A414" t="s">
        <v>327</v>
      </c>
      <c r="B414" s="1" t="s">
        <v>3214</v>
      </c>
      <c r="C414" s="4">
        <v>43934.503888888888</v>
      </c>
      <c r="D414" s="4">
        <v>43934.569641203707</v>
      </c>
      <c r="E414" t="str">
        <f>TEXT(D414-C414,"h:mm:ss")</f>
        <v>1:34:41</v>
      </c>
      <c r="F414">
        <f>DATEDIF(C414,D414,"d")</f>
        <v>0</v>
      </c>
      <c r="G414" t="str">
        <f t="shared" si="6"/>
        <v>0: 1:34:41</v>
      </c>
    </row>
    <row r="415" spans="1:7" x14ac:dyDescent="0.3">
      <c r="A415" t="s">
        <v>1966</v>
      </c>
      <c r="B415" s="1" t="s">
        <v>7264</v>
      </c>
      <c r="C415" s="4">
        <v>43938.550729166665</v>
      </c>
      <c r="D415" s="4">
        <v>43938.616446759261</v>
      </c>
      <c r="E415" t="str">
        <f>TEXT(D415-C415,"h:mm:ss")</f>
        <v>1:34:38</v>
      </c>
      <c r="F415">
        <f>DATEDIF(C415,D415,"d")</f>
        <v>0</v>
      </c>
      <c r="G415" t="str">
        <f t="shared" si="6"/>
        <v>0: 1:34:38</v>
      </c>
    </row>
    <row r="416" spans="1:7" x14ac:dyDescent="0.3">
      <c r="A416" t="s">
        <v>327</v>
      </c>
      <c r="B416" s="1" t="s">
        <v>3220</v>
      </c>
      <c r="C416" s="4">
        <v>43934.503946759258</v>
      </c>
      <c r="D416" s="4">
        <v>43934.569641203707</v>
      </c>
      <c r="E416" t="str">
        <f>TEXT(D416-C416,"h:mm:ss")</f>
        <v>1:34:36</v>
      </c>
      <c r="F416">
        <f>DATEDIF(C416,D416,"d")</f>
        <v>0</v>
      </c>
      <c r="G416" t="str">
        <f t="shared" si="6"/>
        <v>0: 1:34:36</v>
      </c>
    </row>
    <row r="417" spans="1:7" x14ac:dyDescent="0.3">
      <c r="A417" t="s">
        <v>48</v>
      </c>
      <c r="B417" s="1" t="s">
        <v>2568</v>
      </c>
      <c r="C417" s="4">
        <v>43935.461516203701</v>
      </c>
      <c r="D417" s="4">
        <v>43935.527083333334</v>
      </c>
      <c r="E417" t="str">
        <f>TEXT(D417-C417,"h:mm:ss")</f>
        <v>1:34:25</v>
      </c>
      <c r="F417">
        <f>DATEDIF(C417,D417,"d")</f>
        <v>0</v>
      </c>
      <c r="G417" t="str">
        <f t="shared" si="6"/>
        <v>0: 1:34:25</v>
      </c>
    </row>
    <row r="418" spans="1:7" x14ac:dyDescent="0.3">
      <c r="A418" t="s">
        <v>2143</v>
      </c>
      <c r="B418" s="2" t="s">
        <v>7641</v>
      </c>
      <c r="C418" s="4">
        <v>43934.642453703702</v>
      </c>
      <c r="D418" s="4">
        <v>43934.707997685182</v>
      </c>
      <c r="E418" t="str">
        <f>TEXT(D418-C418,"h:mm:ss")</f>
        <v>1:34:23</v>
      </c>
      <c r="F418">
        <f>DATEDIF(C418,D418,"d")</f>
        <v>0</v>
      </c>
      <c r="G418" t="str">
        <f t="shared" si="6"/>
        <v>0: 1:34:23</v>
      </c>
    </row>
    <row r="419" spans="1:7" x14ac:dyDescent="0.3">
      <c r="A419" t="s">
        <v>1622</v>
      </c>
      <c r="B419" s="1" t="s">
        <v>6469</v>
      </c>
      <c r="C419" s="4">
        <v>43934.55269675926</v>
      </c>
      <c r="D419" s="4">
        <v>43934.61822916667</v>
      </c>
      <c r="E419" t="str">
        <f>TEXT(D419-C419,"h:mm:ss")</f>
        <v>1:34:22</v>
      </c>
      <c r="F419">
        <f>DATEDIF(C419,D419,"d")</f>
        <v>0</v>
      </c>
      <c r="G419" t="str">
        <f t="shared" si="6"/>
        <v>0: 1:34:22</v>
      </c>
    </row>
    <row r="420" spans="1:7" x14ac:dyDescent="0.3">
      <c r="A420" t="s">
        <v>2492</v>
      </c>
      <c r="B420" s="1" t="s">
        <v>8636</v>
      </c>
      <c r="C420" s="4">
        <v>43938.55133101852</v>
      </c>
      <c r="D420" s="4">
        <v>43938.616793981484</v>
      </c>
      <c r="E420" t="str">
        <f>TEXT(D420-C420,"h:mm:ss")</f>
        <v>1:34:16</v>
      </c>
      <c r="F420">
        <f>DATEDIF(C420,D420,"d")</f>
        <v>0</v>
      </c>
      <c r="G420" t="str">
        <f t="shared" si="6"/>
        <v>0: 1:34:16</v>
      </c>
    </row>
    <row r="421" spans="1:7" x14ac:dyDescent="0.3">
      <c r="A421" t="s">
        <v>1745</v>
      </c>
      <c r="B421" s="1" t="s">
        <v>6759</v>
      </c>
      <c r="C421" s="4">
        <v>43934.516030092593</v>
      </c>
      <c r="D421" s="4">
        <v>43934.581400462965</v>
      </c>
      <c r="E421" t="str">
        <f>TEXT(D421-C421,"h:mm:ss")</f>
        <v>1:34:08</v>
      </c>
      <c r="F421">
        <f>DATEDIF(C421,D421,"d")</f>
        <v>0</v>
      </c>
      <c r="G421" t="str">
        <f t="shared" si="6"/>
        <v>0: 1:34:08</v>
      </c>
    </row>
    <row r="422" spans="1:7" x14ac:dyDescent="0.3">
      <c r="A422" t="s">
        <v>240</v>
      </c>
      <c r="B422" s="1" t="s">
        <v>3018</v>
      </c>
      <c r="C422" s="4">
        <v>43934.495729166665</v>
      </c>
      <c r="D422" s="4">
        <v>43934.561099537037</v>
      </c>
      <c r="E422" t="str">
        <f>TEXT(D422-C422,"h:mm:ss")</f>
        <v>1:34:08</v>
      </c>
      <c r="F422">
        <f>DATEDIF(C422,D422,"d")</f>
        <v>0</v>
      </c>
      <c r="G422" t="str">
        <f t="shared" si="6"/>
        <v>0: 1:34:08</v>
      </c>
    </row>
    <row r="423" spans="1:7" x14ac:dyDescent="0.3">
      <c r="A423" t="s">
        <v>1275</v>
      </c>
      <c r="B423" s="1" t="s">
        <v>5583</v>
      </c>
      <c r="C423" s="4">
        <v>43935.458090277774</v>
      </c>
      <c r="D423" s="4">
        <v>43935.523449074077</v>
      </c>
      <c r="E423" t="str">
        <f>TEXT(D423-C423,"h:mm:ss")</f>
        <v>1:34:07</v>
      </c>
      <c r="F423">
        <f>DATEDIF(C423,D423,"d")</f>
        <v>0</v>
      </c>
      <c r="G423" t="str">
        <f t="shared" si="6"/>
        <v>0: 1:34:07</v>
      </c>
    </row>
    <row r="424" spans="1:7" x14ac:dyDescent="0.3">
      <c r="A424" t="s">
        <v>1127</v>
      </c>
      <c r="B424" s="1" t="s">
        <v>5210</v>
      </c>
      <c r="C424" s="4">
        <v>43934.512523148151</v>
      </c>
      <c r="D424" s="4">
        <v>43934.577743055554</v>
      </c>
      <c r="E424" t="str">
        <f>TEXT(D424-C424,"h:mm:ss")</f>
        <v>1:33:55</v>
      </c>
      <c r="F424">
        <f>DATEDIF(C424,D424,"d")</f>
        <v>0</v>
      </c>
      <c r="G424" t="str">
        <f t="shared" si="6"/>
        <v>0: 1:33:55</v>
      </c>
    </row>
    <row r="425" spans="1:7" x14ac:dyDescent="0.3">
      <c r="A425" t="s">
        <v>2359</v>
      </c>
      <c r="B425" s="1" t="s">
        <v>8262</v>
      </c>
      <c r="C425" s="4">
        <v>43936.573206018518</v>
      </c>
      <c r="D425" s="4">
        <v>43936.638414351852</v>
      </c>
      <c r="E425" t="str">
        <f>TEXT(D425-C425,"h:mm:ss")</f>
        <v>1:33:54</v>
      </c>
      <c r="F425">
        <f>DATEDIF(C425,D425,"d")</f>
        <v>0</v>
      </c>
      <c r="G425" t="str">
        <f t="shared" si="6"/>
        <v>0: 1:33:54</v>
      </c>
    </row>
    <row r="426" spans="1:7" x14ac:dyDescent="0.3">
      <c r="A426" t="s">
        <v>277</v>
      </c>
      <c r="B426" s="1" t="s">
        <v>3092</v>
      </c>
      <c r="C426" s="4">
        <v>43937.67083333333</v>
      </c>
      <c r="D426" s="4">
        <v>43937.736030092594</v>
      </c>
      <c r="E426" t="str">
        <f>TEXT(D426-C426,"h:mm:ss")</f>
        <v>1:33:53</v>
      </c>
      <c r="F426">
        <f>DATEDIF(C426,D426,"d")</f>
        <v>0</v>
      </c>
      <c r="G426" t="str">
        <f t="shared" si="6"/>
        <v>0: 1:33:53</v>
      </c>
    </row>
    <row r="427" spans="1:7" x14ac:dyDescent="0.3">
      <c r="A427" t="s">
        <v>1934</v>
      </c>
      <c r="B427" s="1" t="s">
        <v>7197</v>
      </c>
      <c r="C427" s="4">
        <v>43934.496793981481</v>
      </c>
      <c r="D427" s="4">
        <v>43934.561956018515</v>
      </c>
      <c r="E427" t="str">
        <f>TEXT(D427-C427,"h:mm:ss")</f>
        <v>1:33:50</v>
      </c>
      <c r="F427">
        <f>DATEDIF(C427,D427,"d")</f>
        <v>0</v>
      </c>
      <c r="G427" t="str">
        <f t="shared" si="6"/>
        <v>0: 1:33:50</v>
      </c>
    </row>
    <row r="428" spans="1:7" x14ac:dyDescent="0.3">
      <c r="A428" t="s">
        <v>1429</v>
      </c>
      <c r="B428" s="1" t="s">
        <v>5975</v>
      </c>
      <c r="C428" s="4">
        <v>43934.472800925927</v>
      </c>
      <c r="D428" s="4">
        <v>43934.537962962961</v>
      </c>
      <c r="E428" t="str">
        <f>TEXT(D428-C428,"h:mm:ss")</f>
        <v>1:33:50</v>
      </c>
      <c r="F428">
        <f>DATEDIF(C428,D428,"d")</f>
        <v>0</v>
      </c>
      <c r="G428" t="str">
        <f t="shared" si="6"/>
        <v>0: 1:33:50</v>
      </c>
    </row>
    <row r="429" spans="1:7" x14ac:dyDescent="0.3">
      <c r="A429" t="s">
        <v>1733</v>
      </c>
      <c r="B429" s="1" t="s">
        <v>6707</v>
      </c>
      <c r="C429" s="4">
        <v>43938.53052083333</v>
      </c>
      <c r="D429" s="4">
        <v>43938.595543981479</v>
      </c>
      <c r="E429" t="str">
        <f>TEXT(D429-C429,"h:mm:ss")</f>
        <v>1:33:38</v>
      </c>
      <c r="F429">
        <f>DATEDIF(C429,D429,"d")</f>
        <v>0</v>
      </c>
      <c r="G429" t="str">
        <f t="shared" si="6"/>
        <v>0: 1:33:38</v>
      </c>
    </row>
    <row r="430" spans="1:7" x14ac:dyDescent="0.3">
      <c r="A430" t="s">
        <v>1275</v>
      </c>
      <c r="B430" s="1" t="s">
        <v>5588</v>
      </c>
      <c r="C430" s="4">
        <v>43935.458437499998</v>
      </c>
      <c r="D430" s="4">
        <v>43935.523449074077</v>
      </c>
      <c r="E430" t="str">
        <f>TEXT(D430-C430,"h:mm:ss")</f>
        <v>1:33:37</v>
      </c>
      <c r="F430">
        <f>DATEDIF(C430,D430,"d")</f>
        <v>0</v>
      </c>
      <c r="G430" t="str">
        <f t="shared" si="6"/>
        <v>0: 1:33:37</v>
      </c>
    </row>
    <row r="431" spans="1:7" x14ac:dyDescent="0.3">
      <c r="A431" s="2" t="s">
        <v>1337</v>
      </c>
      <c r="B431" s="1" t="s">
        <v>5742</v>
      </c>
      <c r="C431" s="4">
        <v>43935.534675925926</v>
      </c>
      <c r="D431" s="4">
        <v>43935.599629629629</v>
      </c>
      <c r="E431" t="str">
        <f>TEXT(D431-C431,"h:mm:ss")</f>
        <v>1:33:32</v>
      </c>
      <c r="F431">
        <f>DATEDIF(C431,D431,"d")</f>
        <v>0</v>
      </c>
      <c r="G431" t="str">
        <f t="shared" si="6"/>
        <v>0: 1:33:32</v>
      </c>
    </row>
    <row r="432" spans="1:7" x14ac:dyDescent="0.3">
      <c r="A432" t="s">
        <v>1686</v>
      </c>
      <c r="B432" s="1" t="s">
        <v>6613</v>
      </c>
      <c r="C432" s="4">
        <v>43936.6090625</v>
      </c>
      <c r="D432" s="4">
        <v>43936.673935185187</v>
      </c>
      <c r="E432" t="str">
        <f>TEXT(D432-C432,"h:mm:ss")</f>
        <v>1:33:25</v>
      </c>
      <c r="F432">
        <f>DATEDIF(C432,D432,"d")</f>
        <v>0</v>
      </c>
      <c r="G432" t="str">
        <f t="shared" si="6"/>
        <v>0: 1:33:25</v>
      </c>
    </row>
    <row r="433" spans="1:7" x14ac:dyDescent="0.3">
      <c r="A433" t="s">
        <v>1523</v>
      </c>
      <c r="B433" s="1" t="s">
        <v>6225</v>
      </c>
      <c r="C433" s="4">
        <v>43935.530833333331</v>
      </c>
      <c r="D433" s="4">
        <v>43935.595555555556</v>
      </c>
      <c r="E433" t="str">
        <f>TEXT(D433-C433,"h:mm:ss")</f>
        <v>1:33:12</v>
      </c>
      <c r="F433">
        <f>DATEDIF(C433,D433,"d")</f>
        <v>0</v>
      </c>
      <c r="G433" t="str">
        <f t="shared" si="6"/>
        <v>0: 1:33:12</v>
      </c>
    </row>
    <row r="434" spans="1:7" x14ac:dyDescent="0.3">
      <c r="A434" t="s">
        <v>2358</v>
      </c>
      <c r="B434" s="1" t="s">
        <v>8234</v>
      </c>
      <c r="C434" s="4">
        <v>43936.595694444448</v>
      </c>
      <c r="D434" s="4">
        <v>43936.660393518519</v>
      </c>
      <c r="E434" t="str">
        <f>TEXT(D434-C434,"h:mm:ss")</f>
        <v>1:33:10</v>
      </c>
      <c r="F434">
        <f>DATEDIF(C434,D434,"d")</f>
        <v>0</v>
      </c>
      <c r="G434" t="str">
        <f t="shared" si="6"/>
        <v>0: 1:33:10</v>
      </c>
    </row>
    <row r="435" spans="1:7" x14ac:dyDescent="0.3">
      <c r="A435" t="s">
        <v>2358</v>
      </c>
      <c r="B435" s="1" t="s">
        <v>8239</v>
      </c>
      <c r="C435" s="4">
        <v>43936.595694444448</v>
      </c>
      <c r="D435" s="4">
        <v>43936.660393518519</v>
      </c>
      <c r="E435" t="str">
        <f>TEXT(D435-C435,"h:mm:ss")</f>
        <v>1:33:10</v>
      </c>
      <c r="F435">
        <f>DATEDIF(C435,D435,"d")</f>
        <v>0</v>
      </c>
      <c r="G435" t="str">
        <f t="shared" si="6"/>
        <v>0: 1:33:10</v>
      </c>
    </row>
    <row r="436" spans="1:7" x14ac:dyDescent="0.3">
      <c r="A436" t="s">
        <v>1539</v>
      </c>
      <c r="B436" s="1" t="s">
        <v>6266</v>
      </c>
      <c r="C436" s="4">
        <v>43938.678402777776</v>
      </c>
      <c r="D436" s="4">
        <v>43938.743090277778</v>
      </c>
      <c r="E436" t="str">
        <f>TEXT(D436-C436,"h:mm:ss")</f>
        <v>1:33:09</v>
      </c>
      <c r="F436">
        <f>DATEDIF(C436,D436,"d")</f>
        <v>0</v>
      </c>
      <c r="G436" t="str">
        <f t="shared" si="6"/>
        <v>0: 1:33:09</v>
      </c>
    </row>
    <row r="437" spans="1:7" x14ac:dyDescent="0.3">
      <c r="A437" t="s">
        <v>1712</v>
      </c>
      <c r="B437" s="1" t="s">
        <v>6667</v>
      </c>
      <c r="C437" s="4">
        <v>43934.667141203703</v>
      </c>
      <c r="D437" s="4">
        <v>43934.731712962966</v>
      </c>
      <c r="E437" t="str">
        <f>TEXT(D437-C437,"h:mm:ss")</f>
        <v>1:32:59</v>
      </c>
      <c r="F437">
        <f>DATEDIF(C437,D437,"d")</f>
        <v>0</v>
      </c>
      <c r="G437" t="str">
        <f t="shared" si="6"/>
        <v>0: 1:32:59</v>
      </c>
    </row>
    <row r="438" spans="1:7" x14ac:dyDescent="0.3">
      <c r="A438" t="s">
        <v>1925</v>
      </c>
      <c r="B438" s="1" t="s">
        <v>7169</v>
      </c>
      <c r="C438" s="4">
        <v>43937.590752314813</v>
      </c>
      <c r="D438" s="4">
        <v>43937.655312499999</v>
      </c>
      <c r="E438" t="str">
        <f>TEXT(D438-C438,"h:mm:ss")</f>
        <v>1:32:58</v>
      </c>
      <c r="F438">
        <f>DATEDIF(C438,D438,"d")</f>
        <v>0</v>
      </c>
      <c r="G438" t="str">
        <f t="shared" si="6"/>
        <v>0: 1:32:58</v>
      </c>
    </row>
    <row r="439" spans="1:7" x14ac:dyDescent="0.3">
      <c r="A439" t="s">
        <v>2116</v>
      </c>
      <c r="B439" s="1" t="s">
        <v>7577</v>
      </c>
      <c r="C439" s="4">
        <v>43936.538761574076</v>
      </c>
      <c r="D439" s="4">
        <v>43936.603263888886</v>
      </c>
      <c r="E439" t="str">
        <f>TEXT(D439-C439,"h:mm:ss")</f>
        <v>1:32:53</v>
      </c>
      <c r="F439">
        <f>DATEDIF(C439,D439,"d")</f>
        <v>0</v>
      </c>
      <c r="G439" t="str">
        <f t="shared" si="6"/>
        <v>0: 1:32:53</v>
      </c>
    </row>
    <row r="440" spans="1:7" x14ac:dyDescent="0.3">
      <c r="A440" t="s">
        <v>1973</v>
      </c>
      <c r="B440" s="1" t="s">
        <v>7285</v>
      </c>
      <c r="C440" s="4">
        <v>43934.647314814814</v>
      </c>
      <c r="D440" s="4">
        <v>43934.711805555555</v>
      </c>
      <c r="E440" t="str">
        <f>TEXT(D440-C440,"h:mm:ss")</f>
        <v>1:32:52</v>
      </c>
      <c r="F440">
        <f>DATEDIF(C440,D440,"d")</f>
        <v>0</v>
      </c>
      <c r="G440" t="str">
        <f t="shared" si="6"/>
        <v>0: 1:32:52</v>
      </c>
    </row>
    <row r="441" spans="1:7" x14ac:dyDescent="0.3">
      <c r="A441" t="s">
        <v>1925</v>
      </c>
      <c r="B441" s="1" t="s">
        <v>7171</v>
      </c>
      <c r="C441" s="4">
        <v>43937.590833333335</v>
      </c>
      <c r="D441" s="4">
        <v>43937.655312499999</v>
      </c>
      <c r="E441" t="str">
        <f>TEXT(D441-C441,"h:mm:ss")</f>
        <v>1:32:51</v>
      </c>
      <c r="F441">
        <f>DATEDIF(C441,D441,"d")</f>
        <v>0</v>
      </c>
      <c r="G441" t="str">
        <f t="shared" si="6"/>
        <v>0: 1:32:51</v>
      </c>
    </row>
    <row r="442" spans="1:7" x14ac:dyDescent="0.3">
      <c r="A442" t="s">
        <v>2354</v>
      </c>
      <c r="B442" s="1" t="s">
        <v>8192</v>
      </c>
      <c r="C442" s="4">
        <v>43935.56722222222</v>
      </c>
      <c r="D442" s="4">
        <v>43935.631689814814</v>
      </c>
      <c r="E442" t="str">
        <f>TEXT(D442-C442,"h:mm:ss")</f>
        <v>1:32:50</v>
      </c>
      <c r="F442">
        <f>DATEDIF(C442,D442,"d")</f>
        <v>0</v>
      </c>
      <c r="G442" t="str">
        <f t="shared" si="6"/>
        <v>0: 1:32:50</v>
      </c>
    </row>
    <row r="443" spans="1:7" x14ac:dyDescent="0.3">
      <c r="A443" s="2" t="s">
        <v>696</v>
      </c>
      <c r="B443" s="1" t="s">
        <v>4161</v>
      </c>
      <c r="C443" s="4">
        <v>43936.505694444444</v>
      </c>
      <c r="D443" s="4">
        <v>43936.570115740738</v>
      </c>
      <c r="E443" t="str">
        <f>TEXT(D443-C443,"h:mm:ss")</f>
        <v>1:32:46</v>
      </c>
      <c r="F443">
        <f>DATEDIF(C443,D443,"d")</f>
        <v>0</v>
      </c>
      <c r="G443" t="str">
        <f t="shared" si="6"/>
        <v>0: 1:32:46</v>
      </c>
    </row>
    <row r="444" spans="1:7" x14ac:dyDescent="0.3">
      <c r="A444" t="s">
        <v>1968</v>
      </c>
      <c r="B444" s="1" t="s">
        <v>7275</v>
      </c>
      <c r="C444" s="4">
        <v>43937.585104166668</v>
      </c>
      <c r="D444" s="4">
        <v>43937.649513888886</v>
      </c>
      <c r="E444" t="str">
        <f>TEXT(D444-C444,"h:mm:ss")</f>
        <v>1:32:45</v>
      </c>
      <c r="F444">
        <f>DATEDIF(C444,D444,"d")</f>
        <v>0</v>
      </c>
      <c r="G444" t="str">
        <f t="shared" si="6"/>
        <v>0: 1:32:45</v>
      </c>
    </row>
    <row r="445" spans="1:7" x14ac:dyDescent="0.3">
      <c r="A445" t="s">
        <v>830</v>
      </c>
      <c r="B445" s="1" t="s">
        <v>4489</v>
      </c>
      <c r="C445" s="4">
        <v>43934.543935185182</v>
      </c>
      <c r="D445" s="4">
        <v>43934.608263888891</v>
      </c>
      <c r="E445" t="str">
        <f>TEXT(D445-C445,"h:mm:ss")</f>
        <v>1:32:38</v>
      </c>
      <c r="F445">
        <f>DATEDIF(C445,D445,"d")</f>
        <v>0</v>
      </c>
      <c r="G445" t="str">
        <f t="shared" si="6"/>
        <v>0: 1:32:38</v>
      </c>
    </row>
    <row r="446" spans="1:7" x14ac:dyDescent="0.3">
      <c r="A446" t="s">
        <v>1968</v>
      </c>
      <c r="B446" s="1" t="s">
        <v>7274</v>
      </c>
      <c r="C446" s="4">
        <v>43937.585231481484</v>
      </c>
      <c r="D446" s="4">
        <v>43937.649513888886</v>
      </c>
      <c r="E446" t="str">
        <f>TEXT(D446-C446,"h:mm:ss")</f>
        <v>1:32:34</v>
      </c>
      <c r="F446">
        <f>DATEDIF(C446,D446,"d")</f>
        <v>0</v>
      </c>
      <c r="G446" t="str">
        <f t="shared" si="6"/>
        <v>0: 1:32:34</v>
      </c>
    </row>
    <row r="447" spans="1:7" x14ac:dyDescent="0.3">
      <c r="A447" t="s">
        <v>1735</v>
      </c>
      <c r="B447" s="1" t="s">
        <v>6709</v>
      </c>
      <c r="C447" s="4">
        <v>43934.619976851849</v>
      </c>
      <c r="D447" s="4">
        <v>43934.684236111112</v>
      </c>
      <c r="E447" t="str">
        <f>TEXT(D447-C447,"h:mm:ss")</f>
        <v>1:32:32</v>
      </c>
      <c r="F447">
        <f>DATEDIF(C447,D447,"d")</f>
        <v>0</v>
      </c>
      <c r="G447" t="str">
        <f t="shared" si="6"/>
        <v>0: 1:32:32</v>
      </c>
    </row>
    <row r="448" spans="1:7" x14ac:dyDescent="0.3">
      <c r="A448" t="s">
        <v>596</v>
      </c>
      <c r="B448" s="1" t="s">
        <v>3885</v>
      </c>
      <c r="C448" s="4">
        <v>43934.497789351852</v>
      </c>
      <c r="D448" s="4">
        <v>43934.562037037038</v>
      </c>
      <c r="E448" t="str">
        <f>TEXT(D448-C448,"h:mm:ss")</f>
        <v>1:32:31</v>
      </c>
      <c r="F448">
        <f>DATEDIF(C448,D448,"d")</f>
        <v>0</v>
      </c>
      <c r="G448" t="str">
        <f t="shared" si="6"/>
        <v>0: 1:32:31</v>
      </c>
    </row>
    <row r="449" spans="1:7" x14ac:dyDescent="0.3">
      <c r="A449" t="s">
        <v>1425</v>
      </c>
      <c r="B449" s="1" t="s">
        <v>5963</v>
      </c>
      <c r="C449" s="4">
        <v>43938.50513888889</v>
      </c>
      <c r="D449" s="4">
        <v>43938.569236111114</v>
      </c>
      <c r="E449" t="str">
        <f>TEXT(D449-C449,"h:mm:ss")</f>
        <v>1:32:18</v>
      </c>
      <c r="F449">
        <f>DATEDIF(C449,D449,"d")</f>
        <v>0</v>
      </c>
      <c r="G449" t="str">
        <f t="shared" si="6"/>
        <v>0: 1:32:18</v>
      </c>
    </row>
    <row r="450" spans="1:7" x14ac:dyDescent="0.3">
      <c r="A450" t="s">
        <v>2159</v>
      </c>
      <c r="B450" s="1" t="s">
        <v>7696</v>
      </c>
      <c r="C450" s="4">
        <v>43937.459247685183</v>
      </c>
      <c r="D450" s="4">
        <v>43937.523333333331</v>
      </c>
      <c r="E450" t="str">
        <f>TEXT(D450-C450,"h:mm:ss")</f>
        <v>1:32:17</v>
      </c>
      <c r="F450">
        <f>DATEDIF(C450,D450,"d")</f>
        <v>0</v>
      </c>
      <c r="G450" t="str">
        <f t="shared" si="6"/>
        <v>0: 1:32:17</v>
      </c>
    </row>
    <row r="451" spans="1:7" x14ac:dyDescent="0.3">
      <c r="A451" t="s">
        <v>631</v>
      </c>
      <c r="B451" s="1" t="s">
        <v>3983</v>
      </c>
      <c r="C451" s="4">
        <v>43936.604178240741</v>
      </c>
      <c r="D451" s="4">
        <v>43936.668252314812</v>
      </c>
      <c r="E451" t="str">
        <f>TEXT(D451-C451,"h:mm:ss")</f>
        <v>1:32:16</v>
      </c>
      <c r="F451">
        <f>DATEDIF(C451,D451,"d")</f>
        <v>0</v>
      </c>
      <c r="G451" t="str">
        <f t="shared" ref="G451:G514" si="7">F451 &amp; ":" &amp; " " &amp; E451</f>
        <v>0: 1:32:16</v>
      </c>
    </row>
    <row r="452" spans="1:7" x14ac:dyDescent="0.3">
      <c r="A452" t="s">
        <v>2242</v>
      </c>
      <c r="B452" s="1" t="s">
        <v>7924</v>
      </c>
      <c r="C452" s="4">
        <v>43934.619953703703</v>
      </c>
      <c r="D452" s="4">
        <v>43934.683981481481</v>
      </c>
      <c r="E452" t="str">
        <f>TEXT(D452-C452,"h:mm:ss")</f>
        <v>1:32:12</v>
      </c>
      <c r="F452">
        <f>DATEDIF(C452,D452,"d")</f>
        <v>0</v>
      </c>
      <c r="G452" t="str">
        <f t="shared" si="7"/>
        <v>0: 1:32:12</v>
      </c>
    </row>
    <row r="453" spans="1:7" x14ac:dyDescent="0.3">
      <c r="A453" t="s">
        <v>1372</v>
      </c>
      <c r="B453" s="1" t="s">
        <v>5827</v>
      </c>
      <c r="C453" s="4">
        <v>43936.59642361111</v>
      </c>
      <c r="D453" s="4">
        <v>43936.660451388889</v>
      </c>
      <c r="E453" t="str">
        <f>TEXT(D453-C453,"h:mm:ss")</f>
        <v>1:32:12</v>
      </c>
      <c r="F453">
        <f>DATEDIF(C453,D453,"d")</f>
        <v>0</v>
      </c>
      <c r="G453" t="str">
        <f t="shared" si="7"/>
        <v>0: 1:32:12</v>
      </c>
    </row>
    <row r="454" spans="1:7" x14ac:dyDescent="0.3">
      <c r="A454" t="s">
        <v>2055</v>
      </c>
      <c r="B454" s="1" t="s">
        <v>7436</v>
      </c>
      <c r="C454" s="4">
        <v>43938.674027777779</v>
      </c>
      <c r="D454" s="4">
        <v>43938.737939814811</v>
      </c>
      <c r="E454" t="str">
        <f>TEXT(D454-C454,"h:mm:ss")</f>
        <v>1:32:02</v>
      </c>
      <c r="F454">
        <f>DATEDIF(C454,D454,"d")</f>
        <v>0</v>
      </c>
      <c r="G454" t="str">
        <f t="shared" si="7"/>
        <v>0: 1:32:02</v>
      </c>
    </row>
    <row r="455" spans="1:7" x14ac:dyDescent="0.3">
      <c r="A455" t="s">
        <v>2032</v>
      </c>
      <c r="B455" s="1" t="s">
        <v>7397</v>
      </c>
      <c r="C455" s="4">
        <v>43936.469849537039</v>
      </c>
      <c r="D455" s="4">
        <v>43936.53365740741</v>
      </c>
      <c r="E455" t="str">
        <f>TEXT(D455-C455,"h:mm:ss")</f>
        <v>1:31:53</v>
      </c>
      <c r="F455">
        <f>DATEDIF(C455,D455,"d")</f>
        <v>0</v>
      </c>
      <c r="G455" t="str">
        <f t="shared" si="7"/>
        <v>0: 1:31:53</v>
      </c>
    </row>
    <row r="456" spans="1:7" x14ac:dyDescent="0.3">
      <c r="A456" t="s">
        <v>1</v>
      </c>
      <c r="B456" s="1" t="s">
        <v>2736</v>
      </c>
      <c r="C456" s="4">
        <v>43935.461238425924</v>
      </c>
      <c r="D456" s="4">
        <v>43935.524976851855</v>
      </c>
      <c r="E456" t="str">
        <f>TEXT(D456-C456,"h:mm:ss")</f>
        <v>1:31:47</v>
      </c>
      <c r="F456">
        <f>DATEDIF(C456,D456,"d")</f>
        <v>0</v>
      </c>
      <c r="G456" t="str">
        <f t="shared" si="7"/>
        <v>0: 1:31:47</v>
      </c>
    </row>
    <row r="457" spans="1:7" x14ac:dyDescent="0.3">
      <c r="A457" t="s">
        <v>877</v>
      </c>
      <c r="B457" s="1" t="s">
        <v>4616</v>
      </c>
      <c r="C457" s="4">
        <v>43938.532037037039</v>
      </c>
      <c r="D457" s="4">
        <v>43938.595763888887</v>
      </c>
      <c r="E457" t="str">
        <f>TEXT(D457-C457,"h:mm:ss")</f>
        <v>1:31:46</v>
      </c>
      <c r="F457">
        <f>DATEDIF(C457,D457,"d")</f>
        <v>0</v>
      </c>
      <c r="G457" t="str">
        <f t="shared" si="7"/>
        <v>0: 1:31:46</v>
      </c>
    </row>
    <row r="458" spans="1:7" x14ac:dyDescent="0.3">
      <c r="A458" t="s">
        <v>2058</v>
      </c>
      <c r="B458" s="1" t="s">
        <v>7448</v>
      </c>
      <c r="C458" s="4">
        <v>43934.742256944446</v>
      </c>
      <c r="D458" s="4">
        <v>43934.805902777778</v>
      </c>
      <c r="E458" t="str">
        <f>TEXT(D458-C458,"h:mm:ss")</f>
        <v>1:31:39</v>
      </c>
      <c r="F458">
        <f>DATEDIF(C458,D458,"d")</f>
        <v>0</v>
      </c>
      <c r="G458" t="str">
        <f t="shared" si="7"/>
        <v>0: 1:31:39</v>
      </c>
    </row>
    <row r="459" spans="1:7" x14ac:dyDescent="0.3">
      <c r="A459" t="s">
        <v>1213</v>
      </c>
      <c r="B459" s="1" t="s">
        <v>5404</v>
      </c>
      <c r="C459" s="4">
        <v>43938.520358796297</v>
      </c>
      <c r="D459" s="4">
        <v>43938.583993055552</v>
      </c>
      <c r="E459" t="str">
        <f>TEXT(D459-C459,"h:mm:ss")</f>
        <v>1:31:38</v>
      </c>
      <c r="F459">
        <f>DATEDIF(C459,D459,"d")</f>
        <v>0</v>
      </c>
      <c r="G459" t="str">
        <f t="shared" si="7"/>
        <v>0: 1:31:38</v>
      </c>
    </row>
    <row r="460" spans="1:7" x14ac:dyDescent="0.3">
      <c r="A460" t="s">
        <v>1213</v>
      </c>
      <c r="B460" s="1" t="s">
        <v>5406</v>
      </c>
      <c r="C460" s="4">
        <v>43938.520370370374</v>
      </c>
      <c r="D460" s="4">
        <v>43938.583993055552</v>
      </c>
      <c r="E460" t="str">
        <f>TEXT(D460-C460,"h:mm:ss")</f>
        <v>1:31:37</v>
      </c>
      <c r="F460">
        <f>DATEDIF(C460,D460,"d")</f>
        <v>0</v>
      </c>
      <c r="G460" t="str">
        <f t="shared" si="7"/>
        <v>0: 1:31:37</v>
      </c>
    </row>
    <row r="461" spans="1:7" x14ac:dyDescent="0.3">
      <c r="A461" t="s">
        <v>1484</v>
      </c>
      <c r="B461" s="1" t="s">
        <v>6134</v>
      </c>
      <c r="C461" s="4">
        <v>43934.677881944444</v>
      </c>
      <c r="D461" s="4">
        <v>43934.741469907407</v>
      </c>
      <c r="E461" t="str">
        <f>TEXT(D461-C461,"h:mm:ss")</f>
        <v>1:31:34</v>
      </c>
      <c r="F461">
        <f>DATEDIF(C461,D461,"d")</f>
        <v>0</v>
      </c>
      <c r="G461" t="str">
        <f t="shared" si="7"/>
        <v>0: 1:31:34</v>
      </c>
    </row>
    <row r="462" spans="1:7" x14ac:dyDescent="0.3">
      <c r="A462" t="s">
        <v>1457</v>
      </c>
      <c r="B462" s="1" t="s">
        <v>6058</v>
      </c>
      <c r="C462" s="4">
        <v>43934.519317129627</v>
      </c>
      <c r="D462" s="4">
        <v>43934.582881944443</v>
      </c>
      <c r="E462" t="str">
        <f>TEXT(D462-C462,"h:mm:ss")</f>
        <v>1:31:32</v>
      </c>
      <c r="F462">
        <f>DATEDIF(C462,D462,"d")</f>
        <v>0</v>
      </c>
      <c r="G462" t="str">
        <f t="shared" si="7"/>
        <v>0: 1:31:32</v>
      </c>
    </row>
    <row r="463" spans="1:7" x14ac:dyDescent="0.3">
      <c r="A463" t="s">
        <v>2058</v>
      </c>
      <c r="B463" s="1" t="s">
        <v>7449</v>
      </c>
      <c r="C463" s="4">
        <v>43934.742361111108</v>
      </c>
      <c r="D463" s="4">
        <v>43934.805902777778</v>
      </c>
      <c r="E463" t="str">
        <f>TEXT(D463-C463,"h:mm:ss")</f>
        <v>1:31:30</v>
      </c>
      <c r="F463">
        <f>DATEDIF(C463,D463,"d")</f>
        <v>0</v>
      </c>
      <c r="G463" t="str">
        <f t="shared" si="7"/>
        <v>0: 1:31:30</v>
      </c>
    </row>
    <row r="464" spans="1:7" x14ac:dyDescent="0.3">
      <c r="A464" t="s">
        <v>1867</v>
      </c>
      <c r="B464" s="1" t="s">
        <v>7022</v>
      </c>
      <c r="C464" s="4">
        <v>43934.460266203707</v>
      </c>
      <c r="D464" s="4">
        <v>43934.52380787037</v>
      </c>
      <c r="E464" t="str">
        <f>TEXT(D464-C464,"h:mm:ss")</f>
        <v>1:31:30</v>
      </c>
      <c r="F464">
        <f>DATEDIF(C464,D464,"d")</f>
        <v>0</v>
      </c>
      <c r="G464" t="str">
        <f t="shared" si="7"/>
        <v>0: 1:31:30</v>
      </c>
    </row>
    <row r="465" spans="1:7" x14ac:dyDescent="0.3">
      <c r="A465" t="s">
        <v>154</v>
      </c>
      <c r="B465" s="1" t="s">
        <v>2839</v>
      </c>
      <c r="C465" s="4">
        <v>43935.568252314813</v>
      </c>
      <c r="D465" s="4">
        <v>43935.631747685184</v>
      </c>
      <c r="E465" t="str">
        <f>TEXT(D465-C465,"h:mm:ss")</f>
        <v>1:31:26</v>
      </c>
      <c r="F465">
        <f>DATEDIF(C465,D465,"d")</f>
        <v>0</v>
      </c>
      <c r="G465" t="str">
        <f t="shared" si="7"/>
        <v>0: 1:31:26</v>
      </c>
    </row>
    <row r="466" spans="1:7" x14ac:dyDescent="0.3">
      <c r="A466" t="s">
        <v>1622</v>
      </c>
      <c r="B466" s="1" t="s">
        <v>6467</v>
      </c>
      <c r="C466" s="4">
        <v>43934.727905092594</v>
      </c>
      <c r="D466" s="4">
        <v>43934.791365740741</v>
      </c>
      <c r="E466" t="str">
        <f>TEXT(D466-C466,"h:mm:ss")</f>
        <v>1:31:23</v>
      </c>
      <c r="F466">
        <f>DATEDIF(C466,D466,"d")</f>
        <v>0</v>
      </c>
      <c r="G466" t="str">
        <f t="shared" si="7"/>
        <v>0: 1:31:23</v>
      </c>
    </row>
    <row r="467" spans="1:7" x14ac:dyDescent="0.3">
      <c r="A467" t="s">
        <v>2194</v>
      </c>
      <c r="B467" s="1" t="s">
        <v>7794</v>
      </c>
      <c r="C467" s="4">
        <v>43935.464247685188</v>
      </c>
      <c r="D467" s="4">
        <v>43935.527638888889</v>
      </c>
      <c r="E467" t="str">
        <f>TEXT(D467-C467,"h:mm:ss")</f>
        <v>1:31:17</v>
      </c>
      <c r="F467">
        <f>DATEDIF(C467,D467,"d")</f>
        <v>0</v>
      </c>
      <c r="G467" t="str">
        <f t="shared" si="7"/>
        <v>0: 1:31:17</v>
      </c>
    </row>
    <row r="468" spans="1:7" x14ac:dyDescent="0.3">
      <c r="A468" t="s">
        <v>157</v>
      </c>
      <c r="B468" s="1" t="s">
        <v>2844</v>
      </c>
      <c r="C468" s="4">
        <v>43936.585393518515</v>
      </c>
      <c r="D468" s="4">
        <v>43936.648761574077</v>
      </c>
      <c r="E468" t="str">
        <f>TEXT(D468-C468,"h:mm:ss")</f>
        <v>1:31:15</v>
      </c>
      <c r="F468">
        <f>DATEDIF(C468,D468,"d")</f>
        <v>0</v>
      </c>
      <c r="G468" t="str">
        <f t="shared" si="7"/>
        <v>0: 1:31:15</v>
      </c>
    </row>
    <row r="469" spans="1:7" x14ac:dyDescent="0.3">
      <c r="A469" t="s">
        <v>2482</v>
      </c>
      <c r="B469" s="2" t="s">
        <v>8610</v>
      </c>
      <c r="C469" s="4">
        <v>43937.523854166669</v>
      </c>
      <c r="D469" s="4">
        <v>43937.587152777778</v>
      </c>
      <c r="E469" t="str">
        <f>TEXT(D469-C469,"h:mm:ss")</f>
        <v>1:31:09</v>
      </c>
      <c r="F469">
        <f>DATEDIF(C469,D469,"d")</f>
        <v>0</v>
      </c>
      <c r="G469" t="str">
        <f t="shared" si="7"/>
        <v>0: 1:31:09</v>
      </c>
    </row>
    <row r="470" spans="1:7" x14ac:dyDescent="0.3">
      <c r="A470" t="s">
        <v>1031</v>
      </c>
      <c r="B470" s="1" t="s">
        <v>4990</v>
      </c>
      <c r="C470" s="4">
        <v>43934.505787037036</v>
      </c>
      <c r="D470" s="4">
        <v>43934.568969907406</v>
      </c>
      <c r="E470" t="str">
        <f>TEXT(D470-C470,"h:mm:ss")</f>
        <v>1:30:59</v>
      </c>
      <c r="F470">
        <f>DATEDIF(C470,D470,"d")</f>
        <v>0</v>
      </c>
      <c r="G470" t="str">
        <f t="shared" si="7"/>
        <v>0: 1:30:59</v>
      </c>
    </row>
    <row r="471" spans="1:7" x14ac:dyDescent="0.3">
      <c r="A471" t="s">
        <v>362</v>
      </c>
      <c r="B471" s="1" t="s">
        <v>3288</v>
      </c>
      <c r="C471" s="4">
        <v>43934.498981481483</v>
      </c>
      <c r="D471" s="4">
        <v>43934.562152777777</v>
      </c>
      <c r="E471" t="str">
        <f>TEXT(D471-C471,"h:mm:ss")</f>
        <v>1:30:58</v>
      </c>
      <c r="F471">
        <f>DATEDIF(C471,D471,"d")</f>
        <v>0</v>
      </c>
      <c r="G471" t="str">
        <f t="shared" si="7"/>
        <v>0: 1:30:58</v>
      </c>
    </row>
    <row r="472" spans="1:7" x14ac:dyDescent="0.3">
      <c r="A472" t="s">
        <v>384</v>
      </c>
      <c r="B472" s="1" t="s">
        <v>3368</v>
      </c>
      <c r="C472" s="4">
        <v>43935.644918981481</v>
      </c>
      <c r="D472" s="4">
        <v>43935.708067129628</v>
      </c>
      <c r="E472" t="str">
        <f>TEXT(D472-C472,"h:mm:ss")</f>
        <v>1:30:56</v>
      </c>
      <c r="F472">
        <f>DATEDIF(C472,D472,"d")</f>
        <v>0</v>
      </c>
      <c r="G472" t="str">
        <f t="shared" si="7"/>
        <v>0: 1:30:56</v>
      </c>
    </row>
    <row r="473" spans="1:7" x14ac:dyDescent="0.3">
      <c r="A473" t="s">
        <v>1948</v>
      </c>
      <c r="B473" s="1" t="s">
        <v>7219</v>
      </c>
      <c r="C473" s="4">
        <v>43936.540590277778</v>
      </c>
      <c r="D473" s="4">
        <v>43936.603449074071</v>
      </c>
      <c r="E473" t="str">
        <f>TEXT(D473-C473,"h:mm:ss")</f>
        <v>1:30:31</v>
      </c>
      <c r="F473">
        <f>DATEDIF(C473,D473,"d")</f>
        <v>0</v>
      </c>
      <c r="G473" t="str">
        <f t="shared" si="7"/>
        <v>0: 1:30:31</v>
      </c>
    </row>
    <row r="474" spans="1:7" x14ac:dyDescent="0.3">
      <c r="A474" t="s">
        <v>551</v>
      </c>
      <c r="B474" s="1" t="s">
        <v>3777</v>
      </c>
      <c r="C474" s="4">
        <v>43934.515150462961</v>
      </c>
      <c r="D474" s="4">
        <v>43934.577974537038</v>
      </c>
      <c r="E474" t="str">
        <f>TEXT(D474-C474,"h:mm:ss")</f>
        <v>1:30:28</v>
      </c>
      <c r="F474">
        <f>DATEDIF(C474,D474,"d")</f>
        <v>0</v>
      </c>
      <c r="G474" t="str">
        <f t="shared" si="7"/>
        <v>0: 1:30:28</v>
      </c>
    </row>
    <row r="475" spans="1:7" x14ac:dyDescent="0.3">
      <c r="A475" t="s">
        <v>283</v>
      </c>
      <c r="B475" s="1" t="s">
        <v>3113</v>
      </c>
      <c r="C475" s="4">
        <v>43934.666030092594</v>
      </c>
      <c r="D475" s="4">
        <v>43934.728738425925</v>
      </c>
      <c r="E475" t="str">
        <f>TEXT(D475-C475,"h:mm:ss")</f>
        <v>1:30:18</v>
      </c>
      <c r="F475">
        <f>DATEDIF(C475,D475,"d")</f>
        <v>0</v>
      </c>
      <c r="G475" t="str">
        <f t="shared" si="7"/>
        <v>0: 1:30:18</v>
      </c>
    </row>
    <row r="476" spans="1:7" x14ac:dyDescent="0.3">
      <c r="A476" t="s">
        <v>1164</v>
      </c>
      <c r="B476" s="1" t="s">
        <v>5303</v>
      </c>
      <c r="C476" s="4">
        <v>43936.467430555553</v>
      </c>
      <c r="D476" s="4">
        <v>43936.530023148145</v>
      </c>
      <c r="E476" t="str">
        <f>TEXT(D476-C476,"h:mm:ss")</f>
        <v>1:30:08</v>
      </c>
      <c r="F476">
        <f>DATEDIF(C476,D476,"d")</f>
        <v>0</v>
      </c>
      <c r="G476" t="str">
        <f t="shared" si="7"/>
        <v>0: 1:30:08</v>
      </c>
    </row>
    <row r="477" spans="1:7" x14ac:dyDescent="0.3">
      <c r="A477" t="s">
        <v>1702</v>
      </c>
      <c r="B477" s="1" t="s">
        <v>6650</v>
      </c>
      <c r="C477" s="4">
        <v>43940.766018518516</v>
      </c>
      <c r="D477" s="4">
        <v>43940.82849537037</v>
      </c>
      <c r="E477" t="str">
        <f>TEXT(D477-C477,"h:mm:ss")</f>
        <v>1:29:58</v>
      </c>
      <c r="F477">
        <f>DATEDIF(C477,D477,"d")</f>
        <v>0</v>
      </c>
      <c r="G477" t="str">
        <f t="shared" si="7"/>
        <v>0: 1:29:58</v>
      </c>
    </row>
    <row r="478" spans="1:7" x14ac:dyDescent="0.3">
      <c r="A478" t="s">
        <v>1313</v>
      </c>
      <c r="B478" s="1" t="s">
        <v>5690</v>
      </c>
      <c r="C478" s="4">
        <v>43938.471689814818</v>
      </c>
      <c r="D478" s="4">
        <v>43938.534166666665</v>
      </c>
      <c r="E478" t="str">
        <f>TEXT(D478-C478,"h:mm:ss")</f>
        <v>1:29:58</v>
      </c>
      <c r="F478">
        <f>DATEDIF(C478,D478,"d")</f>
        <v>0</v>
      </c>
      <c r="G478" t="str">
        <f t="shared" si="7"/>
        <v>0: 1:29:58</v>
      </c>
    </row>
    <row r="479" spans="1:7" x14ac:dyDescent="0.3">
      <c r="A479" t="s">
        <v>1702</v>
      </c>
      <c r="B479" s="1" t="s">
        <v>6649</v>
      </c>
      <c r="C479" s="4">
        <v>43940.766064814816</v>
      </c>
      <c r="D479" s="4">
        <v>43940.82849537037</v>
      </c>
      <c r="E479" t="str">
        <f>TEXT(D479-C479,"h:mm:ss")</f>
        <v>1:29:54</v>
      </c>
      <c r="F479">
        <f>DATEDIF(C479,D479,"d")</f>
        <v>0</v>
      </c>
      <c r="G479" t="str">
        <f t="shared" si="7"/>
        <v>0: 1:29:54</v>
      </c>
    </row>
    <row r="480" spans="1:7" x14ac:dyDescent="0.3">
      <c r="A480" t="s">
        <v>1736</v>
      </c>
      <c r="B480" s="1" t="s">
        <v>6729</v>
      </c>
      <c r="C480" s="4">
        <v>43934.510752314818</v>
      </c>
      <c r="D480" s="4">
        <v>43934.573171296295</v>
      </c>
      <c r="E480" t="str">
        <f>TEXT(D480-C480,"h:mm:ss")</f>
        <v>1:29:53</v>
      </c>
      <c r="F480">
        <f>DATEDIF(C480,D480,"d")</f>
        <v>0</v>
      </c>
      <c r="G480" t="str">
        <f t="shared" si="7"/>
        <v>0: 1:29:53</v>
      </c>
    </row>
    <row r="481" spans="1:7" x14ac:dyDescent="0.3">
      <c r="A481" t="s">
        <v>1179</v>
      </c>
      <c r="B481" s="1" t="s">
        <v>5328</v>
      </c>
      <c r="C481" s="4">
        <v>43937.651493055557</v>
      </c>
      <c r="D481" s="4">
        <v>43937.713900462964</v>
      </c>
      <c r="E481" t="str">
        <f>TEXT(D481-C481,"h:mm:ss")</f>
        <v>1:29:52</v>
      </c>
      <c r="F481">
        <f>DATEDIF(C481,D481,"d")</f>
        <v>0</v>
      </c>
      <c r="G481" t="str">
        <f t="shared" si="7"/>
        <v>0: 1:29:52</v>
      </c>
    </row>
    <row r="482" spans="1:7" x14ac:dyDescent="0.3">
      <c r="A482" t="s">
        <v>2452</v>
      </c>
      <c r="B482" s="1" t="s">
        <v>8494</v>
      </c>
      <c r="C482" s="4">
        <v>43935.583506944444</v>
      </c>
      <c r="D482" s="4">
        <v>43935.645868055559</v>
      </c>
      <c r="E482" t="str">
        <f>TEXT(D482-C482,"h:mm:ss")</f>
        <v>1:29:48</v>
      </c>
      <c r="F482">
        <f>DATEDIF(C482,D482,"d")</f>
        <v>0</v>
      </c>
      <c r="G482" t="str">
        <f t="shared" si="7"/>
        <v>0: 1:29:48</v>
      </c>
    </row>
    <row r="483" spans="1:7" x14ac:dyDescent="0.3">
      <c r="A483" t="s">
        <v>2452</v>
      </c>
      <c r="B483" s="1" t="s">
        <v>8495</v>
      </c>
      <c r="C483" s="4">
        <v>43935.583564814813</v>
      </c>
      <c r="D483" s="4">
        <v>43935.645868055559</v>
      </c>
      <c r="E483" t="str">
        <f>TEXT(D483-C483,"h:mm:ss")</f>
        <v>1:29:43</v>
      </c>
      <c r="F483">
        <f>DATEDIF(C483,D483,"d")</f>
        <v>0</v>
      </c>
      <c r="G483" t="str">
        <f t="shared" si="7"/>
        <v>0: 1:29:43</v>
      </c>
    </row>
    <row r="484" spans="1:7" x14ac:dyDescent="0.3">
      <c r="A484" t="s">
        <v>2359</v>
      </c>
      <c r="B484" s="1" t="s">
        <v>8248</v>
      </c>
      <c r="C484" s="4">
        <v>43935.789178240739</v>
      </c>
      <c r="D484" s="4">
        <v>43935.851354166669</v>
      </c>
      <c r="E484" t="str">
        <f>TEXT(D484-C484,"h:mm:ss")</f>
        <v>1:29:32</v>
      </c>
      <c r="F484">
        <f>DATEDIF(C484,D484,"d")</f>
        <v>0</v>
      </c>
      <c r="G484" t="str">
        <f t="shared" si="7"/>
        <v>0: 1:29:32</v>
      </c>
    </row>
    <row r="485" spans="1:7" x14ac:dyDescent="0.3">
      <c r="A485" t="s">
        <v>1117</v>
      </c>
      <c r="B485" s="1" t="s">
        <v>5197</v>
      </c>
      <c r="C485" s="4">
        <v>43934.723275462966</v>
      </c>
      <c r="D485" s="4">
        <v>43934.785405092596</v>
      </c>
      <c r="E485" t="str">
        <f>TEXT(D485-C485,"h:mm:ss")</f>
        <v>1:29:28</v>
      </c>
      <c r="F485">
        <f>DATEDIF(C485,D485,"d")</f>
        <v>0</v>
      </c>
      <c r="G485" t="str">
        <f t="shared" si="7"/>
        <v>0: 1:29:28</v>
      </c>
    </row>
    <row r="486" spans="1:7" x14ac:dyDescent="0.3">
      <c r="A486" t="s">
        <v>1651</v>
      </c>
      <c r="B486" s="1" t="s">
        <v>6522</v>
      </c>
      <c r="C486" s="4">
        <v>43936.56621527778</v>
      </c>
      <c r="D486" s="4">
        <v>43936.628333333334</v>
      </c>
      <c r="E486" t="str">
        <f>TEXT(D486-C486,"h:mm:ss")</f>
        <v>1:29:27</v>
      </c>
      <c r="F486">
        <f>DATEDIF(C486,D486,"d")</f>
        <v>0</v>
      </c>
      <c r="G486" t="str">
        <f t="shared" si="7"/>
        <v>0: 1:29:27</v>
      </c>
    </row>
    <row r="487" spans="1:7" x14ac:dyDescent="0.3">
      <c r="A487" t="s">
        <v>7</v>
      </c>
      <c r="B487" s="1" t="s">
        <v>4910</v>
      </c>
      <c r="C487" s="4">
        <v>43936.561666666668</v>
      </c>
      <c r="D487" s="4">
        <v>43936.623761574076</v>
      </c>
      <c r="E487" t="str">
        <f>TEXT(D487-C487,"h:mm:ss")</f>
        <v>1:29:25</v>
      </c>
      <c r="F487">
        <f>DATEDIF(C487,D487,"d")</f>
        <v>0</v>
      </c>
      <c r="G487" t="str">
        <f t="shared" si="7"/>
        <v>0: 1:29:25</v>
      </c>
    </row>
    <row r="488" spans="1:7" x14ac:dyDescent="0.3">
      <c r="A488" t="s">
        <v>1597</v>
      </c>
      <c r="B488" s="1" t="s">
        <v>6410</v>
      </c>
      <c r="C488" s="4">
        <v>43934.51158564815</v>
      </c>
      <c r="D488" s="4">
        <v>43934.573622685188</v>
      </c>
      <c r="E488" t="str">
        <f>TEXT(D488-C488,"h:mm:ss")</f>
        <v>1:29:20</v>
      </c>
      <c r="F488">
        <f>DATEDIF(C488,D488,"d")</f>
        <v>0</v>
      </c>
      <c r="G488" t="str">
        <f t="shared" si="7"/>
        <v>0: 1:29:20</v>
      </c>
    </row>
    <row r="489" spans="1:7" x14ac:dyDescent="0.3">
      <c r="A489" t="s">
        <v>1082</v>
      </c>
      <c r="B489" s="1" t="s">
        <v>5107</v>
      </c>
      <c r="C489" s="4">
        <v>43934.563796296294</v>
      </c>
      <c r="D489" s="4">
        <v>43934.625833333332</v>
      </c>
      <c r="E489" t="str">
        <f>TEXT(D489-C489,"h:mm:ss")</f>
        <v>1:29:20</v>
      </c>
      <c r="F489">
        <f>DATEDIF(C489,D489,"d")</f>
        <v>0</v>
      </c>
      <c r="G489" t="str">
        <f t="shared" si="7"/>
        <v>0: 1:29:20</v>
      </c>
    </row>
    <row r="490" spans="1:7" x14ac:dyDescent="0.3">
      <c r="A490" t="s">
        <v>25</v>
      </c>
      <c r="B490" s="1" t="s">
        <v>8016</v>
      </c>
      <c r="C490" s="4">
        <v>43934.744340277779</v>
      </c>
      <c r="D490" s="4">
        <v>43934.806238425925</v>
      </c>
      <c r="E490" t="str">
        <f>TEXT(D490-C490,"h:mm:ss")</f>
        <v>1:29:08</v>
      </c>
      <c r="F490">
        <f>DATEDIF(C490,D490,"d")</f>
        <v>0</v>
      </c>
      <c r="G490" t="str">
        <f t="shared" si="7"/>
        <v>0: 1:29:08</v>
      </c>
    </row>
    <row r="491" spans="1:7" x14ac:dyDescent="0.3">
      <c r="A491" t="s">
        <v>2315</v>
      </c>
      <c r="B491" s="1" t="s">
        <v>8111</v>
      </c>
      <c r="C491" s="4">
        <v>43938.776805555557</v>
      </c>
      <c r="D491" s="4">
        <v>43938.838634259257</v>
      </c>
      <c r="E491" t="str">
        <f>TEXT(D491-C491,"h:mm:ss")</f>
        <v>1:29:02</v>
      </c>
      <c r="F491">
        <f>DATEDIF(C491,D491,"d")</f>
        <v>0</v>
      </c>
      <c r="G491" t="str">
        <f t="shared" si="7"/>
        <v>0: 1:29:02</v>
      </c>
    </row>
    <row r="492" spans="1:7" x14ac:dyDescent="0.3">
      <c r="A492" t="s">
        <v>757</v>
      </c>
      <c r="B492" s="1" t="s">
        <v>4338</v>
      </c>
      <c r="C492" s="4">
        <v>43936.531712962962</v>
      </c>
      <c r="D492" s="4">
        <v>43936.593530092592</v>
      </c>
      <c r="E492" t="str">
        <f>TEXT(D492-C492,"h:mm:ss")</f>
        <v>1:29:01</v>
      </c>
      <c r="F492">
        <f>DATEDIF(C492,D492,"d")</f>
        <v>0</v>
      </c>
      <c r="G492" t="str">
        <f t="shared" si="7"/>
        <v>0: 1:29:01</v>
      </c>
    </row>
    <row r="493" spans="1:7" x14ac:dyDescent="0.3">
      <c r="A493" t="s">
        <v>2055</v>
      </c>
      <c r="B493" s="1" t="s">
        <v>7437</v>
      </c>
      <c r="C493" s="4">
        <v>43938.475891203707</v>
      </c>
      <c r="D493" s="4">
        <v>43938.537685185183</v>
      </c>
      <c r="E493" t="str">
        <f>TEXT(D493-C493,"h:mm:ss")</f>
        <v>1:28:59</v>
      </c>
      <c r="F493">
        <f>DATEDIF(C493,D493,"d")</f>
        <v>0</v>
      </c>
      <c r="G493" t="str">
        <f t="shared" si="7"/>
        <v>0: 1:28:59</v>
      </c>
    </row>
    <row r="494" spans="1:7" x14ac:dyDescent="0.3">
      <c r="A494" t="s">
        <v>1082</v>
      </c>
      <c r="B494" s="1" t="s">
        <v>5105</v>
      </c>
      <c r="C494" s="4">
        <v>43934.564074074071</v>
      </c>
      <c r="D494" s="4">
        <v>43934.625833333332</v>
      </c>
      <c r="E494" t="str">
        <f>TEXT(D494-C494,"h:mm:ss")</f>
        <v>1:28:56</v>
      </c>
      <c r="F494">
        <f>DATEDIF(C494,D494,"d")</f>
        <v>0</v>
      </c>
      <c r="G494" t="str">
        <f t="shared" si="7"/>
        <v>0: 1:28:56</v>
      </c>
    </row>
    <row r="495" spans="1:7" x14ac:dyDescent="0.3">
      <c r="A495" t="s">
        <v>1981</v>
      </c>
      <c r="B495" s="1" t="s">
        <v>7296</v>
      </c>
      <c r="C495" s="4">
        <v>43938.485891203702</v>
      </c>
      <c r="D495" s="4">
        <v>43938.547465277778</v>
      </c>
      <c r="E495" t="str">
        <f>TEXT(D495-C495,"h:mm:ss")</f>
        <v>1:28:40</v>
      </c>
      <c r="F495">
        <f>DATEDIF(C495,D495,"d")</f>
        <v>0</v>
      </c>
      <c r="G495" t="str">
        <f t="shared" si="7"/>
        <v>0: 1:28:40</v>
      </c>
    </row>
    <row r="496" spans="1:7" x14ac:dyDescent="0.3">
      <c r="A496" t="s">
        <v>85</v>
      </c>
      <c r="B496" s="1" t="s">
        <v>2680</v>
      </c>
      <c r="C496" s="4">
        <v>43937.575312499997</v>
      </c>
      <c r="D496" s="4">
        <v>43937.636817129627</v>
      </c>
      <c r="E496" t="str">
        <f>TEXT(D496-C496,"h:mm:ss")</f>
        <v>1:28:34</v>
      </c>
      <c r="F496">
        <f>DATEDIF(C496,D496,"d")</f>
        <v>0</v>
      </c>
      <c r="G496" t="str">
        <f t="shared" si="7"/>
        <v>0: 1:28:34</v>
      </c>
    </row>
    <row r="497" spans="1:7" x14ac:dyDescent="0.3">
      <c r="A497" t="s">
        <v>1359</v>
      </c>
      <c r="B497" s="1" t="s">
        <v>5799</v>
      </c>
      <c r="C497" s="4">
        <v>43936.509456018517</v>
      </c>
      <c r="D497" s="4">
        <v>43936.570856481485</v>
      </c>
      <c r="E497" t="str">
        <f>TEXT(D497-C497,"h:mm:ss")</f>
        <v>1:28:25</v>
      </c>
      <c r="F497">
        <f>DATEDIF(C497,D497,"d")</f>
        <v>0</v>
      </c>
      <c r="G497" t="str">
        <f t="shared" si="7"/>
        <v>0: 1:28:25</v>
      </c>
    </row>
    <row r="498" spans="1:7" x14ac:dyDescent="0.3">
      <c r="A498" t="s">
        <v>1359</v>
      </c>
      <c r="B498" s="1" t="s">
        <v>5793</v>
      </c>
      <c r="C498" s="4">
        <v>43936.509479166663</v>
      </c>
      <c r="D498" s="4">
        <v>43936.570856481485</v>
      </c>
      <c r="E498" t="str">
        <f>TEXT(D498-C498,"h:mm:ss")</f>
        <v>1:28:23</v>
      </c>
      <c r="F498">
        <f>DATEDIF(C498,D498,"d")</f>
        <v>0</v>
      </c>
      <c r="G498" t="str">
        <f t="shared" si="7"/>
        <v>0: 1:28:23</v>
      </c>
    </row>
    <row r="499" spans="1:7" x14ac:dyDescent="0.3">
      <c r="A499" t="s">
        <v>2478</v>
      </c>
      <c r="B499" s="1" t="s">
        <v>8597</v>
      </c>
      <c r="C499" s="4">
        <v>43934.665844907409</v>
      </c>
      <c r="D499" s="4">
        <v>43934.726956018516</v>
      </c>
      <c r="E499" t="str">
        <f>TEXT(D499-C499,"h:mm:ss")</f>
        <v>1:28:00</v>
      </c>
      <c r="F499">
        <f>DATEDIF(C499,D499,"d")</f>
        <v>0</v>
      </c>
      <c r="G499" t="str">
        <f t="shared" si="7"/>
        <v>0: 1:28:00</v>
      </c>
    </row>
    <row r="500" spans="1:7" x14ac:dyDescent="0.3">
      <c r="A500" t="s">
        <v>2478</v>
      </c>
      <c r="B500" s="1" t="s">
        <v>8599</v>
      </c>
      <c r="C500" s="4">
        <v>43934.665868055556</v>
      </c>
      <c r="D500" s="4">
        <v>43934.726956018516</v>
      </c>
      <c r="E500" t="str">
        <f>TEXT(D500-C500,"h:mm:ss")</f>
        <v>1:27:58</v>
      </c>
      <c r="F500">
        <f>DATEDIF(C500,D500,"d")</f>
        <v>0</v>
      </c>
      <c r="G500" t="str">
        <f t="shared" si="7"/>
        <v>0: 1:27:58</v>
      </c>
    </row>
    <row r="501" spans="1:7" x14ac:dyDescent="0.3">
      <c r="A501" t="s">
        <v>1376</v>
      </c>
      <c r="B501" s="1" t="s">
        <v>5849</v>
      </c>
      <c r="C501" s="4">
        <v>43934.594386574077</v>
      </c>
      <c r="D501" s="4">
        <v>43934.655474537038</v>
      </c>
      <c r="E501" t="str">
        <f>TEXT(D501-C501,"h:mm:ss")</f>
        <v>1:27:58</v>
      </c>
      <c r="F501">
        <f>DATEDIF(C501,D501,"d")</f>
        <v>0</v>
      </c>
      <c r="G501" t="str">
        <f t="shared" si="7"/>
        <v>0: 1:27:58</v>
      </c>
    </row>
    <row r="502" spans="1:7" x14ac:dyDescent="0.3">
      <c r="A502" t="s">
        <v>2024</v>
      </c>
      <c r="B502" s="1" t="s">
        <v>7376</v>
      </c>
      <c r="C502" s="4">
        <v>43937.632592592592</v>
      </c>
      <c r="D502" s="4">
        <v>43937.693611111114</v>
      </c>
      <c r="E502" t="str">
        <f>TEXT(D502-C502,"h:mm:ss")</f>
        <v>1:27:52</v>
      </c>
      <c r="F502">
        <f>DATEDIF(C502,D502,"d")</f>
        <v>0</v>
      </c>
      <c r="G502" t="str">
        <f t="shared" si="7"/>
        <v>0: 1:27:52</v>
      </c>
    </row>
    <row r="503" spans="1:7" x14ac:dyDescent="0.3">
      <c r="A503" t="s">
        <v>1492</v>
      </c>
      <c r="B503" s="1" t="s">
        <v>6160</v>
      </c>
      <c r="C503" s="4">
        <v>43934.48233796296</v>
      </c>
      <c r="D503" s="4">
        <v>43934.543321759258</v>
      </c>
      <c r="E503" t="str">
        <f>TEXT(D503-C503,"h:mm:ss")</f>
        <v>1:27:49</v>
      </c>
      <c r="F503">
        <f>DATEDIF(C503,D503,"d")</f>
        <v>0</v>
      </c>
      <c r="G503" t="str">
        <f t="shared" si="7"/>
        <v>0: 1:27:49</v>
      </c>
    </row>
    <row r="504" spans="1:7" x14ac:dyDescent="0.3">
      <c r="A504" t="s">
        <v>902</v>
      </c>
      <c r="B504" s="1" t="s">
        <v>4672</v>
      </c>
      <c r="C504" s="4">
        <v>43934.709768518522</v>
      </c>
      <c r="D504" s="4">
        <v>43934.770624999997</v>
      </c>
      <c r="E504" t="str">
        <f>TEXT(D504-C504,"h:mm:ss")</f>
        <v>1:27:38</v>
      </c>
      <c r="F504">
        <f>DATEDIF(C504,D504,"d")</f>
        <v>0</v>
      </c>
      <c r="G504" t="str">
        <f t="shared" si="7"/>
        <v>0: 1:27:38</v>
      </c>
    </row>
    <row r="505" spans="1:7" x14ac:dyDescent="0.3">
      <c r="A505" t="s">
        <v>2375</v>
      </c>
      <c r="B505" s="1" t="s">
        <v>8293</v>
      </c>
      <c r="C505" s="4">
        <v>43934.488553240742</v>
      </c>
      <c r="D505" s="4">
        <v>43934.549386574072</v>
      </c>
      <c r="E505" t="str">
        <f>TEXT(D505-C505,"h:mm:ss")</f>
        <v>1:27:36</v>
      </c>
      <c r="F505">
        <f>DATEDIF(C505,D505,"d")</f>
        <v>0</v>
      </c>
      <c r="G505" t="str">
        <f t="shared" si="7"/>
        <v>0: 1:27:36</v>
      </c>
    </row>
    <row r="506" spans="1:7" x14ac:dyDescent="0.3">
      <c r="A506" t="s">
        <v>1727</v>
      </c>
      <c r="B506" s="1" t="s">
        <v>6694</v>
      </c>
      <c r="C506" s="4">
        <v>43934.510196759256</v>
      </c>
      <c r="D506" s="4">
        <v>43934.571018518516</v>
      </c>
      <c r="E506" t="str">
        <f>TEXT(D506-C506,"h:mm:ss")</f>
        <v>1:27:35</v>
      </c>
      <c r="F506">
        <f>DATEDIF(C506,D506,"d")</f>
        <v>0</v>
      </c>
      <c r="G506" t="str">
        <f t="shared" si="7"/>
        <v>0: 1:27:35</v>
      </c>
    </row>
    <row r="507" spans="1:7" x14ac:dyDescent="0.3">
      <c r="A507" t="s">
        <v>1910</v>
      </c>
      <c r="B507" s="1" t="s">
        <v>7121</v>
      </c>
      <c r="C507" s="4">
        <v>43935.469166666669</v>
      </c>
      <c r="D507" s="4">
        <v>43935.529953703706</v>
      </c>
      <c r="E507" t="str">
        <f>TEXT(D507-C507,"h:mm:ss")</f>
        <v>1:27:32</v>
      </c>
      <c r="F507">
        <f>DATEDIF(C507,D507,"d")</f>
        <v>0</v>
      </c>
      <c r="G507" t="str">
        <f t="shared" si="7"/>
        <v>0: 1:27:32</v>
      </c>
    </row>
    <row r="508" spans="1:7" x14ac:dyDescent="0.3">
      <c r="A508" t="s">
        <v>902</v>
      </c>
      <c r="B508" s="1" t="s">
        <v>4670</v>
      </c>
      <c r="C508" s="4">
        <v>43934.709849537037</v>
      </c>
      <c r="D508" s="4">
        <v>43934.770624999997</v>
      </c>
      <c r="E508" t="str">
        <f>TEXT(D508-C508,"h:mm:ss")</f>
        <v>1:27:31</v>
      </c>
      <c r="F508">
        <f>DATEDIF(C508,D508,"d")</f>
        <v>0</v>
      </c>
      <c r="G508" t="str">
        <f t="shared" si="7"/>
        <v>0: 1:27:31</v>
      </c>
    </row>
    <row r="509" spans="1:7" x14ac:dyDescent="0.3">
      <c r="A509" s="2" t="s">
        <v>166</v>
      </c>
      <c r="B509" s="1" t="s">
        <v>2860</v>
      </c>
      <c r="C509" s="4">
        <v>43935.607939814814</v>
      </c>
      <c r="D509" s="4">
        <v>43935.668541666666</v>
      </c>
      <c r="E509" t="str">
        <f>TEXT(D509-C509,"h:mm:ss")</f>
        <v>1:27:16</v>
      </c>
      <c r="F509">
        <f>DATEDIF(C509,D509,"d")</f>
        <v>0</v>
      </c>
      <c r="G509" t="str">
        <f t="shared" si="7"/>
        <v>0: 1:27:16</v>
      </c>
    </row>
    <row r="510" spans="1:7" x14ac:dyDescent="0.3">
      <c r="A510" t="s">
        <v>133</v>
      </c>
      <c r="B510" s="1" t="s">
        <v>2791</v>
      </c>
      <c r="C510" s="4">
        <v>43938.500509259262</v>
      </c>
      <c r="D510" s="4">
        <v>43938.561064814814</v>
      </c>
      <c r="E510" t="str">
        <f>TEXT(D510-C510,"h:mm:ss")</f>
        <v>1:27:12</v>
      </c>
      <c r="F510">
        <f>DATEDIF(C510,D510,"d")</f>
        <v>0</v>
      </c>
      <c r="G510" t="str">
        <f t="shared" si="7"/>
        <v>0: 1:27:12</v>
      </c>
    </row>
    <row r="511" spans="1:7" x14ac:dyDescent="0.3">
      <c r="A511" t="s">
        <v>1124</v>
      </c>
      <c r="B511" s="2" t="s">
        <v>5206</v>
      </c>
      <c r="C511" s="4">
        <v>43934.531782407408</v>
      </c>
      <c r="D511" s="4">
        <v>43934.592314814814</v>
      </c>
      <c r="E511" t="str">
        <f>TEXT(D511-C511,"h:mm:ss")</f>
        <v>1:27:10</v>
      </c>
      <c r="F511">
        <f>DATEDIF(C511,D511,"d")</f>
        <v>0</v>
      </c>
      <c r="G511" t="str">
        <f t="shared" si="7"/>
        <v>0: 1:27:10</v>
      </c>
    </row>
    <row r="512" spans="1:7" x14ac:dyDescent="0.3">
      <c r="A512" t="s">
        <v>1124</v>
      </c>
      <c r="B512" s="1" t="s">
        <v>5207</v>
      </c>
      <c r="C512" s="4">
        <v>43934.531805555554</v>
      </c>
      <c r="D512" s="4">
        <v>43934.592314814814</v>
      </c>
      <c r="E512" t="str">
        <f>TEXT(D512-C512,"h:mm:ss")</f>
        <v>1:27:08</v>
      </c>
      <c r="F512">
        <f>DATEDIF(C512,D512,"d")</f>
        <v>0</v>
      </c>
      <c r="G512" t="str">
        <f t="shared" si="7"/>
        <v>0: 1:27:08</v>
      </c>
    </row>
    <row r="513" spans="1:7" x14ac:dyDescent="0.3">
      <c r="A513" t="s">
        <v>2173</v>
      </c>
      <c r="B513" s="1" t="s">
        <v>7736</v>
      </c>
      <c r="C513" s="4">
        <v>43935.46</v>
      </c>
      <c r="D513" s="4">
        <v>43935.520462962966</v>
      </c>
      <c r="E513" t="str">
        <f>TEXT(D513-C513,"h:mm:ss")</f>
        <v>1:27:04</v>
      </c>
      <c r="F513">
        <f>DATEDIF(C513,D513,"d")</f>
        <v>0</v>
      </c>
      <c r="G513" t="str">
        <f t="shared" si="7"/>
        <v>0: 1:27:04</v>
      </c>
    </row>
    <row r="514" spans="1:7" x14ac:dyDescent="0.3">
      <c r="A514" t="s">
        <v>452</v>
      </c>
      <c r="B514" s="1" t="s">
        <v>3546</v>
      </c>
      <c r="C514" s="4">
        <v>43934.483194444445</v>
      </c>
      <c r="D514" s="4">
        <v>43934.543657407405</v>
      </c>
      <c r="E514" t="str">
        <f>TEXT(D514-C514,"h:mm:ss")</f>
        <v>1:27:04</v>
      </c>
      <c r="F514">
        <f>DATEDIF(C514,D514,"d")</f>
        <v>0</v>
      </c>
      <c r="G514" t="str">
        <f t="shared" si="7"/>
        <v>0: 1:27:04</v>
      </c>
    </row>
    <row r="515" spans="1:7" x14ac:dyDescent="0.3">
      <c r="A515" t="s">
        <v>387</v>
      </c>
      <c r="B515" s="1" t="s">
        <v>3386</v>
      </c>
      <c r="C515" s="4">
        <v>43937.534872685188</v>
      </c>
      <c r="D515" s="4">
        <v>43937.595335648148</v>
      </c>
      <c r="E515" t="str">
        <f>TEXT(D515-C515,"h:mm:ss")</f>
        <v>1:27:04</v>
      </c>
      <c r="F515">
        <f>DATEDIF(C515,D515,"d")</f>
        <v>0</v>
      </c>
      <c r="G515" t="str">
        <f t="shared" ref="G515:G578" si="8">F515 &amp; ":" &amp; " " &amp; E515</f>
        <v>0: 1:27:04</v>
      </c>
    </row>
    <row r="516" spans="1:7" x14ac:dyDescent="0.3">
      <c r="A516" t="s">
        <v>953</v>
      </c>
      <c r="B516" s="1" t="s">
        <v>4779</v>
      </c>
      <c r="C516" s="4">
        <v>43935.781284722223</v>
      </c>
      <c r="D516" s="4">
        <v>43935.841689814813</v>
      </c>
      <c r="E516" t="str">
        <f>TEXT(D516-C516,"h:mm:ss")</f>
        <v>1:26:59</v>
      </c>
      <c r="F516">
        <f>DATEDIF(C516,D516,"d")</f>
        <v>0</v>
      </c>
      <c r="G516" t="str">
        <f t="shared" si="8"/>
        <v>0: 1:26:59</v>
      </c>
    </row>
    <row r="517" spans="1:7" x14ac:dyDescent="0.3">
      <c r="A517" t="s">
        <v>2177</v>
      </c>
      <c r="B517" s="1" t="s">
        <v>7743</v>
      </c>
      <c r="C517" s="4">
        <v>43937.522870370369</v>
      </c>
      <c r="D517" s="4">
        <v>43937.58326388889</v>
      </c>
      <c r="E517" t="str">
        <f>TEXT(D517-C517,"h:mm:ss")</f>
        <v>1:26:58</v>
      </c>
      <c r="F517">
        <f>DATEDIF(C517,D517,"d")</f>
        <v>0</v>
      </c>
      <c r="G517" t="str">
        <f t="shared" si="8"/>
        <v>0: 1:26:58</v>
      </c>
    </row>
    <row r="518" spans="1:7" x14ac:dyDescent="0.3">
      <c r="A518" t="s">
        <v>1582</v>
      </c>
      <c r="B518" s="1" t="s">
        <v>6363</v>
      </c>
      <c r="C518" s="4">
        <v>43938.745520833334</v>
      </c>
      <c r="D518" s="4">
        <v>43938.805891203701</v>
      </c>
      <c r="E518" t="str">
        <f>TEXT(D518-C518,"h:mm:ss")</f>
        <v>1:26:56</v>
      </c>
      <c r="F518">
        <f>DATEDIF(C518,D518,"d")</f>
        <v>0</v>
      </c>
      <c r="G518" t="str">
        <f t="shared" si="8"/>
        <v>0: 1:26:56</v>
      </c>
    </row>
    <row r="519" spans="1:7" x14ac:dyDescent="0.3">
      <c r="A519" t="s">
        <v>1095</v>
      </c>
      <c r="B519" s="1" t="s">
        <v>5149</v>
      </c>
      <c r="C519" s="4">
        <v>43935.781446759262</v>
      </c>
      <c r="D519" s="4">
        <v>43935.841770833336</v>
      </c>
      <c r="E519" t="str">
        <f>TEXT(D519-C519,"h:mm:ss")</f>
        <v>1:26:52</v>
      </c>
      <c r="F519">
        <f>DATEDIF(C519,D519,"d")</f>
        <v>0</v>
      </c>
      <c r="G519" t="str">
        <f t="shared" si="8"/>
        <v>0: 1:26:52</v>
      </c>
    </row>
    <row r="520" spans="1:7" x14ac:dyDescent="0.3">
      <c r="A520" t="s">
        <v>2408</v>
      </c>
      <c r="B520" s="1" t="s">
        <v>8374</v>
      </c>
      <c r="C520" s="4">
        <v>43934.691238425927</v>
      </c>
      <c r="D520" s="4">
        <v>43934.751527777778</v>
      </c>
      <c r="E520" t="str">
        <f>TEXT(D520-C520,"h:mm:ss")</f>
        <v>1:26:49</v>
      </c>
      <c r="F520">
        <f>DATEDIF(C520,D520,"d")</f>
        <v>0</v>
      </c>
      <c r="G520" t="str">
        <f t="shared" si="8"/>
        <v>0: 1:26:49</v>
      </c>
    </row>
    <row r="521" spans="1:7" x14ac:dyDescent="0.3">
      <c r="A521" t="s">
        <v>2445</v>
      </c>
      <c r="B521" s="1" t="s">
        <v>8454</v>
      </c>
      <c r="C521" s="4">
        <v>43938.503171296295</v>
      </c>
      <c r="D521" s="4">
        <v>43938.563460648147</v>
      </c>
      <c r="E521" t="str">
        <f>TEXT(D521-C521,"h:mm:ss")</f>
        <v>1:26:49</v>
      </c>
      <c r="F521">
        <f>DATEDIF(C521,D521,"d")</f>
        <v>0</v>
      </c>
      <c r="G521" t="str">
        <f t="shared" si="8"/>
        <v>0: 1:26:49</v>
      </c>
    </row>
    <row r="522" spans="1:7" x14ac:dyDescent="0.3">
      <c r="A522" t="s">
        <v>1095</v>
      </c>
      <c r="B522" s="1" t="s">
        <v>5144</v>
      </c>
      <c r="C522" s="4">
        <v>43935.781481481485</v>
      </c>
      <c r="D522" s="4">
        <v>43935.841770833336</v>
      </c>
      <c r="E522" t="str">
        <f>TEXT(D522-C522,"h:mm:ss")</f>
        <v>1:26:49</v>
      </c>
      <c r="F522">
        <f>DATEDIF(C522,D522,"d")</f>
        <v>0</v>
      </c>
      <c r="G522" t="str">
        <f t="shared" si="8"/>
        <v>0: 1:26:49</v>
      </c>
    </row>
    <row r="523" spans="1:7" x14ac:dyDescent="0.3">
      <c r="A523" t="s">
        <v>2451</v>
      </c>
      <c r="B523" s="1" t="s">
        <v>8493</v>
      </c>
      <c r="C523" s="4">
        <v>43938.481377314813</v>
      </c>
      <c r="D523" s="4">
        <v>43938.541608796295</v>
      </c>
      <c r="E523" t="str">
        <f>TEXT(D523-C523,"h:mm:ss")</f>
        <v>1:26:44</v>
      </c>
      <c r="F523">
        <f>DATEDIF(C523,D523,"d")</f>
        <v>0</v>
      </c>
      <c r="G523" t="str">
        <f t="shared" si="8"/>
        <v>0: 1:26:44</v>
      </c>
    </row>
    <row r="524" spans="1:7" x14ac:dyDescent="0.3">
      <c r="A524" t="s">
        <v>1137</v>
      </c>
      <c r="B524" s="1" t="s">
        <v>5230</v>
      </c>
      <c r="C524" s="4">
        <v>43937.666712962964</v>
      </c>
      <c r="D524" s="4">
        <v>43937.726909722223</v>
      </c>
      <c r="E524" t="str">
        <f>TEXT(D524-C524,"h:mm:ss")</f>
        <v>1:26:41</v>
      </c>
      <c r="F524">
        <f>DATEDIF(C524,D524,"d")</f>
        <v>0</v>
      </c>
      <c r="G524" t="str">
        <f t="shared" si="8"/>
        <v>0: 1:26:41</v>
      </c>
    </row>
    <row r="525" spans="1:7" x14ac:dyDescent="0.3">
      <c r="A525" t="s">
        <v>2478</v>
      </c>
      <c r="B525" s="1" t="s">
        <v>8598</v>
      </c>
      <c r="C525" s="4">
        <v>43934.666770833333</v>
      </c>
      <c r="D525" s="4">
        <v>43934.726956018516</v>
      </c>
      <c r="E525" t="str">
        <f>TEXT(D525-C525,"h:mm:ss")</f>
        <v>1:26:40</v>
      </c>
      <c r="F525">
        <f>DATEDIF(C525,D525,"d")</f>
        <v>0</v>
      </c>
      <c r="G525" t="str">
        <f t="shared" si="8"/>
        <v>0: 1:26:40</v>
      </c>
    </row>
    <row r="526" spans="1:7" x14ac:dyDescent="0.3">
      <c r="A526" t="s">
        <v>1908</v>
      </c>
      <c r="B526" s="1" t="s">
        <v>7111</v>
      </c>
      <c r="C526" s="4">
        <v>43940.768020833333</v>
      </c>
      <c r="D526" s="4">
        <v>43940.828182870369</v>
      </c>
      <c r="E526" t="str">
        <f>TEXT(D526-C526,"h:mm:ss")</f>
        <v>1:26:38</v>
      </c>
      <c r="F526">
        <f>DATEDIF(C526,D526,"d")</f>
        <v>0</v>
      </c>
      <c r="G526" t="str">
        <f t="shared" si="8"/>
        <v>0: 1:26:38</v>
      </c>
    </row>
    <row r="527" spans="1:7" x14ac:dyDescent="0.3">
      <c r="A527" t="s">
        <v>2366</v>
      </c>
      <c r="B527" s="1" t="s">
        <v>8277</v>
      </c>
      <c r="C527" s="4">
        <v>43937.538807870369</v>
      </c>
      <c r="D527" s="4">
        <v>43937.598946759259</v>
      </c>
      <c r="E527" t="str">
        <f>TEXT(D527-C527,"h:mm:ss")</f>
        <v>1:26:36</v>
      </c>
      <c r="F527">
        <f>DATEDIF(C527,D527,"d")</f>
        <v>0</v>
      </c>
      <c r="G527" t="str">
        <f t="shared" si="8"/>
        <v>0: 1:26:36</v>
      </c>
    </row>
    <row r="528" spans="1:7" x14ac:dyDescent="0.3">
      <c r="A528" t="s">
        <v>501</v>
      </c>
      <c r="B528" s="1" t="s">
        <v>3650</v>
      </c>
      <c r="C528" s="4">
        <v>43940.773229166669</v>
      </c>
      <c r="D528" s="4">
        <v>43940.833344907405</v>
      </c>
      <c r="E528" t="str">
        <f>TEXT(D528-C528,"h:mm:ss")</f>
        <v>1:26:34</v>
      </c>
      <c r="F528">
        <f>DATEDIF(C528,D528,"d")</f>
        <v>0</v>
      </c>
      <c r="G528" t="str">
        <f t="shared" si="8"/>
        <v>0: 1:26:34</v>
      </c>
    </row>
    <row r="529" spans="1:7" x14ac:dyDescent="0.3">
      <c r="A529" t="s">
        <v>2272</v>
      </c>
      <c r="B529" s="1" t="s">
        <v>7995</v>
      </c>
      <c r="C529" s="4">
        <v>43934.659513888888</v>
      </c>
      <c r="D529" s="4">
        <v>43934.719548611109</v>
      </c>
      <c r="E529" t="str">
        <f>TEXT(D529-C529,"h:mm:ss")</f>
        <v>1:26:27</v>
      </c>
      <c r="F529">
        <f>DATEDIF(C529,D529,"d")</f>
        <v>0</v>
      </c>
      <c r="G529" t="str">
        <f t="shared" si="8"/>
        <v>0: 1:26:27</v>
      </c>
    </row>
    <row r="530" spans="1:7" x14ac:dyDescent="0.3">
      <c r="A530" t="s">
        <v>1505</v>
      </c>
      <c r="B530" s="1" t="s">
        <v>6181</v>
      </c>
      <c r="C530" s="4">
        <v>43940.762627314813</v>
      </c>
      <c r="D530" s="4">
        <v>43940.822523148148</v>
      </c>
      <c r="E530" t="str">
        <f>TEXT(D530-C530,"h:mm:ss")</f>
        <v>1:26:15</v>
      </c>
      <c r="F530">
        <f>DATEDIF(C530,D530,"d")</f>
        <v>0</v>
      </c>
      <c r="G530" t="str">
        <f t="shared" si="8"/>
        <v>0: 1:26:15</v>
      </c>
    </row>
    <row r="531" spans="1:7" x14ac:dyDescent="0.3">
      <c r="A531" t="s">
        <v>719</v>
      </c>
      <c r="B531" s="1" t="s">
        <v>4219</v>
      </c>
      <c r="C531" s="4">
        <v>43936.58997685185</v>
      </c>
      <c r="D531" s="4">
        <v>43936.649872685186</v>
      </c>
      <c r="E531" t="str">
        <f>TEXT(D531-C531,"h:mm:ss")</f>
        <v>1:26:15</v>
      </c>
      <c r="F531">
        <f>DATEDIF(C531,D531,"d")</f>
        <v>0</v>
      </c>
      <c r="G531" t="str">
        <f t="shared" si="8"/>
        <v>0: 1:26:15</v>
      </c>
    </row>
    <row r="532" spans="1:7" x14ac:dyDescent="0.3">
      <c r="A532" t="s">
        <v>2341</v>
      </c>
      <c r="B532" s="1" t="s">
        <v>8169</v>
      </c>
      <c r="C532" s="4">
        <v>43940.791979166665</v>
      </c>
      <c r="D532" s="4">
        <v>43940.851770833331</v>
      </c>
      <c r="E532" t="str">
        <f>TEXT(D532-C532,"h:mm:ss")</f>
        <v>1:26:06</v>
      </c>
      <c r="F532">
        <f>DATEDIF(C532,D532,"d")</f>
        <v>0</v>
      </c>
      <c r="G532" t="str">
        <f t="shared" si="8"/>
        <v>0: 1:26:06</v>
      </c>
    </row>
    <row r="533" spans="1:7" x14ac:dyDescent="0.3">
      <c r="A533" t="s">
        <v>2341</v>
      </c>
      <c r="B533" s="1" t="s">
        <v>8170</v>
      </c>
      <c r="C533" s="4">
        <v>43940.791979166665</v>
      </c>
      <c r="D533" s="4">
        <v>43940.851770833331</v>
      </c>
      <c r="E533" t="str">
        <f>TEXT(D533-C533,"h:mm:ss")</f>
        <v>1:26:06</v>
      </c>
      <c r="F533">
        <f>DATEDIF(C533,D533,"d")</f>
        <v>0</v>
      </c>
      <c r="G533" t="str">
        <f t="shared" si="8"/>
        <v>0: 1:26:06</v>
      </c>
    </row>
    <row r="534" spans="1:7" x14ac:dyDescent="0.3">
      <c r="A534" t="s">
        <v>895</v>
      </c>
      <c r="B534" s="1" t="s">
        <v>4657</v>
      </c>
      <c r="C534" s="4">
        <v>43934.716921296298</v>
      </c>
      <c r="D534" s="4">
        <v>43934.776655092595</v>
      </c>
      <c r="E534" t="str">
        <f>TEXT(D534-C534,"h:mm:ss")</f>
        <v>1:26:01</v>
      </c>
      <c r="F534">
        <f>DATEDIF(C534,D534,"d")</f>
        <v>0</v>
      </c>
      <c r="G534" t="str">
        <f t="shared" si="8"/>
        <v>0: 1:26:01</v>
      </c>
    </row>
    <row r="535" spans="1:7" x14ac:dyDescent="0.3">
      <c r="A535" t="s">
        <v>1864</v>
      </c>
      <c r="B535" s="1" t="s">
        <v>7017</v>
      </c>
      <c r="C535" s="4">
        <v>43938.79378472222</v>
      </c>
      <c r="D535" s="4">
        <v>43938.853449074071</v>
      </c>
      <c r="E535" t="str">
        <f>TEXT(D535-C535,"h:mm:ss")</f>
        <v>1:25:55</v>
      </c>
      <c r="F535">
        <f>DATEDIF(C535,D535,"d")</f>
        <v>0</v>
      </c>
      <c r="G535" t="str">
        <f t="shared" si="8"/>
        <v>0: 1:25:55</v>
      </c>
    </row>
    <row r="536" spans="1:7" x14ac:dyDescent="0.3">
      <c r="A536" t="s">
        <v>1161</v>
      </c>
      <c r="B536" s="1" t="s">
        <v>5298</v>
      </c>
      <c r="C536" s="4">
        <v>43936.600960648146</v>
      </c>
      <c r="D536" s="4">
        <v>43936.660497685189</v>
      </c>
      <c r="E536" t="str">
        <f>TEXT(D536-C536,"h:mm:ss")</f>
        <v>1:25:44</v>
      </c>
      <c r="F536">
        <f>DATEDIF(C536,D536,"d")</f>
        <v>0</v>
      </c>
      <c r="G536" t="str">
        <f t="shared" si="8"/>
        <v>0: 1:25:44</v>
      </c>
    </row>
    <row r="537" spans="1:7" x14ac:dyDescent="0.3">
      <c r="A537" t="s">
        <v>308</v>
      </c>
      <c r="B537" s="1" t="s">
        <v>3164</v>
      </c>
      <c r="C537" s="4">
        <v>43938.574699074074</v>
      </c>
      <c r="D537" s="4">
        <v>43938.634155092594</v>
      </c>
      <c r="E537" t="str">
        <f>TEXT(D537-C537,"h:mm:ss")</f>
        <v>1:25:37</v>
      </c>
      <c r="F537">
        <f>DATEDIF(C537,D537,"d")</f>
        <v>0</v>
      </c>
      <c r="G537" t="str">
        <f t="shared" si="8"/>
        <v>0: 1:25:37</v>
      </c>
    </row>
    <row r="538" spans="1:7" x14ac:dyDescent="0.3">
      <c r="A538" t="s">
        <v>773</v>
      </c>
      <c r="B538" s="1" t="s">
        <v>4371</v>
      </c>
      <c r="C538" s="4">
        <v>43935.496215277781</v>
      </c>
      <c r="D538" s="4">
        <v>43935.555590277778</v>
      </c>
      <c r="E538" t="str">
        <f>TEXT(D538-C538,"h:mm:ss")</f>
        <v>1:25:30</v>
      </c>
      <c r="F538">
        <f>DATEDIF(C538,D538,"d")</f>
        <v>0</v>
      </c>
      <c r="G538" t="str">
        <f t="shared" si="8"/>
        <v>0: 1:25:30</v>
      </c>
    </row>
    <row r="539" spans="1:7" x14ac:dyDescent="0.3">
      <c r="A539" t="s">
        <v>25</v>
      </c>
      <c r="B539" s="1" t="s">
        <v>8018</v>
      </c>
      <c r="C539" s="4">
        <v>43934.74695601852</v>
      </c>
      <c r="D539" s="4">
        <v>43934.806238425925</v>
      </c>
      <c r="E539" t="str">
        <f>TEXT(D539-C539,"h:mm:ss")</f>
        <v>1:25:22</v>
      </c>
      <c r="F539">
        <f>DATEDIF(C539,D539,"d")</f>
        <v>0</v>
      </c>
      <c r="G539" t="str">
        <f t="shared" si="8"/>
        <v>0: 1:25:22</v>
      </c>
    </row>
    <row r="540" spans="1:7" x14ac:dyDescent="0.3">
      <c r="A540" t="s">
        <v>2398</v>
      </c>
      <c r="B540" s="1" t="s">
        <v>8347</v>
      </c>
      <c r="C540" s="4">
        <v>43938.620729166665</v>
      </c>
      <c r="D540" s="4">
        <v>43938.679768518516</v>
      </c>
      <c r="E540" t="str">
        <f>TEXT(D540-C540,"h:mm:ss")</f>
        <v>1:25:01</v>
      </c>
      <c r="F540">
        <f>DATEDIF(C540,D540,"d")</f>
        <v>0</v>
      </c>
      <c r="G540" t="str">
        <f t="shared" si="8"/>
        <v>0: 1:25:01</v>
      </c>
    </row>
    <row r="541" spans="1:7" x14ac:dyDescent="0.3">
      <c r="A541" t="s">
        <v>1876</v>
      </c>
      <c r="B541" s="1" t="s">
        <v>7046</v>
      </c>
      <c r="C541" s="4">
        <v>43935.532719907409</v>
      </c>
      <c r="D541" s="4">
        <v>43935.59175925926</v>
      </c>
      <c r="E541" t="str">
        <f>TEXT(D541-C541,"h:mm:ss")</f>
        <v>1:25:01</v>
      </c>
      <c r="F541">
        <f>DATEDIF(C541,D541,"d")</f>
        <v>0</v>
      </c>
      <c r="G541" t="str">
        <f t="shared" si="8"/>
        <v>0: 1:25:01</v>
      </c>
    </row>
    <row r="542" spans="1:7" x14ac:dyDescent="0.3">
      <c r="A542" t="s">
        <v>1205</v>
      </c>
      <c r="B542" s="1" t="s">
        <v>5391</v>
      </c>
      <c r="C542" s="4">
        <v>43936.61273148148</v>
      </c>
      <c r="D542" s="4">
        <v>43936.671701388892</v>
      </c>
      <c r="E542" t="str">
        <f>TEXT(D542-C542,"h:mm:ss")</f>
        <v>1:24:55</v>
      </c>
      <c r="F542">
        <f>DATEDIF(C542,D542,"d")</f>
        <v>0</v>
      </c>
      <c r="G542" t="str">
        <f t="shared" si="8"/>
        <v>0: 1:24:55</v>
      </c>
    </row>
    <row r="543" spans="1:7" x14ac:dyDescent="0.3">
      <c r="A543" t="s">
        <v>7</v>
      </c>
      <c r="B543" s="1" t="s">
        <v>4911</v>
      </c>
      <c r="C543" s="4">
        <v>43938.479988425926</v>
      </c>
      <c r="D543" s="4">
        <v>43938.538935185185</v>
      </c>
      <c r="E543" t="str">
        <f>TEXT(D543-C543,"h:mm:ss")</f>
        <v>1:24:53</v>
      </c>
      <c r="F543">
        <f>DATEDIF(C543,D543,"d")</f>
        <v>0</v>
      </c>
      <c r="G543" t="str">
        <f t="shared" si="8"/>
        <v>0: 1:24:53</v>
      </c>
    </row>
    <row r="544" spans="1:7" x14ac:dyDescent="0.3">
      <c r="A544" t="s">
        <v>2047</v>
      </c>
      <c r="B544" s="1" t="s">
        <v>7419</v>
      </c>
      <c r="C544" s="4">
        <v>43938.537777777776</v>
      </c>
      <c r="D544" s="4">
        <v>43938.596689814818</v>
      </c>
      <c r="E544" t="str">
        <f>TEXT(D544-C544,"h:mm:ss")</f>
        <v>1:24:50</v>
      </c>
      <c r="F544">
        <f>DATEDIF(C544,D544,"d")</f>
        <v>0</v>
      </c>
      <c r="G544" t="str">
        <f t="shared" si="8"/>
        <v>0: 1:24:50</v>
      </c>
    </row>
    <row r="545" spans="1:7" x14ac:dyDescent="0.3">
      <c r="A545" t="s">
        <v>445</v>
      </c>
      <c r="B545" s="1" t="s">
        <v>3529</v>
      </c>
      <c r="C545" s="4">
        <v>43937.491875</v>
      </c>
      <c r="D545" s="4">
        <v>43937.550775462965</v>
      </c>
      <c r="E545" t="str">
        <f>TEXT(D545-C545,"h:mm:ss")</f>
        <v>1:24:49</v>
      </c>
      <c r="F545">
        <f>DATEDIF(C545,D545,"d")</f>
        <v>0</v>
      </c>
      <c r="G545" t="str">
        <f t="shared" si="8"/>
        <v>0: 1:24:49</v>
      </c>
    </row>
    <row r="546" spans="1:7" x14ac:dyDescent="0.3">
      <c r="A546" t="s">
        <v>91</v>
      </c>
      <c r="B546" s="1" t="s">
        <v>2688</v>
      </c>
      <c r="C546" s="4">
        <v>43938.58289351852</v>
      </c>
      <c r="D546" s="4">
        <v>43938.641747685186</v>
      </c>
      <c r="E546" t="str">
        <f>TEXT(D546-C546,"h:mm:ss")</f>
        <v>1:24:45</v>
      </c>
      <c r="F546">
        <f>DATEDIF(C546,D546,"d")</f>
        <v>0</v>
      </c>
      <c r="G546" t="str">
        <f t="shared" si="8"/>
        <v>0: 1:24:45</v>
      </c>
    </row>
    <row r="547" spans="1:7" x14ac:dyDescent="0.3">
      <c r="A547" t="s">
        <v>129</v>
      </c>
      <c r="B547" s="1" t="s">
        <v>2781</v>
      </c>
      <c r="C547" s="4">
        <v>43936.582199074073</v>
      </c>
      <c r="D547" s="4">
        <v>43936.64099537037</v>
      </c>
      <c r="E547" t="str">
        <f>TEXT(D547-C547,"h:mm:ss")</f>
        <v>1:24:40</v>
      </c>
      <c r="F547">
        <f>DATEDIF(C547,D547,"d")</f>
        <v>0</v>
      </c>
      <c r="G547" t="str">
        <f t="shared" si="8"/>
        <v>0: 1:24:40</v>
      </c>
    </row>
    <row r="548" spans="1:7" x14ac:dyDescent="0.3">
      <c r="A548" t="s">
        <v>1415</v>
      </c>
      <c r="B548" s="1" t="s">
        <v>5943</v>
      </c>
      <c r="C548" s="4">
        <v>43934.702164351853</v>
      </c>
      <c r="D548" s="4">
        <v>43934.760775462964</v>
      </c>
      <c r="E548" t="str">
        <f>TEXT(D548-C548,"h:mm:ss")</f>
        <v>1:24:24</v>
      </c>
      <c r="F548">
        <f>DATEDIF(C548,D548,"d")</f>
        <v>0</v>
      </c>
      <c r="G548" t="str">
        <f t="shared" si="8"/>
        <v>0: 1:24:24</v>
      </c>
    </row>
    <row r="549" spans="1:7" x14ac:dyDescent="0.3">
      <c r="A549" t="s">
        <v>1482</v>
      </c>
      <c r="B549" s="1" t="s">
        <v>6123</v>
      </c>
      <c r="C549" s="4">
        <v>43934.558796296296</v>
      </c>
      <c r="D549" s="4">
        <v>43934.617395833331</v>
      </c>
      <c r="E549" t="str">
        <f>TEXT(D549-C549,"h:mm:ss")</f>
        <v>1:24:23</v>
      </c>
      <c r="F549">
        <f>DATEDIF(C549,D549,"d")</f>
        <v>0</v>
      </c>
      <c r="G549" t="str">
        <f t="shared" si="8"/>
        <v>0: 1:24:23</v>
      </c>
    </row>
    <row r="550" spans="1:7" x14ac:dyDescent="0.3">
      <c r="A550" t="s">
        <v>2357</v>
      </c>
      <c r="B550" s="1" t="s">
        <v>8221</v>
      </c>
      <c r="C550" s="4">
        <v>43934.65011574074</v>
      </c>
      <c r="D550" s="4">
        <v>43934.708703703705</v>
      </c>
      <c r="E550" t="str">
        <f>TEXT(D550-C550,"h:mm:ss")</f>
        <v>1:24:22</v>
      </c>
      <c r="F550">
        <f>DATEDIF(C550,D550,"d")</f>
        <v>0</v>
      </c>
      <c r="G550" t="str">
        <f t="shared" si="8"/>
        <v>0: 1:24:22</v>
      </c>
    </row>
    <row r="551" spans="1:7" x14ac:dyDescent="0.3">
      <c r="A551" t="s">
        <v>566</v>
      </c>
      <c r="B551" s="1" t="s">
        <v>3822</v>
      </c>
      <c r="C551" s="4">
        <v>43937.492754629631</v>
      </c>
      <c r="D551" s="4">
        <v>43937.551238425927</v>
      </c>
      <c r="E551" t="str">
        <f>TEXT(D551-C551,"h:mm:ss")</f>
        <v>1:24:13</v>
      </c>
      <c r="F551">
        <f>DATEDIF(C551,D551,"d")</f>
        <v>0</v>
      </c>
      <c r="G551" t="str">
        <f t="shared" si="8"/>
        <v>0: 1:24:13</v>
      </c>
    </row>
    <row r="552" spans="1:7" x14ac:dyDescent="0.3">
      <c r="A552" t="s">
        <v>1567</v>
      </c>
      <c r="B552" s="1" t="s">
        <v>6323</v>
      </c>
      <c r="C552" s="4">
        <v>43937.631180555552</v>
      </c>
      <c r="D552" s="4">
        <v>43937.689652777779</v>
      </c>
      <c r="E552" t="str">
        <f>TEXT(D552-C552,"h:mm:ss")</f>
        <v>1:24:12</v>
      </c>
      <c r="F552">
        <f>DATEDIF(C552,D552,"d")</f>
        <v>0</v>
      </c>
      <c r="G552" t="str">
        <f t="shared" si="8"/>
        <v>0: 1:24:12</v>
      </c>
    </row>
    <row r="553" spans="1:7" x14ac:dyDescent="0.3">
      <c r="A553" t="s">
        <v>1205</v>
      </c>
      <c r="B553" s="1" t="s">
        <v>5390</v>
      </c>
      <c r="C553" s="4">
        <v>43936.613263888888</v>
      </c>
      <c r="D553" s="4">
        <v>43936.671701388892</v>
      </c>
      <c r="E553" t="str">
        <f>TEXT(D553-C553,"h:mm:ss")</f>
        <v>1:24:09</v>
      </c>
      <c r="F553">
        <f>DATEDIF(C553,D553,"d")</f>
        <v>0</v>
      </c>
      <c r="G553" t="str">
        <f t="shared" si="8"/>
        <v>0: 1:24:09</v>
      </c>
    </row>
    <row r="554" spans="1:7" x14ac:dyDescent="0.3">
      <c r="A554" t="s">
        <v>1567</v>
      </c>
      <c r="B554" s="1" t="s">
        <v>6324</v>
      </c>
      <c r="C554" s="4">
        <v>43937.631226851852</v>
      </c>
      <c r="D554" s="4">
        <v>43937.689652777779</v>
      </c>
      <c r="E554" t="str">
        <f>TEXT(D554-C554,"h:mm:ss")</f>
        <v>1:24:08</v>
      </c>
      <c r="F554">
        <f>DATEDIF(C554,D554,"d")</f>
        <v>0</v>
      </c>
      <c r="G554" t="str">
        <f t="shared" si="8"/>
        <v>0: 1:24:08</v>
      </c>
    </row>
    <row r="555" spans="1:7" x14ac:dyDescent="0.3">
      <c r="A555" t="s">
        <v>1685</v>
      </c>
      <c r="B555" s="1" t="s">
        <v>6601</v>
      </c>
      <c r="C555" s="4">
        <v>43934.510347222225</v>
      </c>
      <c r="D555" s="4">
        <v>43934.568599537037</v>
      </c>
      <c r="E555" t="str">
        <f>TEXT(D555-C555,"h:mm:ss")</f>
        <v>1:23:53</v>
      </c>
      <c r="F555">
        <f>DATEDIF(C555,D555,"d")</f>
        <v>0</v>
      </c>
      <c r="G555" t="str">
        <f t="shared" si="8"/>
        <v>0: 1:23:53</v>
      </c>
    </row>
    <row r="556" spans="1:7" x14ac:dyDescent="0.3">
      <c r="A556" t="s">
        <v>1762</v>
      </c>
      <c r="B556" s="1" t="s">
        <v>6795</v>
      </c>
      <c r="C556" s="4">
        <v>43938.753680555557</v>
      </c>
      <c r="D556" s="4">
        <v>43938.811886574076</v>
      </c>
      <c r="E556" t="str">
        <f>TEXT(D556-C556,"h:mm:ss")</f>
        <v>1:23:49</v>
      </c>
      <c r="F556">
        <f>DATEDIF(C556,D556,"d")</f>
        <v>0</v>
      </c>
      <c r="G556" t="str">
        <f t="shared" si="8"/>
        <v>0: 1:23:49</v>
      </c>
    </row>
    <row r="557" spans="1:7" x14ac:dyDescent="0.3">
      <c r="A557" t="s">
        <v>495</v>
      </c>
      <c r="B557" s="1" t="s">
        <v>3632</v>
      </c>
      <c r="C557" s="4">
        <v>43940.793819444443</v>
      </c>
      <c r="D557" s="4">
        <v>43940.851979166669</v>
      </c>
      <c r="E557" t="str">
        <f>TEXT(D557-C557,"h:mm:ss")</f>
        <v>1:23:45</v>
      </c>
      <c r="F557">
        <f>DATEDIF(C557,D557,"d")</f>
        <v>0</v>
      </c>
      <c r="G557" t="str">
        <f t="shared" si="8"/>
        <v>0: 1:23:45</v>
      </c>
    </row>
    <row r="558" spans="1:7" x14ac:dyDescent="0.3">
      <c r="A558" t="s">
        <v>139</v>
      </c>
      <c r="B558" s="1" t="s">
        <v>2809</v>
      </c>
      <c r="C558" s="4">
        <v>43938.547592592593</v>
      </c>
      <c r="D558" s="4">
        <v>43938.605752314812</v>
      </c>
      <c r="E558" t="str">
        <f>TEXT(D558-C558,"h:mm:ss")</f>
        <v>1:23:45</v>
      </c>
      <c r="F558">
        <f>DATEDIF(C558,D558,"d")</f>
        <v>0</v>
      </c>
      <c r="G558" t="str">
        <f t="shared" si="8"/>
        <v>0: 1:23:45</v>
      </c>
    </row>
    <row r="559" spans="1:7" x14ac:dyDescent="0.3">
      <c r="A559" t="s">
        <v>687</v>
      </c>
      <c r="B559" s="1" t="s">
        <v>4139</v>
      </c>
      <c r="C559" s="4">
        <v>43938.795393518521</v>
      </c>
      <c r="D559" s="4">
        <v>43938.853530092594</v>
      </c>
      <c r="E559" t="str">
        <f>TEXT(D559-C559,"h:mm:ss")</f>
        <v>1:23:43</v>
      </c>
      <c r="F559">
        <f>DATEDIF(C559,D559,"d")</f>
        <v>0</v>
      </c>
      <c r="G559" t="str">
        <f t="shared" si="8"/>
        <v>0: 1:23:43</v>
      </c>
    </row>
    <row r="560" spans="1:7" x14ac:dyDescent="0.3">
      <c r="A560" t="s">
        <v>958</v>
      </c>
      <c r="B560" s="1" t="s">
        <v>4794</v>
      </c>
      <c r="C560" s="4">
        <v>43938.538680555554</v>
      </c>
      <c r="D560" s="4">
        <v>43938.596759259257</v>
      </c>
      <c r="E560" t="str">
        <f>TEXT(D560-C560,"h:mm:ss")</f>
        <v>1:23:38</v>
      </c>
      <c r="F560">
        <f>DATEDIF(C560,D560,"d")</f>
        <v>0</v>
      </c>
      <c r="G560" t="str">
        <f t="shared" si="8"/>
        <v>0: 1:23:38</v>
      </c>
    </row>
    <row r="561" spans="1:7" x14ac:dyDescent="0.3">
      <c r="A561" t="s">
        <v>2103</v>
      </c>
      <c r="B561" s="1" t="s">
        <v>7543</v>
      </c>
      <c r="C561" s="4">
        <v>43936.595486111109</v>
      </c>
      <c r="D561" s="4">
        <v>43936.653425925928</v>
      </c>
      <c r="E561" t="str">
        <f>TEXT(D561-C561,"h:mm:ss")</f>
        <v>1:23:26</v>
      </c>
      <c r="F561">
        <f>DATEDIF(C561,D561,"d")</f>
        <v>0</v>
      </c>
      <c r="G561" t="str">
        <f t="shared" si="8"/>
        <v>0: 1:23:26</v>
      </c>
    </row>
    <row r="562" spans="1:7" x14ac:dyDescent="0.3">
      <c r="A562" t="s">
        <v>1359</v>
      </c>
      <c r="B562" s="1" t="s">
        <v>5795</v>
      </c>
      <c r="C562" s="4">
        <v>43936.571481481478</v>
      </c>
      <c r="D562" s="4">
        <v>43936.629282407404</v>
      </c>
      <c r="E562" t="str">
        <f>TEXT(D562-C562,"h:mm:ss")</f>
        <v>1:23:14</v>
      </c>
      <c r="F562">
        <f>DATEDIF(C562,D562,"d")</f>
        <v>0</v>
      </c>
      <c r="G562" t="str">
        <f t="shared" si="8"/>
        <v>0: 1:23:14</v>
      </c>
    </row>
    <row r="563" spans="1:7" x14ac:dyDescent="0.3">
      <c r="A563" t="s">
        <v>1508</v>
      </c>
      <c r="B563" s="1" t="s">
        <v>6191</v>
      </c>
      <c r="C563" s="4">
        <v>43935.468784722223</v>
      </c>
      <c r="D563" s="4">
        <v>43935.526516203703</v>
      </c>
      <c r="E563" t="str">
        <f>TEXT(D563-C563,"h:mm:ss")</f>
        <v>1:23:08</v>
      </c>
      <c r="F563">
        <f>DATEDIF(C563,D563,"d")</f>
        <v>0</v>
      </c>
      <c r="G563" t="str">
        <f t="shared" si="8"/>
        <v>0: 1:23:08</v>
      </c>
    </row>
    <row r="564" spans="1:7" x14ac:dyDescent="0.3">
      <c r="A564" t="s">
        <v>166</v>
      </c>
      <c r="B564" s="1" t="s">
        <v>2859</v>
      </c>
      <c r="C564" s="4">
        <v>43935.610856481479</v>
      </c>
      <c r="D564" s="4">
        <v>43935.668541666666</v>
      </c>
      <c r="E564" t="str">
        <f>TEXT(D564-C564,"h:mm:ss")</f>
        <v>1:23:04</v>
      </c>
      <c r="F564">
        <f>DATEDIF(C564,D564,"d")</f>
        <v>0</v>
      </c>
      <c r="G564" t="str">
        <f t="shared" si="8"/>
        <v>0: 1:23:04</v>
      </c>
    </row>
    <row r="565" spans="1:7" x14ac:dyDescent="0.3">
      <c r="A565" t="s">
        <v>2007</v>
      </c>
      <c r="B565" s="1" t="s">
        <v>7343</v>
      </c>
      <c r="C565" s="4">
        <v>43937.625416666669</v>
      </c>
      <c r="D565" s="4">
        <v>43937.683078703703</v>
      </c>
      <c r="E565" t="str">
        <f>TEXT(D565-C565,"h:mm:ss")</f>
        <v>1:23:02</v>
      </c>
      <c r="F565">
        <f>DATEDIF(C565,D565,"d")</f>
        <v>0</v>
      </c>
      <c r="G565" t="str">
        <f t="shared" si="8"/>
        <v>0: 1:23:02</v>
      </c>
    </row>
    <row r="566" spans="1:7" x14ac:dyDescent="0.3">
      <c r="A566" t="s">
        <v>1742</v>
      </c>
      <c r="B566" s="1" t="s">
        <v>6755</v>
      </c>
      <c r="C566" s="4">
        <v>43934.5234837963</v>
      </c>
      <c r="D566" s="4">
        <v>43934.581111111111</v>
      </c>
      <c r="E566" t="str">
        <f>TEXT(D566-C566,"h:mm:ss")</f>
        <v>1:22:59</v>
      </c>
      <c r="F566">
        <f>DATEDIF(C566,D566,"d")</f>
        <v>0</v>
      </c>
      <c r="G566" t="str">
        <f t="shared" si="8"/>
        <v>0: 1:22:59</v>
      </c>
    </row>
    <row r="567" spans="1:7" x14ac:dyDescent="0.3">
      <c r="A567" t="s">
        <v>790</v>
      </c>
      <c r="B567" s="1" t="s">
        <v>4407</v>
      </c>
      <c r="C567" s="4">
        <v>43936.677881944444</v>
      </c>
      <c r="D567" s="4">
        <v>43936.735486111109</v>
      </c>
      <c r="E567" t="str">
        <f>TEXT(D567-C567,"h:mm:ss")</f>
        <v>1:22:57</v>
      </c>
      <c r="F567">
        <f>DATEDIF(C567,D567,"d")</f>
        <v>0</v>
      </c>
      <c r="G567" t="str">
        <f t="shared" si="8"/>
        <v>0: 1:22:57</v>
      </c>
    </row>
    <row r="568" spans="1:7" x14ac:dyDescent="0.3">
      <c r="A568" t="s">
        <v>1894</v>
      </c>
      <c r="B568" s="1" t="s">
        <v>7079</v>
      </c>
      <c r="C568" s="4">
        <v>43935.581724537034</v>
      </c>
      <c r="D568" s="4">
        <v>43935.639097222222</v>
      </c>
      <c r="E568" t="str">
        <f>TEXT(D568-C568,"h:mm:ss")</f>
        <v>1:22:37</v>
      </c>
      <c r="F568">
        <f>DATEDIF(C568,D568,"d")</f>
        <v>0</v>
      </c>
      <c r="G568" t="str">
        <f t="shared" si="8"/>
        <v>0: 1:22:37</v>
      </c>
    </row>
    <row r="569" spans="1:7" x14ac:dyDescent="0.3">
      <c r="A569" t="s">
        <v>1750</v>
      </c>
      <c r="B569" s="1" t="s">
        <v>6768</v>
      </c>
      <c r="C569" s="4">
        <v>43936.54891203704</v>
      </c>
      <c r="D569" s="4">
        <v>43936.606192129628</v>
      </c>
      <c r="E569" t="str">
        <f>TEXT(D569-C569,"h:mm:ss")</f>
        <v>1:22:29</v>
      </c>
      <c r="F569">
        <f>DATEDIF(C569,D569,"d")</f>
        <v>0</v>
      </c>
      <c r="G569" t="str">
        <f t="shared" si="8"/>
        <v>0: 1:22:29</v>
      </c>
    </row>
    <row r="570" spans="1:7" x14ac:dyDescent="0.3">
      <c r="A570" t="s">
        <v>166</v>
      </c>
      <c r="B570" s="1" t="s">
        <v>2857</v>
      </c>
      <c r="C570" s="4">
        <v>43935.611273148148</v>
      </c>
      <c r="D570" s="4">
        <v>43935.668541666666</v>
      </c>
      <c r="E570" t="str">
        <f>TEXT(D570-C570,"h:mm:ss")</f>
        <v>1:22:28</v>
      </c>
      <c r="F570">
        <f>DATEDIF(C570,D570,"d")</f>
        <v>0</v>
      </c>
      <c r="G570" t="str">
        <f t="shared" si="8"/>
        <v>0: 1:22:28</v>
      </c>
    </row>
    <row r="571" spans="1:7" x14ac:dyDescent="0.3">
      <c r="A571" t="s">
        <v>1895</v>
      </c>
      <c r="B571" s="1" t="s">
        <v>7089</v>
      </c>
      <c r="C571" s="4">
        <v>43934.687638888892</v>
      </c>
      <c r="D571" s="4">
        <v>43934.744837962964</v>
      </c>
      <c r="E571" t="str">
        <f>TEXT(D571-C571,"h:mm:ss")</f>
        <v>1:22:22</v>
      </c>
      <c r="F571">
        <f>DATEDIF(C571,D571,"d")</f>
        <v>0</v>
      </c>
      <c r="G571" t="str">
        <f t="shared" si="8"/>
        <v>0: 1:22:22</v>
      </c>
    </row>
    <row r="572" spans="1:7" x14ac:dyDescent="0.3">
      <c r="A572" t="s">
        <v>1725</v>
      </c>
      <c r="B572" s="1" t="s">
        <v>6690</v>
      </c>
      <c r="C572" s="4">
        <v>43936.527314814812</v>
      </c>
      <c r="D572" s="4">
        <v>43936.584236111114</v>
      </c>
      <c r="E572" t="str">
        <f>TEXT(D572-C572,"h:mm:ss")</f>
        <v>1:21:58</v>
      </c>
      <c r="F572">
        <f>DATEDIF(C572,D572,"d")</f>
        <v>0</v>
      </c>
      <c r="G572" t="str">
        <f t="shared" si="8"/>
        <v>0: 1:21:58</v>
      </c>
    </row>
    <row r="573" spans="1:7" x14ac:dyDescent="0.3">
      <c r="A573" t="s">
        <v>2101</v>
      </c>
      <c r="B573" s="1" t="s">
        <v>7540</v>
      </c>
      <c r="C573" s="4">
        <v>43934.486655092594</v>
      </c>
      <c r="D573" s="4">
        <v>43934.543553240743</v>
      </c>
      <c r="E573" t="str">
        <f>TEXT(D573-C573,"h:mm:ss")</f>
        <v>1:21:56</v>
      </c>
      <c r="F573">
        <f>DATEDIF(C573,D573,"d")</f>
        <v>0</v>
      </c>
      <c r="G573" t="str">
        <f t="shared" si="8"/>
        <v>0: 1:21:56</v>
      </c>
    </row>
    <row r="574" spans="1:7" x14ac:dyDescent="0.3">
      <c r="A574" t="s">
        <v>589</v>
      </c>
      <c r="B574" s="1" t="s">
        <v>3874</v>
      </c>
      <c r="C574" s="4">
        <v>43937.680277777778</v>
      </c>
      <c r="D574" s="4">
        <v>43937.737175925926</v>
      </c>
      <c r="E574" t="str">
        <f>TEXT(D574-C574,"h:mm:ss")</f>
        <v>1:21:56</v>
      </c>
      <c r="F574">
        <f>DATEDIF(C574,D574,"d")</f>
        <v>0</v>
      </c>
      <c r="G574" t="str">
        <f t="shared" si="8"/>
        <v>0: 1:21:56</v>
      </c>
    </row>
    <row r="575" spans="1:7" x14ac:dyDescent="0.3">
      <c r="A575" t="s">
        <v>1058</v>
      </c>
      <c r="B575" s="1" t="s">
        <v>5044</v>
      </c>
      <c r="C575" s="4">
        <v>43937.583252314813</v>
      </c>
      <c r="D575" s="4">
        <v>43937.640057870369</v>
      </c>
      <c r="E575" t="str">
        <f>TEXT(D575-C575,"h:mm:ss")</f>
        <v>1:21:48</v>
      </c>
      <c r="F575">
        <f>DATEDIF(C575,D575,"d")</f>
        <v>0</v>
      </c>
      <c r="G575" t="str">
        <f t="shared" si="8"/>
        <v>0: 1:21:48</v>
      </c>
    </row>
    <row r="576" spans="1:7" x14ac:dyDescent="0.3">
      <c r="A576" t="s">
        <v>1751</v>
      </c>
      <c r="B576" s="1" t="s">
        <v>6774</v>
      </c>
      <c r="C576" s="4">
        <v>43934.541076388887</v>
      </c>
      <c r="D576" s="4">
        <v>43934.597800925927</v>
      </c>
      <c r="E576" t="str">
        <f>TEXT(D576-C576,"h:mm:ss")</f>
        <v>1:21:41</v>
      </c>
      <c r="F576">
        <f>DATEDIF(C576,D576,"d")</f>
        <v>0</v>
      </c>
      <c r="G576" t="str">
        <f t="shared" si="8"/>
        <v>0: 1:21:41</v>
      </c>
    </row>
    <row r="577" spans="1:7" x14ac:dyDescent="0.3">
      <c r="A577" t="s">
        <v>569</v>
      </c>
      <c r="B577" s="1" t="s">
        <v>3834</v>
      </c>
      <c r="C577" s="4">
        <v>43934.644918981481</v>
      </c>
      <c r="D577" s="4">
        <v>43934.701550925929</v>
      </c>
      <c r="E577" t="str">
        <f>TEXT(D577-C577,"h:mm:ss")</f>
        <v>1:21:33</v>
      </c>
      <c r="F577">
        <f>DATEDIF(C577,D577,"d")</f>
        <v>0</v>
      </c>
      <c r="G577" t="str">
        <f t="shared" si="8"/>
        <v>0: 1:21:33</v>
      </c>
    </row>
    <row r="578" spans="1:7" x14ac:dyDescent="0.3">
      <c r="A578" t="s">
        <v>1152</v>
      </c>
      <c r="B578" s="1" t="s">
        <v>5268</v>
      </c>
      <c r="C578" s="4">
        <v>43938.771736111114</v>
      </c>
      <c r="D578" s="4">
        <v>43938.828356481485</v>
      </c>
      <c r="E578" t="str">
        <f>TEXT(D578-C578,"h:mm:ss")</f>
        <v>1:21:32</v>
      </c>
      <c r="F578">
        <f>DATEDIF(C578,D578,"d")</f>
        <v>0</v>
      </c>
      <c r="G578" t="str">
        <f t="shared" si="8"/>
        <v>0: 1:21:32</v>
      </c>
    </row>
    <row r="579" spans="1:7" x14ac:dyDescent="0.3">
      <c r="A579" t="s">
        <v>707</v>
      </c>
      <c r="B579" s="1" t="s">
        <v>4191</v>
      </c>
      <c r="C579" s="4">
        <v>43935.612175925926</v>
      </c>
      <c r="D579" s="4">
        <v>43935.668645833335</v>
      </c>
      <c r="E579" t="str">
        <f>TEXT(D579-C579,"h:mm:ss")</f>
        <v>1:21:19</v>
      </c>
      <c r="F579">
        <f>DATEDIF(C579,D579,"d")</f>
        <v>0</v>
      </c>
      <c r="G579" t="str">
        <f t="shared" ref="G579:G642" si="9">F579 &amp; ":" &amp; " " &amp; E579</f>
        <v>0: 1:21:19</v>
      </c>
    </row>
    <row r="580" spans="1:7" x14ac:dyDescent="0.3">
      <c r="A580" t="s">
        <v>2192</v>
      </c>
      <c r="B580" s="1" t="s">
        <v>7791</v>
      </c>
      <c r="C580" s="4">
        <v>43934.732430555552</v>
      </c>
      <c r="D580" s="4">
        <v>43934.788865740738</v>
      </c>
      <c r="E580" t="str">
        <f>TEXT(D580-C580,"h:mm:ss")</f>
        <v>1:21:16</v>
      </c>
      <c r="F580">
        <f>DATEDIF(C580,D580,"d")</f>
        <v>0</v>
      </c>
      <c r="G580" t="str">
        <f t="shared" si="9"/>
        <v>0: 1:21:16</v>
      </c>
    </row>
    <row r="581" spans="1:7" x14ac:dyDescent="0.3">
      <c r="A581" s="2" t="s">
        <v>1337</v>
      </c>
      <c r="B581" s="1" t="s">
        <v>5744</v>
      </c>
      <c r="C581" s="4">
        <v>43936.542685185188</v>
      </c>
      <c r="D581" s="4">
        <v>43936.599062499998</v>
      </c>
      <c r="E581" t="str">
        <f>TEXT(D581-C581,"h:mm:ss")</f>
        <v>1:21:11</v>
      </c>
      <c r="F581">
        <f>DATEDIF(C581,D581,"d")</f>
        <v>0</v>
      </c>
      <c r="G581" t="str">
        <f t="shared" si="9"/>
        <v>0: 1:21:11</v>
      </c>
    </row>
    <row r="582" spans="1:7" x14ac:dyDescent="0.3">
      <c r="A582" t="s">
        <v>900</v>
      </c>
      <c r="B582" s="1" t="s">
        <v>4664</v>
      </c>
      <c r="C582" s="4">
        <v>43935.458333333336</v>
      </c>
      <c r="D582" s="4">
        <v>43935.514699074076</v>
      </c>
      <c r="E582" t="str">
        <f>TEXT(D582-C582,"h:mm:ss")</f>
        <v>1:21:10</v>
      </c>
      <c r="F582">
        <f>DATEDIF(C582,D582,"d")</f>
        <v>0</v>
      </c>
      <c r="G582" t="str">
        <f t="shared" si="9"/>
        <v>0: 1:21:10</v>
      </c>
    </row>
    <row r="583" spans="1:7" x14ac:dyDescent="0.3">
      <c r="A583" t="s">
        <v>13</v>
      </c>
      <c r="B583" s="1" t="s">
        <v>5689</v>
      </c>
      <c r="C583" s="4">
        <v>43937.643391203703</v>
      </c>
      <c r="D583" s="4">
        <v>43937.699756944443</v>
      </c>
      <c r="E583" t="str">
        <f>TEXT(D583-C583,"h:mm:ss")</f>
        <v>1:21:10</v>
      </c>
      <c r="F583">
        <f>DATEDIF(C583,D583,"d")</f>
        <v>0</v>
      </c>
      <c r="G583" t="str">
        <f t="shared" si="9"/>
        <v>0: 1:21:10</v>
      </c>
    </row>
    <row r="584" spans="1:7" x14ac:dyDescent="0.3">
      <c r="A584" t="s">
        <v>377</v>
      </c>
      <c r="B584" s="1" t="s">
        <v>3342</v>
      </c>
      <c r="C584" s="4">
        <v>43934.815740740742</v>
      </c>
      <c r="D584" s="4">
        <v>43934.872094907405</v>
      </c>
      <c r="E584" t="str">
        <f>TEXT(D584-C584,"h:mm:ss")</f>
        <v>1:21:09</v>
      </c>
      <c r="F584">
        <f>DATEDIF(C584,D584,"d")</f>
        <v>0</v>
      </c>
      <c r="G584" t="str">
        <f t="shared" si="9"/>
        <v>0: 1:21:09</v>
      </c>
    </row>
    <row r="585" spans="1:7" x14ac:dyDescent="0.3">
      <c r="A585" t="s">
        <v>589</v>
      </c>
      <c r="B585" s="1" t="s">
        <v>3875</v>
      </c>
      <c r="C585" s="4">
        <v>43937.680902777778</v>
      </c>
      <c r="D585" s="4">
        <v>43937.737175925926</v>
      </c>
      <c r="E585" t="str">
        <f>TEXT(D585-C585,"h:mm:ss")</f>
        <v>1:21:02</v>
      </c>
      <c r="F585">
        <f>DATEDIF(C585,D585,"d")</f>
        <v>0</v>
      </c>
      <c r="G585" t="str">
        <f t="shared" si="9"/>
        <v>0: 1:21:02</v>
      </c>
    </row>
    <row r="586" spans="1:7" x14ac:dyDescent="0.3">
      <c r="A586" t="s">
        <v>545</v>
      </c>
      <c r="B586" s="1" t="s">
        <v>3761</v>
      </c>
      <c r="C586" s="4">
        <v>43938.790833333333</v>
      </c>
      <c r="D586" s="4">
        <v>43938.847013888888</v>
      </c>
      <c r="E586" t="str">
        <f>TEXT(D586-C586,"h:mm:ss")</f>
        <v>1:20:54</v>
      </c>
      <c r="F586">
        <f>DATEDIF(C586,D586,"d")</f>
        <v>0</v>
      </c>
      <c r="G586" t="str">
        <f t="shared" si="9"/>
        <v>0: 1:20:54</v>
      </c>
    </row>
    <row r="587" spans="1:7" x14ac:dyDescent="0.3">
      <c r="A587" t="s">
        <v>545</v>
      </c>
      <c r="B587" s="1" t="s">
        <v>3763</v>
      </c>
      <c r="C587" s="4">
        <v>43938.790879629632</v>
      </c>
      <c r="D587" s="4">
        <v>43938.847013888888</v>
      </c>
      <c r="E587" t="str">
        <f>TEXT(D587-C587,"h:mm:ss")</f>
        <v>1:20:50</v>
      </c>
      <c r="F587">
        <f>DATEDIF(C587,D587,"d")</f>
        <v>0</v>
      </c>
      <c r="G587" t="str">
        <f t="shared" si="9"/>
        <v>0: 1:20:50</v>
      </c>
    </row>
    <row r="588" spans="1:7" x14ac:dyDescent="0.3">
      <c r="A588" t="s">
        <v>1</v>
      </c>
      <c r="B588" s="1" t="s">
        <v>2737</v>
      </c>
      <c r="C588" s="4">
        <v>43934.570196759261</v>
      </c>
      <c r="D588" s="4">
        <v>43934.626076388886</v>
      </c>
      <c r="E588" t="str">
        <f>TEXT(D588-C588,"h:mm:ss")</f>
        <v>1:20:28</v>
      </c>
      <c r="F588">
        <f>DATEDIF(C588,D588,"d")</f>
        <v>0</v>
      </c>
      <c r="G588" t="str">
        <f t="shared" si="9"/>
        <v>0: 1:20:28</v>
      </c>
    </row>
    <row r="589" spans="1:7" x14ac:dyDescent="0.3">
      <c r="A589" t="s">
        <v>1436</v>
      </c>
      <c r="B589" s="1" t="s">
        <v>5989</v>
      </c>
      <c r="C589" s="4">
        <v>43937.54347222222</v>
      </c>
      <c r="D589" s="4">
        <v>43937.599328703705</v>
      </c>
      <c r="E589" t="str">
        <f>TEXT(D589-C589,"h:mm:ss")</f>
        <v>1:20:26</v>
      </c>
      <c r="F589">
        <f>DATEDIF(C589,D589,"d")</f>
        <v>0</v>
      </c>
      <c r="G589" t="str">
        <f t="shared" si="9"/>
        <v>0: 1:20:26</v>
      </c>
    </row>
    <row r="590" spans="1:7" x14ac:dyDescent="0.3">
      <c r="A590" t="s">
        <v>890</v>
      </c>
      <c r="B590" s="1" t="s">
        <v>4648</v>
      </c>
      <c r="C590" s="4">
        <v>43934.520972222221</v>
      </c>
      <c r="D590" s="4">
        <v>43934.576793981483</v>
      </c>
      <c r="E590" t="str">
        <f>TEXT(D590-C590,"h:mm:ss")</f>
        <v>1:20:23</v>
      </c>
      <c r="F590">
        <f>DATEDIF(C590,D590,"d")</f>
        <v>0</v>
      </c>
      <c r="G590" t="str">
        <f t="shared" si="9"/>
        <v>0: 1:20:23</v>
      </c>
    </row>
    <row r="591" spans="1:7" x14ac:dyDescent="0.3">
      <c r="A591" t="s">
        <v>863</v>
      </c>
      <c r="B591" s="1" t="s">
        <v>4575</v>
      </c>
      <c r="C591" s="4">
        <v>43936.547962962963</v>
      </c>
      <c r="D591" s="4">
        <v>43936.603738425925</v>
      </c>
      <c r="E591" t="str">
        <f>TEXT(D591-C591,"h:mm:ss")</f>
        <v>1:20:19</v>
      </c>
      <c r="F591">
        <f>DATEDIF(C591,D591,"d")</f>
        <v>0</v>
      </c>
      <c r="G591" t="str">
        <f t="shared" si="9"/>
        <v>0: 1:20:19</v>
      </c>
    </row>
    <row r="592" spans="1:7" x14ac:dyDescent="0.3">
      <c r="A592" t="s">
        <v>1436</v>
      </c>
      <c r="B592" s="1" t="s">
        <v>5990</v>
      </c>
      <c r="C592" s="4">
        <v>43937.543622685182</v>
      </c>
      <c r="D592" s="4">
        <v>43937.599328703705</v>
      </c>
      <c r="E592" t="str">
        <f>TEXT(D592-C592,"h:mm:ss")</f>
        <v>1:20:13</v>
      </c>
      <c r="F592">
        <f>DATEDIF(C592,D592,"d")</f>
        <v>0</v>
      </c>
      <c r="G592" t="str">
        <f t="shared" si="9"/>
        <v>0: 1:20:13</v>
      </c>
    </row>
    <row r="593" spans="1:7" x14ac:dyDescent="0.3">
      <c r="A593" t="s">
        <v>1376</v>
      </c>
      <c r="B593" s="1" t="s">
        <v>5852</v>
      </c>
      <c r="C593" s="4">
        <v>43934.522847222222</v>
      </c>
      <c r="D593" s="4">
        <v>43934.578506944446</v>
      </c>
      <c r="E593" t="str">
        <f>TEXT(D593-C593,"h:mm:ss")</f>
        <v>1:20:09</v>
      </c>
      <c r="F593">
        <f>DATEDIF(C593,D593,"d")</f>
        <v>0</v>
      </c>
      <c r="G593" t="str">
        <f t="shared" si="9"/>
        <v>0: 1:20:09</v>
      </c>
    </row>
    <row r="594" spans="1:7" x14ac:dyDescent="0.3">
      <c r="A594" t="s">
        <v>819</v>
      </c>
      <c r="B594" s="1" t="s">
        <v>4470</v>
      </c>
      <c r="C594" s="4">
        <v>43934.744791666664</v>
      </c>
      <c r="D594" s="4">
        <v>43934.800439814811</v>
      </c>
      <c r="E594" t="str">
        <f>TEXT(D594-C594,"h:mm:ss")</f>
        <v>1:20:08</v>
      </c>
      <c r="F594">
        <f>DATEDIF(C594,D594,"d")</f>
        <v>0</v>
      </c>
      <c r="G594" t="str">
        <f t="shared" si="9"/>
        <v>0: 1:20:08</v>
      </c>
    </row>
    <row r="595" spans="1:7" x14ac:dyDescent="0.3">
      <c r="A595" t="s">
        <v>1241</v>
      </c>
      <c r="B595" s="1" t="s">
        <v>5482</v>
      </c>
      <c r="C595" s="4">
        <v>43936.478460648148</v>
      </c>
      <c r="D595" s="4">
        <v>43936.534108796295</v>
      </c>
      <c r="E595" t="str">
        <f>TEXT(D595-C595,"h:mm:ss")</f>
        <v>1:20:08</v>
      </c>
      <c r="F595">
        <f>DATEDIF(C595,D595,"d")</f>
        <v>0</v>
      </c>
      <c r="G595" t="str">
        <f t="shared" si="9"/>
        <v>0: 1:20:08</v>
      </c>
    </row>
    <row r="596" spans="1:7" x14ac:dyDescent="0.3">
      <c r="A596" t="s">
        <v>1212</v>
      </c>
      <c r="B596" s="1" t="s">
        <v>5403</v>
      </c>
      <c r="C596" s="4">
        <v>43937.479502314818</v>
      </c>
      <c r="D596" s="4">
        <v>43937.535115740742</v>
      </c>
      <c r="E596" t="str">
        <f>TEXT(D596-C596,"h:mm:ss")</f>
        <v>1:20:05</v>
      </c>
      <c r="F596">
        <f>DATEDIF(C596,D596,"d")</f>
        <v>0</v>
      </c>
      <c r="G596" t="str">
        <f t="shared" si="9"/>
        <v>0: 1:20:05</v>
      </c>
    </row>
    <row r="597" spans="1:7" x14ac:dyDescent="0.3">
      <c r="A597" t="s">
        <v>1361</v>
      </c>
      <c r="B597" s="2" t="s">
        <v>5806</v>
      </c>
      <c r="C597" s="4">
        <v>43934.525416666664</v>
      </c>
      <c r="D597" s="4">
        <v>43934.581030092595</v>
      </c>
      <c r="E597" t="str">
        <f>TEXT(D597-C597,"h:mm:ss")</f>
        <v>1:20:05</v>
      </c>
      <c r="F597">
        <f>DATEDIF(C597,D597,"d")</f>
        <v>0</v>
      </c>
      <c r="G597" t="str">
        <f t="shared" si="9"/>
        <v>0: 1:20:05</v>
      </c>
    </row>
    <row r="598" spans="1:7" x14ac:dyDescent="0.3">
      <c r="A598" t="s">
        <v>1856</v>
      </c>
      <c r="B598" s="1" t="s">
        <v>6995</v>
      </c>
      <c r="C598" s="4">
        <v>43935.576215277775</v>
      </c>
      <c r="D598" s="4">
        <v>43935.631805555553</v>
      </c>
      <c r="E598" t="str">
        <f>TEXT(D598-C598,"h:mm:ss")</f>
        <v>1:20:03</v>
      </c>
      <c r="F598">
        <f>DATEDIF(C598,D598,"d")</f>
        <v>0</v>
      </c>
      <c r="G598" t="str">
        <f t="shared" si="9"/>
        <v>0: 1:20:03</v>
      </c>
    </row>
    <row r="599" spans="1:7" x14ac:dyDescent="0.3">
      <c r="A599" t="s">
        <v>720</v>
      </c>
      <c r="B599" s="1" t="s">
        <v>4226</v>
      </c>
      <c r="C599" s="4">
        <v>43938.789780092593</v>
      </c>
      <c r="D599" s="4">
        <v>43938.845335648148</v>
      </c>
      <c r="E599" t="str">
        <f>TEXT(D599-C599,"h:mm:ss")</f>
        <v>1:20:00</v>
      </c>
      <c r="F599">
        <f>DATEDIF(C599,D599,"d")</f>
        <v>0</v>
      </c>
      <c r="G599" t="str">
        <f t="shared" si="9"/>
        <v>0: 1:20:00</v>
      </c>
    </row>
    <row r="600" spans="1:7" x14ac:dyDescent="0.3">
      <c r="A600" t="s">
        <v>1202</v>
      </c>
      <c r="B600" s="1" t="s">
        <v>5382</v>
      </c>
      <c r="C600" s="4">
        <v>43935.462638888886</v>
      </c>
      <c r="D600" s="4">
        <v>43935.518171296295</v>
      </c>
      <c r="E600" t="str">
        <f>TEXT(D600-C600,"h:mm:ss")</f>
        <v>1:19:58</v>
      </c>
      <c r="F600">
        <f>DATEDIF(C600,D600,"d")</f>
        <v>0</v>
      </c>
      <c r="G600" t="str">
        <f t="shared" si="9"/>
        <v>0: 1:19:58</v>
      </c>
    </row>
    <row r="601" spans="1:7" x14ac:dyDescent="0.3">
      <c r="A601" t="s">
        <v>1202</v>
      </c>
      <c r="B601" s="1" t="s">
        <v>5377</v>
      </c>
      <c r="C601" s="4">
        <v>43935.462650462963</v>
      </c>
      <c r="D601" s="4">
        <v>43935.518171296295</v>
      </c>
      <c r="E601" t="str">
        <f>TEXT(D601-C601,"h:mm:ss")</f>
        <v>1:19:57</v>
      </c>
      <c r="F601">
        <f>DATEDIF(C601,D601,"d")</f>
        <v>0</v>
      </c>
      <c r="G601" t="str">
        <f t="shared" si="9"/>
        <v>0: 1:19:57</v>
      </c>
    </row>
    <row r="602" spans="1:7" x14ac:dyDescent="0.3">
      <c r="A602" t="s">
        <v>1428</v>
      </c>
      <c r="B602" s="1" t="s">
        <v>5973</v>
      </c>
      <c r="C602" s="4">
        <v>43940.753703703704</v>
      </c>
      <c r="D602" s="4">
        <v>43940.809201388889</v>
      </c>
      <c r="E602" t="str">
        <f>TEXT(D602-C602,"h:mm:ss")</f>
        <v>1:19:55</v>
      </c>
      <c r="F602">
        <f>DATEDIF(C602,D602,"d")</f>
        <v>0</v>
      </c>
      <c r="G602" t="str">
        <f t="shared" si="9"/>
        <v>0: 1:19:55</v>
      </c>
    </row>
    <row r="603" spans="1:7" x14ac:dyDescent="0.3">
      <c r="A603" t="s">
        <v>1161</v>
      </c>
      <c r="B603" s="1" t="s">
        <v>5292</v>
      </c>
      <c r="C603" s="4">
        <v>43935.726307870369</v>
      </c>
      <c r="D603" s="4">
        <v>43935.781770833331</v>
      </c>
      <c r="E603" t="str">
        <f>TEXT(D603-C603,"h:mm:ss")</f>
        <v>1:19:52</v>
      </c>
      <c r="F603">
        <f>DATEDIF(C603,D603,"d")</f>
        <v>0</v>
      </c>
      <c r="G603" t="str">
        <f t="shared" si="9"/>
        <v>0: 1:19:52</v>
      </c>
    </row>
    <row r="604" spans="1:7" x14ac:dyDescent="0.3">
      <c r="A604" t="s">
        <v>1148</v>
      </c>
      <c r="B604" s="1" t="s">
        <v>5255</v>
      </c>
      <c r="C604" s="4">
        <v>43935.490451388891</v>
      </c>
      <c r="D604" s="4">
        <v>43935.545868055553</v>
      </c>
      <c r="E604" t="str">
        <f>TEXT(D604-C604,"h:mm:ss")</f>
        <v>1:19:48</v>
      </c>
      <c r="F604">
        <f>DATEDIF(C604,D604,"d")</f>
        <v>0</v>
      </c>
      <c r="G604" t="str">
        <f t="shared" si="9"/>
        <v>0: 1:19:48</v>
      </c>
    </row>
    <row r="605" spans="1:7" x14ac:dyDescent="0.3">
      <c r="A605" t="s">
        <v>2428</v>
      </c>
      <c r="B605" s="1" t="s">
        <v>8421</v>
      </c>
      <c r="C605" s="4">
        <v>43940.777349537035</v>
      </c>
      <c r="D605" s="4">
        <v>43940.832719907405</v>
      </c>
      <c r="E605" t="str">
        <f>TEXT(D605-C605,"h:mm:ss")</f>
        <v>1:19:44</v>
      </c>
      <c r="F605">
        <f>DATEDIF(C605,D605,"d")</f>
        <v>0</v>
      </c>
      <c r="G605" t="str">
        <f t="shared" si="9"/>
        <v>0: 1:19:44</v>
      </c>
    </row>
    <row r="606" spans="1:7" x14ac:dyDescent="0.3">
      <c r="A606" t="s">
        <v>214</v>
      </c>
      <c r="B606" s="1" t="s">
        <v>2973</v>
      </c>
      <c r="C606" s="4">
        <v>43935.756192129629</v>
      </c>
      <c r="D606" s="4">
        <v>43935.811562499999</v>
      </c>
      <c r="E606" t="str">
        <f>TEXT(D606-C606,"h:mm:ss")</f>
        <v>1:19:44</v>
      </c>
      <c r="F606">
        <f>DATEDIF(C606,D606,"d")</f>
        <v>0</v>
      </c>
      <c r="G606" t="str">
        <f t="shared" si="9"/>
        <v>0: 1:19:44</v>
      </c>
    </row>
    <row r="607" spans="1:7" x14ac:dyDescent="0.3">
      <c r="A607" t="s">
        <v>1990</v>
      </c>
      <c r="B607" s="1" t="s">
        <v>7316</v>
      </c>
      <c r="C607" s="4">
        <v>43936.526759259257</v>
      </c>
      <c r="D607" s="4">
        <v>43936.582106481481</v>
      </c>
      <c r="E607" t="str">
        <f>TEXT(D607-C607,"h:mm:ss")</f>
        <v>1:19:42</v>
      </c>
      <c r="F607">
        <f>DATEDIF(C607,D607,"d")</f>
        <v>0</v>
      </c>
      <c r="G607" t="str">
        <f t="shared" si="9"/>
        <v>0: 1:19:42</v>
      </c>
    </row>
    <row r="608" spans="1:7" x14ac:dyDescent="0.3">
      <c r="A608" t="s">
        <v>1562</v>
      </c>
      <c r="B608" s="1" t="s">
        <v>6308</v>
      </c>
      <c r="C608" s="4">
        <v>43936.618333333332</v>
      </c>
      <c r="D608" s="4">
        <v>43936.67355324074</v>
      </c>
      <c r="E608" t="str">
        <f>TEXT(D608-C608,"h:mm:ss")</f>
        <v>1:19:31</v>
      </c>
      <c r="F608">
        <f>DATEDIF(C608,D608,"d")</f>
        <v>0</v>
      </c>
      <c r="G608" t="str">
        <f t="shared" si="9"/>
        <v>0: 1:19:31</v>
      </c>
    </row>
    <row r="609" spans="1:7" x14ac:dyDescent="0.3">
      <c r="A609" t="s">
        <v>1161</v>
      </c>
      <c r="B609" s="1" t="s">
        <v>5293</v>
      </c>
      <c r="C609" s="4">
        <v>43935.7265625</v>
      </c>
      <c r="D609" s="4">
        <v>43935.781770833331</v>
      </c>
      <c r="E609" t="str">
        <f>TEXT(D609-C609,"h:mm:ss")</f>
        <v>1:19:30</v>
      </c>
      <c r="F609">
        <f>DATEDIF(C609,D609,"d")</f>
        <v>0</v>
      </c>
      <c r="G609" t="str">
        <f t="shared" si="9"/>
        <v>0: 1:19:30</v>
      </c>
    </row>
    <row r="610" spans="1:7" x14ac:dyDescent="0.3">
      <c r="A610" t="s">
        <v>436</v>
      </c>
      <c r="B610" s="1" t="s">
        <v>3505</v>
      </c>
      <c r="C610" s="4">
        <v>43936.551134259258</v>
      </c>
      <c r="D610" s="4">
        <v>43936.606342592589</v>
      </c>
      <c r="E610" t="str">
        <f>TEXT(D610-C610,"h:mm:ss")</f>
        <v>1:19:30</v>
      </c>
      <c r="F610">
        <f>DATEDIF(C610,D610,"d")</f>
        <v>0</v>
      </c>
      <c r="G610" t="str">
        <f t="shared" si="9"/>
        <v>0: 1:19:30</v>
      </c>
    </row>
    <row r="611" spans="1:7" x14ac:dyDescent="0.3">
      <c r="A611" t="s">
        <v>1117</v>
      </c>
      <c r="B611" s="1" t="s">
        <v>5198</v>
      </c>
      <c r="C611" s="4">
        <v>43935.57671296296</v>
      </c>
      <c r="D611" s="4">
        <v>43935.631909722222</v>
      </c>
      <c r="E611" t="str">
        <f>TEXT(D611-C611,"h:mm:ss")</f>
        <v>1:19:29</v>
      </c>
      <c r="F611">
        <f>DATEDIF(C611,D611,"d")</f>
        <v>0</v>
      </c>
      <c r="G611" t="str">
        <f t="shared" si="9"/>
        <v>0: 1:19:29</v>
      </c>
    </row>
    <row r="612" spans="1:7" x14ac:dyDescent="0.3">
      <c r="A612" t="s">
        <v>794</v>
      </c>
      <c r="B612" s="1" t="s">
        <v>4412</v>
      </c>
      <c r="C612" s="4">
        <v>43936.548773148148</v>
      </c>
      <c r="D612" s="4">
        <v>43936.603958333333</v>
      </c>
      <c r="E612" t="str">
        <f>TEXT(D612-C612,"h:mm:ss")</f>
        <v>1:19:28</v>
      </c>
      <c r="F612">
        <f>DATEDIF(C612,D612,"d")</f>
        <v>0</v>
      </c>
      <c r="G612" t="str">
        <f t="shared" si="9"/>
        <v>0: 1:19:28</v>
      </c>
    </row>
    <row r="613" spans="1:7" x14ac:dyDescent="0.3">
      <c r="A613" t="s">
        <v>2475</v>
      </c>
      <c r="B613" s="1" t="s">
        <v>8552</v>
      </c>
      <c r="C613" s="4">
        <v>43935.643368055556</v>
      </c>
      <c r="D613" s="4">
        <v>43935.698472222219</v>
      </c>
      <c r="E613" t="str">
        <f>TEXT(D613-C613,"h:mm:ss")</f>
        <v>1:19:21</v>
      </c>
      <c r="F613">
        <f>DATEDIF(C613,D613,"d")</f>
        <v>0</v>
      </c>
      <c r="G613" t="str">
        <f t="shared" si="9"/>
        <v>0: 1:19:21</v>
      </c>
    </row>
    <row r="614" spans="1:7" x14ac:dyDescent="0.3">
      <c r="A614" t="s">
        <v>1075</v>
      </c>
      <c r="B614" s="1" t="s">
        <v>5085</v>
      </c>
      <c r="C614" s="4">
        <v>43934.751342592594</v>
      </c>
      <c r="D614" s="4">
        <v>43934.806435185186</v>
      </c>
      <c r="E614" t="str">
        <f>TEXT(D614-C614,"h:mm:ss")</f>
        <v>1:19:20</v>
      </c>
      <c r="F614">
        <f>DATEDIF(C614,D614,"d")</f>
        <v>0</v>
      </c>
      <c r="G614" t="str">
        <f t="shared" si="9"/>
        <v>0: 1:19:20</v>
      </c>
    </row>
    <row r="615" spans="1:7" x14ac:dyDescent="0.3">
      <c r="A615" t="s">
        <v>1608</v>
      </c>
      <c r="B615" s="1" t="s">
        <v>6431</v>
      </c>
      <c r="C615" s="4">
        <v>43934.52685185185</v>
      </c>
      <c r="D615" s="4">
        <v>43934.581921296296</v>
      </c>
      <c r="E615" t="str">
        <f>TEXT(D615-C615,"h:mm:ss")</f>
        <v>1:19:18</v>
      </c>
      <c r="F615">
        <f>DATEDIF(C615,D615,"d")</f>
        <v>0</v>
      </c>
      <c r="G615" t="str">
        <f t="shared" si="9"/>
        <v>0: 1:19:18</v>
      </c>
    </row>
    <row r="616" spans="1:7" x14ac:dyDescent="0.3">
      <c r="A616" t="s">
        <v>688</v>
      </c>
      <c r="B616" s="1" t="s">
        <v>4140</v>
      </c>
      <c r="C616" s="4">
        <v>43940.77443287037</v>
      </c>
      <c r="D616" s="4">
        <v>43940.829502314817</v>
      </c>
      <c r="E616" t="str">
        <f>TEXT(D616-C616,"h:mm:ss")</f>
        <v>1:19:18</v>
      </c>
      <c r="F616">
        <f>DATEDIF(C616,D616,"d")</f>
        <v>0</v>
      </c>
      <c r="G616" t="str">
        <f t="shared" si="9"/>
        <v>0: 1:19:18</v>
      </c>
    </row>
    <row r="617" spans="1:7" x14ac:dyDescent="0.3">
      <c r="A617" t="s">
        <v>1644</v>
      </c>
      <c r="B617" s="1" t="s">
        <v>6510</v>
      </c>
      <c r="C617" s="4">
        <v>43935.652233796296</v>
      </c>
      <c r="D617" s="4">
        <v>43935.707291666666</v>
      </c>
      <c r="E617" t="str">
        <f>TEXT(D617-C617,"h:mm:ss")</f>
        <v>1:19:17</v>
      </c>
      <c r="F617">
        <f>DATEDIF(C617,D617,"d")</f>
        <v>0</v>
      </c>
      <c r="G617" t="str">
        <f t="shared" si="9"/>
        <v>0: 1:19:17</v>
      </c>
    </row>
    <row r="618" spans="1:7" x14ac:dyDescent="0.3">
      <c r="A618" t="s">
        <v>2347</v>
      </c>
      <c r="B618" s="1" t="s">
        <v>8181</v>
      </c>
      <c r="C618" s="4">
        <v>43937.577939814815</v>
      </c>
      <c r="D618" s="4">
        <v>43937.632881944446</v>
      </c>
      <c r="E618" t="str">
        <f>TEXT(D618-C618,"h:mm:ss")</f>
        <v>1:19:07</v>
      </c>
      <c r="F618">
        <f>DATEDIF(C618,D618,"d")</f>
        <v>0</v>
      </c>
      <c r="G618" t="str">
        <f t="shared" si="9"/>
        <v>0: 1:19:07</v>
      </c>
    </row>
    <row r="619" spans="1:7" x14ac:dyDescent="0.3">
      <c r="A619" t="s">
        <v>1342</v>
      </c>
      <c r="B619" s="1" t="s">
        <v>5755</v>
      </c>
      <c r="C619" s="4">
        <v>43937.544490740744</v>
      </c>
      <c r="D619" s="4">
        <v>43937.599432870367</v>
      </c>
      <c r="E619" t="str">
        <f>TEXT(D619-C619,"h:mm:ss")</f>
        <v>1:19:07</v>
      </c>
      <c r="F619">
        <f>DATEDIF(C619,D619,"d")</f>
        <v>0</v>
      </c>
      <c r="G619" t="str">
        <f t="shared" si="9"/>
        <v>0: 1:19:07</v>
      </c>
    </row>
    <row r="620" spans="1:7" x14ac:dyDescent="0.3">
      <c r="A620" t="s">
        <v>436</v>
      </c>
      <c r="B620" s="1" t="s">
        <v>3506</v>
      </c>
      <c r="C620" s="4">
        <v>43936.551469907405</v>
      </c>
      <c r="D620" s="4">
        <v>43936.606342592589</v>
      </c>
      <c r="E620" t="str">
        <f>TEXT(D620-C620,"h:mm:ss")</f>
        <v>1:19:01</v>
      </c>
      <c r="F620">
        <f>DATEDIF(C620,D620,"d")</f>
        <v>0</v>
      </c>
      <c r="G620" t="str">
        <f t="shared" si="9"/>
        <v>0: 1:19:01</v>
      </c>
    </row>
    <row r="621" spans="1:7" x14ac:dyDescent="0.3">
      <c r="A621" t="s">
        <v>1202</v>
      </c>
      <c r="B621" s="1" t="s">
        <v>5383</v>
      </c>
      <c r="C621" s="4">
        <v>43935.577905092592</v>
      </c>
      <c r="D621" s="4">
        <v>43935.632650462961</v>
      </c>
      <c r="E621" t="str">
        <f>TEXT(D621-C621,"h:mm:ss")</f>
        <v>1:18:50</v>
      </c>
      <c r="F621">
        <f>DATEDIF(C621,D621,"d")</f>
        <v>0</v>
      </c>
      <c r="G621" t="str">
        <f t="shared" si="9"/>
        <v>0: 1:18:50</v>
      </c>
    </row>
    <row r="622" spans="1:7" x14ac:dyDescent="0.3">
      <c r="A622" t="s">
        <v>1602</v>
      </c>
      <c r="B622" s="1" t="s">
        <v>6423</v>
      </c>
      <c r="C622" s="4">
        <v>43934.691863425927</v>
      </c>
      <c r="D622" s="4">
        <v>43934.746539351851</v>
      </c>
      <c r="E622" t="str">
        <f>TEXT(D622-C622,"h:mm:ss")</f>
        <v>1:18:44</v>
      </c>
      <c r="F622">
        <f>DATEDIF(C622,D622,"d")</f>
        <v>0</v>
      </c>
      <c r="G622" t="str">
        <f t="shared" si="9"/>
        <v>0: 1:18:44</v>
      </c>
    </row>
    <row r="623" spans="1:7" x14ac:dyDescent="0.3">
      <c r="A623" t="s">
        <v>1089</v>
      </c>
      <c r="B623" s="1" t="s">
        <v>5122</v>
      </c>
      <c r="C623" s="4">
        <v>43935.721388888887</v>
      </c>
      <c r="D623" s="4">
        <v>43935.776041666664</v>
      </c>
      <c r="E623" t="str">
        <f>TEXT(D623-C623,"h:mm:ss")</f>
        <v>1:18:42</v>
      </c>
      <c r="F623">
        <f>DATEDIF(C623,D623,"d")</f>
        <v>0</v>
      </c>
      <c r="G623" t="str">
        <f t="shared" si="9"/>
        <v>0: 1:18:42</v>
      </c>
    </row>
    <row r="624" spans="1:7" x14ac:dyDescent="0.3">
      <c r="A624" t="s">
        <v>471</v>
      </c>
      <c r="B624" s="1" t="s">
        <v>3586</v>
      </c>
      <c r="C624" s="4">
        <v>43936.594618055555</v>
      </c>
      <c r="D624" s="4">
        <v>43936.649224537039</v>
      </c>
      <c r="E624" t="str">
        <f>TEXT(D624-C624,"h:mm:ss")</f>
        <v>1:18:38</v>
      </c>
      <c r="F624">
        <f>DATEDIF(C624,D624,"d")</f>
        <v>0</v>
      </c>
      <c r="G624" t="str">
        <f t="shared" si="9"/>
        <v>0: 1:18:38</v>
      </c>
    </row>
    <row r="625" spans="1:7" x14ac:dyDescent="0.3">
      <c r="A625" t="s">
        <v>2153</v>
      </c>
      <c r="B625" s="1" t="s">
        <v>7673</v>
      </c>
      <c r="C625" s="4">
        <v>43936.567453703705</v>
      </c>
      <c r="D625" s="4">
        <v>43936.622025462966</v>
      </c>
      <c r="E625" t="str">
        <f>TEXT(D625-C625,"h:mm:ss")</f>
        <v>1:18:35</v>
      </c>
      <c r="F625">
        <f>DATEDIF(C625,D625,"d")</f>
        <v>0</v>
      </c>
      <c r="G625" t="str">
        <f t="shared" si="9"/>
        <v>0: 1:18:35</v>
      </c>
    </row>
    <row r="626" spans="1:7" x14ac:dyDescent="0.3">
      <c r="A626" t="s">
        <v>2485</v>
      </c>
      <c r="B626" s="1" t="s">
        <v>8624</v>
      </c>
      <c r="C626" s="4">
        <v>43934.752118055556</v>
      </c>
      <c r="D626" s="4">
        <v>43934.806655092594</v>
      </c>
      <c r="E626" t="str">
        <f>TEXT(D626-C626,"h:mm:ss")</f>
        <v>1:18:32</v>
      </c>
      <c r="F626">
        <f>DATEDIF(C626,D626,"d")</f>
        <v>0</v>
      </c>
      <c r="G626" t="str">
        <f t="shared" si="9"/>
        <v>0: 1:18:32</v>
      </c>
    </row>
    <row r="627" spans="1:7" x14ac:dyDescent="0.3">
      <c r="A627" t="s">
        <v>2310</v>
      </c>
      <c r="B627" s="1" t="s">
        <v>8105</v>
      </c>
      <c r="C627" s="4">
        <v>43936.606041666666</v>
      </c>
      <c r="D627" s="4">
        <v>43936.660555555558</v>
      </c>
      <c r="E627" t="str">
        <f>TEXT(D627-C627,"h:mm:ss")</f>
        <v>1:18:30</v>
      </c>
      <c r="F627">
        <f>DATEDIF(C627,D627,"d")</f>
        <v>0</v>
      </c>
      <c r="G627" t="str">
        <f t="shared" si="9"/>
        <v>0: 1:18:30</v>
      </c>
    </row>
    <row r="628" spans="1:7" x14ac:dyDescent="0.3">
      <c r="A628" t="s">
        <v>1750</v>
      </c>
      <c r="B628" s="1" t="s">
        <v>6772</v>
      </c>
      <c r="C628" s="4">
        <v>43936.551712962966</v>
      </c>
      <c r="D628" s="4">
        <v>43936.606192129628</v>
      </c>
      <c r="E628" t="str">
        <f>TEXT(D628-C628,"h:mm:ss")</f>
        <v>1:18:27</v>
      </c>
      <c r="F628">
        <f>DATEDIF(C628,D628,"d")</f>
        <v>0</v>
      </c>
      <c r="G628" t="str">
        <f t="shared" si="9"/>
        <v>0: 1:18:27</v>
      </c>
    </row>
    <row r="629" spans="1:7" x14ac:dyDescent="0.3">
      <c r="A629" t="s">
        <v>620</v>
      </c>
      <c r="B629" s="1" t="s">
        <v>3961</v>
      </c>
      <c r="C629" s="4">
        <v>43937.547662037039</v>
      </c>
      <c r="D629" s="4">
        <v>43937.602129629631</v>
      </c>
      <c r="E629" t="str">
        <f>TEXT(D629-C629,"h:mm:ss")</f>
        <v>1:18:26</v>
      </c>
      <c r="F629">
        <f>DATEDIF(C629,D629,"d")</f>
        <v>0</v>
      </c>
      <c r="G629" t="str">
        <f t="shared" si="9"/>
        <v>0: 1:18:26</v>
      </c>
    </row>
    <row r="630" spans="1:7" x14ac:dyDescent="0.3">
      <c r="A630" t="s">
        <v>935</v>
      </c>
      <c r="B630" s="1" t="s">
        <v>4743</v>
      </c>
      <c r="C630" s="4">
        <v>43938.698159722226</v>
      </c>
      <c r="D630" s="4">
        <v>43938.752604166664</v>
      </c>
      <c r="E630" t="str">
        <f>TEXT(D630-C630,"h:mm:ss")</f>
        <v>1:18:24</v>
      </c>
      <c r="F630">
        <f>DATEDIF(C630,D630,"d")</f>
        <v>0</v>
      </c>
      <c r="G630" t="str">
        <f t="shared" si="9"/>
        <v>0: 1:18:24</v>
      </c>
    </row>
    <row r="631" spans="1:7" x14ac:dyDescent="0.3">
      <c r="A631" t="s">
        <v>520</v>
      </c>
      <c r="B631" s="1" t="s">
        <v>3686</v>
      </c>
      <c r="C631" s="4">
        <v>43937.624085648145</v>
      </c>
      <c r="D631" s="4">
        <v>43937.678483796299</v>
      </c>
      <c r="E631" t="str">
        <f>TEXT(D631-C631,"h:mm:ss")</f>
        <v>1:18:20</v>
      </c>
      <c r="F631">
        <f>DATEDIF(C631,D631,"d")</f>
        <v>0</v>
      </c>
      <c r="G631" t="str">
        <f t="shared" si="9"/>
        <v>0: 1:18:20</v>
      </c>
    </row>
    <row r="632" spans="1:7" x14ac:dyDescent="0.3">
      <c r="A632" t="s">
        <v>118</v>
      </c>
      <c r="B632" s="1" t="s">
        <v>2743</v>
      </c>
      <c r="C632" s="4">
        <v>43937.651550925926</v>
      </c>
      <c r="D632" s="4">
        <v>43937.705949074072</v>
      </c>
      <c r="E632" t="str">
        <f>TEXT(D632-C632,"h:mm:ss")</f>
        <v>1:18:20</v>
      </c>
      <c r="F632">
        <f>DATEDIF(C632,D632,"d")</f>
        <v>0</v>
      </c>
      <c r="G632" t="str">
        <f t="shared" si="9"/>
        <v>0: 1:18:20</v>
      </c>
    </row>
    <row r="633" spans="1:7" x14ac:dyDescent="0.3">
      <c r="A633" t="s">
        <v>328</v>
      </c>
      <c r="B633" s="1" t="s">
        <v>3221</v>
      </c>
      <c r="C633" s="4">
        <v>43938.681145833332</v>
      </c>
      <c r="D633" s="4">
        <v>43938.735497685186</v>
      </c>
      <c r="E633" t="str">
        <f>TEXT(D633-C633,"h:mm:ss")</f>
        <v>1:18:16</v>
      </c>
      <c r="F633">
        <f>DATEDIF(C633,D633,"d")</f>
        <v>0</v>
      </c>
      <c r="G633" t="str">
        <f t="shared" si="9"/>
        <v>0: 1:18:16</v>
      </c>
    </row>
    <row r="634" spans="1:7" x14ac:dyDescent="0.3">
      <c r="A634" t="s">
        <v>2355</v>
      </c>
      <c r="B634" s="1" t="s">
        <v>8209</v>
      </c>
      <c r="C634" s="4">
        <v>43938.774293981478</v>
      </c>
      <c r="D634" s="4">
        <v>43938.8284375</v>
      </c>
      <c r="E634" t="str">
        <f>TEXT(D634-C634,"h:mm:ss")</f>
        <v>1:17:58</v>
      </c>
      <c r="F634">
        <f>DATEDIF(C634,D634,"d")</f>
        <v>0</v>
      </c>
      <c r="G634" t="str">
        <f t="shared" si="9"/>
        <v>0: 1:17:58</v>
      </c>
    </row>
    <row r="635" spans="1:7" x14ac:dyDescent="0.3">
      <c r="A635" t="s">
        <v>1036</v>
      </c>
      <c r="B635" s="1" t="s">
        <v>5005</v>
      </c>
      <c r="C635" s="4">
        <v>43936.601724537039</v>
      </c>
      <c r="D635" s="4">
        <v>43936.655833333331</v>
      </c>
      <c r="E635" t="str">
        <f>TEXT(D635-C635,"h:mm:ss")</f>
        <v>1:17:55</v>
      </c>
      <c r="F635">
        <f>DATEDIF(C635,D635,"d")</f>
        <v>0</v>
      </c>
      <c r="G635" t="str">
        <f t="shared" si="9"/>
        <v>0: 1:17:55</v>
      </c>
    </row>
    <row r="636" spans="1:7" x14ac:dyDescent="0.3">
      <c r="A636" t="s">
        <v>685</v>
      </c>
      <c r="B636" s="1" t="s">
        <v>4133</v>
      </c>
      <c r="C636" s="4">
        <v>43935.489155092589</v>
      </c>
      <c r="D636" s="4">
        <v>43935.543194444443</v>
      </c>
      <c r="E636" t="str">
        <f>TEXT(D636-C636,"h:mm:ss")</f>
        <v>1:17:49</v>
      </c>
      <c r="F636">
        <f>DATEDIF(C636,D636,"d")</f>
        <v>0</v>
      </c>
      <c r="G636" t="str">
        <f t="shared" si="9"/>
        <v>0: 1:17:49</v>
      </c>
    </row>
    <row r="637" spans="1:7" x14ac:dyDescent="0.3">
      <c r="A637" t="s">
        <v>2144</v>
      </c>
      <c r="B637" s="1" t="s">
        <v>7643</v>
      </c>
      <c r="C637" s="4">
        <v>43938.676226851851</v>
      </c>
      <c r="D637" s="4">
        <v>43938.730243055557</v>
      </c>
      <c r="E637" t="str">
        <f>TEXT(D637-C637,"h:mm:ss")</f>
        <v>1:17:47</v>
      </c>
      <c r="F637">
        <f>DATEDIF(C637,D637,"d")</f>
        <v>0</v>
      </c>
      <c r="G637" t="str">
        <f t="shared" si="9"/>
        <v>0: 1:17:47</v>
      </c>
    </row>
    <row r="638" spans="1:7" x14ac:dyDescent="0.3">
      <c r="A638" t="s">
        <v>11</v>
      </c>
      <c r="B638" s="1" t="s">
        <v>5336</v>
      </c>
      <c r="C638" s="4">
        <v>43934.543402777781</v>
      </c>
      <c r="D638" s="4">
        <v>43934.597418981481</v>
      </c>
      <c r="E638" t="str">
        <f>TEXT(D638-C638,"h:mm:ss")</f>
        <v>1:17:47</v>
      </c>
      <c r="F638">
        <f>DATEDIF(C638,D638,"d")</f>
        <v>0</v>
      </c>
      <c r="G638" t="str">
        <f t="shared" si="9"/>
        <v>0: 1:17:47</v>
      </c>
    </row>
    <row r="639" spans="1:7" x14ac:dyDescent="0.3">
      <c r="A639" t="s">
        <v>2153</v>
      </c>
      <c r="B639" s="1" t="s">
        <v>7670</v>
      </c>
      <c r="C639" s="4">
        <v>43938.749085648145</v>
      </c>
      <c r="D639" s="4">
        <v>43938.803055555552</v>
      </c>
      <c r="E639" t="str">
        <f>TEXT(D639-C639,"h:mm:ss")</f>
        <v>1:17:43</v>
      </c>
      <c r="F639">
        <f>DATEDIF(C639,D639,"d")</f>
        <v>0</v>
      </c>
      <c r="G639" t="str">
        <f t="shared" si="9"/>
        <v>0: 1:17:43</v>
      </c>
    </row>
    <row r="640" spans="1:7" x14ac:dyDescent="0.3">
      <c r="A640" t="s">
        <v>883</v>
      </c>
      <c r="B640" s="1" t="s">
        <v>4624</v>
      </c>
      <c r="C640" s="4">
        <v>43934.524583333332</v>
      </c>
      <c r="D640" s="4">
        <v>43934.578483796293</v>
      </c>
      <c r="E640" t="str">
        <f>TEXT(D640-C640,"h:mm:ss")</f>
        <v>1:17:37</v>
      </c>
      <c r="F640">
        <f>DATEDIF(C640,D640,"d")</f>
        <v>0</v>
      </c>
      <c r="G640" t="str">
        <f t="shared" si="9"/>
        <v>0: 1:17:37</v>
      </c>
    </row>
    <row r="641" spans="1:7" x14ac:dyDescent="0.3">
      <c r="A641" t="s">
        <v>316</v>
      </c>
      <c r="B641" s="1" t="s">
        <v>3191</v>
      </c>
      <c r="C641" s="4">
        <v>43940.74560185185</v>
      </c>
      <c r="D641" s="4">
        <v>43940.799490740741</v>
      </c>
      <c r="E641" t="str">
        <f>TEXT(D641-C641,"h:mm:ss")</f>
        <v>1:17:36</v>
      </c>
      <c r="F641">
        <f>DATEDIF(C641,D641,"d")</f>
        <v>0</v>
      </c>
      <c r="G641" t="str">
        <f t="shared" si="9"/>
        <v>0: 1:17:36</v>
      </c>
    </row>
    <row r="642" spans="1:7" x14ac:dyDescent="0.3">
      <c r="A642" t="s">
        <v>999</v>
      </c>
      <c r="B642" s="1" t="s">
        <v>4899</v>
      </c>
      <c r="C642" s="4">
        <v>43936.609050925923</v>
      </c>
      <c r="D642" s="4">
        <v>43936.662939814814</v>
      </c>
      <c r="E642" t="str">
        <f>TEXT(D642-C642,"h:mm:ss")</f>
        <v>1:17:36</v>
      </c>
      <c r="F642">
        <f>DATEDIF(C642,D642,"d")</f>
        <v>0</v>
      </c>
      <c r="G642" t="str">
        <f t="shared" si="9"/>
        <v>0: 1:17:36</v>
      </c>
    </row>
    <row r="643" spans="1:7" x14ac:dyDescent="0.3">
      <c r="A643" t="s">
        <v>2192</v>
      </c>
      <c r="B643" s="1" t="s">
        <v>7787</v>
      </c>
      <c r="C643" s="4">
        <v>43936.548310185186</v>
      </c>
      <c r="D643" s="4">
        <v>43936.602141203701</v>
      </c>
      <c r="E643" t="str">
        <f>TEXT(D643-C643,"h:mm:ss")</f>
        <v>1:17:31</v>
      </c>
      <c r="F643">
        <f>DATEDIF(C643,D643,"d")</f>
        <v>0</v>
      </c>
      <c r="G643" t="str">
        <f t="shared" ref="G643:G706" si="10">F643 &amp; ":" &amp; " " &amp; E643</f>
        <v>0: 1:17:31</v>
      </c>
    </row>
    <row r="644" spans="1:7" x14ac:dyDescent="0.3">
      <c r="A644" t="s">
        <v>1686</v>
      </c>
      <c r="B644" s="1" t="s">
        <v>6611</v>
      </c>
      <c r="C644" s="4">
        <v>43936.530891203707</v>
      </c>
      <c r="D644" s="4">
        <v>43936.584606481483</v>
      </c>
      <c r="E644" t="str">
        <f>TEXT(D644-C644,"h:mm:ss")</f>
        <v>1:17:21</v>
      </c>
      <c r="F644">
        <f>DATEDIF(C644,D644,"d")</f>
        <v>0</v>
      </c>
      <c r="G644" t="str">
        <f t="shared" si="10"/>
        <v>0: 1:17:21</v>
      </c>
    </row>
    <row r="645" spans="1:7" x14ac:dyDescent="0.3">
      <c r="A645" t="s">
        <v>1030</v>
      </c>
      <c r="B645" s="1" t="s">
        <v>4986</v>
      </c>
      <c r="C645" s="4">
        <v>43935.665520833332</v>
      </c>
      <c r="D645" s="4">
        <v>43935.719189814816</v>
      </c>
      <c r="E645" t="str">
        <f>TEXT(D645-C645,"h:mm:ss")</f>
        <v>1:17:17</v>
      </c>
      <c r="F645">
        <f>DATEDIF(C645,D645,"d")</f>
        <v>0</v>
      </c>
      <c r="G645" t="str">
        <f t="shared" si="10"/>
        <v>0: 1:17:17</v>
      </c>
    </row>
    <row r="646" spans="1:7" x14ac:dyDescent="0.3">
      <c r="A646" t="s">
        <v>2381</v>
      </c>
      <c r="B646" s="1" t="s">
        <v>8304</v>
      </c>
      <c r="C646" s="4">
        <v>43934.544803240744</v>
      </c>
      <c r="D646" s="4">
        <v>43934.598425925928</v>
      </c>
      <c r="E646" t="str">
        <f>TEXT(D646-C646,"h:mm:ss")</f>
        <v>1:17:13</v>
      </c>
      <c r="F646">
        <f>DATEDIF(C646,D646,"d")</f>
        <v>0</v>
      </c>
      <c r="G646" t="str">
        <f t="shared" si="10"/>
        <v>0: 1:17:13</v>
      </c>
    </row>
    <row r="647" spans="1:7" x14ac:dyDescent="0.3">
      <c r="A647" t="s">
        <v>425</v>
      </c>
      <c r="B647" s="1" t="s">
        <v>3480</v>
      </c>
      <c r="C647" s="4">
        <v>43938.79178240741</v>
      </c>
      <c r="D647" s="4">
        <v>43938.845405092594</v>
      </c>
      <c r="E647" t="str">
        <f>TEXT(D647-C647,"h:mm:ss")</f>
        <v>1:17:13</v>
      </c>
      <c r="F647">
        <f>DATEDIF(C647,D647,"d")</f>
        <v>0</v>
      </c>
      <c r="G647" t="str">
        <f t="shared" si="10"/>
        <v>0: 1:17:13</v>
      </c>
    </row>
    <row r="648" spans="1:7" x14ac:dyDescent="0.3">
      <c r="A648" t="s">
        <v>1143</v>
      </c>
      <c r="B648" s="1" t="s">
        <v>5240</v>
      </c>
      <c r="C648" s="4">
        <v>43934.693530092591</v>
      </c>
      <c r="D648" s="4">
        <v>43934.747071759259</v>
      </c>
      <c r="E648" t="str">
        <f>TEXT(D648-C648,"h:mm:ss")</f>
        <v>1:17:06</v>
      </c>
      <c r="F648">
        <f>DATEDIF(C648,D648,"d")</f>
        <v>0</v>
      </c>
      <c r="G648" t="str">
        <f t="shared" si="10"/>
        <v>0: 1:17:06</v>
      </c>
    </row>
    <row r="649" spans="1:7" x14ac:dyDescent="0.3">
      <c r="A649" t="s">
        <v>2477</v>
      </c>
      <c r="B649" s="1" t="s">
        <v>8560</v>
      </c>
      <c r="C649" s="4">
        <v>43934.644687499997</v>
      </c>
      <c r="D649" s="4">
        <v>43934.698194444441</v>
      </c>
      <c r="E649" t="str">
        <f>TEXT(D649-C649,"h:mm:ss")</f>
        <v>1:17:03</v>
      </c>
      <c r="F649">
        <f>DATEDIF(C649,D649,"d")</f>
        <v>0</v>
      </c>
      <c r="G649" t="str">
        <f t="shared" si="10"/>
        <v>0: 1:17:03</v>
      </c>
    </row>
    <row r="650" spans="1:7" x14ac:dyDescent="0.3">
      <c r="A650" t="s">
        <v>742</v>
      </c>
      <c r="B650" s="1" t="s">
        <v>4291</v>
      </c>
      <c r="C650" s="4">
        <v>43934.589305555557</v>
      </c>
      <c r="D650" s="4">
        <v>43934.642696759256</v>
      </c>
      <c r="E650" t="str">
        <f>TEXT(D650-C650,"h:mm:ss")</f>
        <v>1:16:53</v>
      </c>
      <c r="F650">
        <f>DATEDIF(C650,D650,"d")</f>
        <v>0</v>
      </c>
      <c r="G650" t="str">
        <f t="shared" si="10"/>
        <v>0: 1:16:53</v>
      </c>
    </row>
    <row r="651" spans="1:7" x14ac:dyDescent="0.3">
      <c r="A651" t="s">
        <v>1082</v>
      </c>
      <c r="B651" s="1" t="s">
        <v>5111</v>
      </c>
      <c r="C651" s="4">
        <v>43936.537986111114</v>
      </c>
      <c r="D651" s="4">
        <v>43936.59134259259</v>
      </c>
      <c r="E651" t="str">
        <f>TEXT(D651-C651,"h:mm:ss")</f>
        <v>1:16:50</v>
      </c>
      <c r="F651">
        <f>DATEDIF(C651,D651,"d")</f>
        <v>0</v>
      </c>
      <c r="G651" t="str">
        <f t="shared" si="10"/>
        <v>0: 1:16:50</v>
      </c>
    </row>
    <row r="652" spans="1:7" x14ac:dyDescent="0.3">
      <c r="A652" t="s">
        <v>779</v>
      </c>
      <c r="B652" s="1" t="s">
        <v>4382</v>
      </c>
      <c r="C652" s="4">
        <v>43938.787754629629</v>
      </c>
      <c r="D652" s="4">
        <v>43938.84103009259</v>
      </c>
      <c r="E652" t="str">
        <f>TEXT(D652-C652,"h:mm:ss")</f>
        <v>1:16:43</v>
      </c>
      <c r="F652">
        <f>DATEDIF(C652,D652,"d")</f>
        <v>0</v>
      </c>
      <c r="G652" t="str">
        <f t="shared" si="10"/>
        <v>0: 1:16:43</v>
      </c>
    </row>
    <row r="653" spans="1:7" x14ac:dyDescent="0.3">
      <c r="A653" t="s">
        <v>1915</v>
      </c>
      <c r="B653" s="1" t="s">
        <v>7141</v>
      </c>
      <c r="C653" s="4">
        <v>43935.732893518521</v>
      </c>
      <c r="D653" s="4">
        <v>43935.786157407405</v>
      </c>
      <c r="E653" t="str">
        <f>TEXT(D653-C653,"h:mm:ss")</f>
        <v>1:16:42</v>
      </c>
      <c r="F653">
        <f>DATEDIF(C653,D653,"d")</f>
        <v>0</v>
      </c>
      <c r="G653" t="str">
        <f t="shared" si="10"/>
        <v>0: 1:16:42</v>
      </c>
    </row>
    <row r="654" spans="1:7" x14ac:dyDescent="0.3">
      <c r="A654" t="s">
        <v>1082</v>
      </c>
      <c r="B654" s="1" t="s">
        <v>5106</v>
      </c>
      <c r="C654" s="4">
        <v>43936.538078703707</v>
      </c>
      <c r="D654" s="4">
        <v>43936.59134259259</v>
      </c>
      <c r="E654" t="str">
        <f>TEXT(D654-C654,"h:mm:ss")</f>
        <v>1:16:42</v>
      </c>
      <c r="F654">
        <f>DATEDIF(C654,D654,"d")</f>
        <v>0</v>
      </c>
      <c r="G654" t="str">
        <f t="shared" si="10"/>
        <v>0: 1:16:42</v>
      </c>
    </row>
    <row r="655" spans="1:7" x14ac:dyDescent="0.3">
      <c r="A655" t="s">
        <v>635</v>
      </c>
      <c r="B655" s="1" t="s">
        <v>3989</v>
      </c>
      <c r="C655" s="4">
        <v>43938.801736111112</v>
      </c>
      <c r="D655" s="4">
        <v>43938.855000000003</v>
      </c>
      <c r="E655" t="str">
        <f>TEXT(D655-C655,"h:mm:ss")</f>
        <v>1:16:42</v>
      </c>
      <c r="F655">
        <f>DATEDIF(C655,D655,"d")</f>
        <v>0</v>
      </c>
      <c r="G655" t="str">
        <f t="shared" si="10"/>
        <v>0: 1:16:42</v>
      </c>
    </row>
    <row r="656" spans="1:7" x14ac:dyDescent="0.3">
      <c r="A656" t="s">
        <v>779</v>
      </c>
      <c r="B656" s="1" t="s">
        <v>4383</v>
      </c>
      <c r="C656" s="4">
        <v>43938.787789351853</v>
      </c>
      <c r="D656" s="4">
        <v>43938.84103009259</v>
      </c>
      <c r="E656" t="str">
        <f>TEXT(D656-C656,"h:mm:ss")</f>
        <v>1:16:40</v>
      </c>
      <c r="F656">
        <f>DATEDIF(C656,D656,"d")</f>
        <v>0</v>
      </c>
      <c r="G656" t="str">
        <f t="shared" si="10"/>
        <v>0: 1:16:40</v>
      </c>
    </row>
    <row r="657" spans="1:7" x14ac:dyDescent="0.3">
      <c r="A657" t="s">
        <v>1199</v>
      </c>
      <c r="B657" s="1" t="s">
        <v>5373</v>
      </c>
      <c r="C657" s="4">
        <v>43938.653043981481</v>
      </c>
      <c r="D657" s="4">
        <v>43938.706261574072</v>
      </c>
      <c r="E657" t="str">
        <f>TEXT(D657-C657,"h:mm:ss")</f>
        <v>1:16:38</v>
      </c>
      <c r="F657">
        <f>DATEDIF(C657,D657,"d")</f>
        <v>0</v>
      </c>
      <c r="G657" t="str">
        <f t="shared" si="10"/>
        <v>0: 1:16:38</v>
      </c>
    </row>
    <row r="658" spans="1:7" x14ac:dyDescent="0.3">
      <c r="A658" t="s">
        <v>2120</v>
      </c>
      <c r="B658" s="1" t="s">
        <v>7585</v>
      </c>
      <c r="C658" s="4">
        <v>43934.708784722221</v>
      </c>
      <c r="D658" s="4">
        <v>43934.761990740742</v>
      </c>
      <c r="E658" t="str">
        <f>TEXT(D658-C658,"h:mm:ss")</f>
        <v>1:16:37</v>
      </c>
      <c r="F658">
        <f>DATEDIF(C658,D658,"d")</f>
        <v>0</v>
      </c>
      <c r="G658" t="str">
        <f t="shared" si="10"/>
        <v>0: 1:16:37</v>
      </c>
    </row>
    <row r="659" spans="1:7" x14ac:dyDescent="0.3">
      <c r="A659" t="s">
        <v>1457</v>
      </c>
      <c r="B659" s="1" t="s">
        <v>6063</v>
      </c>
      <c r="C659" s="4">
        <v>43934.665937500002</v>
      </c>
      <c r="D659" s="4">
        <v>43934.719039351854</v>
      </c>
      <c r="E659" t="str">
        <f>TEXT(D659-C659,"h:mm:ss")</f>
        <v>1:16:28</v>
      </c>
      <c r="F659">
        <f>DATEDIF(C659,D659,"d")</f>
        <v>0</v>
      </c>
      <c r="G659" t="str">
        <f t="shared" si="10"/>
        <v>0: 1:16:28</v>
      </c>
    </row>
    <row r="660" spans="1:7" x14ac:dyDescent="0.3">
      <c r="A660" t="s">
        <v>2395</v>
      </c>
      <c r="B660" s="1" t="s">
        <v>8329</v>
      </c>
      <c r="C660" s="4">
        <v>43934.551249999997</v>
      </c>
      <c r="D660" s="4">
        <v>43934.604189814818</v>
      </c>
      <c r="E660" t="str">
        <f>TEXT(D660-C660,"h:mm:ss")</f>
        <v>1:16:14</v>
      </c>
      <c r="F660">
        <f>DATEDIF(C660,D660,"d")</f>
        <v>0</v>
      </c>
      <c r="G660" t="str">
        <f t="shared" si="10"/>
        <v>0: 1:16:14</v>
      </c>
    </row>
    <row r="661" spans="1:7" x14ac:dyDescent="0.3">
      <c r="A661" t="s">
        <v>1107</v>
      </c>
      <c r="B661" s="1" t="s">
        <v>5175</v>
      </c>
      <c r="C661" s="4">
        <v>43937.793298611112</v>
      </c>
      <c r="D661" s="4">
        <v>43937.846192129633</v>
      </c>
      <c r="E661" t="str">
        <f>TEXT(D661-C661,"h:mm:ss")</f>
        <v>1:16:10</v>
      </c>
      <c r="F661">
        <f>DATEDIF(C661,D661,"d")</f>
        <v>0</v>
      </c>
      <c r="G661" t="str">
        <f t="shared" si="10"/>
        <v>0: 1:16:10</v>
      </c>
    </row>
    <row r="662" spans="1:7" x14ac:dyDescent="0.3">
      <c r="A662" t="s">
        <v>139</v>
      </c>
      <c r="B662" s="1" t="s">
        <v>2808</v>
      </c>
      <c r="C662" s="4">
        <v>43934.52747685185</v>
      </c>
      <c r="D662" s="4">
        <v>43934.580347222225</v>
      </c>
      <c r="E662" t="str">
        <f>TEXT(D662-C662,"h:mm:ss")</f>
        <v>1:16:08</v>
      </c>
      <c r="F662">
        <f>DATEDIF(C662,D662,"d")</f>
        <v>0</v>
      </c>
      <c r="G662" t="str">
        <f t="shared" si="10"/>
        <v>0: 1:16:08</v>
      </c>
    </row>
    <row r="663" spans="1:7" x14ac:dyDescent="0.3">
      <c r="A663" t="s">
        <v>2411</v>
      </c>
      <c r="B663" s="1" t="s">
        <v>8379</v>
      </c>
      <c r="C663" s="4">
        <v>43937.635115740741</v>
      </c>
      <c r="D663" s="4">
        <v>43937.687905092593</v>
      </c>
      <c r="E663" t="str">
        <f>TEXT(D663-C663,"h:mm:ss")</f>
        <v>1:16:01</v>
      </c>
      <c r="F663">
        <f>DATEDIF(C663,D663,"d")</f>
        <v>0</v>
      </c>
      <c r="G663" t="str">
        <f t="shared" si="10"/>
        <v>0: 1:16:01</v>
      </c>
    </row>
    <row r="664" spans="1:7" x14ac:dyDescent="0.3">
      <c r="A664" t="s">
        <v>2445</v>
      </c>
      <c r="B664" s="1" t="s">
        <v>8453</v>
      </c>
      <c r="C664" s="4">
        <v>43938.57880787037</v>
      </c>
      <c r="D664" s="4">
        <v>43938.631585648145</v>
      </c>
      <c r="E664" t="str">
        <f>TEXT(D664-C664,"h:mm:ss")</f>
        <v>1:16:00</v>
      </c>
      <c r="F664">
        <f>DATEDIF(C664,D664,"d")</f>
        <v>0</v>
      </c>
      <c r="G664" t="str">
        <f t="shared" si="10"/>
        <v>0: 1:16:00</v>
      </c>
    </row>
    <row r="665" spans="1:7" x14ac:dyDescent="0.3">
      <c r="A665" t="s">
        <v>1005</v>
      </c>
      <c r="B665" s="1" t="s">
        <v>4909</v>
      </c>
      <c r="C665" s="4">
        <v>43935.615902777776</v>
      </c>
      <c r="D665" s="4">
        <v>43935.668680555558</v>
      </c>
      <c r="E665" t="str">
        <f>TEXT(D665-C665,"h:mm:ss")</f>
        <v>1:16:00</v>
      </c>
      <c r="F665">
        <f>DATEDIF(C665,D665,"d")</f>
        <v>0</v>
      </c>
      <c r="G665" t="str">
        <f t="shared" si="10"/>
        <v>0: 1:16:00</v>
      </c>
    </row>
    <row r="666" spans="1:7" x14ac:dyDescent="0.3">
      <c r="A666" t="s">
        <v>2214</v>
      </c>
      <c r="B666" s="1" t="s">
        <v>7858</v>
      </c>
      <c r="C666" s="4">
        <v>43938.616736111115</v>
      </c>
      <c r="D666" s="4">
        <v>43938.669502314813</v>
      </c>
      <c r="E666" t="str">
        <f>TEXT(D666-C666,"h:mm:ss")</f>
        <v>1:15:59</v>
      </c>
      <c r="F666">
        <f>DATEDIF(C666,D666,"d")</f>
        <v>0</v>
      </c>
      <c r="G666" t="str">
        <f t="shared" si="10"/>
        <v>0: 1:15:59</v>
      </c>
    </row>
    <row r="667" spans="1:7" x14ac:dyDescent="0.3">
      <c r="A667" t="s">
        <v>2332</v>
      </c>
      <c r="B667" s="1" t="s">
        <v>8154</v>
      </c>
      <c r="C667" s="4">
        <v>43935.756493055553</v>
      </c>
      <c r="D667" s="4">
        <v>43935.809247685182</v>
      </c>
      <c r="E667" t="str">
        <f>TEXT(D667-C667,"h:mm:ss")</f>
        <v>1:15:58</v>
      </c>
      <c r="F667">
        <f>DATEDIF(C667,D667,"d")</f>
        <v>0</v>
      </c>
      <c r="G667" t="str">
        <f t="shared" si="10"/>
        <v>0: 1:15:58</v>
      </c>
    </row>
    <row r="668" spans="1:7" x14ac:dyDescent="0.3">
      <c r="A668" t="s">
        <v>2129</v>
      </c>
      <c r="B668" s="1" t="s">
        <v>7599</v>
      </c>
      <c r="C668" s="4">
        <v>43936.753425925926</v>
      </c>
      <c r="D668" s="4">
        <v>43936.806145833332</v>
      </c>
      <c r="E668" t="str">
        <f>TEXT(D668-C668,"h:mm:ss")</f>
        <v>1:15:55</v>
      </c>
      <c r="F668">
        <f>DATEDIF(C668,D668,"d")</f>
        <v>0</v>
      </c>
      <c r="G668" t="str">
        <f t="shared" si="10"/>
        <v>0: 1:15:55</v>
      </c>
    </row>
    <row r="669" spans="1:7" x14ac:dyDescent="0.3">
      <c r="A669" t="s">
        <v>1929</v>
      </c>
      <c r="B669" s="1" t="s">
        <v>7184</v>
      </c>
      <c r="C669" s="4">
        <v>43935.531365740739</v>
      </c>
      <c r="D669" s="4">
        <v>43935.584004629629</v>
      </c>
      <c r="E669" t="str">
        <f>TEXT(D669-C669,"h:mm:ss")</f>
        <v>1:15:48</v>
      </c>
      <c r="F669">
        <f>DATEDIF(C669,D669,"d")</f>
        <v>0</v>
      </c>
      <c r="G669" t="str">
        <f t="shared" si="10"/>
        <v>0: 1:15:48</v>
      </c>
    </row>
    <row r="670" spans="1:7" x14ac:dyDescent="0.3">
      <c r="A670" t="s">
        <v>1066</v>
      </c>
      <c r="B670" s="1" t="s">
        <v>5065</v>
      </c>
      <c r="C670" s="4">
        <v>43938.801261574074</v>
      </c>
      <c r="D670" s="4">
        <v>43938.853726851848</v>
      </c>
      <c r="E670" t="str">
        <f>TEXT(D670-C670,"h:mm:ss")</f>
        <v>1:15:33</v>
      </c>
      <c r="F670">
        <f>DATEDIF(C670,D670,"d")</f>
        <v>0</v>
      </c>
      <c r="G670" t="str">
        <f t="shared" si="10"/>
        <v>0: 1:15:33</v>
      </c>
    </row>
    <row r="671" spans="1:7" x14ac:dyDescent="0.3">
      <c r="A671" t="s">
        <v>2383</v>
      </c>
      <c r="B671" s="1" t="s">
        <v>8310</v>
      </c>
      <c r="C671" s="4">
        <v>43938.801145833335</v>
      </c>
      <c r="D671" s="4">
        <v>43938.853576388887</v>
      </c>
      <c r="E671" t="str">
        <f>TEXT(D671-C671,"h:mm:ss")</f>
        <v>1:15:30</v>
      </c>
      <c r="F671">
        <f>DATEDIF(C671,D671,"d")</f>
        <v>0</v>
      </c>
      <c r="G671" t="str">
        <f t="shared" si="10"/>
        <v>0: 1:15:30</v>
      </c>
    </row>
    <row r="672" spans="1:7" x14ac:dyDescent="0.3">
      <c r="A672" t="s">
        <v>2245</v>
      </c>
      <c r="B672" s="1" t="s">
        <v>7936</v>
      </c>
      <c r="C672" s="4">
        <v>43935.472280092596</v>
      </c>
      <c r="D672" s="4">
        <v>43935.524641203701</v>
      </c>
      <c r="E672" t="str">
        <f>TEXT(D672-C672,"h:mm:ss")</f>
        <v>1:15:24</v>
      </c>
      <c r="F672">
        <f>DATEDIF(C672,D672,"d")</f>
        <v>0</v>
      </c>
      <c r="G672" t="str">
        <f t="shared" si="10"/>
        <v>0: 1:15:24</v>
      </c>
    </row>
    <row r="673" spans="1:7" x14ac:dyDescent="0.3">
      <c r="A673" t="s">
        <v>1643</v>
      </c>
      <c r="B673" s="1" t="s">
        <v>6508</v>
      </c>
      <c r="C673" s="4">
        <v>43934.457314814812</v>
      </c>
      <c r="D673" s="4">
        <v>43934.509675925925</v>
      </c>
      <c r="E673" t="str">
        <f>TEXT(D673-C673,"h:mm:ss")</f>
        <v>1:15:24</v>
      </c>
      <c r="F673">
        <f>DATEDIF(C673,D673,"d")</f>
        <v>0</v>
      </c>
      <c r="G673" t="str">
        <f t="shared" si="10"/>
        <v>0: 1:15:24</v>
      </c>
    </row>
    <row r="674" spans="1:7" x14ac:dyDescent="0.3">
      <c r="A674" t="s">
        <v>2198</v>
      </c>
      <c r="B674" s="1" t="s">
        <v>7809</v>
      </c>
      <c r="C674" s="4">
        <v>43934.529062499998</v>
      </c>
      <c r="D674" s="4">
        <v>43934.581388888888</v>
      </c>
      <c r="E674" t="str">
        <f>TEXT(D674-C674,"h:mm:ss")</f>
        <v>1:15:21</v>
      </c>
      <c r="F674">
        <f>DATEDIF(C674,D674,"d")</f>
        <v>0</v>
      </c>
      <c r="G674" t="str">
        <f t="shared" si="10"/>
        <v>0: 1:15:21</v>
      </c>
    </row>
    <row r="675" spans="1:7" x14ac:dyDescent="0.3">
      <c r="A675" t="s">
        <v>1421</v>
      </c>
      <c r="B675" s="1" t="s">
        <v>5953</v>
      </c>
      <c r="C675" s="4">
        <v>43937.643831018519</v>
      </c>
      <c r="D675" s="4">
        <v>43937.696122685185</v>
      </c>
      <c r="E675" t="str">
        <f>TEXT(D675-C675,"h:mm:ss")</f>
        <v>1:15:18</v>
      </c>
      <c r="F675">
        <f>DATEDIF(C675,D675,"d")</f>
        <v>0</v>
      </c>
      <c r="G675" t="str">
        <f t="shared" si="10"/>
        <v>0: 1:15:18</v>
      </c>
    </row>
    <row r="676" spans="1:7" x14ac:dyDescent="0.3">
      <c r="A676" t="s">
        <v>1487</v>
      </c>
      <c r="B676" s="1" t="s">
        <v>6146</v>
      </c>
      <c r="C676" s="4">
        <v>43936.643159722225</v>
      </c>
      <c r="D676" s="4">
        <v>43936.695381944446</v>
      </c>
      <c r="E676" t="str">
        <f>TEXT(D676-C676,"h:mm:ss")</f>
        <v>1:15:12</v>
      </c>
      <c r="F676">
        <f>DATEDIF(C676,D676,"d")</f>
        <v>0</v>
      </c>
      <c r="G676" t="str">
        <f t="shared" si="10"/>
        <v>0: 1:15:12</v>
      </c>
    </row>
    <row r="677" spans="1:7" x14ac:dyDescent="0.3">
      <c r="A677" t="s">
        <v>1487</v>
      </c>
      <c r="B677" s="1" t="s">
        <v>6145</v>
      </c>
      <c r="C677" s="4">
        <v>43936.643217592595</v>
      </c>
      <c r="D677" s="4">
        <v>43936.695381944446</v>
      </c>
      <c r="E677" t="str">
        <f>TEXT(D677-C677,"h:mm:ss")</f>
        <v>1:15:07</v>
      </c>
      <c r="F677">
        <f>DATEDIF(C677,D677,"d")</f>
        <v>0</v>
      </c>
      <c r="G677" t="str">
        <f t="shared" si="10"/>
        <v>0: 1:15:07</v>
      </c>
    </row>
    <row r="678" spans="1:7" x14ac:dyDescent="0.3">
      <c r="A678" t="s">
        <v>2138</v>
      </c>
      <c r="B678" s="1" t="s">
        <v>7624</v>
      </c>
      <c r="C678" s="4">
        <v>43936.61347222222</v>
      </c>
      <c r="D678" s="4">
        <v>43936.665625000001</v>
      </c>
      <c r="E678" t="str">
        <f>TEXT(D678-C678,"h:mm:ss")</f>
        <v>1:15:06</v>
      </c>
      <c r="F678">
        <f>DATEDIF(C678,D678,"d")</f>
        <v>0</v>
      </c>
      <c r="G678" t="str">
        <f t="shared" si="10"/>
        <v>0: 1:15:06</v>
      </c>
    </row>
    <row r="679" spans="1:7" x14ac:dyDescent="0.3">
      <c r="A679" t="s">
        <v>1486</v>
      </c>
      <c r="B679" s="1" t="s">
        <v>6137</v>
      </c>
      <c r="C679" s="4">
        <v>43938.672638888886</v>
      </c>
      <c r="D679" s="4">
        <v>43938.724745370368</v>
      </c>
      <c r="E679" t="str">
        <f>TEXT(D679-C679,"h:mm:ss")</f>
        <v>1:15:02</v>
      </c>
      <c r="F679">
        <f>DATEDIF(C679,D679,"d")</f>
        <v>0</v>
      </c>
      <c r="G679" t="str">
        <f t="shared" si="10"/>
        <v>0: 1:15:02</v>
      </c>
    </row>
    <row r="680" spans="1:7" x14ac:dyDescent="0.3">
      <c r="A680" t="s">
        <v>875</v>
      </c>
      <c r="B680" s="1" t="s">
        <v>4607</v>
      </c>
      <c r="C680" s="4">
        <v>43937.465370370373</v>
      </c>
      <c r="D680" s="4">
        <v>43937.517453703702</v>
      </c>
      <c r="E680" t="str">
        <f>TEXT(D680-C680,"h:mm:ss")</f>
        <v>1:15:00</v>
      </c>
      <c r="F680">
        <f>DATEDIF(C680,D680,"d")</f>
        <v>0</v>
      </c>
      <c r="G680" t="str">
        <f t="shared" si="10"/>
        <v>0: 1:15:00</v>
      </c>
    </row>
    <row r="681" spans="1:7" x14ac:dyDescent="0.3">
      <c r="A681" t="s">
        <v>1643</v>
      </c>
      <c r="B681" s="1" t="s">
        <v>6509</v>
      </c>
      <c r="C681" s="4">
        <v>43934.457638888889</v>
      </c>
      <c r="D681" s="4">
        <v>43934.509675925925</v>
      </c>
      <c r="E681" t="str">
        <f>TEXT(D681-C681,"h:mm:ss")</f>
        <v>1:14:56</v>
      </c>
      <c r="F681">
        <f>DATEDIF(C681,D681,"d")</f>
        <v>0</v>
      </c>
      <c r="G681" t="str">
        <f t="shared" si="10"/>
        <v>0: 1:14:56</v>
      </c>
    </row>
    <row r="682" spans="1:7" x14ac:dyDescent="0.3">
      <c r="A682" t="s">
        <v>1650</v>
      </c>
      <c r="B682" s="1" t="s">
        <v>6521</v>
      </c>
      <c r="C682" s="4">
        <v>43936.674525462964</v>
      </c>
      <c r="D682" s="4">
        <v>43936.7265625</v>
      </c>
      <c r="E682" t="str">
        <f>TEXT(D682-C682,"h:mm:ss")</f>
        <v>1:14:56</v>
      </c>
      <c r="F682">
        <f>DATEDIF(C682,D682,"d")</f>
        <v>0</v>
      </c>
      <c r="G682" t="str">
        <f t="shared" si="10"/>
        <v>0: 1:14:56</v>
      </c>
    </row>
    <row r="683" spans="1:7" x14ac:dyDescent="0.3">
      <c r="A683" t="s">
        <v>829</v>
      </c>
      <c r="B683" s="1" t="s">
        <v>4488</v>
      </c>
      <c r="C683" s="4">
        <v>43937.760648148149</v>
      </c>
      <c r="D683" s="4">
        <v>43937.812662037039</v>
      </c>
      <c r="E683" t="str">
        <f>TEXT(D683-C683,"h:mm:ss")</f>
        <v>1:14:54</v>
      </c>
      <c r="F683">
        <f>DATEDIF(C683,D683,"d")</f>
        <v>0</v>
      </c>
      <c r="G683" t="str">
        <f t="shared" si="10"/>
        <v>0: 1:14:54</v>
      </c>
    </row>
    <row r="684" spans="1:7" x14ac:dyDescent="0.3">
      <c r="A684" t="s">
        <v>2155</v>
      </c>
      <c r="B684" s="1" t="s">
        <v>7675</v>
      </c>
      <c r="C684" s="4">
        <v>43936.554502314815</v>
      </c>
      <c r="D684" s="4">
        <v>43936.606446759259</v>
      </c>
      <c r="E684" t="str">
        <f>TEXT(D684-C684,"h:mm:ss")</f>
        <v>1:14:48</v>
      </c>
      <c r="F684">
        <f>DATEDIF(C684,D684,"d")</f>
        <v>0</v>
      </c>
      <c r="G684" t="str">
        <f t="shared" si="10"/>
        <v>0: 1:14:48</v>
      </c>
    </row>
    <row r="685" spans="1:7" x14ac:dyDescent="0.3">
      <c r="A685" t="s">
        <v>1250</v>
      </c>
      <c r="B685" s="1" t="s">
        <v>5516</v>
      </c>
      <c r="C685" s="4">
        <v>43934.459143518521</v>
      </c>
      <c r="D685" s="4">
        <v>43934.511041666665</v>
      </c>
      <c r="E685" t="str">
        <f>TEXT(D685-C685,"h:mm:ss")</f>
        <v>1:14:44</v>
      </c>
      <c r="F685">
        <f>DATEDIF(C685,D685,"d")</f>
        <v>0</v>
      </c>
      <c r="G685" t="str">
        <f t="shared" si="10"/>
        <v>0: 1:14:44</v>
      </c>
    </row>
    <row r="686" spans="1:7" x14ac:dyDescent="0.3">
      <c r="A686" t="s">
        <v>1973</v>
      </c>
      <c r="B686" s="1" t="s">
        <v>7283</v>
      </c>
      <c r="C686" s="4">
        <v>43934.458020833335</v>
      </c>
      <c r="D686" s="4">
        <v>43934.509814814817</v>
      </c>
      <c r="E686" t="str">
        <f>TEXT(D686-C686,"h:mm:ss")</f>
        <v>1:14:35</v>
      </c>
      <c r="F686">
        <f>DATEDIF(C686,D686,"d")</f>
        <v>0</v>
      </c>
      <c r="G686" t="str">
        <f t="shared" si="10"/>
        <v>0: 1:14:35</v>
      </c>
    </row>
    <row r="687" spans="1:7" x14ac:dyDescent="0.3">
      <c r="A687" t="s">
        <v>1428</v>
      </c>
      <c r="B687" s="1" t="s">
        <v>5974</v>
      </c>
      <c r="C687" s="4">
        <v>43940.75744212963</v>
      </c>
      <c r="D687" s="4">
        <v>43940.809201388889</v>
      </c>
      <c r="E687" t="str">
        <f>TEXT(D687-C687,"h:mm:ss")</f>
        <v>1:14:32</v>
      </c>
      <c r="F687">
        <f>DATEDIF(C687,D687,"d")</f>
        <v>0</v>
      </c>
      <c r="G687" t="str">
        <f t="shared" si="10"/>
        <v>0: 1:14:32</v>
      </c>
    </row>
    <row r="688" spans="1:7" x14ac:dyDescent="0.3">
      <c r="A688" t="s">
        <v>16</v>
      </c>
      <c r="B688" s="1" t="s">
        <v>6211</v>
      </c>
      <c r="C688" s="4">
        <v>43934.737071759257</v>
      </c>
      <c r="D688" s="4">
        <v>43934.788831018515</v>
      </c>
      <c r="E688" t="str">
        <f>TEXT(D688-C688,"h:mm:ss")</f>
        <v>1:14:32</v>
      </c>
      <c r="F688">
        <f>DATEDIF(C688,D688,"d")</f>
        <v>0</v>
      </c>
      <c r="G688" t="str">
        <f t="shared" si="10"/>
        <v>0: 1:14:32</v>
      </c>
    </row>
    <row r="689" spans="1:7" x14ac:dyDescent="0.3">
      <c r="A689" t="s">
        <v>1609</v>
      </c>
      <c r="B689" s="1" t="s">
        <v>6434</v>
      </c>
      <c r="C689" s="4">
        <v>43936.479039351849</v>
      </c>
      <c r="D689" s="4">
        <v>43936.530787037038</v>
      </c>
      <c r="E689" t="str">
        <f>TEXT(D689-C689,"h:mm:ss")</f>
        <v>1:14:31</v>
      </c>
      <c r="F689">
        <f>DATEDIF(C689,D689,"d")</f>
        <v>0</v>
      </c>
      <c r="G689" t="str">
        <f t="shared" si="10"/>
        <v>0: 1:14:31</v>
      </c>
    </row>
    <row r="690" spans="1:7" x14ac:dyDescent="0.3">
      <c r="A690" t="s">
        <v>16</v>
      </c>
      <c r="B690" s="1" t="s">
        <v>6212</v>
      </c>
      <c r="C690" s="4">
        <v>43934.73709490741</v>
      </c>
      <c r="D690" s="4">
        <v>43934.788831018515</v>
      </c>
      <c r="E690" t="str">
        <f>TEXT(D690-C690,"h:mm:ss")</f>
        <v>1:14:30</v>
      </c>
      <c r="F690">
        <f>DATEDIF(C690,D690,"d")</f>
        <v>0</v>
      </c>
      <c r="G690" t="str">
        <f t="shared" si="10"/>
        <v>0: 1:14:30</v>
      </c>
    </row>
    <row r="691" spans="1:7" x14ac:dyDescent="0.3">
      <c r="A691" t="s">
        <v>691</v>
      </c>
      <c r="B691" s="1" t="s">
        <v>4155</v>
      </c>
      <c r="C691" s="4">
        <v>43934.650347222225</v>
      </c>
      <c r="D691" s="4">
        <v>43934.702013888891</v>
      </c>
      <c r="E691" t="str">
        <f>TEXT(D691-C691,"h:mm:ss")</f>
        <v>1:14:24</v>
      </c>
      <c r="F691">
        <f>DATEDIF(C691,D691,"d")</f>
        <v>0</v>
      </c>
      <c r="G691" t="str">
        <f t="shared" si="10"/>
        <v>0: 1:14:24</v>
      </c>
    </row>
    <row r="692" spans="1:7" x14ac:dyDescent="0.3">
      <c r="A692" t="s">
        <v>684</v>
      </c>
      <c r="B692" s="2" t="s">
        <v>4120</v>
      </c>
      <c r="C692" s="4">
        <v>43938.691238425927</v>
      </c>
      <c r="D692" s="4">
        <v>43938.742905092593</v>
      </c>
      <c r="E692" t="str">
        <f>TEXT(D692-C692,"h:mm:ss")</f>
        <v>1:14:24</v>
      </c>
      <c r="F692">
        <f>DATEDIF(C692,D692,"d")</f>
        <v>0</v>
      </c>
      <c r="G692" t="str">
        <f t="shared" si="10"/>
        <v>0: 1:14:24</v>
      </c>
    </row>
    <row r="693" spans="1:7" x14ac:dyDescent="0.3">
      <c r="A693" t="s">
        <v>525</v>
      </c>
      <c r="B693" s="1" t="s">
        <v>3702</v>
      </c>
      <c r="C693" s="4">
        <v>43935.761203703703</v>
      </c>
      <c r="D693" s="4">
        <v>43935.812824074077</v>
      </c>
      <c r="E693" t="str">
        <f>TEXT(D693-C693,"h:mm:ss")</f>
        <v>1:14:20</v>
      </c>
      <c r="F693">
        <f>DATEDIF(C693,D693,"d")</f>
        <v>0</v>
      </c>
      <c r="G693" t="str">
        <f t="shared" si="10"/>
        <v>0: 1:14:20</v>
      </c>
    </row>
    <row r="694" spans="1:7" x14ac:dyDescent="0.3">
      <c r="A694" t="s">
        <v>552</v>
      </c>
      <c r="B694" s="1" t="s">
        <v>3788</v>
      </c>
      <c r="C694" s="4">
        <v>43937.51458333333</v>
      </c>
      <c r="D694" s="4">
        <v>43937.566180555557</v>
      </c>
      <c r="E694" t="str">
        <f>TEXT(D694-C694,"h:mm:ss")</f>
        <v>1:14:18</v>
      </c>
      <c r="F694">
        <f>DATEDIF(C694,D694,"d")</f>
        <v>0</v>
      </c>
      <c r="G694" t="str">
        <f t="shared" si="10"/>
        <v>0: 1:14:18</v>
      </c>
    </row>
    <row r="695" spans="1:7" x14ac:dyDescent="0.3">
      <c r="A695" t="s">
        <v>540</v>
      </c>
      <c r="B695" s="1" t="s">
        <v>3751</v>
      </c>
      <c r="C695" s="4">
        <v>43934.466435185182</v>
      </c>
      <c r="D695" s="4">
        <v>43934.518020833333</v>
      </c>
      <c r="E695" t="str">
        <f>TEXT(D695-C695,"h:mm:ss")</f>
        <v>1:14:17</v>
      </c>
      <c r="F695">
        <f>DATEDIF(C695,D695,"d")</f>
        <v>0</v>
      </c>
      <c r="G695" t="str">
        <f t="shared" si="10"/>
        <v>0: 1:14:17</v>
      </c>
    </row>
    <row r="696" spans="1:7" x14ac:dyDescent="0.3">
      <c r="A696" t="s">
        <v>2230</v>
      </c>
      <c r="B696" s="1" t="s">
        <v>7892</v>
      </c>
      <c r="C696" s="4">
        <v>43938.803391203706</v>
      </c>
      <c r="D696" s="4">
        <v>43938.854930555557</v>
      </c>
      <c r="E696" t="str">
        <f>TEXT(D696-C696,"h:mm:ss")</f>
        <v>1:14:13</v>
      </c>
      <c r="F696">
        <f>DATEDIF(C696,D696,"d")</f>
        <v>0</v>
      </c>
      <c r="G696" t="str">
        <f t="shared" si="10"/>
        <v>0: 1:14:13</v>
      </c>
    </row>
    <row r="697" spans="1:7" x14ac:dyDescent="0.3">
      <c r="A697" t="s">
        <v>1967</v>
      </c>
      <c r="B697" s="1" t="s">
        <v>7268</v>
      </c>
      <c r="C697" s="4">
        <v>43938.48673611111</v>
      </c>
      <c r="D697" s="4">
        <v>43938.538206018522</v>
      </c>
      <c r="E697" t="str">
        <f>TEXT(D697-C697,"h:mm:ss")</f>
        <v>1:14:07</v>
      </c>
      <c r="F697">
        <f>DATEDIF(C697,D697,"d")</f>
        <v>0</v>
      </c>
      <c r="G697" t="str">
        <f t="shared" si="10"/>
        <v>0: 1:14:07</v>
      </c>
    </row>
    <row r="698" spans="1:7" x14ac:dyDescent="0.3">
      <c r="A698" t="s">
        <v>1967</v>
      </c>
      <c r="B698" s="1" t="s">
        <v>7266</v>
      </c>
      <c r="C698" s="4">
        <v>43938.486759259256</v>
      </c>
      <c r="D698" s="4">
        <v>43938.538206018522</v>
      </c>
      <c r="E698" t="str">
        <f>TEXT(D698-C698,"h:mm:ss")</f>
        <v>1:14:05</v>
      </c>
      <c r="F698">
        <f>DATEDIF(C698,D698,"d")</f>
        <v>0</v>
      </c>
      <c r="G698" t="str">
        <f t="shared" si="10"/>
        <v>0: 1:14:05</v>
      </c>
    </row>
    <row r="699" spans="1:7" x14ac:dyDescent="0.3">
      <c r="A699" t="s">
        <v>160</v>
      </c>
      <c r="B699" s="1" t="s">
        <v>2847</v>
      </c>
      <c r="C699" s="4">
        <v>43936.630115740743</v>
      </c>
      <c r="D699" s="4">
        <v>43936.681539351855</v>
      </c>
      <c r="E699" t="str">
        <f>TEXT(D699-C699,"h:mm:ss")</f>
        <v>1:14:03</v>
      </c>
      <c r="F699">
        <f>DATEDIF(C699,D699,"d")</f>
        <v>0</v>
      </c>
      <c r="G699" t="str">
        <f t="shared" si="10"/>
        <v>0: 1:14:03</v>
      </c>
    </row>
    <row r="700" spans="1:7" x14ac:dyDescent="0.3">
      <c r="A700" t="s">
        <v>2477</v>
      </c>
      <c r="B700" s="1" t="s">
        <v>8574</v>
      </c>
      <c r="C700" s="4">
        <v>43934.646840277775</v>
      </c>
      <c r="D700" s="4">
        <v>43934.698194444441</v>
      </c>
      <c r="E700" t="str">
        <f>TEXT(D700-C700,"h:mm:ss")</f>
        <v>1:13:57</v>
      </c>
      <c r="F700">
        <f>DATEDIF(C700,D700,"d")</f>
        <v>0</v>
      </c>
      <c r="G700" t="str">
        <f t="shared" si="10"/>
        <v>0: 1:13:57</v>
      </c>
    </row>
    <row r="701" spans="1:7" x14ac:dyDescent="0.3">
      <c r="A701" t="s">
        <v>2477</v>
      </c>
      <c r="B701" s="1" t="s">
        <v>8590</v>
      </c>
      <c r="C701" s="4">
        <v>43934.458391203705</v>
      </c>
      <c r="D701" s="4">
        <v>43934.509745370371</v>
      </c>
      <c r="E701" t="str">
        <f>TEXT(D701-C701,"h:mm:ss")</f>
        <v>1:13:57</v>
      </c>
      <c r="F701">
        <f>DATEDIF(C701,D701,"d")</f>
        <v>0</v>
      </c>
      <c r="G701" t="str">
        <f t="shared" si="10"/>
        <v>0: 1:13:57</v>
      </c>
    </row>
    <row r="702" spans="1:7" x14ac:dyDescent="0.3">
      <c r="A702" t="s">
        <v>265</v>
      </c>
      <c r="B702" s="1" t="s">
        <v>3073</v>
      </c>
      <c r="C702" s="4">
        <v>43937.568287037036</v>
      </c>
      <c r="D702" s="4">
        <v>43937.61954861111</v>
      </c>
      <c r="E702" t="str">
        <f>TEXT(D702-C702,"h:mm:ss")</f>
        <v>1:13:49</v>
      </c>
      <c r="F702">
        <f>DATEDIF(C702,D702,"d")</f>
        <v>0</v>
      </c>
      <c r="G702" t="str">
        <f t="shared" si="10"/>
        <v>0: 1:13:49</v>
      </c>
    </row>
    <row r="703" spans="1:7" x14ac:dyDescent="0.3">
      <c r="A703" t="s">
        <v>2449</v>
      </c>
      <c r="B703" s="1" t="s">
        <v>8476</v>
      </c>
      <c r="C703" s="4">
        <v>43934.458657407406</v>
      </c>
      <c r="D703" s="4">
        <v>43934.509872685187</v>
      </c>
      <c r="E703" t="str">
        <f>TEXT(D703-C703,"h:mm:ss")</f>
        <v>1:13:45</v>
      </c>
      <c r="F703">
        <f>DATEDIF(C703,D703,"d")</f>
        <v>0</v>
      </c>
      <c r="G703" t="str">
        <f t="shared" si="10"/>
        <v>0: 1:13:45</v>
      </c>
    </row>
    <row r="704" spans="1:7" x14ac:dyDescent="0.3">
      <c r="A704" t="s">
        <v>92</v>
      </c>
      <c r="B704" s="1" t="s">
        <v>2690</v>
      </c>
      <c r="C704" s="4">
        <v>43934.458043981482</v>
      </c>
      <c r="D704" s="4">
        <v>43934.509247685186</v>
      </c>
      <c r="E704" t="str">
        <f>TEXT(D704-C704,"h:mm:ss")</f>
        <v>1:13:44</v>
      </c>
      <c r="F704">
        <f>DATEDIF(C704,D704,"d")</f>
        <v>0</v>
      </c>
      <c r="G704" t="str">
        <f t="shared" si="10"/>
        <v>0: 1:13:44</v>
      </c>
    </row>
    <row r="705" spans="1:7" x14ac:dyDescent="0.3">
      <c r="A705" t="s">
        <v>1144</v>
      </c>
      <c r="B705" s="1" t="s">
        <v>5243</v>
      </c>
      <c r="C705" s="4">
        <v>43936.817361111112</v>
      </c>
      <c r="D705" s="4">
        <v>43936.868483796294</v>
      </c>
      <c r="E705" t="str">
        <f>TEXT(D705-C705,"h:mm:ss")</f>
        <v>1:13:37</v>
      </c>
      <c r="F705">
        <f>DATEDIF(C705,D705,"d")</f>
        <v>0</v>
      </c>
      <c r="G705" t="str">
        <f t="shared" si="10"/>
        <v>0: 1:13:37</v>
      </c>
    </row>
    <row r="706" spans="1:7" x14ac:dyDescent="0.3">
      <c r="A706" t="s">
        <v>597</v>
      </c>
      <c r="B706" s="1" t="s">
        <v>3909</v>
      </c>
      <c r="C706" s="4">
        <v>43936.467546296299</v>
      </c>
      <c r="D706" s="4">
        <v>43936.518611111111</v>
      </c>
      <c r="E706" t="str">
        <f>TEXT(D706-C706,"h:mm:ss")</f>
        <v>1:13:32</v>
      </c>
      <c r="F706">
        <f>DATEDIF(C706,D706,"d")</f>
        <v>0</v>
      </c>
      <c r="G706" t="str">
        <f t="shared" si="10"/>
        <v>0: 1:13:32</v>
      </c>
    </row>
    <row r="707" spans="1:7" x14ac:dyDescent="0.3">
      <c r="A707" t="s">
        <v>1813</v>
      </c>
      <c r="B707" s="1" t="s">
        <v>6908</v>
      </c>
      <c r="C707" s="4">
        <v>43934.700115740743</v>
      </c>
      <c r="D707" s="4">
        <v>43934.751145833332</v>
      </c>
      <c r="E707" t="str">
        <f>TEXT(D707-C707,"h:mm:ss")</f>
        <v>1:13:29</v>
      </c>
      <c r="F707">
        <f>DATEDIF(C707,D707,"d")</f>
        <v>0</v>
      </c>
      <c r="G707" t="str">
        <f t="shared" ref="G707:G770" si="11">F707 &amp; ":" &amp; " " &amp; E707</f>
        <v>0: 1:13:29</v>
      </c>
    </row>
    <row r="708" spans="1:7" x14ac:dyDescent="0.3">
      <c r="A708" t="s">
        <v>597</v>
      </c>
      <c r="B708" s="1" t="s">
        <v>3904</v>
      </c>
      <c r="C708" s="4">
        <v>43936.467604166668</v>
      </c>
      <c r="D708" s="4">
        <v>43936.518611111111</v>
      </c>
      <c r="E708" t="str">
        <f>TEXT(D708-C708,"h:mm:ss")</f>
        <v>1:13:27</v>
      </c>
      <c r="F708">
        <f>DATEDIF(C708,D708,"d")</f>
        <v>0</v>
      </c>
      <c r="G708" t="str">
        <f t="shared" si="11"/>
        <v>0: 1:13:27</v>
      </c>
    </row>
    <row r="709" spans="1:7" x14ac:dyDescent="0.3">
      <c r="A709" t="s">
        <v>362</v>
      </c>
      <c r="B709" s="1" t="s">
        <v>3284</v>
      </c>
      <c r="C709" s="4">
        <v>43934.638854166667</v>
      </c>
      <c r="D709" s="4">
        <v>43934.689849537041</v>
      </c>
      <c r="E709" t="str">
        <f>TEXT(D709-C709,"h:mm:ss")</f>
        <v>1:13:26</v>
      </c>
      <c r="F709">
        <f>DATEDIF(C709,D709,"d")</f>
        <v>0</v>
      </c>
      <c r="G709" t="str">
        <f t="shared" si="11"/>
        <v>0: 1:13:26</v>
      </c>
    </row>
    <row r="710" spans="1:7" x14ac:dyDescent="0.3">
      <c r="A710" t="s">
        <v>128</v>
      </c>
      <c r="B710" s="1" t="s">
        <v>2773</v>
      </c>
      <c r="C710" s="4">
        <v>43934.524884259263</v>
      </c>
      <c r="D710" s="4">
        <v>43934.575787037036</v>
      </c>
      <c r="E710" t="str">
        <f>TEXT(D710-C710,"h:mm:ss")</f>
        <v>1:13:18</v>
      </c>
      <c r="F710">
        <f>DATEDIF(C710,D710,"d")</f>
        <v>0</v>
      </c>
      <c r="G710" t="str">
        <f t="shared" si="11"/>
        <v>0: 1:13:18</v>
      </c>
    </row>
    <row r="711" spans="1:7" x14ac:dyDescent="0.3">
      <c r="A711" t="s">
        <v>63</v>
      </c>
      <c r="B711" s="1" t="s">
        <v>2628</v>
      </c>
      <c r="C711" s="4">
        <v>43934.459039351852</v>
      </c>
      <c r="D711" s="4">
        <v>43934.509942129633</v>
      </c>
      <c r="E711" t="str">
        <f>TEXT(D711-C711,"h:mm:ss")</f>
        <v>1:13:18</v>
      </c>
      <c r="F711">
        <f>DATEDIF(C711,D711,"d")</f>
        <v>0</v>
      </c>
      <c r="G711" t="str">
        <f t="shared" si="11"/>
        <v>0: 1:13:18</v>
      </c>
    </row>
    <row r="712" spans="1:7" x14ac:dyDescent="0.3">
      <c r="A712" t="s">
        <v>63</v>
      </c>
      <c r="B712" s="1" t="s">
        <v>2626</v>
      </c>
      <c r="C712" s="4">
        <v>43934.459062499998</v>
      </c>
      <c r="D712" s="4">
        <v>43934.509942129633</v>
      </c>
      <c r="E712" t="str">
        <f>TEXT(D712-C712,"h:mm:ss")</f>
        <v>1:13:16</v>
      </c>
      <c r="F712">
        <f>DATEDIF(C712,D712,"d")</f>
        <v>0</v>
      </c>
      <c r="G712" t="str">
        <f t="shared" si="11"/>
        <v>0: 1:13:16</v>
      </c>
    </row>
    <row r="713" spans="1:7" x14ac:dyDescent="0.3">
      <c r="A713" t="s">
        <v>2262</v>
      </c>
      <c r="B713" s="1" t="s">
        <v>7973</v>
      </c>
      <c r="C713" s="4">
        <v>43936.574930555558</v>
      </c>
      <c r="D713" s="4">
        <v>43936.625798611109</v>
      </c>
      <c r="E713" t="str">
        <f>TEXT(D713-C713,"h:mm:ss")</f>
        <v>1:13:15</v>
      </c>
      <c r="F713">
        <f>DATEDIF(C713,D713,"d")</f>
        <v>0</v>
      </c>
      <c r="G713" t="str">
        <f t="shared" si="11"/>
        <v>0: 1:13:15</v>
      </c>
    </row>
    <row r="714" spans="1:7" x14ac:dyDescent="0.3">
      <c r="A714" t="s">
        <v>812</v>
      </c>
      <c r="B714" s="1" t="s">
        <v>4456</v>
      </c>
      <c r="C714" s="4">
        <v>43938.689236111109</v>
      </c>
      <c r="D714" s="4">
        <v>43938.74009259259</v>
      </c>
      <c r="E714" t="str">
        <f>TEXT(D714-C714,"h:mm:ss")</f>
        <v>1:13:14</v>
      </c>
      <c r="F714">
        <f>DATEDIF(C714,D714,"d")</f>
        <v>0</v>
      </c>
      <c r="G714" t="str">
        <f t="shared" si="11"/>
        <v>0: 1:13:14</v>
      </c>
    </row>
    <row r="715" spans="1:7" x14ac:dyDescent="0.3">
      <c r="A715" t="s">
        <v>551</v>
      </c>
      <c r="B715" s="1" t="s">
        <v>3775</v>
      </c>
      <c r="C715" s="4">
        <v>43934.459583333337</v>
      </c>
      <c r="D715" s="4">
        <v>43934.510416666664</v>
      </c>
      <c r="E715" t="str">
        <f>TEXT(D715-C715,"h:mm:ss")</f>
        <v>1:13:12</v>
      </c>
      <c r="F715">
        <f>DATEDIF(C715,D715,"d")</f>
        <v>0</v>
      </c>
      <c r="G715" t="str">
        <f t="shared" si="11"/>
        <v>0: 1:13:12</v>
      </c>
    </row>
    <row r="716" spans="1:7" x14ac:dyDescent="0.3">
      <c r="A716" t="s">
        <v>504</v>
      </c>
      <c r="B716" s="1" t="s">
        <v>3655</v>
      </c>
      <c r="C716" s="4">
        <v>43938.48746527778</v>
      </c>
      <c r="D716" s="4">
        <v>43938.538287037038</v>
      </c>
      <c r="E716" t="str">
        <f>TEXT(D716-C716,"h:mm:ss")</f>
        <v>1:13:11</v>
      </c>
      <c r="F716">
        <f>DATEDIF(C716,D716,"d")</f>
        <v>0</v>
      </c>
      <c r="G716" t="str">
        <f t="shared" si="11"/>
        <v>0: 1:13:11</v>
      </c>
    </row>
    <row r="717" spans="1:7" x14ac:dyDescent="0.3">
      <c r="A717" t="s">
        <v>534</v>
      </c>
      <c r="B717" s="1" t="s">
        <v>3736</v>
      </c>
      <c r="C717" s="4">
        <v>43934.519872685189</v>
      </c>
      <c r="D717" s="4">
        <v>43934.570671296293</v>
      </c>
      <c r="E717" t="str">
        <f>TEXT(D717-C717,"h:mm:ss")</f>
        <v>1:13:09</v>
      </c>
      <c r="F717">
        <f>DATEDIF(C717,D717,"d")</f>
        <v>0</v>
      </c>
      <c r="G717" t="str">
        <f t="shared" si="11"/>
        <v>0: 1:13:09</v>
      </c>
    </row>
    <row r="718" spans="1:7" x14ac:dyDescent="0.3">
      <c r="A718" t="s">
        <v>504</v>
      </c>
      <c r="B718" s="1" t="s">
        <v>3654</v>
      </c>
      <c r="C718" s="4">
        <v>43938.487500000003</v>
      </c>
      <c r="D718" s="4">
        <v>43938.538287037038</v>
      </c>
      <c r="E718" t="str">
        <f>TEXT(D718-C718,"h:mm:ss")</f>
        <v>1:13:08</v>
      </c>
      <c r="F718">
        <f>DATEDIF(C718,D718,"d")</f>
        <v>0</v>
      </c>
      <c r="G718" t="str">
        <f t="shared" si="11"/>
        <v>0: 1:13:08</v>
      </c>
    </row>
    <row r="719" spans="1:7" x14ac:dyDescent="0.3">
      <c r="A719" t="s">
        <v>546</v>
      </c>
      <c r="B719" s="1" t="s">
        <v>3764</v>
      </c>
      <c r="C719" s="4">
        <v>43935.763865740744</v>
      </c>
      <c r="D719" s="4">
        <v>43935.814502314817</v>
      </c>
      <c r="E719" t="str">
        <f>TEXT(D719-C719,"h:mm:ss")</f>
        <v>1:12:55</v>
      </c>
      <c r="F719">
        <f>DATEDIF(C719,D719,"d")</f>
        <v>0</v>
      </c>
      <c r="G719" t="str">
        <f t="shared" si="11"/>
        <v>0: 1:12:55</v>
      </c>
    </row>
    <row r="720" spans="1:7" x14ac:dyDescent="0.3">
      <c r="A720" t="s">
        <v>2186</v>
      </c>
      <c r="B720" s="1" t="s">
        <v>7774</v>
      </c>
      <c r="C720" s="4">
        <v>43938.634930555556</v>
      </c>
      <c r="D720" s="4">
        <v>43938.685520833336</v>
      </c>
      <c r="E720" t="str">
        <f>TEXT(D720-C720,"h:mm:ss")</f>
        <v>1:12:51</v>
      </c>
      <c r="F720">
        <f>DATEDIF(C720,D720,"d")</f>
        <v>0</v>
      </c>
      <c r="G720" t="str">
        <f t="shared" si="11"/>
        <v>0: 1:12:51</v>
      </c>
    </row>
    <row r="721" spans="1:7" x14ac:dyDescent="0.3">
      <c r="A721" t="s">
        <v>253</v>
      </c>
      <c r="B721" s="1" t="s">
        <v>3049</v>
      </c>
      <c r="C721" s="4">
        <v>43935.618310185186</v>
      </c>
      <c r="D721" s="4">
        <v>43935.668900462966</v>
      </c>
      <c r="E721" t="str">
        <f>TEXT(D721-C721,"h:mm:ss")</f>
        <v>1:12:51</v>
      </c>
      <c r="F721">
        <f>DATEDIF(C721,D721,"d")</f>
        <v>0</v>
      </c>
      <c r="G721" t="str">
        <f t="shared" si="11"/>
        <v>0: 1:12:51</v>
      </c>
    </row>
    <row r="722" spans="1:7" x14ac:dyDescent="0.3">
      <c r="A722" t="s">
        <v>2230</v>
      </c>
      <c r="B722" s="1" t="s">
        <v>7891</v>
      </c>
      <c r="C722" s="4">
        <v>43938.804351851853</v>
      </c>
      <c r="D722" s="4">
        <v>43938.854930555557</v>
      </c>
      <c r="E722" t="str">
        <f>TEXT(D722-C722,"h:mm:ss")</f>
        <v>1:12:50</v>
      </c>
      <c r="F722">
        <f>DATEDIF(C722,D722,"d")</f>
        <v>0</v>
      </c>
      <c r="G722" t="str">
        <f t="shared" si="11"/>
        <v>0: 1:12:50</v>
      </c>
    </row>
    <row r="723" spans="1:7" x14ac:dyDescent="0.3">
      <c r="A723" t="s">
        <v>2449</v>
      </c>
      <c r="B723" s="1" t="s">
        <v>8468</v>
      </c>
      <c r="C723" s="4">
        <v>43934.585196759261</v>
      </c>
      <c r="D723" s="4">
        <v>43934.635752314818</v>
      </c>
      <c r="E723" t="str">
        <f>TEXT(D723-C723,"h:mm:ss")</f>
        <v>1:12:48</v>
      </c>
      <c r="F723">
        <f>DATEDIF(C723,D723,"d")</f>
        <v>0</v>
      </c>
      <c r="G723" t="str">
        <f t="shared" si="11"/>
        <v>0: 1:12:48</v>
      </c>
    </row>
    <row r="724" spans="1:7" x14ac:dyDescent="0.3">
      <c r="A724" t="s">
        <v>1749</v>
      </c>
      <c r="B724" s="1" t="s">
        <v>6767</v>
      </c>
      <c r="C724" s="4">
        <v>43935.728252314817</v>
      </c>
      <c r="D724" s="4">
        <v>43935.778796296298</v>
      </c>
      <c r="E724" t="str">
        <f>TEXT(D724-C724,"h:mm:ss")</f>
        <v>1:12:47</v>
      </c>
      <c r="F724">
        <f>DATEDIF(C724,D724,"d")</f>
        <v>0</v>
      </c>
      <c r="G724" t="str">
        <f t="shared" si="11"/>
        <v>0: 1:12:47</v>
      </c>
    </row>
    <row r="725" spans="1:7" x14ac:dyDescent="0.3">
      <c r="A725" t="s">
        <v>2381</v>
      </c>
      <c r="B725" s="1" t="s">
        <v>8303</v>
      </c>
      <c r="C725" s="4">
        <v>43934.547893518517</v>
      </c>
      <c r="D725" s="4">
        <v>43934.598425925928</v>
      </c>
      <c r="E725" t="str">
        <f>TEXT(D725-C725,"h:mm:ss")</f>
        <v>1:12:46</v>
      </c>
      <c r="F725">
        <f>DATEDIF(C725,D725,"d")</f>
        <v>0</v>
      </c>
      <c r="G725" t="str">
        <f t="shared" si="11"/>
        <v>0: 1:12:46</v>
      </c>
    </row>
    <row r="726" spans="1:7" x14ac:dyDescent="0.3">
      <c r="A726" t="s">
        <v>1055</v>
      </c>
      <c r="B726" s="1" t="s">
        <v>5031</v>
      </c>
      <c r="C726" s="4">
        <v>43940.801527777781</v>
      </c>
      <c r="D726" s="4">
        <v>43940.852037037039</v>
      </c>
      <c r="E726" t="str">
        <f>TEXT(D726-C726,"h:mm:ss")</f>
        <v>1:12:44</v>
      </c>
      <c r="F726">
        <f>DATEDIF(C726,D726,"d")</f>
        <v>0</v>
      </c>
      <c r="G726" t="str">
        <f t="shared" si="11"/>
        <v>0: 1:12:44</v>
      </c>
    </row>
    <row r="727" spans="1:7" x14ac:dyDescent="0.3">
      <c r="A727" t="s">
        <v>1795</v>
      </c>
      <c r="B727" s="1" t="s">
        <v>6874</v>
      </c>
      <c r="C727" s="4">
        <v>43935.765497685185</v>
      </c>
      <c r="D727" s="4">
        <v>43935.815983796296</v>
      </c>
      <c r="E727" t="str">
        <f>TEXT(D727-C727,"h:mm:ss")</f>
        <v>1:12:42</v>
      </c>
      <c r="F727">
        <f>DATEDIF(C727,D727,"d")</f>
        <v>0</v>
      </c>
      <c r="G727" t="str">
        <f t="shared" si="11"/>
        <v>0: 1:12:42</v>
      </c>
    </row>
    <row r="728" spans="1:7" x14ac:dyDescent="0.3">
      <c r="A728" t="s">
        <v>1483</v>
      </c>
      <c r="B728" s="1" t="s">
        <v>6128</v>
      </c>
      <c r="C728" s="4">
        <v>43935.519953703704</v>
      </c>
      <c r="D728" s="4">
        <v>43935.570416666669</v>
      </c>
      <c r="E728" t="str">
        <f>TEXT(D728-C728,"h:mm:ss")</f>
        <v>1:12:40</v>
      </c>
      <c r="F728">
        <f>DATEDIF(C728,D728,"d")</f>
        <v>0</v>
      </c>
      <c r="G728" t="str">
        <f t="shared" si="11"/>
        <v>0: 1:12:40</v>
      </c>
    </row>
    <row r="729" spans="1:7" x14ac:dyDescent="0.3">
      <c r="A729" t="s">
        <v>1477</v>
      </c>
      <c r="B729" s="1" t="s">
        <v>6114</v>
      </c>
      <c r="C729" s="4">
        <v>43937.593599537038</v>
      </c>
      <c r="D729" s="4">
        <v>43937.644062500003</v>
      </c>
      <c r="E729" t="str">
        <f>TEXT(D729-C729,"h:mm:ss")</f>
        <v>1:12:40</v>
      </c>
      <c r="F729">
        <f>DATEDIF(C729,D729,"d")</f>
        <v>0</v>
      </c>
      <c r="G729" t="str">
        <f t="shared" si="11"/>
        <v>0: 1:12:40</v>
      </c>
    </row>
    <row r="730" spans="1:7" x14ac:dyDescent="0.3">
      <c r="A730" t="s">
        <v>1795</v>
      </c>
      <c r="B730" s="1" t="s">
        <v>6873</v>
      </c>
      <c r="C730" s="4">
        <v>43935.765567129631</v>
      </c>
      <c r="D730" s="4">
        <v>43935.815983796296</v>
      </c>
      <c r="E730" t="str">
        <f>TEXT(D730-C730,"h:mm:ss")</f>
        <v>1:12:36</v>
      </c>
      <c r="F730">
        <f>DATEDIF(C730,D730,"d")</f>
        <v>0</v>
      </c>
      <c r="G730" t="str">
        <f t="shared" si="11"/>
        <v>0: 1:12:36</v>
      </c>
    </row>
    <row r="731" spans="1:7" x14ac:dyDescent="0.3">
      <c r="A731" t="s">
        <v>1846</v>
      </c>
      <c r="B731" s="1" t="s">
        <v>6967</v>
      </c>
      <c r="C731" s="4">
        <v>43937.582673611112</v>
      </c>
      <c r="D731" s="4">
        <v>43937.633043981485</v>
      </c>
      <c r="E731" t="str">
        <f>TEXT(D731-C731,"h:mm:ss")</f>
        <v>1:12:32</v>
      </c>
      <c r="F731">
        <f>DATEDIF(C731,D731,"d")</f>
        <v>0</v>
      </c>
      <c r="G731" t="str">
        <f t="shared" si="11"/>
        <v>0: 1:12:32</v>
      </c>
    </row>
    <row r="732" spans="1:7" x14ac:dyDescent="0.3">
      <c r="A732" t="s">
        <v>1835</v>
      </c>
      <c r="B732" s="1" t="s">
        <v>6942</v>
      </c>
      <c r="C732" s="4">
        <v>43938.662106481483</v>
      </c>
      <c r="D732" s="4">
        <v>43938.712465277778</v>
      </c>
      <c r="E732" t="str">
        <f>TEXT(D732-C732,"h:mm:ss")</f>
        <v>1:12:31</v>
      </c>
      <c r="F732">
        <f>DATEDIF(C732,D732,"d")</f>
        <v>0</v>
      </c>
      <c r="G732" t="str">
        <f t="shared" si="11"/>
        <v>0: 1:12:31</v>
      </c>
    </row>
    <row r="733" spans="1:7" x14ac:dyDescent="0.3">
      <c r="A733" t="s">
        <v>128</v>
      </c>
      <c r="B733" s="1" t="s">
        <v>2776</v>
      </c>
      <c r="C733" s="4">
        <v>43934.460127314815</v>
      </c>
      <c r="D733" s="4">
        <v>43934.51048611111</v>
      </c>
      <c r="E733" t="str">
        <f>TEXT(D733-C733,"h:mm:ss")</f>
        <v>1:12:31</v>
      </c>
      <c r="F733">
        <f>DATEDIF(C733,D733,"d")</f>
        <v>0</v>
      </c>
      <c r="G733" t="str">
        <f t="shared" si="11"/>
        <v>0: 1:12:31</v>
      </c>
    </row>
    <row r="734" spans="1:7" x14ac:dyDescent="0.3">
      <c r="A734" t="s">
        <v>1306</v>
      </c>
      <c r="B734" s="1" t="s">
        <v>5676</v>
      </c>
      <c r="C734" s="4">
        <v>43936.825231481482</v>
      </c>
      <c r="D734" s="4">
        <v>43936.875532407408</v>
      </c>
      <c r="E734" t="str">
        <f>TEXT(D734-C734,"h:mm:ss")</f>
        <v>1:12:26</v>
      </c>
      <c r="F734">
        <f>DATEDIF(C734,D734,"d")</f>
        <v>0</v>
      </c>
      <c r="G734" t="str">
        <f t="shared" si="11"/>
        <v>0: 1:12:26</v>
      </c>
    </row>
    <row r="735" spans="1:7" x14ac:dyDescent="0.3">
      <c r="A735" t="s">
        <v>1599</v>
      </c>
      <c r="B735" s="1" t="s">
        <v>6416</v>
      </c>
      <c r="C735" s="4">
        <v>43938.804560185185</v>
      </c>
      <c r="D735" s="4">
        <v>43938.854849537034</v>
      </c>
      <c r="E735" t="str">
        <f>TEXT(D735-C735,"h:mm:ss")</f>
        <v>1:12:25</v>
      </c>
      <c r="F735">
        <f>DATEDIF(C735,D735,"d")</f>
        <v>0</v>
      </c>
      <c r="G735" t="str">
        <f t="shared" si="11"/>
        <v>0: 1:12:25</v>
      </c>
    </row>
    <row r="736" spans="1:7" x14ac:dyDescent="0.3">
      <c r="A736" t="s">
        <v>926</v>
      </c>
      <c r="B736" s="1" t="s">
        <v>4719</v>
      </c>
      <c r="C736" s="4">
        <v>43935.76666666667</v>
      </c>
      <c r="D736" s="4">
        <v>43935.81695601852</v>
      </c>
      <c r="E736" t="str">
        <f>TEXT(D736-C736,"h:mm:ss")</f>
        <v>1:12:25</v>
      </c>
      <c r="F736">
        <f>DATEDIF(C736,D736,"d")</f>
        <v>0</v>
      </c>
      <c r="G736" t="str">
        <f t="shared" si="11"/>
        <v>0: 1:12:25</v>
      </c>
    </row>
    <row r="737" spans="1:7" x14ac:dyDescent="0.3">
      <c r="A737" t="s">
        <v>2276</v>
      </c>
      <c r="B737" s="1" t="s">
        <v>8006</v>
      </c>
      <c r="C737" s="4">
        <v>43935.605347222219</v>
      </c>
      <c r="D737" s="4">
        <v>43935.655601851853</v>
      </c>
      <c r="E737" t="str">
        <f>TEXT(D737-C737,"h:mm:ss")</f>
        <v>1:12:22</v>
      </c>
      <c r="F737">
        <f>DATEDIF(C737,D737,"d")</f>
        <v>0</v>
      </c>
      <c r="G737" t="str">
        <f t="shared" si="11"/>
        <v>0: 1:12:22</v>
      </c>
    </row>
    <row r="738" spans="1:7" x14ac:dyDescent="0.3">
      <c r="A738" t="s">
        <v>1599</v>
      </c>
      <c r="B738" s="1" t="s">
        <v>6413</v>
      </c>
      <c r="C738" s="4">
        <v>43938.804594907408</v>
      </c>
      <c r="D738" s="4">
        <v>43938.854849537034</v>
      </c>
      <c r="E738" t="str">
        <f>TEXT(D738-C738,"h:mm:ss")</f>
        <v>1:12:22</v>
      </c>
      <c r="F738">
        <f>DATEDIF(C738,D738,"d")</f>
        <v>0</v>
      </c>
      <c r="G738" t="str">
        <f t="shared" si="11"/>
        <v>0: 1:12:22</v>
      </c>
    </row>
    <row r="739" spans="1:7" x14ac:dyDescent="0.3">
      <c r="A739" t="s">
        <v>2058</v>
      </c>
      <c r="B739" s="1" t="s">
        <v>7447</v>
      </c>
      <c r="C739" s="4">
        <v>43934.650949074072</v>
      </c>
      <c r="D739" s="4">
        <v>43934.701192129629</v>
      </c>
      <c r="E739" t="str">
        <f>TEXT(D739-C739,"h:mm:ss")</f>
        <v>1:12:21</v>
      </c>
      <c r="F739">
        <f>DATEDIF(C739,D739,"d")</f>
        <v>0</v>
      </c>
      <c r="G739" t="str">
        <f t="shared" si="11"/>
        <v>0: 1:12:21</v>
      </c>
    </row>
    <row r="740" spans="1:7" x14ac:dyDescent="0.3">
      <c r="A740" t="s">
        <v>377</v>
      </c>
      <c r="B740" s="1" t="s">
        <v>3337</v>
      </c>
      <c r="C740" s="4">
        <v>43934.756782407407</v>
      </c>
      <c r="D740" s="4">
        <v>43934.806886574072</v>
      </c>
      <c r="E740" t="str">
        <f>TEXT(D740-C740,"h:mm:ss")</f>
        <v>1:12:09</v>
      </c>
      <c r="F740">
        <f>DATEDIF(C740,D740,"d")</f>
        <v>0</v>
      </c>
      <c r="G740" t="str">
        <f t="shared" si="11"/>
        <v>0: 1:12:09</v>
      </c>
    </row>
    <row r="741" spans="1:7" x14ac:dyDescent="0.3">
      <c r="A741" t="s">
        <v>884</v>
      </c>
      <c r="B741" s="1" t="s">
        <v>4626</v>
      </c>
      <c r="C741" s="4">
        <v>43934.801249999997</v>
      </c>
      <c r="D741" s="4">
        <v>43934.851284722223</v>
      </c>
      <c r="E741" t="str">
        <f>TEXT(D741-C741,"h:mm:ss")</f>
        <v>1:12:03</v>
      </c>
      <c r="F741">
        <f>DATEDIF(C741,D741,"d")</f>
        <v>0</v>
      </c>
      <c r="G741" t="str">
        <f t="shared" si="11"/>
        <v>0: 1:12:03</v>
      </c>
    </row>
    <row r="742" spans="1:7" x14ac:dyDescent="0.3">
      <c r="A742" t="s">
        <v>1887</v>
      </c>
      <c r="B742" s="1" t="s">
        <v>7070</v>
      </c>
      <c r="C742" s="4">
        <v>43937.49732638889</v>
      </c>
      <c r="D742" s="4">
        <v>43937.547337962962</v>
      </c>
      <c r="E742" t="str">
        <f>TEXT(D742-C742,"h:mm:ss")</f>
        <v>1:12:01</v>
      </c>
      <c r="F742">
        <f>DATEDIF(C742,D742,"d")</f>
        <v>0</v>
      </c>
      <c r="G742" t="str">
        <f t="shared" si="11"/>
        <v>0: 1:12:01</v>
      </c>
    </row>
    <row r="743" spans="1:7" x14ac:dyDescent="0.3">
      <c r="A743" t="s">
        <v>25</v>
      </c>
      <c r="B743" s="1" t="s">
        <v>8019</v>
      </c>
      <c r="C743" s="4">
        <v>43934.457962962966</v>
      </c>
      <c r="D743" s="4">
        <v>43934.507951388892</v>
      </c>
      <c r="E743" t="str">
        <f>TEXT(D743-C743,"h:mm:ss")</f>
        <v>1:11:59</v>
      </c>
      <c r="F743">
        <f>DATEDIF(C743,D743,"d")</f>
        <v>0</v>
      </c>
      <c r="G743" t="str">
        <f t="shared" si="11"/>
        <v>0: 1:11:59</v>
      </c>
    </row>
    <row r="744" spans="1:7" x14ac:dyDescent="0.3">
      <c r="A744" t="s">
        <v>1736</v>
      </c>
      <c r="B744" s="1" t="s">
        <v>6723</v>
      </c>
      <c r="C744" s="4">
        <v>43936.698217592595</v>
      </c>
      <c r="D744" s="4">
        <v>43936.748182870368</v>
      </c>
      <c r="E744" t="str">
        <f>TEXT(D744-C744,"h:mm:ss")</f>
        <v>1:11:57</v>
      </c>
      <c r="F744">
        <f>DATEDIF(C744,D744,"d")</f>
        <v>0</v>
      </c>
      <c r="G744" t="str">
        <f t="shared" si="11"/>
        <v>0: 1:11:57</v>
      </c>
    </row>
    <row r="745" spans="1:7" x14ac:dyDescent="0.3">
      <c r="A745" t="s">
        <v>1685</v>
      </c>
      <c r="B745" s="1" t="s">
        <v>6603</v>
      </c>
      <c r="C745" s="4">
        <v>43934.457986111112</v>
      </c>
      <c r="D745" s="4">
        <v>43934.507939814815</v>
      </c>
      <c r="E745" t="str">
        <f>TEXT(D745-C745,"h:mm:ss")</f>
        <v>1:11:56</v>
      </c>
      <c r="F745">
        <f>DATEDIF(C745,D745,"d")</f>
        <v>0</v>
      </c>
      <c r="G745" t="str">
        <f t="shared" si="11"/>
        <v>0: 1:11:56</v>
      </c>
    </row>
    <row r="746" spans="1:7" x14ac:dyDescent="0.3">
      <c r="A746" t="s">
        <v>1219</v>
      </c>
      <c r="B746" s="1" t="s">
        <v>5426</v>
      </c>
      <c r="C746" s="4">
        <v>43934.457824074074</v>
      </c>
      <c r="D746" s="4">
        <v>43934.507777777777</v>
      </c>
      <c r="E746" t="str">
        <f>TEXT(D746-C746,"h:mm:ss")</f>
        <v>1:11:56</v>
      </c>
      <c r="F746">
        <f>DATEDIF(C746,D746,"d")</f>
        <v>0</v>
      </c>
      <c r="G746" t="str">
        <f t="shared" si="11"/>
        <v>0: 1:11:56</v>
      </c>
    </row>
    <row r="747" spans="1:7" x14ac:dyDescent="0.3">
      <c r="A747" t="s">
        <v>950</v>
      </c>
      <c r="B747" s="1" t="s">
        <v>4774</v>
      </c>
      <c r="C747" s="4">
        <v>43935.619062500002</v>
      </c>
      <c r="D747" s="4">
        <v>43935.668993055559</v>
      </c>
      <c r="E747" t="str">
        <f>TEXT(D747-C747,"h:mm:ss")</f>
        <v>1:11:54</v>
      </c>
      <c r="F747">
        <f>DATEDIF(C747,D747,"d")</f>
        <v>0</v>
      </c>
      <c r="G747" t="str">
        <f t="shared" si="11"/>
        <v>0: 1:11:54</v>
      </c>
    </row>
    <row r="748" spans="1:7" x14ac:dyDescent="0.3">
      <c r="A748" t="s">
        <v>625</v>
      </c>
      <c r="B748" s="1" t="s">
        <v>3974</v>
      </c>
      <c r="C748" s="4">
        <v>43938.761759259258</v>
      </c>
      <c r="D748" s="4">
        <v>43938.811678240738</v>
      </c>
      <c r="E748" t="str">
        <f>TEXT(D748-C748,"h:mm:ss")</f>
        <v>1:11:53</v>
      </c>
      <c r="F748">
        <f>DATEDIF(C748,D748,"d")</f>
        <v>0</v>
      </c>
      <c r="G748" t="str">
        <f t="shared" si="11"/>
        <v>0: 1:11:53</v>
      </c>
    </row>
    <row r="749" spans="1:7" x14ac:dyDescent="0.3">
      <c r="A749" t="s">
        <v>625</v>
      </c>
      <c r="B749" s="1" t="s">
        <v>3975</v>
      </c>
      <c r="C749" s="4">
        <v>43938.761770833335</v>
      </c>
      <c r="D749" s="4">
        <v>43938.811678240738</v>
      </c>
      <c r="E749" t="str">
        <f>TEXT(D749-C749,"h:mm:ss")</f>
        <v>1:11:52</v>
      </c>
      <c r="F749">
        <f>DATEDIF(C749,D749,"d")</f>
        <v>0</v>
      </c>
      <c r="G749" t="str">
        <f t="shared" si="11"/>
        <v>0: 1:11:52</v>
      </c>
    </row>
    <row r="750" spans="1:7" x14ac:dyDescent="0.3">
      <c r="A750" t="s">
        <v>1602</v>
      </c>
      <c r="B750" s="1" t="s">
        <v>6425</v>
      </c>
      <c r="C750" s="4">
        <v>43934.69672453704</v>
      </c>
      <c r="D750" s="4">
        <v>43934.746539351851</v>
      </c>
      <c r="E750" t="str">
        <f>TEXT(D750-C750,"h:mm:ss")</f>
        <v>1:11:44</v>
      </c>
      <c r="F750">
        <f>DATEDIF(C750,D750,"d")</f>
        <v>0</v>
      </c>
      <c r="G750" t="str">
        <f t="shared" si="11"/>
        <v>0: 1:11:44</v>
      </c>
    </row>
    <row r="751" spans="1:7" x14ac:dyDescent="0.3">
      <c r="A751" t="s">
        <v>534</v>
      </c>
      <c r="B751" s="1" t="s">
        <v>3738</v>
      </c>
      <c r="C751" s="4">
        <v>43935.459270833337</v>
      </c>
      <c r="D751" s="4">
        <v>43935.509016203701</v>
      </c>
      <c r="E751" t="str">
        <f>TEXT(D751-C751,"h:mm:ss")</f>
        <v>1:11:38</v>
      </c>
      <c r="F751">
        <f>DATEDIF(C751,D751,"d")</f>
        <v>0</v>
      </c>
      <c r="G751" t="str">
        <f t="shared" si="11"/>
        <v>0: 1:11:38</v>
      </c>
    </row>
    <row r="752" spans="1:7" x14ac:dyDescent="0.3">
      <c r="A752" t="s">
        <v>1686</v>
      </c>
      <c r="B752" s="1" t="s">
        <v>6606</v>
      </c>
      <c r="C752" s="4">
        <v>43936.53496527778</v>
      </c>
      <c r="D752" s="4">
        <v>43936.584606481483</v>
      </c>
      <c r="E752" t="str">
        <f>TEXT(D752-C752,"h:mm:ss")</f>
        <v>1:11:29</v>
      </c>
      <c r="F752">
        <f>DATEDIF(C752,D752,"d")</f>
        <v>0</v>
      </c>
      <c r="G752" t="str">
        <f t="shared" si="11"/>
        <v>0: 1:11:29</v>
      </c>
    </row>
    <row r="753" spans="1:7" x14ac:dyDescent="0.3">
      <c r="A753" t="s">
        <v>1612</v>
      </c>
      <c r="B753" s="1" t="s">
        <v>6438</v>
      </c>
      <c r="C753" s="4">
        <v>43936.580740740741</v>
      </c>
      <c r="D753" s="4">
        <v>43936.630370370367</v>
      </c>
      <c r="E753" t="str">
        <f>TEXT(D753-C753,"h:mm:ss")</f>
        <v>1:11:28</v>
      </c>
      <c r="F753">
        <f>DATEDIF(C753,D753,"d")</f>
        <v>0</v>
      </c>
      <c r="G753" t="str">
        <f t="shared" si="11"/>
        <v>0: 1:11:28</v>
      </c>
    </row>
    <row r="754" spans="1:7" x14ac:dyDescent="0.3">
      <c r="A754" t="s">
        <v>2397</v>
      </c>
      <c r="B754" s="1" t="s">
        <v>8337</v>
      </c>
      <c r="C754" s="4">
        <v>43937.301840277774</v>
      </c>
      <c r="D754" s="4">
        <v>43937.351342592592</v>
      </c>
      <c r="E754" t="str">
        <f>TEXT(D754-C754,"h:mm:ss")</f>
        <v>1:11:17</v>
      </c>
      <c r="F754">
        <f>DATEDIF(C754,D754,"d")</f>
        <v>0</v>
      </c>
      <c r="G754" t="str">
        <f t="shared" si="11"/>
        <v>0: 1:11:17</v>
      </c>
    </row>
    <row r="755" spans="1:7" x14ac:dyDescent="0.3">
      <c r="A755" t="s">
        <v>1046</v>
      </c>
      <c r="B755" s="1" t="s">
        <v>5016</v>
      </c>
      <c r="C755" s="4">
        <v>43936.557037037041</v>
      </c>
      <c r="D755" s="4">
        <v>43936.606527777774</v>
      </c>
      <c r="E755" t="str">
        <f>TEXT(D755-C755,"h:mm:ss")</f>
        <v>1:11:16</v>
      </c>
      <c r="F755">
        <f>DATEDIF(C755,D755,"d")</f>
        <v>0</v>
      </c>
      <c r="G755" t="str">
        <f t="shared" si="11"/>
        <v>0: 1:11:16</v>
      </c>
    </row>
    <row r="756" spans="1:7" x14ac:dyDescent="0.3">
      <c r="A756" t="s">
        <v>1450</v>
      </c>
      <c r="B756" s="1" t="s">
        <v>6021</v>
      </c>
      <c r="C756" s="4">
        <v>43937.80159722222</v>
      </c>
      <c r="D756" s="4">
        <v>43937.851087962961</v>
      </c>
      <c r="E756" t="str">
        <f>TEXT(D756-C756,"h:mm:ss")</f>
        <v>1:11:16</v>
      </c>
      <c r="F756">
        <f>DATEDIF(C756,D756,"d")</f>
        <v>0</v>
      </c>
      <c r="G756" t="str">
        <f t="shared" si="11"/>
        <v>0: 1:11:16</v>
      </c>
    </row>
    <row r="757" spans="1:7" x14ac:dyDescent="0.3">
      <c r="A757" s="2" t="s">
        <v>1320</v>
      </c>
      <c r="B757" s="1" t="s">
        <v>5704</v>
      </c>
      <c r="C757" s="4">
        <v>43934.757557870369</v>
      </c>
      <c r="D757" s="4">
        <v>43934.807002314818</v>
      </c>
      <c r="E757" t="str">
        <f>TEXT(D757-C757,"h:mm:ss")</f>
        <v>1:11:12</v>
      </c>
      <c r="F757">
        <f>DATEDIF(C757,D757,"d")</f>
        <v>0</v>
      </c>
      <c r="G757" t="str">
        <f t="shared" si="11"/>
        <v>0: 1:11:12</v>
      </c>
    </row>
    <row r="758" spans="1:7" x14ac:dyDescent="0.3">
      <c r="A758" t="s">
        <v>2348</v>
      </c>
      <c r="B758" s="1" t="s">
        <v>8183</v>
      </c>
      <c r="C758" s="4">
        <v>43938.79115740741</v>
      </c>
      <c r="D758" s="4">
        <v>43938.840555555558</v>
      </c>
      <c r="E758" t="str">
        <f>TEXT(D758-C758,"h:mm:ss")</f>
        <v>1:11:08</v>
      </c>
      <c r="F758">
        <f>DATEDIF(C758,D758,"d")</f>
        <v>0</v>
      </c>
      <c r="G758" t="str">
        <f t="shared" si="11"/>
        <v>0: 1:11:08</v>
      </c>
    </row>
    <row r="759" spans="1:7" x14ac:dyDescent="0.3">
      <c r="A759" t="s">
        <v>540</v>
      </c>
      <c r="B759" s="1" t="s">
        <v>3753</v>
      </c>
      <c r="C759" s="4">
        <v>43935.583101851851</v>
      </c>
      <c r="D759" s="4">
        <v>43935.632453703707</v>
      </c>
      <c r="E759" t="str">
        <f>TEXT(D759-C759,"h:mm:ss")</f>
        <v>1:11:04</v>
      </c>
      <c r="F759">
        <f>DATEDIF(C759,D759,"d")</f>
        <v>0</v>
      </c>
      <c r="G759" t="str">
        <f t="shared" si="11"/>
        <v>0: 1:11:04</v>
      </c>
    </row>
    <row r="760" spans="1:7" x14ac:dyDescent="0.3">
      <c r="A760" t="s">
        <v>2018</v>
      </c>
      <c r="B760" s="1" t="s">
        <v>7364</v>
      </c>
      <c r="C760" s="4">
        <v>43938.581365740742</v>
      </c>
      <c r="D760" s="4">
        <v>43938.630694444444</v>
      </c>
      <c r="E760" t="str">
        <f>TEXT(D760-C760,"h:mm:ss")</f>
        <v>1:11:02</v>
      </c>
      <c r="F760">
        <f>DATEDIF(C760,D760,"d")</f>
        <v>0</v>
      </c>
      <c r="G760" t="str">
        <f t="shared" si="11"/>
        <v>0: 1:11:02</v>
      </c>
    </row>
    <row r="761" spans="1:7" x14ac:dyDescent="0.3">
      <c r="A761" t="s">
        <v>726</v>
      </c>
      <c r="B761" s="2" t="s">
        <v>4243</v>
      </c>
      <c r="C761" s="4">
        <v>43938.770902777775</v>
      </c>
      <c r="D761" s="4">
        <v>43938.820196759261</v>
      </c>
      <c r="E761" t="str">
        <f>TEXT(D761-C761,"h:mm:ss")</f>
        <v>1:10:59</v>
      </c>
      <c r="F761">
        <f>DATEDIF(C761,D761,"d")</f>
        <v>0</v>
      </c>
      <c r="G761" t="str">
        <f t="shared" si="11"/>
        <v>0: 1:10:59</v>
      </c>
    </row>
    <row r="762" spans="1:7" x14ac:dyDescent="0.3">
      <c r="A762" t="s">
        <v>1512</v>
      </c>
      <c r="B762" s="1" t="s">
        <v>6198</v>
      </c>
      <c r="C762" s="4">
        <v>43936.557349537034</v>
      </c>
      <c r="D762" s="4">
        <v>43936.606608796297</v>
      </c>
      <c r="E762" t="str">
        <f>TEXT(D762-C762,"h:mm:ss")</f>
        <v>1:10:56</v>
      </c>
      <c r="F762">
        <f>DATEDIF(C762,D762,"d")</f>
        <v>0</v>
      </c>
      <c r="G762" t="str">
        <f t="shared" si="11"/>
        <v>0: 1:10:56</v>
      </c>
    </row>
    <row r="763" spans="1:7" x14ac:dyDescent="0.3">
      <c r="A763" t="s">
        <v>2111</v>
      </c>
      <c r="B763" s="1" t="s">
        <v>7562</v>
      </c>
      <c r="C763" s="4">
        <v>43934.806134259263</v>
      </c>
      <c r="D763" s="4">
        <v>43934.855347222219</v>
      </c>
      <c r="E763" t="str">
        <f>TEXT(D763-C763,"h:mm:ss")</f>
        <v>1:10:52</v>
      </c>
      <c r="F763">
        <f>DATEDIF(C763,D763,"d")</f>
        <v>0</v>
      </c>
      <c r="G763" t="str">
        <f t="shared" si="11"/>
        <v>0: 1:10:52</v>
      </c>
    </row>
    <row r="764" spans="1:7" x14ac:dyDescent="0.3">
      <c r="A764" s="2" t="s">
        <v>345</v>
      </c>
      <c r="B764" s="1" t="s">
        <v>3252</v>
      </c>
      <c r="C764" s="4">
        <v>43936.629178240742</v>
      </c>
      <c r="D764" s="4">
        <v>43936.678344907406</v>
      </c>
      <c r="E764" t="str">
        <f>TEXT(D764-C764,"h:mm:ss")</f>
        <v>1:10:48</v>
      </c>
      <c r="F764">
        <f>DATEDIF(C764,D764,"d")</f>
        <v>0</v>
      </c>
      <c r="G764" t="str">
        <f t="shared" si="11"/>
        <v>0: 1:10:48</v>
      </c>
    </row>
    <row r="765" spans="1:7" x14ac:dyDescent="0.3">
      <c r="A765" t="s">
        <v>1371</v>
      </c>
      <c r="B765" s="1" t="s">
        <v>5821</v>
      </c>
      <c r="C765" s="4">
        <v>43934.658865740741</v>
      </c>
      <c r="D765" s="4">
        <v>43934.707939814813</v>
      </c>
      <c r="E765" t="str">
        <f>TEXT(D765-C765,"h:mm:ss")</f>
        <v>1:10:40</v>
      </c>
      <c r="F765">
        <f>DATEDIF(C765,D765,"d")</f>
        <v>0</v>
      </c>
      <c r="G765" t="str">
        <f t="shared" si="11"/>
        <v>0: 1:10:40</v>
      </c>
    </row>
    <row r="766" spans="1:7" x14ac:dyDescent="0.3">
      <c r="A766" t="s">
        <v>2111</v>
      </c>
      <c r="B766" s="1" t="s">
        <v>7555</v>
      </c>
      <c r="C766" s="4">
        <v>43934.461678240739</v>
      </c>
      <c r="D766" s="4">
        <v>43934.510682870372</v>
      </c>
      <c r="E766" t="str">
        <f>TEXT(D766-C766,"h:mm:ss")</f>
        <v>1:10:34</v>
      </c>
      <c r="F766">
        <f>DATEDIF(C766,D766,"d")</f>
        <v>0</v>
      </c>
      <c r="G766" t="str">
        <f t="shared" si="11"/>
        <v>0: 1:10:34</v>
      </c>
    </row>
    <row r="767" spans="1:7" x14ac:dyDescent="0.3">
      <c r="A767" t="s">
        <v>2111</v>
      </c>
      <c r="B767" s="1" t="s">
        <v>7559</v>
      </c>
      <c r="C767" s="4">
        <v>43934.461701388886</v>
      </c>
      <c r="D767" s="4">
        <v>43934.510682870372</v>
      </c>
      <c r="E767" t="str">
        <f>TEXT(D767-C767,"h:mm:ss")</f>
        <v>1:10:32</v>
      </c>
      <c r="F767">
        <f>DATEDIF(C767,D767,"d")</f>
        <v>0</v>
      </c>
      <c r="G767" t="str">
        <f t="shared" si="11"/>
        <v>0: 1:10:32</v>
      </c>
    </row>
    <row r="768" spans="1:7" x14ac:dyDescent="0.3">
      <c r="A768" t="s">
        <v>782</v>
      </c>
      <c r="B768" s="1" t="s">
        <v>4390</v>
      </c>
      <c r="C768" s="4">
        <v>43934.758321759262</v>
      </c>
      <c r="D768" s="4">
        <v>43934.807291666664</v>
      </c>
      <c r="E768" t="str">
        <f>TEXT(D768-C768,"h:mm:ss")</f>
        <v>1:10:31</v>
      </c>
      <c r="F768">
        <f>DATEDIF(C768,D768,"d")</f>
        <v>0</v>
      </c>
      <c r="G768" t="str">
        <f t="shared" si="11"/>
        <v>0: 1:10:31</v>
      </c>
    </row>
    <row r="769" spans="1:7" x14ac:dyDescent="0.3">
      <c r="A769" t="s">
        <v>2245</v>
      </c>
      <c r="B769" s="1" t="s">
        <v>7934</v>
      </c>
      <c r="C769" s="4">
        <v>43935.475682870368</v>
      </c>
      <c r="D769" s="4">
        <v>43935.524641203701</v>
      </c>
      <c r="E769" t="str">
        <f>TEXT(D769-C769,"h:mm:ss")</f>
        <v>1:10:30</v>
      </c>
      <c r="F769">
        <f>DATEDIF(C769,D769,"d")</f>
        <v>0</v>
      </c>
      <c r="G769" t="str">
        <f t="shared" si="11"/>
        <v>0: 1:10:30</v>
      </c>
    </row>
    <row r="770" spans="1:7" x14ac:dyDescent="0.3">
      <c r="A770" t="s">
        <v>1243</v>
      </c>
      <c r="B770" s="1" t="s">
        <v>5485</v>
      </c>
      <c r="C770" s="4">
        <v>43934.759780092594</v>
      </c>
      <c r="D770" s="4">
        <v>43934.808738425927</v>
      </c>
      <c r="E770" t="str">
        <f>TEXT(D770-C770,"h:mm:ss")</f>
        <v>1:10:30</v>
      </c>
      <c r="F770">
        <f>DATEDIF(C770,D770,"d")</f>
        <v>0</v>
      </c>
      <c r="G770" t="str">
        <f t="shared" si="11"/>
        <v>0: 1:10:30</v>
      </c>
    </row>
    <row r="771" spans="1:7" x14ac:dyDescent="0.3">
      <c r="A771" t="s">
        <v>1178</v>
      </c>
      <c r="B771" s="1" t="s">
        <v>5322</v>
      </c>
      <c r="C771" s="4">
        <v>43938.582685185182</v>
      </c>
      <c r="D771" s="4">
        <v>43938.631631944445</v>
      </c>
      <c r="E771" t="str">
        <f>TEXT(D771-C771,"h:mm:ss")</f>
        <v>1:10:29</v>
      </c>
      <c r="F771">
        <f>DATEDIF(C771,D771,"d")</f>
        <v>0</v>
      </c>
      <c r="G771" t="str">
        <f t="shared" ref="G771:G834" si="12">F771 &amp; ":" &amp; " " &amp; E771</f>
        <v>0: 1:10:29</v>
      </c>
    </row>
    <row r="772" spans="1:7" x14ac:dyDescent="0.3">
      <c r="A772" t="s">
        <v>1060</v>
      </c>
      <c r="B772" s="1" t="s">
        <v>5046</v>
      </c>
      <c r="C772" s="4">
        <v>43937.597766203704</v>
      </c>
      <c r="D772" s="4">
        <v>43937.646701388891</v>
      </c>
      <c r="E772" t="str">
        <f>TEXT(D772-C772,"h:mm:ss")</f>
        <v>1:10:28</v>
      </c>
      <c r="F772">
        <f>DATEDIF(C772,D772,"d")</f>
        <v>0</v>
      </c>
      <c r="G772" t="str">
        <f t="shared" si="12"/>
        <v>0: 1:10:28</v>
      </c>
    </row>
    <row r="773" spans="1:7" x14ac:dyDescent="0.3">
      <c r="A773" t="s">
        <v>1022</v>
      </c>
      <c r="B773" s="1" t="s">
        <v>4950</v>
      </c>
      <c r="C773" s="4">
        <v>43938.489444444444</v>
      </c>
      <c r="D773" s="4">
        <v>43938.538356481484</v>
      </c>
      <c r="E773" t="str">
        <f>TEXT(D773-C773,"h:mm:ss")</f>
        <v>1:10:26</v>
      </c>
      <c r="F773">
        <f>DATEDIF(C773,D773,"d")</f>
        <v>0</v>
      </c>
      <c r="G773" t="str">
        <f t="shared" si="12"/>
        <v>0: 1:10:26</v>
      </c>
    </row>
    <row r="774" spans="1:7" x14ac:dyDescent="0.3">
      <c r="A774" t="s">
        <v>620</v>
      </c>
      <c r="B774" s="1" t="s">
        <v>3963</v>
      </c>
      <c r="C774" s="4">
        <v>43935.583923611113</v>
      </c>
      <c r="D774" s="4">
        <v>43935.632800925923</v>
      </c>
      <c r="E774" t="str">
        <f>TEXT(D774-C774,"h:mm:ss")</f>
        <v>1:10:23</v>
      </c>
      <c r="F774">
        <f>DATEDIF(C774,D774,"d")</f>
        <v>0</v>
      </c>
      <c r="G774" t="str">
        <f t="shared" si="12"/>
        <v>0: 1:10:23</v>
      </c>
    </row>
    <row r="775" spans="1:7" x14ac:dyDescent="0.3">
      <c r="A775" t="s">
        <v>201</v>
      </c>
      <c r="B775" s="1" t="s">
        <v>2944</v>
      </c>
      <c r="C775" s="4">
        <v>43934.759641203702</v>
      </c>
      <c r="D775" s="4">
        <v>43934.808495370373</v>
      </c>
      <c r="E775" t="str">
        <f>TEXT(D775-C775,"h:mm:ss")</f>
        <v>1:10:21</v>
      </c>
      <c r="F775">
        <f>DATEDIF(C775,D775,"d")</f>
        <v>0</v>
      </c>
      <c r="G775" t="str">
        <f t="shared" si="12"/>
        <v>0: 1:10:21</v>
      </c>
    </row>
    <row r="776" spans="1:7" x14ac:dyDescent="0.3">
      <c r="A776" t="s">
        <v>638</v>
      </c>
      <c r="B776" s="1" t="s">
        <v>3997</v>
      </c>
      <c r="C776" s="4">
        <v>43935.58148148148</v>
      </c>
      <c r="D776" s="4">
        <v>43935.630243055559</v>
      </c>
      <c r="E776" t="str">
        <f>TEXT(D776-C776,"h:mm:ss")</f>
        <v>1:10:13</v>
      </c>
      <c r="F776">
        <f>DATEDIF(C776,D776,"d")</f>
        <v>0</v>
      </c>
      <c r="G776" t="str">
        <f t="shared" si="12"/>
        <v>0: 1:10:13</v>
      </c>
    </row>
    <row r="777" spans="1:7" x14ac:dyDescent="0.3">
      <c r="A777" t="s">
        <v>606</v>
      </c>
      <c r="B777" s="1" t="s">
        <v>3928</v>
      </c>
      <c r="C777" s="4">
        <v>43934.49590277778</v>
      </c>
      <c r="D777" s="4">
        <v>43934.544641203705</v>
      </c>
      <c r="E777" t="str">
        <f>TEXT(D777-C777,"h:mm:ss")</f>
        <v>1:10:11</v>
      </c>
      <c r="F777">
        <f>DATEDIF(C777,D777,"d")</f>
        <v>0</v>
      </c>
      <c r="G777" t="str">
        <f t="shared" si="12"/>
        <v>0: 1:10:11</v>
      </c>
    </row>
    <row r="778" spans="1:7" x14ac:dyDescent="0.3">
      <c r="A778" t="s">
        <v>1443</v>
      </c>
      <c r="B778" s="1" t="s">
        <v>6001</v>
      </c>
      <c r="C778" s="4">
        <v>43934.75949074074</v>
      </c>
      <c r="D778" s="4">
        <v>43934.808229166665</v>
      </c>
      <c r="E778" t="str">
        <f>TEXT(D778-C778,"h:mm:ss")</f>
        <v>1:10:11</v>
      </c>
      <c r="F778">
        <f>DATEDIF(C778,D778,"d")</f>
        <v>0</v>
      </c>
      <c r="G778" t="str">
        <f t="shared" si="12"/>
        <v>0: 1:10:11</v>
      </c>
    </row>
    <row r="779" spans="1:7" x14ac:dyDescent="0.3">
      <c r="A779" t="s">
        <v>606</v>
      </c>
      <c r="B779" s="1" t="s">
        <v>3927</v>
      </c>
      <c r="C779" s="4">
        <v>43934.495937500003</v>
      </c>
      <c r="D779" s="4">
        <v>43934.544641203705</v>
      </c>
      <c r="E779" t="str">
        <f>TEXT(D779-C779,"h:mm:ss")</f>
        <v>1:10:08</v>
      </c>
      <c r="F779">
        <f>DATEDIF(C779,D779,"d")</f>
        <v>0</v>
      </c>
      <c r="G779" t="str">
        <f t="shared" si="12"/>
        <v>0: 1:10:08</v>
      </c>
    </row>
    <row r="780" spans="1:7" x14ac:dyDescent="0.3">
      <c r="A780" t="s">
        <v>935</v>
      </c>
      <c r="B780" s="1" t="s">
        <v>4747</v>
      </c>
      <c r="C780" s="4">
        <v>43937.583194444444</v>
      </c>
      <c r="D780" s="4">
        <v>43937.631874999999</v>
      </c>
      <c r="E780" t="str">
        <f>TEXT(D780-C780,"h:mm:ss")</f>
        <v>1:10:06</v>
      </c>
      <c r="F780">
        <f>DATEDIF(C780,D780,"d")</f>
        <v>0</v>
      </c>
      <c r="G780" t="str">
        <f t="shared" si="12"/>
        <v>0: 1:10:06</v>
      </c>
    </row>
    <row r="781" spans="1:7" x14ac:dyDescent="0.3">
      <c r="A781" t="s">
        <v>388</v>
      </c>
      <c r="B781" s="1" t="s">
        <v>3387</v>
      </c>
      <c r="C781" s="4">
        <v>43934.693437499998</v>
      </c>
      <c r="D781" s="4">
        <v>43934.742106481484</v>
      </c>
      <c r="E781" t="str">
        <f>TEXT(D781-C781,"h:mm:ss")</f>
        <v>1:10:05</v>
      </c>
      <c r="F781">
        <f>DATEDIF(C781,D781,"d")</f>
        <v>0</v>
      </c>
      <c r="G781" t="str">
        <f t="shared" si="12"/>
        <v>0: 1:10:05</v>
      </c>
    </row>
    <row r="782" spans="1:7" x14ac:dyDescent="0.3">
      <c r="A782" t="s">
        <v>1746</v>
      </c>
      <c r="B782" s="1" t="s">
        <v>6762</v>
      </c>
      <c r="C782" s="4">
        <v>43937.499675925923</v>
      </c>
      <c r="D782" s="4">
        <v>43937.548321759263</v>
      </c>
      <c r="E782" t="str">
        <f>TEXT(D782-C782,"h:mm:ss")</f>
        <v>1:10:03</v>
      </c>
      <c r="F782">
        <f>DATEDIF(C782,D782,"d")</f>
        <v>0</v>
      </c>
      <c r="G782" t="str">
        <f t="shared" si="12"/>
        <v>0: 1:10:03</v>
      </c>
    </row>
    <row r="783" spans="1:7" x14ac:dyDescent="0.3">
      <c r="A783" t="s">
        <v>2477</v>
      </c>
      <c r="B783" s="1" t="s">
        <v>8569</v>
      </c>
      <c r="C783" s="4">
        <v>43934.649606481478</v>
      </c>
      <c r="D783" s="4">
        <v>43934.698194444441</v>
      </c>
      <c r="E783" t="str">
        <f>TEXT(D783-C783,"h:mm:ss")</f>
        <v>1:09:58</v>
      </c>
      <c r="F783">
        <f>DATEDIF(C783,D783,"d")</f>
        <v>0</v>
      </c>
      <c r="G783" t="str">
        <f t="shared" si="12"/>
        <v>0: 1:09:58</v>
      </c>
    </row>
    <row r="784" spans="1:7" x14ac:dyDescent="0.3">
      <c r="A784" t="s">
        <v>2263</v>
      </c>
      <c r="B784" s="1" t="s">
        <v>7974</v>
      </c>
      <c r="C784" s="4">
        <v>43940.733460648145</v>
      </c>
      <c r="D784" s="4">
        <v>43940.782048611109</v>
      </c>
      <c r="E784" t="str">
        <f>TEXT(D784-C784,"h:mm:ss")</f>
        <v>1:09:58</v>
      </c>
      <c r="F784">
        <f>DATEDIF(C784,D784,"d")</f>
        <v>0</v>
      </c>
      <c r="G784" t="str">
        <f t="shared" si="12"/>
        <v>0: 1:09:58</v>
      </c>
    </row>
    <row r="785" spans="1:7" x14ac:dyDescent="0.3">
      <c r="A785" t="s">
        <v>2245</v>
      </c>
      <c r="B785" s="1" t="s">
        <v>7935</v>
      </c>
      <c r="C785" s="4">
        <v>43935.476064814815</v>
      </c>
      <c r="D785" s="4">
        <v>43935.524641203701</v>
      </c>
      <c r="E785" t="str">
        <f>TEXT(D785-C785,"h:mm:ss")</f>
        <v>1:09:57</v>
      </c>
      <c r="F785">
        <f>DATEDIF(C785,D785,"d")</f>
        <v>0</v>
      </c>
      <c r="G785" t="str">
        <f t="shared" si="12"/>
        <v>0: 1:09:57</v>
      </c>
    </row>
    <row r="786" spans="1:7" x14ac:dyDescent="0.3">
      <c r="A786" t="s">
        <v>2153</v>
      </c>
      <c r="B786" s="1" t="s">
        <v>7671</v>
      </c>
      <c r="C786" s="4">
        <v>43935.527361111112</v>
      </c>
      <c r="D786" s="4">
        <v>43935.575810185182</v>
      </c>
      <c r="E786" t="str">
        <f>TEXT(D786-C786,"h:mm:ss")</f>
        <v>1:09:46</v>
      </c>
      <c r="F786">
        <f>DATEDIF(C786,D786,"d")</f>
        <v>0</v>
      </c>
      <c r="G786" t="str">
        <f t="shared" si="12"/>
        <v>0: 1:09:46</v>
      </c>
    </row>
    <row r="787" spans="1:7" x14ac:dyDescent="0.3">
      <c r="A787" t="s">
        <v>1343</v>
      </c>
      <c r="B787" s="1" t="s">
        <v>5756</v>
      </c>
      <c r="C787" s="4">
        <v>43936.583981481483</v>
      </c>
      <c r="D787" s="4">
        <v>43936.632407407407</v>
      </c>
      <c r="E787" t="str">
        <f>TEXT(D787-C787,"h:mm:ss")</f>
        <v>1:09:44</v>
      </c>
      <c r="F787">
        <f>DATEDIF(C787,D787,"d")</f>
        <v>0</v>
      </c>
      <c r="G787" t="str">
        <f t="shared" si="12"/>
        <v>0: 1:09:44</v>
      </c>
    </row>
    <row r="788" spans="1:7" x14ac:dyDescent="0.3">
      <c r="A788" t="s">
        <v>212</v>
      </c>
      <c r="B788" s="1" t="s">
        <v>2961</v>
      </c>
      <c r="C788" s="4">
        <v>43940.607453703706</v>
      </c>
      <c r="D788" s="4">
        <v>43940.655844907407</v>
      </c>
      <c r="E788" t="str">
        <f>TEXT(D788-C788,"h:mm:ss")</f>
        <v>1:09:41</v>
      </c>
      <c r="F788">
        <f>DATEDIF(C788,D788,"d")</f>
        <v>0</v>
      </c>
      <c r="G788" t="str">
        <f t="shared" si="12"/>
        <v>0: 1:09:41</v>
      </c>
    </row>
    <row r="789" spans="1:7" x14ac:dyDescent="0.3">
      <c r="A789" t="s">
        <v>1983</v>
      </c>
      <c r="B789" s="1" t="s">
        <v>7301</v>
      </c>
      <c r="C789" s="4">
        <v>43937.803460648145</v>
      </c>
      <c r="D789" s="4">
        <v>43937.851770833331</v>
      </c>
      <c r="E789" t="str">
        <f>TEXT(D789-C789,"h:mm:ss")</f>
        <v>1:09:34</v>
      </c>
      <c r="F789">
        <f>DATEDIF(C789,D789,"d")</f>
        <v>0</v>
      </c>
      <c r="G789" t="str">
        <f t="shared" si="12"/>
        <v>0: 1:09:34</v>
      </c>
    </row>
    <row r="790" spans="1:7" x14ac:dyDescent="0.3">
      <c r="A790" t="s">
        <v>1418</v>
      </c>
      <c r="B790" s="1" t="s">
        <v>5949</v>
      </c>
      <c r="C790" s="4">
        <v>43937.551192129627</v>
      </c>
      <c r="D790" s="4">
        <v>43937.599490740744</v>
      </c>
      <c r="E790" t="str">
        <f>TEXT(D790-C790,"h:mm:ss")</f>
        <v>1:09:33</v>
      </c>
      <c r="F790">
        <f>DATEDIF(C790,D790,"d")</f>
        <v>0</v>
      </c>
      <c r="G790" t="str">
        <f t="shared" si="12"/>
        <v>0: 1:09:33</v>
      </c>
    </row>
    <row r="791" spans="1:7" x14ac:dyDescent="0.3">
      <c r="A791" t="s">
        <v>1418</v>
      </c>
      <c r="B791" s="1" t="s">
        <v>5948</v>
      </c>
      <c r="C791" s="4">
        <v>43937.551215277781</v>
      </c>
      <c r="D791" s="4">
        <v>43937.599490740744</v>
      </c>
      <c r="E791" t="str">
        <f>TEXT(D791-C791,"h:mm:ss")</f>
        <v>1:09:31</v>
      </c>
      <c r="F791">
        <f>DATEDIF(C791,D791,"d")</f>
        <v>0</v>
      </c>
      <c r="G791" t="str">
        <f t="shared" si="12"/>
        <v>0: 1:09:31</v>
      </c>
    </row>
    <row r="792" spans="1:7" x14ac:dyDescent="0.3">
      <c r="A792" t="s">
        <v>2100</v>
      </c>
      <c r="B792" s="1" t="s">
        <v>7534</v>
      </c>
      <c r="C792" s="4">
        <v>43938.71802083333</v>
      </c>
      <c r="D792" s="4">
        <v>43938.766203703701</v>
      </c>
      <c r="E792" t="str">
        <f>TEXT(D792-C792,"h:mm:ss")</f>
        <v>1:09:23</v>
      </c>
      <c r="F792">
        <f>DATEDIF(C792,D792,"d")</f>
        <v>0</v>
      </c>
      <c r="G792" t="str">
        <f t="shared" si="12"/>
        <v>0: 1:09:23</v>
      </c>
    </row>
    <row r="793" spans="1:7" x14ac:dyDescent="0.3">
      <c r="A793" t="s">
        <v>2449</v>
      </c>
      <c r="B793" s="1" t="s">
        <v>8483</v>
      </c>
      <c r="C793" s="4">
        <v>43934.517175925925</v>
      </c>
      <c r="D793" s="4">
        <v>43934.565312500003</v>
      </c>
      <c r="E793" t="str">
        <f>TEXT(D793-C793,"h:mm:ss")</f>
        <v>1:09:19</v>
      </c>
      <c r="F793">
        <f>DATEDIF(C793,D793,"d")</f>
        <v>0</v>
      </c>
      <c r="G793" t="str">
        <f t="shared" si="12"/>
        <v>0: 1:09:19</v>
      </c>
    </row>
    <row r="794" spans="1:7" x14ac:dyDescent="0.3">
      <c r="A794" t="s">
        <v>641</v>
      </c>
      <c r="B794" s="1" t="s">
        <v>4004</v>
      </c>
      <c r="C794" s="4">
        <v>43936.622175925928</v>
      </c>
      <c r="D794" s="4">
        <v>43936.670208333337</v>
      </c>
      <c r="E794" t="str">
        <f>TEXT(D794-C794,"h:mm:ss")</f>
        <v>1:09:10</v>
      </c>
      <c r="F794">
        <f>DATEDIF(C794,D794,"d")</f>
        <v>0</v>
      </c>
      <c r="G794" t="str">
        <f t="shared" si="12"/>
        <v>0: 1:09:10</v>
      </c>
    </row>
    <row r="795" spans="1:7" x14ac:dyDescent="0.3">
      <c r="A795" t="s">
        <v>2387</v>
      </c>
      <c r="B795" s="1" t="s">
        <v>8316</v>
      </c>
      <c r="C795" s="4">
        <v>43936.62159722222</v>
      </c>
      <c r="D795" s="4">
        <v>43936.66951388889</v>
      </c>
      <c r="E795" t="str">
        <f>TEXT(D795-C795,"h:mm:ss")</f>
        <v>1:09:00</v>
      </c>
      <c r="F795">
        <f>DATEDIF(C795,D795,"d")</f>
        <v>0</v>
      </c>
      <c r="G795" t="str">
        <f t="shared" si="12"/>
        <v>0: 1:09:00</v>
      </c>
    </row>
    <row r="796" spans="1:7" x14ac:dyDescent="0.3">
      <c r="A796" t="s">
        <v>532</v>
      </c>
      <c r="B796" s="1" t="s">
        <v>3723</v>
      </c>
      <c r="C796" s="4">
        <v>43936.633252314816</v>
      </c>
      <c r="D796" s="4">
        <v>43936.681157407409</v>
      </c>
      <c r="E796" t="str">
        <f>TEXT(D796-C796,"h:mm:ss")</f>
        <v>1:08:59</v>
      </c>
      <c r="F796">
        <f>DATEDIF(C796,D796,"d")</f>
        <v>0</v>
      </c>
      <c r="G796" t="str">
        <f t="shared" si="12"/>
        <v>0: 1:08:59</v>
      </c>
    </row>
    <row r="797" spans="1:7" x14ac:dyDescent="0.3">
      <c r="A797" t="s">
        <v>532</v>
      </c>
      <c r="B797" s="1" t="s">
        <v>3725</v>
      </c>
      <c r="C797" s="4">
        <v>43936.633263888885</v>
      </c>
      <c r="D797" s="4">
        <v>43936.681157407409</v>
      </c>
      <c r="E797" t="str">
        <f>TEXT(D797-C797,"h:mm:ss")</f>
        <v>1:08:58</v>
      </c>
      <c r="F797">
        <f>DATEDIF(C797,D797,"d")</f>
        <v>0</v>
      </c>
      <c r="G797" t="str">
        <f t="shared" si="12"/>
        <v>0: 1:08:58</v>
      </c>
    </row>
    <row r="798" spans="1:7" x14ac:dyDescent="0.3">
      <c r="A798" t="s">
        <v>2100</v>
      </c>
      <c r="B798" s="1" t="s">
        <v>7538</v>
      </c>
      <c r="C798" s="4">
        <v>43938.718356481484</v>
      </c>
      <c r="D798" s="4">
        <v>43938.766203703701</v>
      </c>
      <c r="E798" t="str">
        <f>TEXT(D798-C798,"h:mm:ss")</f>
        <v>1:08:54</v>
      </c>
      <c r="F798">
        <f>DATEDIF(C798,D798,"d")</f>
        <v>0</v>
      </c>
      <c r="G798" t="str">
        <f t="shared" si="12"/>
        <v>0: 1:08:54</v>
      </c>
    </row>
    <row r="799" spans="1:7" x14ac:dyDescent="0.3">
      <c r="A799" s="2" t="s">
        <v>931</v>
      </c>
      <c r="B799" s="1" t="s">
        <v>4731</v>
      </c>
      <c r="C799" s="4">
        <v>43934.760995370372</v>
      </c>
      <c r="D799" s="4">
        <v>43934.808819444443</v>
      </c>
      <c r="E799" t="str">
        <f>TEXT(D799-C799,"h:mm:ss")</f>
        <v>1:08:52</v>
      </c>
      <c r="F799">
        <f>DATEDIF(C799,D799,"d")</f>
        <v>0</v>
      </c>
      <c r="G799" t="str">
        <f t="shared" si="12"/>
        <v>0: 1:08:52</v>
      </c>
    </row>
    <row r="800" spans="1:7" x14ac:dyDescent="0.3">
      <c r="A800" t="s">
        <v>2449</v>
      </c>
      <c r="B800" s="1" t="s">
        <v>8488</v>
      </c>
      <c r="C800" s="4">
        <v>43934.517592592594</v>
      </c>
      <c r="D800" s="4">
        <v>43934.565312500003</v>
      </c>
      <c r="E800" t="str">
        <f>TEXT(D800-C800,"h:mm:ss")</f>
        <v>1:08:43</v>
      </c>
      <c r="F800">
        <f>DATEDIF(C800,D800,"d")</f>
        <v>0</v>
      </c>
      <c r="G800" t="str">
        <f t="shared" si="12"/>
        <v>0: 1:08:43</v>
      </c>
    </row>
    <row r="801" spans="1:7" x14ac:dyDescent="0.3">
      <c r="A801" t="s">
        <v>1882</v>
      </c>
      <c r="B801" s="1" t="s">
        <v>7059</v>
      </c>
      <c r="C801" s="4">
        <v>43940.766863425924</v>
      </c>
      <c r="D801" s="4">
        <v>43940.814571759256</v>
      </c>
      <c r="E801" t="str">
        <f>TEXT(D801-C801,"h:mm:ss")</f>
        <v>1:08:42</v>
      </c>
      <c r="F801">
        <f>DATEDIF(C801,D801,"d")</f>
        <v>0</v>
      </c>
      <c r="G801" t="str">
        <f t="shared" si="12"/>
        <v>0: 1:08:42</v>
      </c>
    </row>
    <row r="802" spans="1:7" x14ac:dyDescent="0.3">
      <c r="A802" t="s">
        <v>2034</v>
      </c>
      <c r="B802" s="1" t="s">
        <v>7401</v>
      </c>
      <c r="C802" s="4">
        <v>43934.52144675926</v>
      </c>
      <c r="D802" s="4">
        <v>43934.569131944445</v>
      </c>
      <c r="E802" t="str">
        <f>TEXT(D802-C802,"h:mm:ss")</f>
        <v>1:08:40</v>
      </c>
      <c r="F802">
        <f>DATEDIF(C802,D802,"d")</f>
        <v>0</v>
      </c>
      <c r="G802" t="str">
        <f t="shared" si="12"/>
        <v>0: 1:08:40</v>
      </c>
    </row>
    <row r="803" spans="1:7" x14ac:dyDescent="0.3">
      <c r="A803" t="s">
        <v>400</v>
      </c>
      <c r="B803" s="1" t="s">
        <v>3415</v>
      </c>
      <c r="C803" s="4">
        <v>43940.784432870372</v>
      </c>
      <c r="D803" s="4">
        <v>43940.832048611112</v>
      </c>
      <c r="E803" t="str">
        <f>TEXT(D803-C803,"h:mm:ss")</f>
        <v>1:08:34</v>
      </c>
      <c r="F803">
        <f>DATEDIF(C803,D803,"d")</f>
        <v>0</v>
      </c>
      <c r="G803" t="str">
        <f t="shared" si="12"/>
        <v>0: 1:08:34</v>
      </c>
    </row>
    <row r="804" spans="1:7" x14ac:dyDescent="0.3">
      <c r="A804" s="2" t="s">
        <v>289</v>
      </c>
      <c r="B804" s="1" t="s">
        <v>3126</v>
      </c>
      <c r="C804" s="4">
        <v>43936.571597222224</v>
      </c>
      <c r="D804" s="4">
        <v>43936.619166666664</v>
      </c>
      <c r="E804" t="str">
        <f>TEXT(D804-C804,"h:mm:ss")</f>
        <v>1:08:30</v>
      </c>
      <c r="F804">
        <f>DATEDIF(C804,D804,"d")</f>
        <v>0</v>
      </c>
      <c r="G804" t="str">
        <f t="shared" si="12"/>
        <v>0: 1:08:30</v>
      </c>
    </row>
    <row r="805" spans="1:7" x14ac:dyDescent="0.3">
      <c r="A805" t="s">
        <v>157</v>
      </c>
      <c r="B805" s="1" t="s">
        <v>2843</v>
      </c>
      <c r="C805" s="4">
        <v>43936.601331018515</v>
      </c>
      <c r="D805" s="4">
        <v>43936.648761574077</v>
      </c>
      <c r="E805" t="str">
        <f>TEXT(D805-C805,"h:mm:ss")</f>
        <v>1:08:18</v>
      </c>
      <c r="F805">
        <f>DATEDIF(C805,D805,"d")</f>
        <v>0</v>
      </c>
      <c r="G805" t="str">
        <f t="shared" si="12"/>
        <v>0: 1:08:18</v>
      </c>
    </row>
    <row r="806" spans="1:7" x14ac:dyDescent="0.3">
      <c r="A806" t="s">
        <v>2420</v>
      </c>
      <c r="B806" s="1" t="s">
        <v>8405</v>
      </c>
      <c r="C806" s="4">
        <v>43935.495115740741</v>
      </c>
      <c r="D806" s="4">
        <v>43935.542534722219</v>
      </c>
      <c r="E806" t="str">
        <f>TEXT(D806-C806,"h:mm:ss")</f>
        <v>1:08:17</v>
      </c>
      <c r="F806">
        <f>DATEDIF(C806,D806,"d")</f>
        <v>0</v>
      </c>
      <c r="G806" t="str">
        <f t="shared" si="12"/>
        <v>0: 1:08:17</v>
      </c>
    </row>
    <row r="807" spans="1:7" x14ac:dyDescent="0.3">
      <c r="A807" t="s">
        <v>2214</v>
      </c>
      <c r="B807" s="1" t="s">
        <v>7856</v>
      </c>
      <c r="C807" s="4">
        <v>43938.622094907405</v>
      </c>
      <c r="D807" s="4">
        <v>43938.669502314813</v>
      </c>
      <c r="E807" t="str">
        <f>TEXT(D807-C807,"h:mm:ss")</f>
        <v>1:08:16</v>
      </c>
      <c r="F807">
        <f>DATEDIF(C807,D807,"d")</f>
        <v>0</v>
      </c>
      <c r="G807" t="str">
        <f t="shared" si="12"/>
        <v>0: 1:08:16</v>
      </c>
    </row>
    <row r="808" spans="1:7" x14ac:dyDescent="0.3">
      <c r="A808" t="s">
        <v>1340</v>
      </c>
      <c r="B808" s="1" t="s">
        <v>5750</v>
      </c>
      <c r="C808" s="4">
        <v>43937.690115740741</v>
      </c>
      <c r="D808" s="4">
        <v>43937.737523148149</v>
      </c>
      <c r="E808" t="str">
        <f>TEXT(D808-C808,"h:mm:ss")</f>
        <v>1:08:16</v>
      </c>
      <c r="F808">
        <f>DATEDIF(C808,D808,"d")</f>
        <v>0</v>
      </c>
      <c r="G808" t="str">
        <f t="shared" si="12"/>
        <v>0: 1:08:16</v>
      </c>
    </row>
    <row r="809" spans="1:7" x14ac:dyDescent="0.3">
      <c r="A809" t="s">
        <v>720</v>
      </c>
      <c r="B809" s="1" t="s">
        <v>4220</v>
      </c>
      <c r="C809" s="4">
        <v>43938.797939814816</v>
      </c>
      <c r="D809" s="4">
        <v>43938.845335648148</v>
      </c>
      <c r="E809" t="str">
        <f>TEXT(D809-C809,"h:mm:ss")</f>
        <v>1:08:15</v>
      </c>
      <c r="F809">
        <f>DATEDIF(C809,D809,"d")</f>
        <v>0</v>
      </c>
      <c r="G809" t="str">
        <f t="shared" si="12"/>
        <v>0: 1:08:15</v>
      </c>
    </row>
    <row r="810" spans="1:7" x14ac:dyDescent="0.3">
      <c r="A810" t="s">
        <v>1041</v>
      </c>
      <c r="B810" s="1" t="s">
        <v>5010</v>
      </c>
      <c r="C810" s="4">
        <v>43936.770821759259</v>
      </c>
      <c r="D810" s="4">
        <v>43936.818206018521</v>
      </c>
      <c r="E810" t="str">
        <f>TEXT(D810-C810,"h:mm:ss")</f>
        <v>1:08:14</v>
      </c>
      <c r="F810">
        <f>DATEDIF(C810,D810,"d")</f>
        <v>0</v>
      </c>
      <c r="G810" t="str">
        <f t="shared" si="12"/>
        <v>0: 1:08:14</v>
      </c>
    </row>
    <row r="811" spans="1:7" x14ac:dyDescent="0.3">
      <c r="A811" t="s">
        <v>135</v>
      </c>
      <c r="B811" s="1" t="s">
        <v>2798</v>
      </c>
      <c r="C811" s="4">
        <v>43936.518692129626</v>
      </c>
      <c r="D811" s="4">
        <v>43936.565983796296</v>
      </c>
      <c r="E811" t="str">
        <f>TEXT(D811-C811,"h:mm:ss")</f>
        <v>1:08:06</v>
      </c>
      <c r="F811">
        <f>DATEDIF(C811,D811,"d")</f>
        <v>0</v>
      </c>
      <c r="G811" t="str">
        <f t="shared" si="12"/>
        <v>0: 1:08:06</v>
      </c>
    </row>
    <row r="812" spans="1:7" x14ac:dyDescent="0.3">
      <c r="A812" t="s">
        <v>1819</v>
      </c>
      <c r="B812" s="1" t="s">
        <v>6916</v>
      </c>
      <c r="C812" s="4">
        <v>43937.606412037036</v>
      </c>
      <c r="D812" s="4">
        <v>43937.653668981482</v>
      </c>
      <c r="E812" t="str">
        <f>TEXT(D812-C812,"h:mm:ss")</f>
        <v>1:08:03</v>
      </c>
      <c r="F812">
        <f>DATEDIF(C812,D812,"d")</f>
        <v>0</v>
      </c>
      <c r="G812" t="str">
        <f t="shared" si="12"/>
        <v>0: 1:08:03</v>
      </c>
    </row>
    <row r="813" spans="1:7" x14ac:dyDescent="0.3">
      <c r="A813" t="s">
        <v>49</v>
      </c>
      <c r="B813" s="1" t="s">
        <v>2591</v>
      </c>
      <c r="C813" s="4">
        <v>43936.783159722225</v>
      </c>
      <c r="D813" s="4">
        <v>43936.830254629633</v>
      </c>
      <c r="E813" t="str">
        <f>TEXT(D813-C813,"h:mm:ss")</f>
        <v>1:07:49</v>
      </c>
      <c r="F813">
        <f>DATEDIF(C813,D813,"d")</f>
        <v>0</v>
      </c>
      <c r="G813" t="str">
        <f t="shared" si="12"/>
        <v>0: 1:07:49</v>
      </c>
    </row>
    <row r="814" spans="1:7" x14ac:dyDescent="0.3">
      <c r="A814" s="2" t="s">
        <v>1069</v>
      </c>
      <c r="B814" s="1" t="s">
        <v>5075</v>
      </c>
      <c r="C814" s="4">
        <v>43936.785520833335</v>
      </c>
      <c r="D814" s="4">
        <v>43936.83252314815</v>
      </c>
      <c r="E814" t="str">
        <f>TEXT(D814-C814,"h:mm:ss")</f>
        <v>1:07:41</v>
      </c>
      <c r="F814">
        <f>DATEDIF(C814,D814,"d")</f>
        <v>0</v>
      </c>
      <c r="G814" t="str">
        <f t="shared" si="12"/>
        <v>0: 1:07:41</v>
      </c>
    </row>
    <row r="815" spans="1:7" x14ac:dyDescent="0.3">
      <c r="A815" t="s">
        <v>1818</v>
      </c>
      <c r="B815" s="1" t="s">
        <v>6914</v>
      </c>
      <c r="C815" s="4">
        <v>43937.485243055555</v>
      </c>
      <c r="D815" s="4">
        <v>43937.532175925924</v>
      </c>
      <c r="E815" t="str">
        <f>TEXT(D815-C815,"h:mm:ss")</f>
        <v>1:07:35</v>
      </c>
      <c r="F815">
        <f>DATEDIF(C815,D815,"d")</f>
        <v>0</v>
      </c>
      <c r="G815" t="str">
        <f t="shared" si="12"/>
        <v>0: 1:07:35</v>
      </c>
    </row>
    <row r="816" spans="1:7" x14ac:dyDescent="0.3">
      <c r="A816" t="s">
        <v>1</v>
      </c>
      <c r="B816" s="1" t="s">
        <v>2738</v>
      </c>
      <c r="C816" s="4">
        <v>43936.753553240742</v>
      </c>
      <c r="D816" s="4">
        <v>43936.800486111111</v>
      </c>
      <c r="E816" t="str">
        <f>TEXT(D816-C816,"h:mm:ss")</f>
        <v>1:07:35</v>
      </c>
      <c r="F816">
        <f>DATEDIF(C816,D816,"d")</f>
        <v>0</v>
      </c>
      <c r="G816" t="str">
        <f t="shared" si="12"/>
        <v>0: 1:07:35</v>
      </c>
    </row>
    <row r="817" spans="1:7" x14ac:dyDescent="0.3">
      <c r="A817" t="s">
        <v>1460</v>
      </c>
      <c r="B817" s="2" t="s">
        <v>6071</v>
      </c>
      <c r="C817" s="4">
        <v>43936.62840277778</v>
      </c>
      <c r="D817" s="4">
        <v>43936.675324074073</v>
      </c>
      <c r="E817" t="str">
        <f>TEXT(D817-C817,"h:mm:ss")</f>
        <v>1:07:34</v>
      </c>
      <c r="F817">
        <f>DATEDIF(C817,D817,"d")</f>
        <v>0</v>
      </c>
      <c r="G817" t="str">
        <f t="shared" si="12"/>
        <v>0: 1:07:34</v>
      </c>
    </row>
    <row r="818" spans="1:7" x14ac:dyDescent="0.3">
      <c r="A818" t="s">
        <v>1</v>
      </c>
      <c r="B818" s="1" t="s">
        <v>2734</v>
      </c>
      <c r="C818" s="4">
        <v>43936.753576388888</v>
      </c>
      <c r="D818" s="4">
        <v>43936.800486111111</v>
      </c>
      <c r="E818" t="str">
        <f>TEXT(D818-C818,"h:mm:ss")</f>
        <v>1:07:33</v>
      </c>
      <c r="F818">
        <f>DATEDIF(C818,D818,"d")</f>
        <v>0</v>
      </c>
      <c r="G818" t="str">
        <f t="shared" si="12"/>
        <v>0: 1:07:33</v>
      </c>
    </row>
    <row r="819" spans="1:7" x14ac:dyDescent="0.3">
      <c r="A819" t="s">
        <v>1750</v>
      </c>
      <c r="B819" s="1" t="s">
        <v>6773</v>
      </c>
      <c r="C819" s="4">
        <v>43936.559293981481</v>
      </c>
      <c r="D819" s="4">
        <v>43936.606192129628</v>
      </c>
      <c r="E819" t="str">
        <f>TEXT(D819-C819,"h:mm:ss")</f>
        <v>1:07:32</v>
      </c>
      <c r="F819">
        <f>DATEDIF(C819,D819,"d")</f>
        <v>0</v>
      </c>
      <c r="G819" t="str">
        <f t="shared" si="12"/>
        <v>0: 1:07:32</v>
      </c>
    </row>
    <row r="820" spans="1:7" x14ac:dyDescent="0.3">
      <c r="A820" t="s">
        <v>341</v>
      </c>
      <c r="B820" s="1" t="s">
        <v>3242</v>
      </c>
      <c r="C820" s="4">
        <v>43935.523333333331</v>
      </c>
      <c r="D820" s="4">
        <v>43935.570231481484</v>
      </c>
      <c r="E820" t="str">
        <f>TEXT(D820-C820,"h:mm:ss")</f>
        <v>1:07:32</v>
      </c>
      <c r="F820">
        <f>DATEDIF(C820,D820,"d")</f>
        <v>0</v>
      </c>
      <c r="G820" t="str">
        <f t="shared" si="12"/>
        <v>0: 1:07:32</v>
      </c>
    </row>
    <row r="821" spans="1:7" x14ac:dyDescent="0.3">
      <c r="A821" t="s">
        <v>1874</v>
      </c>
      <c r="B821" s="1" t="s">
        <v>7036</v>
      </c>
      <c r="C821" s="4">
        <v>43937.602372685185</v>
      </c>
      <c r="D821" s="4">
        <v>43937.649201388886</v>
      </c>
      <c r="E821" t="str">
        <f>TEXT(D821-C821,"h:mm:ss")</f>
        <v>1:07:26</v>
      </c>
      <c r="F821">
        <f>DATEDIF(C821,D821,"d")</f>
        <v>0</v>
      </c>
      <c r="G821" t="str">
        <f t="shared" si="12"/>
        <v>0: 1:07:26</v>
      </c>
    </row>
    <row r="822" spans="1:7" x14ac:dyDescent="0.3">
      <c r="A822" s="2" t="s">
        <v>1069</v>
      </c>
      <c r="B822" s="1" t="s">
        <v>5076</v>
      </c>
      <c r="C822" s="4">
        <v>43936.785740740743</v>
      </c>
      <c r="D822" s="4">
        <v>43936.83252314815</v>
      </c>
      <c r="E822" t="str">
        <f>TEXT(D822-C822,"h:mm:ss")</f>
        <v>1:07:22</v>
      </c>
      <c r="F822">
        <f>DATEDIF(C822,D822,"d")</f>
        <v>0</v>
      </c>
      <c r="G822" t="str">
        <f t="shared" si="12"/>
        <v>0: 1:07:22</v>
      </c>
    </row>
    <row r="823" spans="1:7" x14ac:dyDescent="0.3">
      <c r="A823" t="s">
        <v>1222</v>
      </c>
      <c r="B823" s="1" t="s">
        <v>5440</v>
      </c>
      <c r="C823" s="4">
        <v>43938.571053240739</v>
      </c>
      <c r="D823" s="4">
        <v>43938.617766203701</v>
      </c>
      <c r="E823" t="str">
        <f>TEXT(D823-C823,"h:mm:ss")</f>
        <v>1:07:16</v>
      </c>
      <c r="F823">
        <f>DATEDIF(C823,D823,"d")</f>
        <v>0</v>
      </c>
      <c r="G823" t="str">
        <f t="shared" si="12"/>
        <v>0: 1:07:16</v>
      </c>
    </row>
    <row r="824" spans="1:7" x14ac:dyDescent="0.3">
      <c r="A824" t="s">
        <v>1775</v>
      </c>
      <c r="B824" s="1" t="s">
        <v>6841</v>
      </c>
      <c r="C824" s="4">
        <v>43934.534861111111</v>
      </c>
      <c r="D824" s="4">
        <v>43934.581493055557</v>
      </c>
      <c r="E824" t="str">
        <f>TEXT(D824-C824,"h:mm:ss")</f>
        <v>1:07:09</v>
      </c>
      <c r="F824">
        <f>DATEDIF(C824,D824,"d")</f>
        <v>0</v>
      </c>
      <c r="G824" t="str">
        <f t="shared" si="12"/>
        <v>0: 1:07:09</v>
      </c>
    </row>
    <row r="825" spans="1:7" x14ac:dyDescent="0.3">
      <c r="A825" t="s">
        <v>1704</v>
      </c>
      <c r="B825" s="1" t="s">
        <v>6652</v>
      </c>
      <c r="C825" s="4">
        <v>43937.462129629632</v>
      </c>
      <c r="D825" s="4">
        <v>43937.508761574078</v>
      </c>
      <c r="E825" t="str">
        <f>TEXT(D825-C825,"h:mm:ss")</f>
        <v>1:07:09</v>
      </c>
      <c r="F825">
        <f>DATEDIF(C825,D825,"d")</f>
        <v>0</v>
      </c>
      <c r="G825" t="str">
        <f t="shared" si="12"/>
        <v>0: 1:07:09</v>
      </c>
    </row>
    <row r="826" spans="1:7" x14ac:dyDescent="0.3">
      <c r="A826" t="s">
        <v>747</v>
      </c>
      <c r="B826" s="1" t="s">
        <v>4297</v>
      </c>
      <c r="C826" s="4">
        <v>43936.451863425929</v>
      </c>
      <c r="D826" s="4">
        <v>43936.498356481483</v>
      </c>
      <c r="E826" t="str">
        <f>TEXT(D826-C826,"h:mm:ss")</f>
        <v>1:06:57</v>
      </c>
      <c r="F826">
        <f>DATEDIF(C826,D826,"d")</f>
        <v>0</v>
      </c>
      <c r="G826" t="str">
        <f t="shared" si="12"/>
        <v>0: 1:06:57</v>
      </c>
    </row>
    <row r="827" spans="1:7" x14ac:dyDescent="0.3">
      <c r="A827" t="s">
        <v>1382</v>
      </c>
      <c r="B827" s="1" t="s">
        <v>5866</v>
      </c>
      <c r="C827" s="4">
        <v>43938.799027777779</v>
      </c>
      <c r="D827" s="4">
        <v>43938.845486111109</v>
      </c>
      <c r="E827" t="str">
        <f>TEXT(D827-C827,"h:mm:ss")</f>
        <v>1:06:54</v>
      </c>
      <c r="F827">
        <f>DATEDIF(C827,D827,"d")</f>
        <v>0</v>
      </c>
      <c r="G827" t="str">
        <f t="shared" si="12"/>
        <v>0: 1:06:54</v>
      </c>
    </row>
    <row r="828" spans="1:7" x14ac:dyDescent="0.3">
      <c r="A828" t="s">
        <v>1645</v>
      </c>
      <c r="B828" s="1" t="s">
        <v>6512</v>
      </c>
      <c r="C828" s="4">
        <v>43934.672858796293</v>
      </c>
      <c r="D828" s="4">
        <v>43934.719293981485</v>
      </c>
      <c r="E828" t="str">
        <f>TEXT(D828-C828,"h:mm:ss")</f>
        <v>1:06:52</v>
      </c>
      <c r="F828">
        <f>DATEDIF(C828,D828,"d")</f>
        <v>0</v>
      </c>
      <c r="G828" t="str">
        <f t="shared" si="12"/>
        <v>0: 1:06:52</v>
      </c>
    </row>
    <row r="829" spans="1:7" x14ac:dyDescent="0.3">
      <c r="A829" t="s">
        <v>1760</v>
      </c>
      <c r="B829" s="1" t="s">
        <v>6793</v>
      </c>
      <c r="C829" s="4">
        <v>43936.642881944441</v>
      </c>
      <c r="D829" s="4">
        <v>43936.689282407409</v>
      </c>
      <c r="E829" t="str">
        <f>TEXT(D829-C829,"h:mm:ss")</f>
        <v>1:06:49</v>
      </c>
      <c r="F829">
        <f>DATEDIF(C829,D829,"d")</f>
        <v>0</v>
      </c>
      <c r="G829" t="str">
        <f t="shared" si="12"/>
        <v>0: 1:06:49</v>
      </c>
    </row>
    <row r="830" spans="1:7" x14ac:dyDescent="0.3">
      <c r="A830" t="s">
        <v>2472</v>
      </c>
      <c r="B830" s="1" t="s">
        <v>8542</v>
      </c>
      <c r="C830" s="4">
        <v>43935.690289351849</v>
      </c>
      <c r="D830" s="4">
        <v>43935.736620370371</v>
      </c>
      <c r="E830" t="str">
        <f>TEXT(D830-C830,"h:mm:ss")</f>
        <v>1:06:43</v>
      </c>
      <c r="F830">
        <f>DATEDIF(C830,D830,"d")</f>
        <v>0</v>
      </c>
      <c r="G830" t="str">
        <f t="shared" si="12"/>
        <v>0: 1:06:43</v>
      </c>
    </row>
    <row r="831" spans="1:7" x14ac:dyDescent="0.3">
      <c r="A831" t="s">
        <v>2236</v>
      </c>
      <c r="B831" s="1" t="s">
        <v>7906</v>
      </c>
      <c r="C831" s="4">
        <v>43936.607256944444</v>
      </c>
      <c r="D831" s="4">
        <v>43936.65353009259</v>
      </c>
      <c r="E831" t="str">
        <f>TEXT(D831-C831,"h:mm:ss")</f>
        <v>1:06:38</v>
      </c>
      <c r="F831">
        <f>DATEDIF(C831,D831,"d")</f>
        <v>0</v>
      </c>
      <c r="G831" t="str">
        <f t="shared" si="12"/>
        <v>0: 1:06:38</v>
      </c>
    </row>
    <row r="832" spans="1:7" x14ac:dyDescent="0.3">
      <c r="A832" t="s">
        <v>1916</v>
      </c>
      <c r="B832" s="1" t="s">
        <v>7144</v>
      </c>
      <c r="C832" s="4">
        <v>43938.80846064815</v>
      </c>
      <c r="D832" s="4">
        <v>43938.85465277778</v>
      </c>
      <c r="E832" t="str">
        <f>TEXT(D832-C832,"h:mm:ss")</f>
        <v>1:06:31</v>
      </c>
      <c r="F832">
        <f>DATEDIF(C832,D832,"d")</f>
        <v>0</v>
      </c>
      <c r="G832" t="str">
        <f t="shared" si="12"/>
        <v>0: 1:06:31</v>
      </c>
    </row>
    <row r="833" spans="1:7" x14ac:dyDescent="0.3">
      <c r="A833" t="s">
        <v>1604</v>
      </c>
      <c r="B833" s="1" t="s">
        <v>6427</v>
      </c>
      <c r="C833" s="4">
        <v>43934.518969907411</v>
      </c>
      <c r="D833" s="4">
        <v>43934.565138888887</v>
      </c>
      <c r="E833" t="str">
        <f>TEXT(D833-C833,"h:mm:ss")</f>
        <v>1:06:29</v>
      </c>
      <c r="F833">
        <f>DATEDIF(C833,D833,"d")</f>
        <v>0</v>
      </c>
      <c r="G833" t="str">
        <f t="shared" si="12"/>
        <v>0: 1:06:29</v>
      </c>
    </row>
    <row r="834" spans="1:7" x14ac:dyDescent="0.3">
      <c r="A834" t="s">
        <v>1058</v>
      </c>
      <c r="B834" s="1" t="s">
        <v>5043</v>
      </c>
      <c r="C834" s="4">
        <v>43938.473194444443</v>
      </c>
      <c r="D834" s="4">
        <v>43938.519328703704</v>
      </c>
      <c r="E834" t="str">
        <f>TEXT(D834-C834,"h:mm:ss")</f>
        <v>1:06:26</v>
      </c>
      <c r="F834">
        <f>DATEDIF(C834,D834,"d")</f>
        <v>0</v>
      </c>
      <c r="G834" t="str">
        <f t="shared" si="12"/>
        <v>0: 1:06:26</v>
      </c>
    </row>
    <row r="835" spans="1:7" x14ac:dyDescent="0.3">
      <c r="A835" s="2" t="s">
        <v>64</v>
      </c>
      <c r="B835" s="1" t="s">
        <v>2638</v>
      </c>
      <c r="C835" s="4">
        <v>43937.565983796296</v>
      </c>
      <c r="D835" s="4">
        <v>43937.61209490741</v>
      </c>
      <c r="E835" t="str">
        <f>TEXT(D835-C835,"h:mm:ss")</f>
        <v>1:06:24</v>
      </c>
      <c r="F835">
        <f>DATEDIF(C835,D835,"d")</f>
        <v>0</v>
      </c>
      <c r="G835" t="str">
        <f t="shared" ref="G835:G898" si="13">F835 &amp; ":" &amp; " " &amp; E835</f>
        <v>0: 1:06:24</v>
      </c>
    </row>
    <row r="836" spans="1:7" x14ac:dyDescent="0.3">
      <c r="A836" t="s">
        <v>49</v>
      </c>
      <c r="B836" s="1" t="s">
        <v>2596</v>
      </c>
      <c r="C836" s="4">
        <v>43940.804027777776</v>
      </c>
      <c r="D836" s="4">
        <v>43940.850127314814</v>
      </c>
      <c r="E836" t="str">
        <f>TEXT(D836-C836,"h:mm:ss")</f>
        <v>1:06:23</v>
      </c>
      <c r="F836">
        <f>DATEDIF(C836,D836,"d")</f>
        <v>0</v>
      </c>
      <c r="G836" t="str">
        <f t="shared" si="13"/>
        <v>0: 1:06:23</v>
      </c>
    </row>
    <row r="837" spans="1:7" x14ac:dyDescent="0.3">
      <c r="A837" t="s">
        <v>64</v>
      </c>
      <c r="B837" s="1" t="s">
        <v>2631</v>
      </c>
      <c r="C837" s="4">
        <v>43937.566076388888</v>
      </c>
      <c r="D837" s="4">
        <v>43937.61209490741</v>
      </c>
      <c r="E837" t="str">
        <f>TEXT(D837-C837,"h:mm:ss")</f>
        <v>1:06:16</v>
      </c>
      <c r="F837">
        <f>DATEDIF(C837,D837,"d")</f>
        <v>0</v>
      </c>
      <c r="G837" t="str">
        <f t="shared" si="13"/>
        <v>0: 1:06:16</v>
      </c>
    </row>
    <row r="838" spans="1:7" x14ac:dyDescent="0.3">
      <c r="A838" t="s">
        <v>1273</v>
      </c>
      <c r="B838" s="1" t="s">
        <v>5572</v>
      </c>
      <c r="C838" s="4">
        <v>43934.460046296299</v>
      </c>
      <c r="D838" s="4">
        <v>43934.506006944444</v>
      </c>
      <c r="E838" t="str">
        <f>TEXT(D838-C838,"h:mm:ss")</f>
        <v>1:06:11</v>
      </c>
      <c r="F838">
        <f>DATEDIF(C838,D838,"d")</f>
        <v>0</v>
      </c>
      <c r="G838" t="str">
        <f t="shared" si="13"/>
        <v>0: 1:06:11</v>
      </c>
    </row>
    <row r="839" spans="1:7" x14ac:dyDescent="0.3">
      <c r="A839" t="s">
        <v>2360</v>
      </c>
      <c r="B839" s="2" t="s">
        <v>8269</v>
      </c>
      <c r="C839" s="4">
        <v>43938.703113425923</v>
      </c>
      <c r="D839" s="4">
        <v>43938.749039351853</v>
      </c>
      <c r="E839" t="str">
        <f>TEXT(D839-C839,"h:mm:ss")</f>
        <v>1:06:08</v>
      </c>
      <c r="F839">
        <f>DATEDIF(C839,D839,"d")</f>
        <v>0</v>
      </c>
      <c r="G839" t="str">
        <f t="shared" si="13"/>
        <v>0: 1:06:08</v>
      </c>
    </row>
    <row r="840" spans="1:7" x14ac:dyDescent="0.3">
      <c r="A840" t="s">
        <v>752</v>
      </c>
      <c r="B840" s="1" t="s">
        <v>4322</v>
      </c>
      <c r="C840" s="4">
        <v>43937.49423611111</v>
      </c>
      <c r="D840" s="4">
        <v>43937.540162037039</v>
      </c>
      <c r="E840" t="str">
        <f>TEXT(D840-C840,"h:mm:ss")</f>
        <v>1:06:08</v>
      </c>
      <c r="F840">
        <f>DATEDIF(C840,D840,"d")</f>
        <v>0</v>
      </c>
      <c r="G840" t="str">
        <f t="shared" si="13"/>
        <v>0: 1:06:08</v>
      </c>
    </row>
    <row r="841" spans="1:7" x14ac:dyDescent="0.3">
      <c r="A841" t="s">
        <v>2100</v>
      </c>
      <c r="B841" s="1" t="s">
        <v>7536</v>
      </c>
      <c r="C841" s="4">
        <v>43938.720300925925</v>
      </c>
      <c r="D841" s="4">
        <v>43938.766203703701</v>
      </c>
      <c r="E841" t="str">
        <f>TEXT(D841-C841,"h:mm:ss")</f>
        <v>1:06:06</v>
      </c>
      <c r="F841">
        <f>DATEDIF(C841,D841,"d")</f>
        <v>0</v>
      </c>
      <c r="G841" t="str">
        <f t="shared" si="13"/>
        <v>0: 1:06:06</v>
      </c>
    </row>
    <row r="842" spans="1:7" x14ac:dyDescent="0.3">
      <c r="A842" t="s">
        <v>2478</v>
      </c>
      <c r="B842" s="2" t="s">
        <v>8595</v>
      </c>
      <c r="C842" s="4">
        <v>43934.68109953704</v>
      </c>
      <c r="D842" s="4">
        <v>43934.726956018516</v>
      </c>
      <c r="E842" t="str">
        <f>TEXT(D842-C842,"h:mm:ss")</f>
        <v>1:06:02</v>
      </c>
      <c r="F842">
        <f>DATEDIF(C842,D842,"d")</f>
        <v>0</v>
      </c>
      <c r="G842" t="str">
        <f t="shared" si="13"/>
        <v>0: 1:06:02</v>
      </c>
    </row>
    <row r="843" spans="1:7" x14ac:dyDescent="0.3">
      <c r="A843" t="s">
        <v>2226</v>
      </c>
      <c r="B843" s="1" t="s">
        <v>7884</v>
      </c>
      <c r="C843" s="4">
        <v>43935.745069444441</v>
      </c>
      <c r="D843" s="4">
        <v>43935.790833333333</v>
      </c>
      <c r="E843" t="str">
        <f>TEXT(D843-C843,"h:mm:ss")</f>
        <v>1:05:54</v>
      </c>
      <c r="F843">
        <f>DATEDIF(C843,D843,"d")</f>
        <v>0</v>
      </c>
      <c r="G843" t="str">
        <f t="shared" si="13"/>
        <v>0: 1:05:54</v>
      </c>
    </row>
    <row r="844" spans="1:7" x14ac:dyDescent="0.3">
      <c r="A844" t="s">
        <v>2055</v>
      </c>
      <c r="B844" s="1" t="s">
        <v>7434</v>
      </c>
      <c r="C844" s="4">
        <v>43937.636817129627</v>
      </c>
      <c r="D844" s="4">
        <v>43937.68241898148</v>
      </c>
      <c r="E844" t="str">
        <f>TEXT(D844-C844,"h:mm:ss")</f>
        <v>1:05:40</v>
      </c>
      <c r="F844">
        <f>DATEDIF(C844,D844,"d")</f>
        <v>0</v>
      </c>
      <c r="G844" t="str">
        <f t="shared" si="13"/>
        <v>0: 1:05:40</v>
      </c>
    </row>
    <row r="845" spans="1:7" x14ac:dyDescent="0.3">
      <c r="A845" t="s">
        <v>377</v>
      </c>
      <c r="B845" s="1" t="s">
        <v>3338</v>
      </c>
      <c r="C845" s="4">
        <v>43935.694432870368</v>
      </c>
      <c r="D845" s="4">
        <v>43935.740023148152</v>
      </c>
      <c r="E845" t="str">
        <f>TEXT(D845-C845,"h:mm:ss")</f>
        <v>1:05:39</v>
      </c>
      <c r="F845">
        <f>DATEDIF(C845,D845,"d")</f>
        <v>0</v>
      </c>
      <c r="G845" t="str">
        <f t="shared" si="13"/>
        <v>0: 1:05:39</v>
      </c>
    </row>
    <row r="846" spans="1:7" x14ac:dyDescent="0.3">
      <c r="A846" t="s">
        <v>377</v>
      </c>
      <c r="B846" s="1" t="s">
        <v>3339</v>
      </c>
      <c r="C846" s="4">
        <v>43935.694444444445</v>
      </c>
      <c r="D846" s="4">
        <v>43935.740023148152</v>
      </c>
      <c r="E846" t="str">
        <f>TEXT(D846-C846,"h:mm:ss")</f>
        <v>1:05:38</v>
      </c>
      <c r="F846">
        <f>DATEDIF(C846,D846,"d")</f>
        <v>0</v>
      </c>
      <c r="G846" t="str">
        <f t="shared" si="13"/>
        <v>0: 1:05:38</v>
      </c>
    </row>
    <row r="847" spans="1:7" x14ac:dyDescent="0.3">
      <c r="A847" t="s">
        <v>136</v>
      </c>
      <c r="B847" s="1" t="s">
        <v>2801</v>
      </c>
      <c r="C847" s="4">
        <v>43937.594189814816</v>
      </c>
      <c r="D847" s="4">
        <v>43937.639756944445</v>
      </c>
      <c r="E847" t="str">
        <f>TEXT(D847-C847,"h:mm:ss")</f>
        <v>1:05:37</v>
      </c>
      <c r="F847">
        <f>DATEDIF(C847,D847,"d")</f>
        <v>0</v>
      </c>
      <c r="G847" t="str">
        <f t="shared" si="13"/>
        <v>0: 1:05:37</v>
      </c>
    </row>
    <row r="848" spans="1:7" x14ac:dyDescent="0.3">
      <c r="A848" t="s">
        <v>1793</v>
      </c>
      <c r="B848" s="1" t="s">
        <v>6870</v>
      </c>
      <c r="C848" s="4">
        <v>43937.620995370373</v>
      </c>
      <c r="D848" s="4">
        <v>43937.666550925926</v>
      </c>
      <c r="E848" t="str">
        <f>TEXT(D848-C848,"h:mm:ss")</f>
        <v>1:05:36</v>
      </c>
      <c r="F848">
        <f>DATEDIF(C848,D848,"d")</f>
        <v>0</v>
      </c>
      <c r="G848" t="str">
        <f t="shared" si="13"/>
        <v>0: 1:05:36</v>
      </c>
    </row>
    <row r="849" spans="1:7" x14ac:dyDescent="0.3">
      <c r="A849" t="s">
        <v>1275</v>
      </c>
      <c r="B849" s="1" t="s">
        <v>5597</v>
      </c>
      <c r="C849" s="4">
        <v>43934.80709490741</v>
      </c>
      <c r="D849" s="4">
        <v>43934.85261574074</v>
      </c>
      <c r="E849" t="str">
        <f>TEXT(D849-C849,"h:mm:ss")</f>
        <v>1:05:33</v>
      </c>
      <c r="F849">
        <f>DATEDIF(C849,D849,"d")</f>
        <v>0</v>
      </c>
      <c r="G849" t="str">
        <f t="shared" si="13"/>
        <v>0: 1:05:33</v>
      </c>
    </row>
    <row r="850" spans="1:7" x14ac:dyDescent="0.3">
      <c r="A850" t="s">
        <v>613</v>
      </c>
      <c r="B850" s="1" t="s">
        <v>3940</v>
      </c>
      <c r="C850" s="4">
        <v>43938.718043981484</v>
      </c>
      <c r="D850" s="4">
        <v>43938.763472222221</v>
      </c>
      <c r="E850" t="str">
        <f>TEXT(D850-C850,"h:mm:ss")</f>
        <v>1:05:25</v>
      </c>
      <c r="F850">
        <f>DATEDIF(C850,D850,"d")</f>
        <v>0</v>
      </c>
      <c r="G850" t="str">
        <f t="shared" si="13"/>
        <v>0: 1:05:25</v>
      </c>
    </row>
    <row r="851" spans="1:7" x14ac:dyDescent="0.3">
      <c r="A851" t="s">
        <v>1703</v>
      </c>
      <c r="B851" s="1" t="s">
        <v>6651</v>
      </c>
      <c r="C851" s="4">
        <v>43937.67224537037</v>
      </c>
      <c r="D851" s="4">
        <v>43937.717662037037</v>
      </c>
      <c r="E851" t="str">
        <f>TEXT(D851-C851,"h:mm:ss")</f>
        <v>1:05:24</v>
      </c>
      <c r="F851">
        <f>DATEDIF(C851,D851,"d")</f>
        <v>0</v>
      </c>
      <c r="G851" t="str">
        <f t="shared" si="13"/>
        <v>0: 1:05:24</v>
      </c>
    </row>
    <row r="852" spans="1:7" x14ac:dyDescent="0.3">
      <c r="A852" t="s">
        <v>121</v>
      </c>
      <c r="B852" s="1" t="s">
        <v>2752</v>
      </c>
      <c r="C852" s="4">
        <v>43935.587476851855</v>
      </c>
      <c r="D852" s="4">
        <v>43935.632893518516</v>
      </c>
      <c r="E852" t="str">
        <f>TEXT(D852-C852,"h:mm:ss")</f>
        <v>1:05:24</v>
      </c>
      <c r="F852">
        <f>DATEDIF(C852,D852,"d")</f>
        <v>0</v>
      </c>
      <c r="G852" t="str">
        <f t="shared" si="13"/>
        <v>0: 1:05:24</v>
      </c>
    </row>
    <row r="853" spans="1:7" x14ac:dyDescent="0.3">
      <c r="A853" t="s">
        <v>200</v>
      </c>
      <c r="B853" s="1" t="s">
        <v>2941</v>
      </c>
      <c r="C853" s="4">
        <v>43938.786504629628</v>
      </c>
      <c r="D853" s="4">
        <v>43938.83189814815</v>
      </c>
      <c r="E853" t="str">
        <f>TEXT(D853-C853,"h:mm:ss")</f>
        <v>1:05:22</v>
      </c>
      <c r="F853">
        <f>DATEDIF(C853,D853,"d")</f>
        <v>0</v>
      </c>
      <c r="G853" t="str">
        <f t="shared" si="13"/>
        <v>0: 1:05:22</v>
      </c>
    </row>
    <row r="854" spans="1:7" x14ac:dyDescent="0.3">
      <c r="A854" t="s">
        <v>200</v>
      </c>
      <c r="B854" s="1" t="s">
        <v>2942</v>
      </c>
      <c r="C854" s="4">
        <v>43938.786539351851</v>
      </c>
      <c r="D854" s="4">
        <v>43938.83189814815</v>
      </c>
      <c r="E854" t="str">
        <f>TEXT(D854-C854,"h:mm:ss")</f>
        <v>1:05:19</v>
      </c>
      <c r="F854">
        <f>DATEDIF(C854,D854,"d")</f>
        <v>0</v>
      </c>
      <c r="G854" t="str">
        <f t="shared" si="13"/>
        <v>0: 1:05:19</v>
      </c>
    </row>
    <row r="855" spans="1:7" x14ac:dyDescent="0.3">
      <c r="A855" t="s">
        <v>49</v>
      </c>
      <c r="B855" s="2" t="s">
        <v>2595</v>
      </c>
      <c r="C855" s="4">
        <v>43937.521678240744</v>
      </c>
      <c r="D855" s="4">
        <v>43937.567037037035</v>
      </c>
      <c r="E855" t="str">
        <f>TEXT(D855-C855,"h:mm:ss")</f>
        <v>1:05:19</v>
      </c>
      <c r="F855">
        <f>DATEDIF(C855,D855,"d")</f>
        <v>0</v>
      </c>
      <c r="G855" t="str">
        <f t="shared" si="13"/>
        <v>0: 1:05:19</v>
      </c>
    </row>
    <row r="856" spans="1:7" x14ac:dyDescent="0.3">
      <c r="A856" t="s">
        <v>1759</v>
      </c>
      <c r="B856" s="1" t="s">
        <v>6791</v>
      </c>
      <c r="C856" s="4">
        <v>43937.591412037036</v>
      </c>
      <c r="D856" s="4">
        <v>43937.636736111112</v>
      </c>
      <c r="E856" t="str">
        <f>TEXT(D856-C856,"h:mm:ss")</f>
        <v>1:05:16</v>
      </c>
      <c r="F856">
        <f>DATEDIF(C856,D856,"d")</f>
        <v>0</v>
      </c>
      <c r="G856" t="str">
        <f t="shared" si="13"/>
        <v>0: 1:05:16</v>
      </c>
    </row>
    <row r="857" spans="1:7" x14ac:dyDescent="0.3">
      <c r="A857" t="s">
        <v>71</v>
      </c>
      <c r="B857" s="1" t="s">
        <v>2654</v>
      </c>
      <c r="C857" s="4">
        <v>43936.649942129632</v>
      </c>
      <c r="D857" s="4">
        <v>43936.695219907408</v>
      </c>
      <c r="E857" t="str">
        <f>TEXT(D857-C857,"h:mm:ss")</f>
        <v>1:05:12</v>
      </c>
      <c r="F857">
        <f>DATEDIF(C857,D857,"d")</f>
        <v>0</v>
      </c>
      <c r="G857" t="str">
        <f t="shared" si="13"/>
        <v>0: 1:05:12</v>
      </c>
    </row>
    <row r="858" spans="1:7" x14ac:dyDescent="0.3">
      <c r="A858" t="s">
        <v>256</v>
      </c>
      <c r="B858" s="1" t="s">
        <v>3052</v>
      </c>
      <c r="C858" s="4">
        <v>43935.662592592591</v>
      </c>
      <c r="D858" s="4">
        <v>43935.70784722222</v>
      </c>
      <c r="E858" t="str">
        <f>TEXT(D858-C858,"h:mm:ss")</f>
        <v>1:05:10</v>
      </c>
      <c r="F858">
        <f>DATEDIF(C858,D858,"d")</f>
        <v>0</v>
      </c>
      <c r="G858" t="str">
        <f t="shared" si="13"/>
        <v>0: 1:05:10</v>
      </c>
    </row>
    <row r="859" spans="1:7" x14ac:dyDescent="0.3">
      <c r="A859" t="s">
        <v>2209</v>
      </c>
      <c r="B859" s="1" t="s">
        <v>7844</v>
      </c>
      <c r="C859" s="4">
        <v>43937.567476851851</v>
      </c>
      <c r="D859" s="4">
        <v>43937.612719907411</v>
      </c>
      <c r="E859" t="str">
        <f>TEXT(D859-C859,"h:mm:ss")</f>
        <v>1:05:09</v>
      </c>
      <c r="F859">
        <f>DATEDIF(C859,D859,"d")</f>
        <v>0</v>
      </c>
      <c r="G859" t="str">
        <f t="shared" si="13"/>
        <v>0: 1:05:09</v>
      </c>
    </row>
    <row r="860" spans="1:7" x14ac:dyDescent="0.3">
      <c r="A860" t="s">
        <v>1617</v>
      </c>
      <c r="B860" s="1" t="s">
        <v>6456</v>
      </c>
      <c r="C860" s="4">
        <v>43937.630833333336</v>
      </c>
      <c r="D860" s="4">
        <v>43937.676064814812</v>
      </c>
      <c r="E860" t="str">
        <f>TEXT(D860-C860,"h:mm:ss")</f>
        <v>1:05:08</v>
      </c>
      <c r="F860">
        <f>DATEDIF(C860,D860,"d")</f>
        <v>0</v>
      </c>
      <c r="G860" t="str">
        <f t="shared" si="13"/>
        <v>0: 1:05:08</v>
      </c>
    </row>
    <row r="861" spans="1:7" x14ac:dyDescent="0.3">
      <c r="A861" t="s">
        <v>2167</v>
      </c>
      <c r="B861" s="1" t="s">
        <v>7713</v>
      </c>
      <c r="C861" s="4">
        <v>43936.779120370367</v>
      </c>
      <c r="D861" s="4">
        <v>43936.824282407404</v>
      </c>
      <c r="E861" t="str">
        <f>TEXT(D861-C861,"h:mm:ss")</f>
        <v>1:05:02</v>
      </c>
      <c r="F861">
        <f>DATEDIF(C861,D861,"d")</f>
        <v>0</v>
      </c>
      <c r="G861" t="str">
        <f t="shared" si="13"/>
        <v>0: 1:05:02</v>
      </c>
    </row>
    <row r="862" spans="1:7" x14ac:dyDescent="0.3">
      <c r="A862" t="s">
        <v>562</v>
      </c>
      <c r="B862" s="1" t="s">
        <v>3810</v>
      </c>
      <c r="C862" s="4">
        <v>43937.656180555554</v>
      </c>
      <c r="D862" s="4">
        <v>43937.701238425929</v>
      </c>
      <c r="E862" t="str">
        <f>TEXT(D862-C862,"h:mm:ss")</f>
        <v>1:04:53</v>
      </c>
      <c r="F862">
        <f>DATEDIF(C862,D862,"d")</f>
        <v>0</v>
      </c>
      <c r="G862" t="str">
        <f t="shared" si="13"/>
        <v>0: 1:04:53</v>
      </c>
    </row>
    <row r="863" spans="1:7" x14ac:dyDescent="0.3">
      <c r="A863" t="s">
        <v>1817</v>
      </c>
      <c r="B863" s="1" t="s">
        <v>6913</v>
      </c>
      <c r="C863" s="4">
        <v>43936.774502314816</v>
      </c>
      <c r="D863" s="4">
        <v>43936.819525462961</v>
      </c>
      <c r="E863" t="str">
        <f>TEXT(D863-C863,"h:mm:ss")</f>
        <v>1:04:50</v>
      </c>
      <c r="F863">
        <f>DATEDIF(C863,D863,"d")</f>
        <v>0</v>
      </c>
      <c r="G863" t="str">
        <f t="shared" si="13"/>
        <v>0: 1:04:50</v>
      </c>
    </row>
    <row r="864" spans="1:7" x14ac:dyDescent="0.3">
      <c r="A864" t="s">
        <v>411</v>
      </c>
      <c r="B864" s="1" t="s">
        <v>3440</v>
      </c>
      <c r="C864" s="4">
        <v>43934.535219907404</v>
      </c>
      <c r="D864" s="4">
        <v>43934.580243055556</v>
      </c>
      <c r="E864" t="str">
        <f>TEXT(D864-C864,"h:mm:ss")</f>
        <v>1:04:50</v>
      </c>
      <c r="F864">
        <f>DATEDIF(C864,D864,"d")</f>
        <v>0</v>
      </c>
      <c r="G864" t="str">
        <f t="shared" si="13"/>
        <v>0: 1:04:50</v>
      </c>
    </row>
    <row r="865" spans="1:7" x14ac:dyDescent="0.3">
      <c r="A865" t="s">
        <v>1410</v>
      </c>
      <c r="B865" s="1" t="s">
        <v>5933</v>
      </c>
      <c r="C865" s="4">
        <v>43936.719317129631</v>
      </c>
      <c r="D865" s="4">
        <v>43936.764340277776</v>
      </c>
      <c r="E865" t="str">
        <f>TEXT(D865-C865,"h:mm:ss")</f>
        <v>1:04:50</v>
      </c>
      <c r="F865">
        <f>DATEDIF(C865,D865,"d")</f>
        <v>0</v>
      </c>
      <c r="G865" t="str">
        <f t="shared" si="13"/>
        <v>0: 1:04:50</v>
      </c>
    </row>
    <row r="866" spans="1:7" x14ac:dyDescent="0.3">
      <c r="A866" t="s">
        <v>505</v>
      </c>
      <c r="B866" s="1" t="s">
        <v>3659</v>
      </c>
      <c r="C866" s="4">
        <v>43937.69085648148</v>
      </c>
      <c r="D866" s="4">
        <v>43937.735844907409</v>
      </c>
      <c r="E866" t="str">
        <f>TEXT(D866-C866,"h:mm:ss")</f>
        <v>1:04:47</v>
      </c>
      <c r="F866">
        <f>DATEDIF(C866,D866,"d")</f>
        <v>0</v>
      </c>
      <c r="G866" t="str">
        <f t="shared" si="13"/>
        <v>0: 1:04:47</v>
      </c>
    </row>
    <row r="867" spans="1:7" x14ac:dyDescent="0.3">
      <c r="A867" t="s">
        <v>2238</v>
      </c>
      <c r="B867" s="1" t="s">
        <v>7914</v>
      </c>
      <c r="C867" s="4">
        <v>43938.744456018518</v>
      </c>
      <c r="D867" s="4">
        <v>43938.789363425924</v>
      </c>
      <c r="E867" t="str">
        <f>TEXT(D867-C867,"h:mm:ss")</f>
        <v>1:04:40</v>
      </c>
      <c r="F867">
        <f>DATEDIF(C867,D867,"d")</f>
        <v>0</v>
      </c>
      <c r="G867" t="str">
        <f t="shared" si="13"/>
        <v>0: 1:04:40</v>
      </c>
    </row>
    <row r="868" spans="1:7" x14ac:dyDescent="0.3">
      <c r="A868" s="2" t="s">
        <v>886</v>
      </c>
      <c r="B868" s="1" t="s">
        <v>4643</v>
      </c>
      <c r="C868" s="4">
        <v>43935.482175925928</v>
      </c>
      <c r="D868" s="4">
        <v>43935.527048611111</v>
      </c>
      <c r="E868" t="str">
        <f>TEXT(D868-C868,"h:mm:ss")</f>
        <v>1:04:37</v>
      </c>
      <c r="F868">
        <f>DATEDIF(C868,D868,"d")</f>
        <v>0</v>
      </c>
      <c r="G868" t="str">
        <f t="shared" si="13"/>
        <v>0: 1:04:37</v>
      </c>
    </row>
    <row r="869" spans="1:7" x14ac:dyDescent="0.3">
      <c r="A869" t="s">
        <v>1117</v>
      </c>
      <c r="B869" s="1" t="s">
        <v>5193</v>
      </c>
      <c r="C869" s="4">
        <v>43935.777372685188</v>
      </c>
      <c r="D869" s="4">
        <v>43935.822233796294</v>
      </c>
      <c r="E869" t="str">
        <f>TEXT(D869-C869,"h:mm:ss")</f>
        <v>1:04:36</v>
      </c>
      <c r="F869">
        <f>DATEDIF(C869,D869,"d")</f>
        <v>0</v>
      </c>
      <c r="G869" t="str">
        <f t="shared" si="13"/>
        <v>0: 1:04:36</v>
      </c>
    </row>
    <row r="870" spans="1:7" x14ac:dyDescent="0.3">
      <c r="A870" t="s">
        <v>775</v>
      </c>
      <c r="B870" s="1" t="s">
        <v>4378</v>
      </c>
      <c r="C870" s="4">
        <v>43940.77652777778</v>
      </c>
      <c r="D870" s="4">
        <v>43940.821388888886</v>
      </c>
      <c r="E870" t="str">
        <f>TEXT(D870-C870,"h:mm:ss")</f>
        <v>1:04:36</v>
      </c>
      <c r="F870">
        <f>DATEDIF(C870,D870,"d")</f>
        <v>0</v>
      </c>
      <c r="G870" t="str">
        <f t="shared" si="13"/>
        <v>0: 1:04:36</v>
      </c>
    </row>
    <row r="871" spans="1:7" x14ac:dyDescent="0.3">
      <c r="A871" t="s">
        <v>1633</v>
      </c>
      <c r="B871" s="1" t="s">
        <v>6491</v>
      </c>
      <c r="C871" s="4">
        <v>43940.785486111112</v>
      </c>
      <c r="D871" s="4">
        <v>43940.830324074072</v>
      </c>
      <c r="E871" t="str">
        <f>TEXT(D871-C871,"h:mm:ss")</f>
        <v>1:04:34</v>
      </c>
      <c r="F871">
        <f>DATEDIF(C871,D871,"d")</f>
        <v>0</v>
      </c>
      <c r="G871" t="str">
        <f t="shared" si="13"/>
        <v>0: 1:04:34</v>
      </c>
    </row>
    <row r="872" spans="1:7" x14ac:dyDescent="0.3">
      <c r="A872" t="s">
        <v>352</v>
      </c>
      <c r="B872" s="1" t="s">
        <v>3265</v>
      </c>
      <c r="C872" s="4">
        <v>43936.606412037036</v>
      </c>
      <c r="D872" s="4">
        <v>43936.651250000003</v>
      </c>
      <c r="E872" t="str">
        <f>TEXT(D872-C872,"h:mm:ss")</f>
        <v>1:04:34</v>
      </c>
      <c r="F872">
        <f>DATEDIF(C872,D872,"d")</f>
        <v>0</v>
      </c>
      <c r="G872" t="str">
        <f t="shared" si="13"/>
        <v>0: 1:04:34</v>
      </c>
    </row>
    <row r="873" spans="1:7" x14ac:dyDescent="0.3">
      <c r="A873" t="s">
        <v>1179</v>
      </c>
      <c r="B873" s="1" t="s">
        <v>5327</v>
      </c>
      <c r="C873" s="4">
        <v>43937.669074074074</v>
      </c>
      <c r="D873" s="4">
        <v>43937.713900462964</v>
      </c>
      <c r="E873" t="str">
        <f>TEXT(D873-C873,"h:mm:ss")</f>
        <v>1:04:33</v>
      </c>
      <c r="F873">
        <f>DATEDIF(C873,D873,"d")</f>
        <v>0</v>
      </c>
      <c r="G873" t="str">
        <f t="shared" si="13"/>
        <v>0: 1:04:33</v>
      </c>
    </row>
    <row r="874" spans="1:7" x14ac:dyDescent="0.3">
      <c r="A874" t="s">
        <v>1265</v>
      </c>
      <c r="B874" s="1" t="s">
        <v>5554</v>
      </c>
      <c r="C874" s="4">
        <v>43936.456134259257</v>
      </c>
      <c r="D874" s="4">
        <v>43936.500949074078</v>
      </c>
      <c r="E874" t="str">
        <f>TEXT(D874-C874,"h:mm:ss")</f>
        <v>1:04:32</v>
      </c>
      <c r="F874">
        <f>DATEDIF(C874,D874,"d")</f>
        <v>0</v>
      </c>
      <c r="G874" t="str">
        <f t="shared" si="13"/>
        <v>0: 1:04:32</v>
      </c>
    </row>
    <row r="875" spans="1:7" x14ac:dyDescent="0.3">
      <c r="A875" t="s">
        <v>1415</v>
      </c>
      <c r="B875" s="1" t="s">
        <v>5945</v>
      </c>
      <c r="C875" s="4">
        <v>43934.813680555555</v>
      </c>
      <c r="D875" s="4">
        <v>43934.858425925922</v>
      </c>
      <c r="E875" t="str">
        <f>TEXT(D875-C875,"h:mm:ss")</f>
        <v>1:04:26</v>
      </c>
      <c r="F875">
        <f>DATEDIF(C875,D875,"d")</f>
        <v>0</v>
      </c>
      <c r="G875" t="str">
        <f t="shared" si="13"/>
        <v>0: 1:04:26</v>
      </c>
    </row>
    <row r="876" spans="1:7" x14ac:dyDescent="0.3">
      <c r="A876" t="s">
        <v>616</v>
      </c>
      <c r="B876" s="1" t="s">
        <v>3944</v>
      </c>
      <c r="C876" s="4">
        <v>43940.752326388887</v>
      </c>
      <c r="D876" s="4">
        <v>43940.797037037039</v>
      </c>
      <c r="E876" t="str">
        <f>TEXT(D876-C876,"h:mm:ss")</f>
        <v>1:04:23</v>
      </c>
      <c r="F876">
        <f>DATEDIF(C876,D876,"d")</f>
        <v>0</v>
      </c>
      <c r="G876" t="str">
        <f t="shared" si="13"/>
        <v>0: 1:04:23</v>
      </c>
    </row>
    <row r="877" spans="1:7" x14ac:dyDescent="0.3">
      <c r="A877" t="s">
        <v>1635</v>
      </c>
      <c r="B877" s="1" t="s">
        <v>6494</v>
      </c>
      <c r="C877" s="4">
        <v>43935.525613425925</v>
      </c>
      <c r="D877" s="4">
        <v>43935.5703125</v>
      </c>
      <c r="E877" t="str">
        <f>TEXT(D877-C877,"h:mm:ss")</f>
        <v>1:04:22</v>
      </c>
      <c r="F877">
        <f>DATEDIF(C877,D877,"d")</f>
        <v>0</v>
      </c>
      <c r="G877" t="str">
        <f t="shared" si="13"/>
        <v>0: 1:04:22</v>
      </c>
    </row>
    <row r="878" spans="1:7" x14ac:dyDescent="0.3">
      <c r="A878" t="s">
        <v>336</v>
      </c>
      <c r="B878" s="1" t="s">
        <v>3235</v>
      </c>
      <c r="C878" s="4">
        <v>43936.782233796293</v>
      </c>
      <c r="D878" s="4">
        <v>43936.826921296299</v>
      </c>
      <c r="E878" t="str">
        <f>TEXT(D878-C878,"h:mm:ss")</f>
        <v>1:04:21</v>
      </c>
      <c r="F878">
        <f>DATEDIF(C878,D878,"d")</f>
        <v>0</v>
      </c>
      <c r="G878" t="str">
        <f t="shared" si="13"/>
        <v>0: 1:04:21</v>
      </c>
    </row>
    <row r="879" spans="1:7" x14ac:dyDescent="0.3">
      <c r="A879" t="s">
        <v>1905</v>
      </c>
      <c r="B879" s="1" t="s">
        <v>7107</v>
      </c>
      <c r="C879" s="4">
        <v>43934.52789351852</v>
      </c>
      <c r="D879" s="4">
        <v>43934.572557870371</v>
      </c>
      <c r="E879" t="str">
        <f>TEXT(D879-C879,"h:mm:ss")</f>
        <v>1:04:19</v>
      </c>
      <c r="F879">
        <f>DATEDIF(C879,D879,"d")</f>
        <v>0</v>
      </c>
      <c r="G879" t="str">
        <f t="shared" si="13"/>
        <v>0: 1:04:19</v>
      </c>
    </row>
    <row r="880" spans="1:7" x14ac:dyDescent="0.3">
      <c r="A880" t="s">
        <v>1291</v>
      </c>
      <c r="B880" s="1" t="s">
        <v>5632</v>
      </c>
      <c r="C880" s="4">
        <v>43934.81113425926</v>
      </c>
      <c r="D880" s="4">
        <v>43934.855763888889</v>
      </c>
      <c r="E880" t="str">
        <f>TEXT(D880-C880,"h:mm:ss")</f>
        <v>1:04:16</v>
      </c>
      <c r="F880">
        <f>DATEDIF(C880,D880,"d")</f>
        <v>0</v>
      </c>
      <c r="G880" t="str">
        <f t="shared" si="13"/>
        <v>0: 1:04:16</v>
      </c>
    </row>
    <row r="881" spans="1:7" x14ac:dyDescent="0.3">
      <c r="A881" t="s">
        <v>336</v>
      </c>
      <c r="B881" s="1" t="s">
        <v>3234</v>
      </c>
      <c r="C881" s="4">
        <v>43936.782314814816</v>
      </c>
      <c r="D881" s="4">
        <v>43936.826921296299</v>
      </c>
      <c r="E881" t="str">
        <f>TEXT(D881-C881,"h:mm:ss")</f>
        <v>1:04:14</v>
      </c>
      <c r="F881">
        <f>DATEDIF(C881,D881,"d")</f>
        <v>0</v>
      </c>
      <c r="G881" t="str">
        <f t="shared" si="13"/>
        <v>0: 1:04:14</v>
      </c>
    </row>
    <row r="882" spans="1:7" x14ac:dyDescent="0.3">
      <c r="A882" t="s">
        <v>1894</v>
      </c>
      <c r="B882" s="1" t="s">
        <v>7085</v>
      </c>
      <c r="C882" s="4">
        <v>43934.663310185184</v>
      </c>
      <c r="D882" s="4">
        <v>43934.707905092589</v>
      </c>
      <c r="E882" t="str">
        <f>TEXT(D882-C882,"h:mm:ss")</f>
        <v>1:04:13</v>
      </c>
      <c r="F882">
        <f>DATEDIF(C882,D882,"d")</f>
        <v>0</v>
      </c>
      <c r="G882" t="str">
        <f t="shared" si="13"/>
        <v>0: 1:04:13</v>
      </c>
    </row>
    <row r="883" spans="1:7" x14ac:dyDescent="0.3">
      <c r="A883" t="s">
        <v>156</v>
      </c>
      <c r="B883" s="1" t="s">
        <v>2842</v>
      </c>
      <c r="C883" s="4">
        <v>43934.813923611109</v>
      </c>
      <c r="D883" s="4">
        <v>43934.858518518522</v>
      </c>
      <c r="E883" t="str">
        <f>TEXT(D883-C883,"h:mm:ss")</f>
        <v>1:04:13</v>
      </c>
      <c r="F883">
        <f>DATEDIF(C883,D883,"d")</f>
        <v>0</v>
      </c>
      <c r="G883" t="str">
        <f t="shared" si="13"/>
        <v>0: 1:04:13</v>
      </c>
    </row>
    <row r="884" spans="1:7" x14ac:dyDescent="0.3">
      <c r="A884" t="s">
        <v>1291</v>
      </c>
      <c r="B884" s="1" t="s">
        <v>5633</v>
      </c>
      <c r="C884" s="4">
        <v>43934.811180555553</v>
      </c>
      <c r="D884" s="4">
        <v>43934.855763888889</v>
      </c>
      <c r="E884" t="str">
        <f>TEXT(D884-C884,"h:mm:ss")</f>
        <v>1:04:12</v>
      </c>
      <c r="F884">
        <f>DATEDIF(C884,D884,"d")</f>
        <v>0</v>
      </c>
      <c r="G884" t="str">
        <f t="shared" si="13"/>
        <v>0: 1:04:12</v>
      </c>
    </row>
    <row r="885" spans="1:7" x14ac:dyDescent="0.3">
      <c r="A885" t="s">
        <v>1879</v>
      </c>
      <c r="B885" s="2" t="s">
        <v>7051</v>
      </c>
      <c r="C885" s="4">
        <v>43938.663101851853</v>
      </c>
      <c r="D885" s="4">
        <v>43938.707476851851</v>
      </c>
      <c r="E885" t="str">
        <f>TEXT(D885-C885,"h:mm:ss")</f>
        <v>1:03:54</v>
      </c>
      <c r="F885">
        <f>DATEDIF(C885,D885,"d")</f>
        <v>0</v>
      </c>
      <c r="G885" t="str">
        <f t="shared" si="13"/>
        <v>0: 1:03:54</v>
      </c>
    </row>
    <row r="886" spans="1:7" x14ac:dyDescent="0.3">
      <c r="A886" t="s">
        <v>363</v>
      </c>
      <c r="B886" s="1" t="s">
        <v>3297</v>
      </c>
      <c r="C886" s="4">
        <v>43937.611655092594</v>
      </c>
      <c r="D886" s="4">
        <v>43937.656030092592</v>
      </c>
      <c r="E886" t="str">
        <f>TEXT(D886-C886,"h:mm:ss")</f>
        <v>1:03:54</v>
      </c>
      <c r="F886">
        <f>DATEDIF(C886,D886,"d")</f>
        <v>0</v>
      </c>
      <c r="G886" t="str">
        <f t="shared" si="13"/>
        <v>0: 1:03:54</v>
      </c>
    </row>
    <row r="887" spans="1:7" x14ac:dyDescent="0.3">
      <c r="A887" t="s">
        <v>2100</v>
      </c>
      <c r="B887" s="1" t="s">
        <v>7535</v>
      </c>
      <c r="C887" s="4">
        <v>43938.721886574072</v>
      </c>
      <c r="D887" s="4">
        <v>43938.766203703701</v>
      </c>
      <c r="E887" t="str">
        <f>TEXT(D887-C887,"h:mm:ss")</f>
        <v>1:03:49</v>
      </c>
      <c r="F887">
        <f>DATEDIF(C887,D887,"d")</f>
        <v>0</v>
      </c>
      <c r="G887" t="str">
        <f t="shared" si="13"/>
        <v>0: 1:03:49</v>
      </c>
    </row>
    <row r="888" spans="1:7" x14ac:dyDescent="0.3">
      <c r="A888" t="s">
        <v>16</v>
      </c>
      <c r="B888" s="1" t="s">
        <v>6207</v>
      </c>
      <c r="C888" s="4">
        <v>43935.624826388892</v>
      </c>
      <c r="D888" s="4">
        <v>43935.669120370374</v>
      </c>
      <c r="E888" t="str">
        <f>TEXT(D888-C888,"h:mm:ss")</f>
        <v>1:03:47</v>
      </c>
      <c r="F888">
        <f>DATEDIF(C888,D888,"d")</f>
        <v>0</v>
      </c>
      <c r="G888" t="str">
        <f t="shared" si="13"/>
        <v>0: 1:03:47</v>
      </c>
    </row>
    <row r="889" spans="1:7" x14ac:dyDescent="0.3">
      <c r="A889" t="s">
        <v>977</v>
      </c>
      <c r="B889" s="1" t="s">
        <v>4846</v>
      </c>
      <c r="C889" s="4">
        <v>43934.82104166667</v>
      </c>
      <c r="D889" s="4">
        <v>43934.865312499998</v>
      </c>
      <c r="E889" t="str">
        <f>TEXT(D889-C889,"h:mm:ss")</f>
        <v>1:03:45</v>
      </c>
      <c r="F889">
        <f>DATEDIF(C889,D889,"d")</f>
        <v>0</v>
      </c>
      <c r="G889" t="str">
        <f t="shared" si="13"/>
        <v>0: 1:03:45</v>
      </c>
    </row>
    <row r="890" spans="1:7" x14ac:dyDescent="0.3">
      <c r="A890" t="s">
        <v>761</v>
      </c>
      <c r="B890" s="1" t="s">
        <v>4346</v>
      </c>
      <c r="C890" s="4">
        <v>43934.466909722221</v>
      </c>
      <c r="D890" s="4">
        <v>43934.511145833334</v>
      </c>
      <c r="E890" t="str">
        <f>TEXT(D890-C890,"h:mm:ss")</f>
        <v>1:03:42</v>
      </c>
      <c r="F890">
        <f>DATEDIF(C890,D890,"d")</f>
        <v>0</v>
      </c>
      <c r="G890" t="str">
        <f t="shared" si="13"/>
        <v>0: 1:03:42</v>
      </c>
    </row>
    <row r="891" spans="1:7" x14ac:dyDescent="0.3">
      <c r="A891" t="s">
        <v>977</v>
      </c>
      <c r="B891" s="2" t="s">
        <v>4840</v>
      </c>
      <c r="C891" s="4">
        <v>43934.821076388886</v>
      </c>
      <c r="D891" s="4">
        <v>43934.865312499998</v>
      </c>
      <c r="E891" t="str">
        <f>TEXT(D891-C891,"h:mm:ss")</f>
        <v>1:03:42</v>
      </c>
      <c r="F891">
        <f>DATEDIF(C891,D891,"d")</f>
        <v>0</v>
      </c>
      <c r="G891" t="str">
        <f t="shared" si="13"/>
        <v>0: 1:03:42</v>
      </c>
    </row>
    <row r="892" spans="1:7" x14ac:dyDescent="0.3">
      <c r="A892" t="s">
        <v>2437</v>
      </c>
      <c r="B892" s="1" t="s">
        <v>8435</v>
      </c>
      <c r="C892" s="4">
        <v>43934.460381944446</v>
      </c>
      <c r="D892" s="4">
        <v>43934.504502314812</v>
      </c>
      <c r="E892" t="str">
        <f>TEXT(D892-C892,"h:mm:ss")</f>
        <v>1:03:32</v>
      </c>
      <c r="F892">
        <f>DATEDIF(C892,D892,"d")</f>
        <v>0</v>
      </c>
      <c r="G892" t="str">
        <f t="shared" si="13"/>
        <v>0: 1:03:32</v>
      </c>
    </row>
    <row r="893" spans="1:7" x14ac:dyDescent="0.3">
      <c r="A893" t="s">
        <v>447</v>
      </c>
      <c r="B893" s="1" t="s">
        <v>3535</v>
      </c>
      <c r="C893" s="4">
        <v>43935.667094907411</v>
      </c>
      <c r="D893" s="4">
        <v>43935.711215277777</v>
      </c>
      <c r="E893" t="str">
        <f>TEXT(D893-C893,"h:mm:ss")</f>
        <v>1:03:32</v>
      </c>
      <c r="F893">
        <f>DATEDIF(C893,D893,"d")</f>
        <v>0</v>
      </c>
      <c r="G893" t="str">
        <f t="shared" si="13"/>
        <v>0: 1:03:32</v>
      </c>
    </row>
    <row r="894" spans="1:7" x14ac:dyDescent="0.3">
      <c r="A894" t="s">
        <v>1113</v>
      </c>
      <c r="B894" s="1" t="s">
        <v>5184</v>
      </c>
      <c r="C894" s="4">
        <v>43935.588900462964</v>
      </c>
      <c r="D894" s="4">
        <v>43935.632997685185</v>
      </c>
      <c r="E894" t="str">
        <f>TEXT(D894-C894,"h:mm:ss")</f>
        <v>1:03:30</v>
      </c>
      <c r="F894">
        <f>DATEDIF(C894,D894,"d")</f>
        <v>0</v>
      </c>
      <c r="G894" t="str">
        <f t="shared" si="13"/>
        <v>0: 1:03:30</v>
      </c>
    </row>
    <row r="895" spans="1:7" x14ac:dyDescent="0.3">
      <c r="A895" t="s">
        <v>745</v>
      </c>
      <c r="B895" s="1" t="s">
        <v>4294</v>
      </c>
      <c r="C895" s="4">
        <v>43940.787083333336</v>
      </c>
      <c r="D895" s="4">
        <v>43940.831180555557</v>
      </c>
      <c r="E895" t="str">
        <f>TEXT(D895-C895,"h:mm:ss")</f>
        <v>1:03:30</v>
      </c>
      <c r="F895">
        <f>DATEDIF(C895,D895,"d")</f>
        <v>0</v>
      </c>
      <c r="G895" t="str">
        <f t="shared" si="13"/>
        <v>0: 1:03:30</v>
      </c>
    </row>
    <row r="896" spans="1:7" x14ac:dyDescent="0.3">
      <c r="A896" s="2" t="s">
        <v>232</v>
      </c>
      <c r="B896" s="1" t="s">
        <v>3008</v>
      </c>
      <c r="C896" s="4">
        <v>43935.588773148149</v>
      </c>
      <c r="D896" s="4">
        <v>43935.6328587963</v>
      </c>
      <c r="E896" t="str">
        <f>TEXT(D896-C896,"h:mm:ss")</f>
        <v>1:03:29</v>
      </c>
      <c r="F896">
        <f>DATEDIF(C896,D896,"d")</f>
        <v>0</v>
      </c>
      <c r="G896" t="str">
        <f t="shared" si="13"/>
        <v>0: 1:03:29</v>
      </c>
    </row>
    <row r="897" spans="1:7" x14ac:dyDescent="0.3">
      <c r="A897" t="s">
        <v>2437</v>
      </c>
      <c r="B897" s="1" t="s">
        <v>8437</v>
      </c>
      <c r="C897" s="4">
        <v>43934.460428240738</v>
      </c>
      <c r="D897" s="4">
        <v>43934.504502314812</v>
      </c>
      <c r="E897" t="str">
        <f>TEXT(D897-C897,"h:mm:ss")</f>
        <v>1:03:28</v>
      </c>
      <c r="F897">
        <f>DATEDIF(C897,D897,"d")</f>
        <v>0</v>
      </c>
      <c r="G897" t="str">
        <f t="shared" si="13"/>
        <v>0: 1:03:28</v>
      </c>
    </row>
    <row r="898" spans="1:7" x14ac:dyDescent="0.3">
      <c r="A898" t="s">
        <v>2509</v>
      </c>
      <c r="B898" t="s">
        <v>8666</v>
      </c>
      <c r="C898" s="4">
        <v>43940.726956018516</v>
      </c>
      <c r="D898" s="4">
        <v>43940.771018518521</v>
      </c>
      <c r="E898" t="str">
        <f>TEXT(D898-C898,"h:mm:ss")</f>
        <v>1:03:27</v>
      </c>
      <c r="F898">
        <f>DATEDIF(C898,D898,"d")</f>
        <v>0</v>
      </c>
      <c r="G898" t="str">
        <f t="shared" si="13"/>
        <v>0: 1:03:27</v>
      </c>
    </row>
    <row r="899" spans="1:7" x14ac:dyDescent="0.3">
      <c r="A899" t="s">
        <v>2509</v>
      </c>
      <c r="B899" t="s">
        <v>8671</v>
      </c>
      <c r="C899" s="4">
        <v>43940.726990740739</v>
      </c>
      <c r="D899" s="4">
        <v>43940.771018518521</v>
      </c>
      <c r="E899" t="str">
        <f>TEXT(D899-C899,"h:mm:ss")</f>
        <v>1:03:24</v>
      </c>
      <c r="F899">
        <f>DATEDIF(C899,D899,"d")</f>
        <v>0</v>
      </c>
      <c r="G899" t="str">
        <f t="shared" ref="G899:G962" si="14">F899 &amp; ":" &amp; " " &amp; E899</f>
        <v>0: 1:03:24</v>
      </c>
    </row>
    <row r="900" spans="1:7" x14ac:dyDescent="0.3">
      <c r="A900" t="s">
        <v>1483</v>
      </c>
      <c r="B900" s="1" t="s">
        <v>6124</v>
      </c>
      <c r="C900" s="4">
        <v>43935.606215277781</v>
      </c>
      <c r="D900" s="4">
        <v>43935.650185185186</v>
      </c>
      <c r="E900" t="str">
        <f>TEXT(D900-C900,"h:mm:ss")</f>
        <v>1:03:19</v>
      </c>
      <c r="F900">
        <f>DATEDIF(C900,D900,"d")</f>
        <v>0</v>
      </c>
      <c r="G900" t="str">
        <f t="shared" si="14"/>
        <v>0: 1:03:19</v>
      </c>
    </row>
    <row r="901" spans="1:7" x14ac:dyDescent="0.3">
      <c r="A901" t="s">
        <v>75</v>
      </c>
      <c r="B901" s="1" t="s">
        <v>2665</v>
      </c>
      <c r="C901" s="4">
        <v>43935.798993055556</v>
      </c>
      <c r="D901" s="4">
        <v>43935.842951388891</v>
      </c>
      <c r="E901" t="str">
        <f>TEXT(D901-C901,"h:mm:ss")</f>
        <v>1:03:18</v>
      </c>
      <c r="F901">
        <f>DATEDIF(C901,D901,"d")</f>
        <v>0</v>
      </c>
      <c r="G901" t="str">
        <f t="shared" si="14"/>
        <v>0: 1:03:18</v>
      </c>
    </row>
    <row r="902" spans="1:7" x14ac:dyDescent="0.3">
      <c r="A902" t="s">
        <v>1028</v>
      </c>
      <c r="B902" s="1" t="s">
        <v>4976</v>
      </c>
      <c r="C902" s="4">
        <v>43936.630902777775</v>
      </c>
      <c r="D902" s="4">
        <v>43936.674814814818</v>
      </c>
      <c r="E902" t="str">
        <f>TEXT(D902-C902,"h:mm:ss")</f>
        <v>1:03:14</v>
      </c>
      <c r="F902">
        <f>DATEDIF(C902,D902,"d")</f>
        <v>0</v>
      </c>
      <c r="G902" t="str">
        <f t="shared" si="14"/>
        <v>0: 1:03:14</v>
      </c>
    </row>
    <row r="903" spans="1:7" x14ac:dyDescent="0.3">
      <c r="A903" t="s">
        <v>2202</v>
      </c>
      <c r="B903" s="1" t="s">
        <v>7827</v>
      </c>
      <c r="C903" s="4">
        <v>43934.515208333331</v>
      </c>
      <c r="D903" s="4">
        <v>43934.559074074074</v>
      </c>
      <c r="E903" t="str">
        <f>TEXT(D903-C903,"h:mm:ss")</f>
        <v>1:03:10</v>
      </c>
      <c r="F903">
        <f>DATEDIF(C903,D903,"d")</f>
        <v>0</v>
      </c>
      <c r="G903" t="str">
        <f t="shared" si="14"/>
        <v>0: 1:03:10</v>
      </c>
    </row>
    <row r="904" spans="1:7" x14ac:dyDescent="0.3">
      <c r="A904" t="s">
        <v>130</v>
      </c>
      <c r="B904" s="1" t="s">
        <v>2782</v>
      </c>
      <c r="C904" s="4">
        <v>43937.563831018517</v>
      </c>
      <c r="D904" s="4">
        <v>43937.60769675926</v>
      </c>
      <c r="E904" t="str">
        <f>TEXT(D904-C904,"h:mm:ss")</f>
        <v>1:03:10</v>
      </c>
      <c r="F904">
        <f>DATEDIF(C904,D904,"d")</f>
        <v>0</v>
      </c>
      <c r="G904" t="str">
        <f t="shared" si="14"/>
        <v>0: 1:03:10</v>
      </c>
    </row>
    <row r="905" spans="1:7" x14ac:dyDescent="0.3">
      <c r="A905" t="s">
        <v>1333</v>
      </c>
      <c r="B905" s="1" t="s">
        <v>5731</v>
      </c>
      <c r="C905" s="4">
        <v>43936.82472222222</v>
      </c>
      <c r="D905" s="4">
        <v>43936.868541666663</v>
      </c>
      <c r="E905" t="str">
        <f>TEXT(D905-C905,"h:mm:ss")</f>
        <v>1:03:06</v>
      </c>
      <c r="F905">
        <f>DATEDIF(C905,D905,"d")</f>
        <v>0</v>
      </c>
      <c r="G905" t="str">
        <f t="shared" si="14"/>
        <v>0: 1:03:06</v>
      </c>
    </row>
    <row r="906" spans="1:7" x14ac:dyDescent="0.3">
      <c r="A906" t="s">
        <v>2393</v>
      </c>
      <c r="B906" s="1" t="s">
        <v>8326</v>
      </c>
      <c r="C906" s="4">
        <v>43937.668993055559</v>
      </c>
      <c r="D906" s="4">
        <v>43937.712777777779</v>
      </c>
      <c r="E906" t="str">
        <f>TEXT(D906-C906,"h:mm:ss")</f>
        <v>1:03:03</v>
      </c>
      <c r="F906">
        <f>DATEDIF(C906,D906,"d")</f>
        <v>0</v>
      </c>
      <c r="G906" t="str">
        <f t="shared" si="14"/>
        <v>0: 1:03:03</v>
      </c>
    </row>
    <row r="907" spans="1:7" x14ac:dyDescent="0.3">
      <c r="A907" t="s">
        <v>18</v>
      </c>
      <c r="B907" s="1" t="s">
        <v>6360</v>
      </c>
      <c r="C907" s="4">
        <v>43935.58222222222</v>
      </c>
      <c r="D907" s="4">
        <v>43935.62599537037</v>
      </c>
      <c r="E907" t="str">
        <f>TEXT(D907-C907,"h:mm:ss")</f>
        <v>1:03:02</v>
      </c>
      <c r="F907">
        <f>DATEDIF(C907,D907,"d")</f>
        <v>0</v>
      </c>
      <c r="G907" t="str">
        <f t="shared" si="14"/>
        <v>0: 1:03:02</v>
      </c>
    </row>
    <row r="908" spans="1:7" x14ac:dyDescent="0.3">
      <c r="A908" t="s">
        <v>635</v>
      </c>
      <c r="B908" s="1" t="s">
        <v>3990</v>
      </c>
      <c r="C908" s="4">
        <v>43938.811249999999</v>
      </c>
      <c r="D908" s="4">
        <v>43938.855000000003</v>
      </c>
      <c r="E908" t="str">
        <f>TEXT(D908-C908,"h:mm:ss")</f>
        <v>1:03:00</v>
      </c>
      <c r="F908">
        <f>DATEDIF(C908,D908,"d")</f>
        <v>0</v>
      </c>
      <c r="G908" t="str">
        <f t="shared" si="14"/>
        <v>0: 1:03:00</v>
      </c>
    </row>
    <row r="909" spans="1:7" x14ac:dyDescent="0.3">
      <c r="A909" t="s">
        <v>662</v>
      </c>
      <c r="B909" s="1" t="s">
        <v>4072</v>
      </c>
      <c r="C909" s="4">
        <v>43938.798067129632</v>
      </c>
      <c r="D909" s="4">
        <v>43938.841782407406</v>
      </c>
      <c r="E909" t="str">
        <f>TEXT(D909-C909,"h:mm:ss")</f>
        <v>1:02:57</v>
      </c>
      <c r="F909">
        <f>DATEDIF(C909,D909,"d")</f>
        <v>0</v>
      </c>
      <c r="G909" t="str">
        <f t="shared" si="14"/>
        <v>0: 1:02:57</v>
      </c>
    </row>
    <row r="910" spans="1:7" x14ac:dyDescent="0.3">
      <c r="A910" t="s">
        <v>2490</v>
      </c>
      <c r="B910" s="1" t="s">
        <v>8634</v>
      </c>
      <c r="C910" s="4">
        <v>43935.462800925925</v>
      </c>
      <c r="D910" s="4">
        <v>43935.506493055553</v>
      </c>
      <c r="E910" t="str">
        <f>TEXT(D910-C910,"h:mm:ss")</f>
        <v>1:02:55</v>
      </c>
      <c r="F910">
        <f>DATEDIF(C910,D910,"d")</f>
        <v>0</v>
      </c>
      <c r="G910" t="str">
        <f t="shared" si="14"/>
        <v>0: 1:02:55</v>
      </c>
    </row>
    <row r="911" spans="1:7" x14ac:dyDescent="0.3">
      <c r="A911" t="s">
        <v>139</v>
      </c>
      <c r="B911" s="1" t="s">
        <v>2812</v>
      </c>
      <c r="C911" s="4">
        <v>43938.770578703705</v>
      </c>
      <c r="D911" s="4">
        <v>43938.814259259256</v>
      </c>
      <c r="E911" t="str">
        <f>TEXT(D911-C911,"h:mm:ss")</f>
        <v>1:02:54</v>
      </c>
      <c r="F911">
        <f>DATEDIF(C911,D911,"d")</f>
        <v>0</v>
      </c>
      <c r="G911" t="str">
        <f t="shared" si="14"/>
        <v>0: 1:02:54</v>
      </c>
    </row>
    <row r="912" spans="1:7" x14ac:dyDescent="0.3">
      <c r="A912" t="s">
        <v>1531</v>
      </c>
      <c r="B912" s="1" t="s">
        <v>6239</v>
      </c>
      <c r="C912" s="4">
        <v>43934.811956018515</v>
      </c>
      <c r="D912" s="4">
        <v>43934.855624999997</v>
      </c>
      <c r="E912" t="str">
        <f>TEXT(D912-C912,"h:mm:ss")</f>
        <v>1:02:53</v>
      </c>
      <c r="F912">
        <f>DATEDIF(C912,D912,"d")</f>
        <v>0</v>
      </c>
      <c r="G912" t="str">
        <f t="shared" si="14"/>
        <v>0: 1:02:53</v>
      </c>
    </row>
    <row r="913" spans="1:7" x14ac:dyDescent="0.3">
      <c r="A913" t="s">
        <v>2069</v>
      </c>
      <c r="B913" s="1" t="s">
        <v>7472</v>
      </c>
      <c r="C913" s="4">
        <v>43935.684953703705</v>
      </c>
      <c r="D913" s="4">
        <v>43935.72859953704</v>
      </c>
      <c r="E913" t="str">
        <f>TEXT(D913-C913,"h:mm:ss")</f>
        <v>1:02:51</v>
      </c>
      <c r="F913">
        <f>DATEDIF(C913,D913,"d")</f>
        <v>0</v>
      </c>
      <c r="G913" t="str">
        <f t="shared" si="14"/>
        <v>0: 1:02:51</v>
      </c>
    </row>
    <row r="914" spans="1:7" x14ac:dyDescent="0.3">
      <c r="A914" t="s">
        <v>2009</v>
      </c>
      <c r="B914" s="1" t="s">
        <v>7345</v>
      </c>
      <c r="C914" s="4">
        <v>43935.589456018519</v>
      </c>
      <c r="D914" s="4">
        <v>43935.633067129631</v>
      </c>
      <c r="E914" t="str">
        <f>TEXT(D914-C914,"h:mm:ss")</f>
        <v>1:02:48</v>
      </c>
      <c r="F914">
        <f>DATEDIF(C914,D914,"d")</f>
        <v>0</v>
      </c>
      <c r="G914" t="str">
        <f t="shared" si="14"/>
        <v>0: 1:02:48</v>
      </c>
    </row>
    <row r="915" spans="1:7" x14ac:dyDescent="0.3">
      <c r="A915" t="s">
        <v>1451</v>
      </c>
      <c r="B915" s="1" t="s">
        <v>6026</v>
      </c>
      <c r="C915" s="4">
        <v>43937.676585648151</v>
      </c>
      <c r="D915" s="4">
        <v>43937.720173611109</v>
      </c>
      <c r="E915" t="str">
        <f>TEXT(D915-C915,"h:mm:ss")</f>
        <v>1:02:46</v>
      </c>
      <c r="F915">
        <f>DATEDIF(C915,D915,"d")</f>
        <v>0</v>
      </c>
      <c r="G915" t="str">
        <f t="shared" si="14"/>
        <v>0: 1:02:46</v>
      </c>
    </row>
    <row r="916" spans="1:7" x14ac:dyDescent="0.3">
      <c r="A916" t="s">
        <v>139</v>
      </c>
      <c r="B916" s="1" t="s">
        <v>2810</v>
      </c>
      <c r="C916" s="4">
        <v>43936.543807870374</v>
      </c>
      <c r="D916" s="4">
        <v>43936.587384259263</v>
      </c>
      <c r="E916" t="str">
        <f>TEXT(D916-C916,"h:mm:ss")</f>
        <v>1:02:45</v>
      </c>
      <c r="F916">
        <f>DATEDIF(C916,D916,"d")</f>
        <v>0</v>
      </c>
      <c r="G916" t="str">
        <f t="shared" si="14"/>
        <v>0: 1:02:45</v>
      </c>
    </row>
    <row r="917" spans="1:7" x14ac:dyDescent="0.3">
      <c r="A917" t="s">
        <v>1750</v>
      </c>
      <c r="B917" s="1" t="s">
        <v>6769</v>
      </c>
      <c r="C917" s="4">
        <v>43936.562627314815</v>
      </c>
      <c r="D917" s="4">
        <v>43936.606192129628</v>
      </c>
      <c r="E917" t="str">
        <f>TEXT(D917-C917,"h:mm:ss")</f>
        <v>1:02:44</v>
      </c>
      <c r="F917">
        <f>DATEDIF(C917,D917,"d")</f>
        <v>0</v>
      </c>
      <c r="G917" t="str">
        <f t="shared" si="14"/>
        <v>0: 1:02:44</v>
      </c>
    </row>
    <row r="918" spans="1:7" x14ac:dyDescent="0.3">
      <c r="A918" t="s">
        <v>1113</v>
      </c>
      <c r="B918" s="1" t="s">
        <v>5186</v>
      </c>
      <c r="C918" s="4">
        <v>43935.589444444442</v>
      </c>
      <c r="D918" s="4">
        <v>43935.632997685185</v>
      </c>
      <c r="E918" t="str">
        <f>TEXT(D918-C918,"h:mm:ss")</f>
        <v>1:02:43</v>
      </c>
      <c r="F918">
        <f>DATEDIF(C918,D918,"d")</f>
        <v>0</v>
      </c>
      <c r="G918" t="str">
        <f t="shared" si="14"/>
        <v>0: 1:02:43</v>
      </c>
    </row>
    <row r="919" spans="1:7" x14ac:dyDescent="0.3">
      <c r="A919" t="s">
        <v>139</v>
      </c>
      <c r="B919" s="1" t="s">
        <v>2806</v>
      </c>
      <c r="C919" s="4">
        <v>43936.543865740743</v>
      </c>
      <c r="D919" s="4">
        <v>43936.587384259263</v>
      </c>
      <c r="E919" t="str">
        <f>TEXT(D919-C919,"h:mm:ss")</f>
        <v>1:02:40</v>
      </c>
      <c r="F919">
        <f>DATEDIF(C919,D919,"d")</f>
        <v>0</v>
      </c>
      <c r="G919" t="str">
        <f t="shared" si="14"/>
        <v>0: 1:02:40</v>
      </c>
    </row>
    <row r="920" spans="1:7" x14ac:dyDescent="0.3">
      <c r="A920" t="s">
        <v>2244</v>
      </c>
      <c r="B920" s="1" t="s">
        <v>7931</v>
      </c>
      <c r="C920" s="4">
        <v>43936.582476851851</v>
      </c>
      <c r="D920" s="4">
        <v>43936.625972222224</v>
      </c>
      <c r="E920" t="str">
        <f>TEXT(D920-C920,"h:mm:ss")</f>
        <v>1:02:38</v>
      </c>
      <c r="F920">
        <f>DATEDIF(C920,D920,"d")</f>
        <v>0</v>
      </c>
      <c r="G920" t="str">
        <f t="shared" si="14"/>
        <v>0: 1:02:38</v>
      </c>
    </row>
    <row r="921" spans="1:7" x14ac:dyDescent="0.3">
      <c r="A921" t="s">
        <v>2244</v>
      </c>
      <c r="B921" s="1" t="s">
        <v>7932</v>
      </c>
      <c r="C921" s="4">
        <v>43936.582511574074</v>
      </c>
      <c r="D921" s="4">
        <v>43936.625972222224</v>
      </c>
      <c r="E921" t="str">
        <f>TEXT(D921-C921,"h:mm:ss")</f>
        <v>1:02:35</v>
      </c>
      <c r="F921">
        <f>DATEDIF(C921,D921,"d")</f>
        <v>0</v>
      </c>
      <c r="G921" t="str">
        <f t="shared" si="14"/>
        <v>0: 1:02:35</v>
      </c>
    </row>
    <row r="922" spans="1:7" x14ac:dyDescent="0.3">
      <c r="A922" t="s">
        <v>3</v>
      </c>
      <c r="B922" s="1" t="s">
        <v>3316</v>
      </c>
      <c r="C922" s="4">
        <v>43934.606273148151</v>
      </c>
      <c r="D922" s="4">
        <v>43934.649606481478</v>
      </c>
      <c r="E922" t="str">
        <f>TEXT(D922-C922,"h:mm:ss")</f>
        <v>1:02:24</v>
      </c>
      <c r="F922">
        <f>DATEDIF(C922,D922,"d")</f>
        <v>0</v>
      </c>
      <c r="G922" t="str">
        <f t="shared" si="14"/>
        <v>0: 1:02:24</v>
      </c>
    </row>
    <row r="923" spans="1:7" x14ac:dyDescent="0.3">
      <c r="A923" t="s">
        <v>2100</v>
      </c>
      <c r="B923" s="1" t="s">
        <v>7537</v>
      </c>
      <c r="C923" s="4">
        <v>43938.722881944443</v>
      </c>
      <c r="D923" s="4">
        <v>43938.766203703701</v>
      </c>
      <c r="E923" t="str">
        <f>TEXT(D923-C923,"h:mm:ss")</f>
        <v>1:02:23</v>
      </c>
      <c r="F923">
        <f>DATEDIF(C923,D923,"d")</f>
        <v>0</v>
      </c>
      <c r="G923" t="str">
        <f t="shared" si="14"/>
        <v>0: 1:02:23</v>
      </c>
    </row>
    <row r="924" spans="1:7" x14ac:dyDescent="0.3">
      <c r="A924" t="s">
        <v>1066</v>
      </c>
      <c r="B924" s="1" t="s">
        <v>5064</v>
      </c>
      <c r="C924" s="4">
        <v>43938.753680555557</v>
      </c>
      <c r="D924" s="4">
        <v>43938.796956018516</v>
      </c>
      <c r="E924" t="str">
        <f>TEXT(D924-C924,"h:mm:ss")</f>
        <v>1:02:19</v>
      </c>
      <c r="F924">
        <f>DATEDIF(C924,D924,"d")</f>
        <v>0</v>
      </c>
      <c r="G924" t="str">
        <f t="shared" si="14"/>
        <v>0: 1:02:19</v>
      </c>
    </row>
    <row r="925" spans="1:7" x14ac:dyDescent="0.3">
      <c r="A925" t="s">
        <v>49</v>
      </c>
      <c r="B925" s="1" t="s">
        <v>2590</v>
      </c>
      <c r="C925" s="4">
        <v>43938.548622685186</v>
      </c>
      <c r="D925" s="4">
        <v>43938.591898148145</v>
      </c>
      <c r="E925" t="str">
        <f>TEXT(D925-C925,"h:mm:ss")</f>
        <v>1:02:19</v>
      </c>
      <c r="F925">
        <f>DATEDIF(C925,D925,"d")</f>
        <v>0</v>
      </c>
      <c r="G925" t="str">
        <f t="shared" si="14"/>
        <v>0: 1:02:19</v>
      </c>
    </row>
    <row r="926" spans="1:7" x14ac:dyDescent="0.3">
      <c r="A926" t="s">
        <v>1819</v>
      </c>
      <c r="B926" s="1" t="s">
        <v>6915</v>
      </c>
      <c r="C926" s="4">
        <v>43937.610405092593</v>
      </c>
      <c r="D926" s="4">
        <v>43937.653668981482</v>
      </c>
      <c r="E926" t="str">
        <f>TEXT(D926-C926,"h:mm:ss")</f>
        <v>1:02:18</v>
      </c>
      <c r="F926">
        <f>DATEDIF(C926,D926,"d")</f>
        <v>0</v>
      </c>
      <c r="G926" t="str">
        <f t="shared" si="14"/>
        <v>0: 1:02:18</v>
      </c>
    </row>
    <row r="927" spans="1:7" x14ac:dyDescent="0.3">
      <c r="A927" t="s">
        <v>645</v>
      </c>
      <c r="B927" s="1" t="s">
        <v>4027</v>
      </c>
      <c r="C927" s="4">
        <v>43940.750127314815</v>
      </c>
      <c r="D927" s="4">
        <v>43940.793356481481</v>
      </c>
      <c r="E927" t="str">
        <f>TEXT(D927-C927,"h:mm:ss")</f>
        <v>1:02:15</v>
      </c>
      <c r="F927">
        <f>DATEDIF(C927,D927,"d")</f>
        <v>0</v>
      </c>
      <c r="G927" t="str">
        <f t="shared" si="14"/>
        <v>0: 1:02:15</v>
      </c>
    </row>
    <row r="928" spans="1:7" x14ac:dyDescent="0.3">
      <c r="A928" t="s">
        <v>1269</v>
      </c>
      <c r="B928" s="1" t="s">
        <v>5563</v>
      </c>
      <c r="C928" s="4">
        <v>43939.609259259261</v>
      </c>
      <c r="D928" s="4">
        <v>43939.652465277781</v>
      </c>
      <c r="E928" t="str">
        <f>TEXT(D928-C928,"h:mm:ss")</f>
        <v>1:02:13</v>
      </c>
      <c r="F928">
        <f>DATEDIF(C928,D928,"d")</f>
        <v>0</v>
      </c>
      <c r="G928" t="str">
        <f t="shared" si="14"/>
        <v>0: 1:02:13</v>
      </c>
    </row>
    <row r="929" spans="1:7" x14ac:dyDescent="0.3">
      <c r="A929" t="s">
        <v>242</v>
      </c>
      <c r="B929" s="1" t="s">
        <v>3022</v>
      </c>
      <c r="C929" s="4">
        <v>43935.777280092596</v>
      </c>
      <c r="D929" s="4">
        <v>43935.820370370369</v>
      </c>
      <c r="E929" t="str">
        <f>TEXT(D929-C929,"h:mm:ss")</f>
        <v>1:02:03</v>
      </c>
      <c r="F929">
        <f>DATEDIF(C929,D929,"d")</f>
        <v>0</v>
      </c>
      <c r="G929" t="str">
        <f t="shared" si="14"/>
        <v>0: 1:02:03</v>
      </c>
    </row>
    <row r="930" spans="1:7" x14ac:dyDescent="0.3">
      <c r="A930" t="s">
        <v>16</v>
      </c>
      <c r="B930" s="1" t="s">
        <v>6213</v>
      </c>
      <c r="C930" s="4">
        <v>43936.766388888886</v>
      </c>
      <c r="D930" s="4">
        <v>43936.809444444443</v>
      </c>
      <c r="E930" t="str">
        <f>TEXT(D930-C930,"h:mm:ss")</f>
        <v>1:02:00</v>
      </c>
      <c r="F930">
        <f>DATEDIF(C930,D930,"d")</f>
        <v>0</v>
      </c>
      <c r="G930" t="str">
        <f t="shared" si="14"/>
        <v>0: 1:02:00</v>
      </c>
    </row>
    <row r="931" spans="1:7" x14ac:dyDescent="0.3">
      <c r="A931" t="s">
        <v>2288</v>
      </c>
      <c r="B931" s="1" t="s">
        <v>8045</v>
      </c>
      <c r="C931" s="4">
        <v>43937.588912037034</v>
      </c>
      <c r="D931" s="4">
        <v>43937.631956018522</v>
      </c>
      <c r="E931" t="str">
        <f>TEXT(D931-C931,"h:mm:ss")</f>
        <v>1:01:59</v>
      </c>
      <c r="F931">
        <f>DATEDIF(C931,D931,"d")</f>
        <v>0</v>
      </c>
      <c r="G931" t="str">
        <f t="shared" si="14"/>
        <v>0: 1:01:59</v>
      </c>
    </row>
    <row r="932" spans="1:7" x14ac:dyDescent="0.3">
      <c r="A932" t="s">
        <v>1967</v>
      </c>
      <c r="B932" s="1" t="s">
        <v>7267</v>
      </c>
      <c r="C932" s="4">
        <v>43934.51363425926</v>
      </c>
      <c r="D932" s="4">
        <v>43934.556643518517</v>
      </c>
      <c r="E932" t="str">
        <f>TEXT(D932-C932,"h:mm:ss")</f>
        <v>1:01:56</v>
      </c>
      <c r="F932">
        <f>DATEDIF(C932,D932,"d")</f>
        <v>0</v>
      </c>
      <c r="G932" t="str">
        <f t="shared" si="14"/>
        <v>0: 1:01:56</v>
      </c>
    </row>
    <row r="933" spans="1:7" x14ac:dyDescent="0.3">
      <c r="A933" t="s">
        <v>23</v>
      </c>
      <c r="B933" s="1" t="s">
        <v>7178</v>
      </c>
      <c r="C933" s="4">
        <v>43935.626273148147</v>
      </c>
      <c r="D933" s="4">
        <v>43935.669270833336</v>
      </c>
      <c r="E933" t="str">
        <f>TEXT(D933-C933,"h:mm:ss")</f>
        <v>1:01:55</v>
      </c>
      <c r="F933">
        <f>DATEDIF(C933,D933,"d")</f>
        <v>0</v>
      </c>
      <c r="G933" t="str">
        <f t="shared" si="14"/>
        <v>0: 1:01:55</v>
      </c>
    </row>
    <row r="934" spans="1:7" x14ac:dyDescent="0.3">
      <c r="A934" t="s">
        <v>2390</v>
      </c>
      <c r="B934" s="1" t="s">
        <v>8320</v>
      </c>
      <c r="C934" s="4">
        <v>43936.793124999997</v>
      </c>
      <c r="D934" s="4">
        <v>43936.836111111108</v>
      </c>
      <c r="E934" t="str">
        <f>TEXT(D934-C934,"h:mm:ss")</f>
        <v>1:01:54</v>
      </c>
      <c r="F934">
        <f>DATEDIF(C934,D934,"d")</f>
        <v>0</v>
      </c>
      <c r="G934" t="str">
        <f t="shared" si="14"/>
        <v>0: 1:01:54</v>
      </c>
    </row>
    <row r="935" spans="1:7" x14ac:dyDescent="0.3">
      <c r="A935" t="s">
        <v>1564</v>
      </c>
      <c r="B935" s="1" t="s">
        <v>6315</v>
      </c>
      <c r="C935" s="4">
        <v>43936.584618055553</v>
      </c>
      <c r="D935" s="4">
        <v>43936.627604166664</v>
      </c>
      <c r="E935" t="str">
        <f>TEXT(D935-C935,"h:mm:ss")</f>
        <v>1:01:54</v>
      </c>
      <c r="F935">
        <f>DATEDIF(C935,D935,"d")</f>
        <v>0</v>
      </c>
      <c r="G935" t="str">
        <f t="shared" si="14"/>
        <v>0: 1:01:54</v>
      </c>
    </row>
    <row r="936" spans="1:7" x14ac:dyDescent="0.3">
      <c r="A936" t="s">
        <v>2196</v>
      </c>
      <c r="B936" s="1" t="s">
        <v>7796</v>
      </c>
      <c r="C936" s="4">
        <v>43936.794386574074</v>
      </c>
      <c r="D936" s="4">
        <v>43936.837337962963</v>
      </c>
      <c r="E936" t="str">
        <f>TEXT(D936-C936,"h:mm:ss")</f>
        <v>1:01:51</v>
      </c>
      <c r="F936">
        <f>DATEDIF(C936,D936,"d")</f>
        <v>0</v>
      </c>
      <c r="G936" t="str">
        <f t="shared" si="14"/>
        <v>0: 1:01:51</v>
      </c>
    </row>
    <row r="937" spans="1:7" x14ac:dyDescent="0.3">
      <c r="A937" t="s">
        <v>2292</v>
      </c>
      <c r="B937" s="1" t="s">
        <v>8057</v>
      </c>
      <c r="C937" s="4">
        <v>43935.811377314814</v>
      </c>
      <c r="D937" s="4">
        <v>43935.854270833333</v>
      </c>
      <c r="E937" t="str">
        <f>TEXT(D937-C937,"h:mm:ss")</f>
        <v>1:01:46</v>
      </c>
      <c r="F937">
        <f>DATEDIF(C937,D937,"d")</f>
        <v>0</v>
      </c>
      <c r="G937" t="str">
        <f t="shared" si="14"/>
        <v>0: 1:01:46</v>
      </c>
    </row>
    <row r="938" spans="1:7" x14ac:dyDescent="0.3">
      <c r="A938" s="2" t="s">
        <v>1100</v>
      </c>
      <c r="B938" s="1" t="s">
        <v>5161</v>
      </c>
      <c r="C938" s="4">
        <v>43935.784467592595</v>
      </c>
      <c r="D938" s="4">
        <v>43935.827349537038</v>
      </c>
      <c r="E938" t="str">
        <f>TEXT(D938-C938,"h:mm:ss")</f>
        <v>1:01:45</v>
      </c>
      <c r="F938">
        <f>DATEDIF(C938,D938,"d")</f>
        <v>0</v>
      </c>
      <c r="G938" t="str">
        <f t="shared" si="14"/>
        <v>0: 1:01:45</v>
      </c>
    </row>
    <row r="939" spans="1:7" x14ac:dyDescent="0.3">
      <c r="A939" t="s">
        <v>2292</v>
      </c>
      <c r="B939" s="1" t="s">
        <v>8056</v>
      </c>
      <c r="C939" s="4">
        <v>43935.811400462961</v>
      </c>
      <c r="D939" s="4">
        <v>43935.854270833333</v>
      </c>
      <c r="E939" t="str">
        <f>TEXT(D939-C939,"h:mm:ss")</f>
        <v>1:01:44</v>
      </c>
      <c r="F939">
        <f>DATEDIF(C939,D939,"d")</f>
        <v>0</v>
      </c>
      <c r="G939" t="str">
        <f t="shared" si="14"/>
        <v>0: 1:01:44</v>
      </c>
    </row>
    <row r="940" spans="1:7" x14ac:dyDescent="0.3">
      <c r="A940" t="s">
        <v>2392</v>
      </c>
      <c r="B940" s="1" t="s">
        <v>8322</v>
      </c>
      <c r="C940" s="4">
        <v>43940.793483796297</v>
      </c>
      <c r="D940" s="4">
        <v>43940.836342592593</v>
      </c>
      <c r="E940" t="str">
        <f>TEXT(D940-C940,"h:mm:ss")</f>
        <v>1:01:43</v>
      </c>
      <c r="F940">
        <f>DATEDIF(C940,D940,"d")</f>
        <v>0</v>
      </c>
      <c r="G940" t="str">
        <f t="shared" si="14"/>
        <v>0: 1:01:43</v>
      </c>
    </row>
    <row r="941" spans="1:7" x14ac:dyDescent="0.3">
      <c r="A941" t="s">
        <v>1058</v>
      </c>
      <c r="B941" s="1" t="s">
        <v>5042</v>
      </c>
      <c r="C941" s="4">
        <v>43937.798807870371</v>
      </c>
      <c r="D941" s="4">
        <v>43937.84165509259</v>
      </c>
      <c r="E941" t="str">
        <f>TEXT(D941-C941,"h:mm:ss")</f>
        <v>1:01:42</v>
      </c>
      <c r="F941">
        <f>DATEDIF(C941,D941,"d")</f>
        <v>0</v>
      </c>
      <c r="G941" t="str">
        <f t="shared" si="14"/>
        <v>0: 1:01:42</v>
      </c>
    </row>
    <row r="942" spans="1:7" x14ac:dyDescent="0.3">
      <c r="A942" s="2" t="s">
        <v>898</v>
      </c>
      <c r="B942" s="1" t="s">
        <v>4662</v>
      </c>
      <c r="C942" s="4">
        <v>43934.575590277775</v>
      </c>
      <c r="D942" s="4">
        <v>43934.618356481478</v>
      </c>
      <c r="E942" t="str">
        <f>TEXT(D942-C942,"h:mm:ss")</f>
        <v>1:01:35</v>
      </c>
      <c r="F942">
        <f>DATEDIF(C942,D942,"d")</f>
        <v>0</v>
      </c>
      <c r="G942" t="str">
        <f t="shared" si="14"/>
        <v>0: 1:01:35</v>
      </c>
    </row>
    <row r="943" spans="1:7" x14ac:dyDescent="0.3">
      <c r="A943" t="s">
        <v>1925</v>
      </c>
      <c r="B943" s="1" t="s">
        <v>7167</v>
      </c>
      <c r="C943" s="4">
        <v>43936.483182870368</v>
      </c>
      <c r="D943" s="4">
        <v>43936.525879629633</v>
      </c>
      <c r="E943" t="str">
        <f>TEXT(D943-C943,"h:mm:ss")</f>
        <v>1:01:29</v>
      </c>
      <c r="F943">
        <f>DATEDIF(C943,D943,"d")</f>
        <v>0</v>
      </c>
      <c r="G943" t="str">
        <f t="shared" si="14"/>
        <v>0: 1:01:29</v>
      </c>
    </row>
    <row r="944" spans="1:7" x14ac:dyDescent="0.3">
      <c r="A944" t="s">
        <v>1698</v>
      </c>
      <c r="B944" s="1" t="s">
        <v>6640</v>
      </c>
      <c r="C944" s="4">
        <v>43935.589629629627</v>
      </c>
      <c r="D944" s="4">
        <v>43935.632303240738</v>
      </c>
      <c r="E944" t="str">
        <f>TEXT(D944-C944,"h:mm:ss")</f>
        <v>1:01:27</v>
      </c>
      <c r="F944">
        <f>DATEDIF(C944,D944,"d")</f>
        <v>0</v>
      </c>
      <c r="G944" t="str">
        <f t="shared" si="14"/>
        <v>0: 1:01:27</v>
      </c>
    </row>
    <row r="945" spans="1:7" x14ac:dyDescent="0.3">
      <c r="A945" t="s">
        <v>1342</v>
      </c>
      <c r="B945" s="1" t="s">
        <v>5754</v>
      </c>
      <c r="C945" s="4">
        <v>43937.676226851851</v>
      </c>
      <c r="D945" s="4">
        <v>43937.718865740739</v>
      </c>
      <c r="E945" t="str">
        <f>TEXT(D945-C945,"h:mm:ss")</f>
        <v>1:01:24</v>
      </c>
      <c r="F945">
        <f>DATEDIF(C945,D945,"d")</f>
        <v>0</v>
      </c>
      <c r="G945" t="str">
        <f t="shared" si="14"/>
        <v>0: 1:01:24</v>
      </c>
    </row>
    <row r="946" spans="1:7" x14ac:dyDescent="0.3">
      <c r="A946" t="s">
        <v>506</v>
      </c>
      <c r="B946" s="1" t="s">
        <v>3665</v>
      </c>
      <c r="C946" s="4">
        <v>43937.583541666667</v>
      </c>
      <c r="D946" s="4">
        <v>43937.626157407409</v>
      </c>
      <c r="E946" t="str">
        <f>TEXT(D946-C946,"h:mm:ss")</f>
        <v>1:01:22</v>
      </c>
      <c r="F946">
        <f>DATEDIF(C946,D946,"d")</f>
        <v>0</v>
      </c>
      <c r="G946" t="str">
        <f t="shared" si="14"/>
        <v>0: 1:01:22</v>
      </c>
    </row>
    <row r="947" spans="1:7" x14ac:dyDescent="0.3">
      <c r="A947" t="s">
        <v>1443</v>
      </c>
      <c r="B947" s="1" t="s">
        <v>6000</v>
      </c>
      <c r="C947" s="4">
        <v>43934.813263888886</v>
      </c>
      <c r="D947" s="4">
        <v>43934.855868055558</v>
      </c>
      <c r="E947" t="str">
        <f>TEXT(D947-C947,"h:mm:ss")</f>
        <v>1:01:21</v>
      </c>
      <c r="F947">
        <f>DATEDIF(C947,D947,"d")</f>
        <v>0</v>
      </c>
      <c r="G947" t="str">
        <f t="shared" si="14"/>
        <v>0: 1:01:21</v>
      </c>
    </row>
    <row r="948" spans="1:7" x14ac:dyDescent="0.3">
      <c r="A948" t="s">
        <v>1278</v>
      </c>
      <c r="B948" s="1" t="s">
        <v>5610</v>
      </c>
      <c r="C948" s="4">
        <v>43936.521134259259</v>
      </c>
      <c r="D948" s="4">
        <v>43936.563703703701</v>
      </c>
      <c r="E948" t="str">
        <f>TEXT(D948-C948,"h:mm:ss")</f>
        <v>1:01:18</v>
      </c>
      <c r="F948">
        <f>DATEDIF(C948,D948,"d")</f>
        <v>0</v>
      </c>
      <c r="G948" t="str">
        <f t="shared" si="14"/>
        <v>0: 1:01:18</v>
      </c>
    </row>
    <row r="949" spans="1:7" x14ac:dyDescent="0.3">
      <c r="A949" s="2" t="s">
        <v>289</v>
      </c>
      <c r="B949" s="1" t="s">
        <v>3127</v>
      </c>
      <c r="C949" s="4">
        <v>43936.526030092595</v>
      </c>
      <c r="D949" s="4">
        <v>43936.568564814814</v>
      </c>
      <c r="E949" t="str">
        <f>TEXT(D949-C949,"h:mm:ss")</f>
        <v>1:01:15</v>
      </c>
      <c r="F949">
        <f>DATEDIF(C949,D949,"d")</f>
        <v>0</v>
      </c>
      <c r="G949" t="str">
        <f t="shared" si="14"/>
        <v>0: 1:01:15</v>
      </c>
    </row>
    <row r="950" spans="1:7" x14ac:dyDescent="0.3">
      <c r="A950" t="s">
        <v>1057</v>
      </c>
      <c r="B950" s="1" t="s">
        <v>5038</v>
      </c>
      <c r="C950" s="4">
        <v>43936.565196759257</v>
      </c>
      <c r="D950" s="4">
        <v>43936.607719907406</v>
      </c>
      <c r="E950" t="str">
        <f>TEXT(D950-C950,"h:mm:ss")</f>
        <v>1:01:14</v>
      </c>
      <c r="F950">
        <f>DATEDIF(C950,D950,"d")</f>
        <v>0</v>
      </c>
      <c r="G950" t="str">
        <f t="shared" si="14"/>
        <v>0: 1:01:14</v>
      </c>
    </row>
    <row r="951" spans="1:7" x14ac:dyDescent="0.3">
      <c r="A951" t="s">
        <v>2008</v>
      </c>
      <c r="B951" s="1" t="s">
        <v>7344</v>
      </c>
      <c r="C951" s="4">
        <v>43937.679432870369</v>
      </c>
      <c r="D951" s="4">
        <v>43937.721944444442</v>
      </c>
      <c r="E951" t="str">
        <f>TEXT(D951-C951,"h:mm:ss")</f>
        <v>1:01:13</v>
      </c>
      <c r="F951">
        <f>DATEDIF(C951,D951,"d")</f>
        <v>0</v>
      </c>
      <c r="G951" t="str">
        <f t="shared" si="14"/>
        <v>0: 1:01:13</v>
      </c>
    </row>
    <row r="952" spans="1:7" x14ac:dyDescent="0.3">
      <c r="A952" t="s">
        <v>1057</v>
      </c>
      <c r="B952" s="1" t="s">
        <v>5035</v>
      </c>
      <c r="C952" s="4">
        <v>43936.56521990741</v>
      </c>
      <c r="D952" s="4">
        <v>43936.607719907406</v>
      </c>
      <c r="E952" t="str">
        <f>TEXT(D952-C952,"h:mm:ss")</f>
        <v>1:01:12</v>
      </c>
      <c r="F952">
        <f>DATEDIF(C952,D952,"d")</f>
        <v>0</v>
      </c>
      <c r="G952" t="str">
        <f t="shared" si="14"/>
        <v>0: 1:01:12</v>
      </c>
    </row>
    <row r="953" spans="1:7" x14ac:dyDescent="0.3">
      <c r="A953" t="s">
        <v>1228</v>
      </c>
      <c r="B953" s="1" t="s">
        <v>5452</v>
      </c>
      <c r="C953" s="4">
        <v>43937.569930555554</v>
      </c>
      <c r="D953" s="4">
        <v>43937.612372685187</v>
      </c>
      <c r="E953" t="str">
        <f>TEXT(D953-C953,"h:mm:ss")</f>
        <v>1:01:07</v>
      </c>
      <c r="F953">
        <f>DATEDIF(C953,D953,"d")</f>
        <v>0</v>
      </c>
      <c r="G953" t="str">
        <f t="shared" si="14"/>
        <v>0: 1:01:07</v>
      </c>
    </row>
    <row r="954" spans="1:7" x14ac:dyDescent="0.3">
      <c r="A954" t="s">
        <v>1692</v>
      </c>
      <c r="B954" s="1" t="s">
        <v>6624</v>
      </c>
      <c r="C954" s="4">
        <v>43935.811967592592</v>
      </c>
      <c r="D954" s="4">
        <v>43935.854351851849</v>
      </c>
      <c r="E954" t="str">
        <f>TEXT(D954-C954,"h:mm:ss")</f>
        <v>1:01:02</v>
      </c>
      <c r="F954">
        <f>DATEDIF(C954,D954,"d")</f>
        <v>0</v>
      </c>
      <c r="G954" t="str">
        <f t="shared" si="14"/>
        <v>0: 1:01:02</v>
      </c>
    </row>
    <row r="955" spans="1:7" x14ac:dyDescent="0.3">
      <c r="A955" t="s">
        <v>1022</v>
      </c>
      <c r="B955" s="1" t="s">
        <v>4947</v>
      </c>
      <c r="C955" s="4">
        <v>43938.541886574072</v>
      </c>
      <c r="D955" s="4">
        <v>43938.584270833337</v>
      </c>
      <c r="E955" t="str">
        <f>TEXT(D955-C955,"h:mm:ss")</f>
        <v>1:01:02</v>
      </c>
      <c r="F955">
        <f>DATEDIF(C955,D955,"d")</f>
        <v>0</v>
      </c>
      <c r="G955" t="str">
        <f t="shared" si="14"/>
        <v>0: 1:01:02</v>
      </c>
    </row>
    <row r="956" spans="1:7" x14ac:dyDescent="0.3">
      <c r="A956" t="s">
        <v>948</v>
      </c>
      <c r="B956" s="1" t="s">
        <v>4771</v>
      </c>
      <c r="C956" s="4">
        <v>43936.649861111109</v>
      </c>
      <c r="D956" s="4">
        <v>43936.692199074074</v>
      </c>
      <c r="E956" t="str">
        <f>TEXT(D956-C956,"h:mm:ss")</f>
        <v>1:00:58</v>
      </c>
      <c r="F956">
        <f>DATEDIF(C956,D956,"d")</f>
        <v>0</v>
      </c>
      <c r="G956" t="str">
        <f t="shared" si="14"/>
        <v>0: 1:00:58</v>
      </c>
    </row>
    <row r="957" spans="1:7" x14ac:dyDescent="0.3">
      <c r="A957" t="s">
        <v>1486</v>
      </c>
      <c r="B957" s="1" t="s">
        <v>6144</v>
      </c>
      <c r="C957" s="4">
        <v>43938.792256944442</v>
      </c>
      <c r="D957" s="4">
        <v>43938.834548611114</v>
      </c>
      <c r="E957" t="str">
        <f>TEXT(D957-C957,"h:mm:ss")</f>
        <v>1:00:54</v>
      </c>
      <c r="F957">
        <f>DATEDIF(C957,D957,"d")</f>
        <v>0</v>
      </c>
      <c r="G957" t="str">
        <f t="shared" si="14"/>
        <v>0: 1:00:54</v>
      </c>
    </row>
    <row r="958" spans="1:7" x14ac:dyDescent="0.3">
      <c r="A958" t="s">
        <v>922</v>
      </c>
      <c r="B958" s="1" t="s">
        <v>4708</v>
      </c>
      <c r="C958" s="4">
        <v>43938.445081018515</v>
      </c>
      <c r="D958" s="4">
        <v>43938.487372685187</v>
      </c>
      <c r="E958" t="str">
        <f>TEXT(D958-C958,"h:mm:ss")</f>
        <v>1:00:54</v>
      </c>
      <c r="F958">
        <f>DATEDIF(C958,D958,"d")</f>
        <v>0</v>
      </c>
      <c r="G958" t="str">
        <f t="shared" si="14"/>
        <v>0: 1:00:54</v>
      </c>
    </row>
    <row r="959" spans="1:7" x14ac:dyDescent="0.3">
      <c r="A959" t="s">
        <v>1357</v>
      </c>
      <c r="B959" s="1" t="s">
        <v>5791</v>
      </c>
      <c r="C959" s="4">
        <v>43936.664664351854</v>
      </c>
      <c r="D959" s="4">
        <v>43936.70689814815</v>
      </c>
      <c r="E959" t="str">
        <f>TEXT(D959-C959,"h:mm:ss")</f>
        <v>1:00:49</v>
      </c>
      <c r="F959">
        <f>DATEDIF(C959,D959,"d")</f>
        <v>0</v>
      </c>
      <c r="G959" t="str">
        <f t="shared" si="14"/>
        <v>0: 1:00:49</v>
      </c>
    </row>
    <row r="960" spans="1:7" x14ac:dyDescent="0.3">
      <c r="A960" t="s">
        <v>145</v>
      </c>
      <c r="B960" s="2" t="s">
        <v>2822</v>
      </c>
      <c r="C960" s="4">
        <v>43937.684756944444</v>
      </c>
      <c r="D960" s="4">
        <v>43937.726967592593</v>
      </c>
      <c r="E960" t="str">
        <f>TEXT(D960-C960,"h:mm:ss")</f>
        <v>1:00:47</v>
      </c>
      <c r="F960">
        <f>DATEDIF(C960,D960,"d")</f>
        <v>0</v>
      </c>
      <c r="G960" t="str">
        <f t="shared" si="14"/>
        <v>0: 1:00:47</v>
      </c>
    </row>
    <row r="961" spans="1:7" x14ac:dyDescent="0.3">
      <c r="A961" s="2" t="s">
        <v>90</v>
      </c>
      <c r="B961" s="1" t="s">
        <v>2687</v>
      </c>
      <c r="C961" s="4">
        <v>43936.797037037039</v>
      </c>
      <c r="D961" s="4">
        <v>43936.839224537034</v>
      </c>
      <c r="E961" t="str">
        <f>TEXT(D961-C961,"h:mm:ss")</f>
        <v>1:00:45</v>
      </c>
      <c r="F961">
        <f>DATEDIF(C961,D961,"d")</f>
        <v>0</v>
      </c>
      <c r="G961" t="str">
        <f t="shared" si="14"/>
        <v>0: 1:00:45</v>
      </c>
    </row>
    <row r="962" spans="1:7" x14ac:dyDescent="0.3">
      <c r="A962" t="s">
        <v>2108</v>
      </c>
      <c r="B962" s="1" t="s">
        <v>7552</v>
      </c>
      <c r="C962" s="4">
        <v>43938.707696759258</v>
      </c>
      <c r="D962" s="4">
        <v>43938.749872685185</v>
      </c>
      <c r="E962" t="str">
        <f>TEXT(D962-C962,"h:mm:ss")</f>
        <v>1:00:44</v>
      </c>
      <c r="F962">
        <f>DATEDIF(C962,D962,"d")</f>
        <v>0</v>
      </c>
      <c r="G962" t="str">
        <f t="shared" si="14"/>
        <v>0: 1:00:44</v>
      </c>
    </row>
    <row r="963" spans="1:7" x14ac:dyDescent="0.3">
      <c r="A963" t="s">
        <v>2481</v>
      </c>
      <c r="B963" s="1" t="s">
        <v>8607</v>
      </c>
      <c r="C963" s="4">
        <v>43935.780416666668</v>
      </c>
      <c r="D963" s="4">
        <v>43935.822500000002</v>
      </c>
      <c r="E963" t="str">
        <f>TEXT(D963-C963,"h:mm:ss")</f>
        <v>1:00:36</v>
      </c>
      <c r="F963">
        <f>DATEDIF(C963,D963,"d")</f>
        <v>0</v>
      </c>
      <c r="G963" t="str">
        <f t="shared" ref="G963:G1026" si="15">F963 &amp; ":" &amp; " " &amp; E963</f>
        <v>0: 1:00:36</v>
      </c>
    </row>
    <row r="964" spans="1:7" x14ac:dyDescent="0.3">
      <c r="A964" t="s">
        <v>2393</v>
      </c>
      <c r="B964" s="1" t="s">
        <v>8325</v>
      </c>
      <c r="C964" s="4">
        <v>43937.670763888891</v>
      </c>
      <c r="D964" s="4">
        <v>43937.712777777779</v>
      </c>
      <c r="E964" t="str">
        <f>TEXT(D964-C964,"h:mm:ss")</f>
        <v>1:00:30</v>
      </c>
      <c r="F964">
        <f>DATEDIF(C964,D964,"d")</f>
        <v>0</v>
      </c>
      <c r="G964" t="str">
        <f t="shared" si="15"/>
        <v>0: 1:00:30</v>
      </c>
    </row>
    <row r="965" spans="1:7" x14ac:dyDescent="0.3">
      <c r="A965" t="s">
        <v>2114</v>
      </c>
      <c r="B965" s="1" t="s">
        <v>7573</v>
      </c>
      <c r="C965" s="4">
        <v>43934.545567129629</v>
      </c>
      <c r="D965" s="4">
        <v>43934.587581018517</v>
      </c>
      <c r="E965" t="str">
        <f>TEXT(D965-C965,"h:mm:ss")</f>
        <v>1:00:30</v>
      </c>
      <c r="F965">
        <f>DATEDIF(C965,D965,"d")</f>
        <v>0</v>
      </c>
      <c r="G965" t="str">
        <f t="shared" si="15"/>
        <v>0: 1:00:30</v>
      </c>
    </row>
    <row r="966" spans="1:7" x14ac:dyDescent="0.3">
      <c r="A966" t="s">
        <v>496</v>
      </c>
      <c r="B966" s="1" t="s">
        <v>3634</v>
      </c>
      <c r="C966" s="4">
        <v>43937.632361111115</v>
      </c>
      <c r="D966" s="4">
        <v>43937.674363425926</v>
      </c>
      <c r="E966" t="str">
        <f>TEXT(D966-C966,"h:mm:ss")</f>
        <v>1:00:29</v>
      </c>
      <c r="F966">
        <f>DATEDIF(C966,D966,"d")</f>
        <v>0</v>
      </c>
      <c r="G966" t="str">
        <f t="shared" si="15"/>
        <v>0: 1:00:29</v>
      </c>
    </row>
    <row r="967" spans="1:7" x14ac:dyDescent="0.3">
      <c r="A967" t="s">
        <v>1251</v>
      </c>
      <c r="B967" s="1" t="s">
        <v>5518</v>
      </c>
      <c r="C967" s="4">
        <v>43935.608344907407</v>
      </c>
      <c r="D967" s="4">
        <v>43935.650335648148</v>
      </c>
      <c r="E967" t="str">
        <f>TEXT(D967-C967,"h:mm:ss")</f>
        <v>1:00:28</v>
      </c>
      <c r="F967">
        <f>DATEDIF(C967,D967,"d")</f>
        <v>0</v>
      </c>
      <c r="G967" t="str">
        <f t="shared" si="15"/>
        <v>0: 1:00:28</v>
      </c>
    </row>
    <row r="968" spans="1:7" x14ac:dyDescent="0.3">
      <c r="A968" t="s">
        <v>1519</v>
      </c>
      <c r="B968" s="1" t="s">
        <v>6215</v>
      </c>
      <c r="C968" s="4">
        <v>43938.803252314814</v>
      </c>
      <c r="D968" s="4">
        <v>43938.845173611109</v>
      </c>
      <c r="E968" t="str">
        <f>TEXT(D968-C968,"h:mm:ss")</f>
        <v>1:00:22</v>
      </c>
      <c r="F968">
        <f>DATEDIF(C968,D968,"d")</f>
        <v>0</v>
      </c>
      <c r="G968" t="str">
        <f t="shared" si="15"/>
        <v>0: 1:00:22</v>
      </c>
    </row>
    <row r="969" spans="1:7" x14ac:dyDescent="0.3">
      <c r="A969" t="s">
        <v>1090</v>
      </c>
      <c r="B969" s="1" t="s">
        <v>5123</v>
      </c>
      <c r="C969" s="4">
        <v>43938.776006944441</v>
      </c>
      <c r="D969" s="4">
        <v>43938.81790509259</v>
      </c>
      <c r="E969" t="str">
        <f>TEXT(D969-C969,"h:mm:ss")</f>
        <v>1:00:20</v>
      </c>
      <c r="F969">
        <f>DATEDIF(C969,D969,"d")</f>
        <v>0</v>
      </c>
      <c r="G969" t="str">
        <f t="shared" si="15"/>
        <v>0: 1:00:20</v>
      </c>
    </row>
    <row r="970" spans="1:7" x14ac:dyDescent="0.3">
      <c r="A970" t="s">
        <v>990</v>
      </c>
      <c r="B970" s="1" t="s">
        <v>4884</v>
      </c>
      <c r="C970" s="4">
        <v>43936.799930555557</v>
      </c>
      <c r="D970" s="4">
        <v>43936.841817129629</v>
      </c>
      <c r="E970" t="str">
        <f>TEXT(D970-C970,"h:mm:ss")</f>
        <v>1:00:19</v>
      </c>
      <c r="F970">
        <f>DATEDIF(C970,D970,"d")</f>
        <v>0</v>
      </c>
      <c r="G970" t="str">
        <f t="shared" si="15"/>
        <v>0: 1:00:19</v>
      </c>
    </row>
    <row r="971" spans="1:7" x14ac:dyDescent="0.3">
      <c r="A971" t="s">
        <v>486</v>
      </c>
      <c r="B971" s="1" t="s">
        <v>3610</v>
      </c>
      <c r="C971" s="4">
        <v>43936.633379629631</v>
      </c>
      <c r="D971" s="4">
        <v>43936.675254629627</v>
      </c>
      <c r="E971" t="str">
        <f>TEXT(D971-C971,"h:mm:ss")</f>
        <v>1:00:18</v>
      </c>
      <c r="F971">
        <f>DATEDIF(C971,D971,"d")</f>
        <v>0</v>
      </c>
      <c r="G971" t="str">
        <f t="shared" si="15"/>
        <v>0: 1:00:18</v>
      </c>
    </row>
    <row r="972" spans="1:7" x14ac:dyDescent="0.3">
      <c r="A972" t="s">
        <v>2420</v>
      </c>
      <c r="B972" s="1" t="s">
        <v>8403</v>
      </c>
      <c r="C972" s="4">
        <v>43935.590798611112</v>
      </c>
      <c r="D972" s="4">
        <v>43935.632604166669</v>
      </c>
      <c r="E972" t="str">
        <f>TEXT(D972-C972,"h:mm:ss")</f>
        <v>1:00:12</v>
      </c>
      <c r="F972">
        <f>DATEDIF(C972,D972,"d")</f>
        <v>0</v>
      </c>
      <c r="G972" t="str">
        <f t="shared" si="15"/>
        <v>0: 1:00:12</v>
      </c>
    </row>
    <row r="973" spans="1:7" x14ac:dyDescent="0.3">
      <c r="A973" t="s">
        <v>524</v>
      </c>
      <c r="B973" s="1" t="s">
        <v>3699</v>
      </c>
      <c r="C973" s="4">
        <v>43935.647916666669</v>
      </c>
      <c r="D973" s="4">
        <v>43935.689687500002</v>
      </c>
      <c r="E973" t="str">
        <f>TEXT(D973-C973,"h:mm:ss")</f>
        <v>1:00:09</v>
      </c>
      <c r="F973">
        <f>DATEDIF(C973,D973,"d")</f>
        <v>0</v>
      </c>
      <c r="G973" t="str">
        <f t="shared" si="15"/>
        <v>0: 1:00:09</v>
      </c>
    </row>
    <row r="974" spans="1:7" x14ac:dyDescent="0.3">
      <c r="A974" t="s">
        <v>1269</v>
      </c>
      <c r="B974" s="1" t="s">
        <v>5566</v>
      </c>
      <c r="C974" s="4">
        <v>43939.669722222221</v>
      </c>
      <c r="D974" s="4">
        <v>43939.711493055554</v>
      </c>
      <c r="E974" t="str">
        <f>TEXT(D974-C974,"h:mm:ss")</f>
        <v>1:00:09</v>
      </c>
      <c r="F974">
        <f>DATEDIF(C974,D974,"d")</f>
        <v>0</v>
      </c>
      <c r="G974" t="str">
        <f t="shared" si="15"/>
        <v>0: 1:00:09</v>
      </c>
    </row>
    <row r="975" spans="1:7" x14ac:dyDescent="0.3">
      <c r="A975" s="2" t="s">
        <v>928</v>
      </c>
      <c r="B975" s="1" t="s">
        <v>4723</v>
      </c>
      <c r="C975" s="4">
        <v>43934.64671296296</v>
      </c>
      <c r="D975" s="4">
        <v>43934.688460648147</v>
      </c>
      <c r="E975" t="str">
        <f>TEXT(D975-C975,"h:mm:ss")</f>
        <v>1:00:07</v>
      </c>
      <c r="F975">
        <f>DATEDIF(C975,D975,"d")</f>
        <v>0</v>
      </c>
      <c r="G975" t="str">
        <f t="shared" si="15"/>
        <v>0: 1:00:07</v>
      </c>
    </row>
    <row r="976" spans="1:7" x14ac:dyDescent="0.3">
      <c r="A976" t="s">
        <v>1885</v>
      </c>
      <c r="B976" s="1" t="s">
        <v>7065</v>
      </c>
      <c r="C976" s="4">
        <v>43935.754247685189</v>
      </c>
      <c r="D976" s="4">
        <v>43935.795983796299</v>
      </c>
      <c r="E976" t="str">
        <f>TEXT(D976-C976,"h:mm:ss")</f>
        <v>1:00:06</v>
      </c>
      <c r="F976">
        <f>DATEDIF(C976,D976,"d")</f>
        <v>0</v>
      </c>
      <c r="G976" t="str">
        <f t="shared" si="15"/>
        <v>0: 1:00:06</v>
      </c>
    </row>
    <row r="977" spans="1:7" x14ac:dyDescent="0.3">
      <c r="A977" t="s">
        <v>966</v>
      </c>
      <c r="B977" s="1" t="s">
        <v>4816</v>
      </c>
      <c r="C977" s="4">
        <v>43937.828935185185</v>
      </c>
      <c r="D977" s="4">
        <v>43937.870613425926</v>
      </c>
      <c r="E977" t="str">
        <f>TEXT(D977-C977,"h:mm:ss")</f>
        <v>1:00:01</v>
      </c>
      <c r="F977">
        <f>DATEDIF(C977,D977,"d")</f>
        <v>0</v>
      </c>
      <c r="G977" t="str">
        <f t="shared" si="15"/>
        <v>0: 1:00:01</v>
      </c>
    </row>
    <row r="978" spans="1:7" x14ac:dyDescent="0.3">
      <c r="A978" t="s">
        <v>1632</v>
      </c>
      <c r="B978" s="1" t="s">
        <v>6487</v>
      </c>
      <c r="C978" s="4">
        <v>43937.629421296297</v>
      </c>
      <c r="D978" s="4">
        <v>43937.671030092592</v>
      </c>
      <c r="E978" t="str">
        <f>TEXT(D978-C978,"h:mm:ss")</f>
        <v>0:59:55</v>
      </c>
      <c r="F978">
        <f>DATEDIF(C978,D978,"d")</f>
        <v>0</v>
      </c>
      <c r="G978" t="str">
        <f t="shared" si="15"/>
        <v>0: 0:59:55</v>
      </c>
    </row>
    <row r="979" spans="1:7" x14ac:dyDescent="0.3">
      <c r="A979" t="s">
        <v>1450</v>
      </c>
      <c r="B979" s="1" t="s">
        <v>6023</v>
      </c>
      <c r="C979" s="4">
        <v>43938.747083333335</v>
      </c>
      <c r="D979" s="4">
        <v>43938.788680555554</v>
      </c>
      <c r="E979" t="str">
        <f>TEXT(D979-C979,"h:mm:ss")</f>
        <v>0:59:54</v>
      </c>
      <c r="F979">
        <f>DATEDIF(C979,D979,"d")</f>
        <v>0</v>
      </c>
      <c r="G979" t="str">
        <f t="shared" si="15"/>
        <v>0: 0:59:54</v>
      </c>
    </row>
    <row r="980" spans="1:7" x14ac:dyDescent="0.3">
      <c r="A980" t="s">
        <v>1079</v>
      </c>
      <c r="B980" s="1" t="s">
        <v>5101</v>
      </c>
      <c r="C980" s="4">
        <v>43934.744247685187</v>
      </c>
      <c r="D980" s="4">
        <v>43934.785821759258</v>
      </c>
      <c r="E980" t="str">
        <f>TEXT(D980-C980,"h:mm:ss")</f>
        <v>0:59:52</v>
      </c>
      <c r="F980">
        <f>DATEDIF(C980,D980,"d")</f>
        <v>0</v>
      </c>
      <c r="G980" t="str">
        <f t="shared" si="15"/>
        <v>0: 0:59:52</v>
      </c>
    </row>
    <row r="981" spans="1:7" x14ac:dyDescent="0.3">
      <c r="A981" t="s">
        <v>658</v>
      </c>
      <c r="B981" s="1" t="s">
        <v>4061</v>
      </c>
      <c r="C981" s="4">
        <v>43937.679085648146</v>
      </c>
      <c r="D981" s="4">
        <v>43937.720648148148</v>
      </c>
      <c r="E981" t="str">
        <f>TEXT(D981-C981,"h:mm:ss")</f>
        <v>0:59:51</v>
      </c>
      <c r="F981">
        <f>DATEDIF(C981,D981,"d")</f>
        <v>0</v>
      </c>
      <c r="G981" t="str">
        <f t="shared" si="15"/>
        <v>0: 0:59:51</v>
      </c>
    </row>
    <row r="982" spans="1:7" x14ac:dyDescent="0.3">
      <c r="A982" t="s">
        <v>1755</v>
      </c>
      <c r="B982" s="1" t="s">
        <v>6784</v>
      </c>
      <c r="C982" s="4">
        <v>43936.752962962964</v>
      </c>
      <c r="D982" s="4">
        <v>43936.79451388889</v>
      </c>
      <c r="E982" t="str">
        <f>TEXT(D982-C982,"h:mm:ss")</f>
        <v>0:59:50</v>
      </c>
      <c r="F982">
        <f>DATEDIF(C982,D982,"d")</f>
        <v>0</v>
      </c>
      <c r="G982" t="str">
        <f t="shared" si="15"/>
        <v>0: 0:59:50</v>
      </c>
    </row>
    <row r="983" spans="1:7" x14ac:dyDescent="0.3">
      <c r="A983" t="s">
        <v>39</v>
      </c>
      <c r="B983" s="1" t="s">
        <v>2544</v>
      </c>
      <c r="C983" s="4">
        <v>43934.556967592594</v>
      </c>
      <c r="D983" s="4">
        <v>43934.59851851852</v>
      </c>
      <c r="E983" t="str">
        <f>TEXT(D983-C983,"h:mm:ss")</f>
        <v>0:59:50</v>
      </c>
      <c r="F983">
        <f>DATEDIF(C983,D983,"d")</f>
        <v>0</v>
      </c>
      <c r="G983" t="str">
        <f t="shared" si="15"/>
        <v>0: 0:59:50</v>
      </c>
    </row>
    <row r="984" spans="1:7" x14ac:dyDescent="0.3">
      <c r="A984" t="s">
        <v>1457</v>
      </c>
      <c r="B984" s="1" t="s">
        <v>6043</v>
      </c>
      <c r="C984" s="4">
        <v>43935.696597222224</v>
      </c>
      <c r="D984" s="4">
        <v>43935.738032407404</v>
      </c>
      <c r="E984" t="str">
        <f>TEXT(D984-C984,"h:mm:ss")</f>
        <v>0:59:40</v>
      </c>
      <c r="F984">
        <f>DATEDIF(C984,D984,"d")</f>
        <v>0</v>
      </c>
      <c r="G984" t="str">
        <f t="shared" si="15"/>
        <v>0: 0:59:40</v>
      </c>
    </row>
    <row r="985" spans="1:7" x14ac:dyDescent="0.3">
      <c r="A985" t="s">
        <v>1490</v>
      </c>
      <c r="B985" s="1" t="s">
        <v>6154</v>
      </c>
      <c r="C985" s="4">
        <v>43938.471875000003</v>
      </c>
      <c r="D985" s="4">
        <v>43938.513252314813</v>
      </c>
      <c r="E985" t="str">
        <f>TEXT(D985-C985,"h:mm:ss")</f>
        <v>0:59:35</v>
      </c>
      <c r="F985">
        <f>DATEDIF(C985,D985,"d")</f>
        <v>0</v>
      </c>
      <c r="G985" t="str">
        <f t="shared" si="15"/>
        <v>0: 0:59:35</v>
      </c>
    </row>
    <row r="986" spans="1:7" x14ac:dyDescent="0.3">
      <c r="A986" t="s">
        <v>3</v>
      </c>
      <c r="B986" s="1" t="s">
        <v>3309</v>
      </c>
      <c r="C986" s="4">
        <v>43934.767465277779</v>
      </c>
      <c r="D986" s="4">
        <v>43934.808831018519</v>
      </c>
      <c r="E986" t="str">
        <f>TEXT(D986-C986,"h:mm:ss")</f>
        <v>0:59:34</v>
      </c>
      <c r="F986">
        <f>DATEDIF(C986,D986,"d")</f>
        <v>0</v>
      </c>
      <c r="G986" t="str">
        <f t="shared" si="15"/>
        <v>0: 0:59:34</v>
      </c>
    </row>
    <row r="987" spans="1:7" x14ac:dyDescent="0.3">
      <c r="A987" t="s">
        <v>2397</v>
      </c>
      <c r="B987" s="1" t="s">
        <v>8335</v>
      </c>
      <c r="C987" s="4">
        <v>43937.31</v>
      </c>
      <c r="D987" s="4">
        <v>43937.351342592592</v>
      </c>
      <c r="E987" t="str">
        <f>TEXT(D987-C987,"h:mm:ss")</f>
        <v>0:59:32</v>
      </c>
      <c r="F987">
        <f>DATEDIF(C987,D987,"d")</f>
        <v>0</v>
      </c>
      <c r="G987" t="str">
        <f t="shared" si="15"/>
        <v>0: 0:59:32</v>
      </c>
    </row>
    <row r="988" spans="1:7" x14ac:dyDescent="0.3">
      <c r="A988" t="s">
        <v>571</v>
      </c>
      <c r="B988" s="1" t="s">
        <v>3837</v>
      </c>
      <c r="C988" s="4">
        <v>43935.486180555556</v>
      </c>
      <c r="D988" s="4">
        <v>43935.52752314815</v>
      </c>
      <c r="E988" t="str">
        <f>TEXT(D988-C988,"h:mm:ss")</f>
        <v>0:59:32</v>
      </c>
      <c r="F988">
        <f>DATEDIF(C988,D988,"d")</f>
        <v>0</v>
      </c>
      <c r="G988" t="str">
        <f t="shared" si="15"/>
        <v>0: 0:59:32</v>
      </c>
    </row>
    <row r="989" spans="1:7" x14ac:dyDescent="0.3">
      <c r="A989" t="s">
        <v>873</v>
      </c>
      <c r="B989" s="1" t="s">
        <v>4604</v>
      </c>
      <c r="C989" s="4">
        <v>43935.660636574074</v>
      </c>
      <c r="D989" s="4">
        <v>43935.701956018522</v>
      </c>
      <c r="E989" t="str">
        <f>TEXT(D989-C989,"h:mm:ss")</f>
        <v>0:59:30</v>
      </c>
      <c r="F989">
        <f>DATEDIF(C989,D989,"d")</f>
        <v>0</v>
      </c>
      <c r="G989" t="str">
        <f t="shared" si="15"/>
        <v>0: 0:59:30</v>
      </c>
    </row>
    <row r="990" spans="1:7" x14ac:dyDescent="0.3">
      <c r="A990" t="s">
        <v>327</v>
      </c>
      <c r="B990" s="1" t="s">
        <v>3216</v>
      </c>
      <c r="C990" s="4">
        <v>43934.767638888887</v>
      </c>
      <c r="D990" s="4">
        <v>43934.808912037035</v>
      </c>
      <c r="E990" t="str">
        <f>TEXT(D990-C990,"h:mm:ss")</f>
        <v>0:59:26</v>
      </c>
      <c r="F990">
        <f>DATEDIF(C990,D990,"d")</f>
        <v>0</v>
      </c>
      <c r="G990" t="str">
        <f t="shared" si="15"/>
        <v>0: 0:59:26</v>
      </c>
    </row>
    <row r="991" spans="1:7" x14ac:dyDescent="0.3">
      <c r="A991" t="s">
        <v>1325</v>
      </c>
      <c r="B991" s="1" t="s">
        <v>5711</v>
      </c>
      <c r="C991" s="4">
        <v>43935.678483796299</v>
      </c>
      <c r="D991" s="4">
        <v>43935.719594907408</v>
      </c>
      <c r="E991" t="str">
        <f>TEXT(D991-C991,"h:mm:ss")</f>
        <v>0:59:12</v>
      </c>
      <c r="F991">
        <f>DATEDIF(C991,D991,"d")</f>
        <v>0</v>
      </c>
      <c r="G991" t="str">
        <f t="shared" si="15"/>
        <v>0: 0:59:12</v>
      </c>
    </row>
    <row r="992" spans="1:7" x14ac:dyDescent="0.3">
      <c r="A992" t="s">
        <v>2477</v>
      </c>
      <c r="B992" s="1" t="s">
        <v>8557</v>
      </c>
      <c r="C992" s="4">
        <v>43934.657106481478</v>
      </c>
      <c r="D992" s="4">
        <v>43934.698194444441</v>
      </c>
      <c r="E992" t="str">
        <f>TEXT(D992-C992,"h:mm:ss")</f>
        <v>0:59:10</v>
      </c>
      <c r="F992">
        <f>DATEDIF(C992,D992,"d")</f>
        <v>0</v>
      </c>
      <c r="G992" t="str">
        <f t="shared" si="15"/>
        <v>0: 0:59:10</v>
      </c>
    </row>
    <row r="993" spans="1:7" x14ac:dyDescent="0.3">
      <c r="A993" t="s">
        <v>415</v>
      </c>
      <c r="B993" s="1" t="s">
        <v>3448</v>
      </c>
      <c r="C993" s="4">
        <v>43934.820462962962</v>
      </c>
      <c r="D993" s="4">
        <v>43934.861539351848</v>
      </c>
      <c r="E993" t="str">
        <f>TEXT(D993-C993,"h:mm:ss")</f>
        <v>0:59:09</v>
      </c>
      <c r="F993">
        <f>DATEDIF(C993,D993,"d")</f>
        <v>0</v>
      </c>
      <c r="G993" t="str">
        <f t="shared" si="15"/>
        <v>0: 0:59:09</v>
      </c>
    </row>
    <row r="994" spans="1:7" x14ac:dyDescent="0.3">
      <c r="A994" t="s">
        <v>606</v>
      </c>
      <c r="B994" s="1" t="s">
        <v>3923</v>
      </c>
      <c r="C994" s="4">
        <v>43934.689328703702</v>
      </c>
      <c r="D994" s="4">
        <v>43934.730312500003</v>
      </c>
      <c r="E994" t="str">
        <f>TEXT(D994-C994,"h:mm:ss")</f>
        <v>0:59:01</v>
      </c>
      <c r="F994">
        <f>DATEDIF(C994,D994,"d")</f>
        <v>0</v>
      </c>
      <c r="G994" t="str">
        <f t="shared" si="15"/>
        <v>0: 0:59:01</v>
      </c>
    </row>
    <row r="995" spans="1:7" x14ac:dyDescent="0.3">
      <c r="A995" t="s">
        <v>2397</v>
      </c>
      <c r="B995" s="1" t="s">
        <v>8340</v>
      </c>
      <c r="C995" s="4">
        <v>43937.310381944444</v>
      </c>
      <c r="D995" s="4">
        <v>43937.351342592592</v>
      </c>
      <c r="E995" t="str">
        <f>TEXT(D995-C995,"h:mm:ss")</f>
        <v>0:58:59</v>
      </c>
      <c r="F995">
        <f>DATEDIF(C995,D995,"d")</f>
        <v>0</v>
      </c>
      <c r="G995" t="str">
        <f t="shared" si="15"/>
        <v>0: 0:58:59</v>
      </c>
    </row>
    <row r="996" spans="1:7" x14ac:dyDescent="0.3">
      <c r="A996" t="s">
        <v>140</v>
      </c>
      <c r="B996" s="1" t="s">
        <v>2813</v>
      </c>
      <c r="C996" s="4">
        <v>43939.782037037039</v>
      </c>
      <c r="D996" s="4">
        <v>43939.822974537034</v>
      </c>
      <c r="E996" t="str">
        <f>TEXT(D996-C996,"h:mm:ss")</f>
        <v>0:58:57</v>
      </c>
      <c r="F996">
        <f>DATEDIF(C996,D996,"d")</f>
        <v>0</v>
      </c>
      <c r="G996" t="str">
        <f t="shared" si="15"/>
        <v>0: 0:58:57</v>
      </c>
    </row>
    <row r="997" spans="1:7" x14ac:dyDescent="0.3">
      <c r="A997" t="s">
        <v>875</v>
      </c>
      <c r="B997" s="1" t="s">
        <v>4606</v>
      </c>
      <c r="C997" s="4">
        <v>43940.709861111114</v>
      </c>
      <c r="D997" s="4">
        <v>43940.750763888886</v>
      </c>
      <c r="E997" t="str">
        <f>TEXT(D997-C997,"h:mm:ss")</f>
        <v>0:58:54</v>
      </c>
      <c r="F997">
        <f>DATEDIF(C997,D997,"d")</f>
        <v>0</v>
      </c>
      <c r="G997" t="str">
        <f t="shared" si="15"/>
        <v>0: 0:58:54</v>
      </c>
    </row>
    <row r="998" spans="1:7" x14ac:dyDescent="0.3">
      <c r="A998" t="s">
        <v>441</v>
      </c>
      <c r="B998" s="1" t="s">
        <v>3518</v>
      </c>
      <c r="C998" s="4">
        <v>43936.798657407409</v>
      </c>
      <c r="D998" s="4">
        <v>43936.839548611111</v>
      </c>
      <c r="E998" t="str">
        <f>TEXT(D998-C998,"h:mm:ss")</f>
        <v>0:58:53</v>
      </c>
      <c r="F998">
        <f>DATEDIF(C998,D998,"d")</f>
        <v>0</v>
      </c>
      <c r="G998" t="str">
        <f t="shared" si="15"/>
        <v>0: 0:58:53</v>
      </c>
    </row>
    <row r="999" spans="1:7" x14ac:dyDescent="0.3">
      <c r="A999" t="s">
        <v>2181</v>
      </c>
      <c r="B999" s="1" t="s">
        <v>7757</v>
      </c>
      <c r="C999" s="4">
        <v>43937.676111111112</v>
      </c>
      <c r="D999" s="4">
        <v>43937.716967592591</v>
      </c>
      <c r="E999" t="str">
        <f>TEXT(D999-C999,"h:mm:ss")</f>
        <v>0:58:50</v>
      </c>
      <c r="F999">
        <f>DATEDIF(C999,D999,"d")</f>
        <v>0</v>
      </c>
      <c r="G999" t="str">
        <f t="shared" si="15"/>
        <v>0: 0:58:50</v>
      </c>
    </row>
    <row r="1000" spans="1:7" x14ac:dyDescent="0.3">
      <c r="A1000" t="s">
        <v>2060</v>
      </c>
      <c r="B1000" s="1" t="s">
        <v>7453</v>
      </c>
      <c r="C1000" s="4">
        <v>43937.558761574073</v>
      </c>
      <c r="D1000" s="4">
        <v>43937.599618055552</v>
      </c>
      <c r="E1000" t="str">
        <f>TEXT(D1000-C1000,"h:mm:ss")</f>
        <v>0:58:50</v>
      </c>
      <c r="F1000">
        <f>DATEDIF(C1000,D1000,"d")</f>
        <v>0</v>
      </c>
      <c r="G1000" t="str">
        <f t="shared" si="15"/>
        <v>0: 0:58:50</v>
      </c>
    </row>
    <row r="1001" spans="1:7" x14ac:dyDescent="0.3">
      <c r="A1001" t="s">
        <v>441</v>
      </c>
      <c r="B1001" s="1" t="s">
        <v>3516</v>
      </c>
      <c r="C1001" s="4">
        <v>43936.798703703702</v>
      </c>
      <c r="D1001" s="4">
        <v>43936.839548611111</v>
      </c>
      <c r="E1001" t="str">
        <f>TEXT(D1001-C1001,"h:mm:ss")</f>
        <v>0:58:49</v>
      </c>
      <c r="F1001">
        <f>DATEDIF(C1001,D1001,"d")</f>
        <v>0</v>
      </c>
      <c r="G1001" t="str">
        <f t="shared" si="15"/>
        <v>0: 0:58:49</v>
      </c>
    </row>
    <row r="1002" spans="1:7" x14ac:dyDescent="0.3">
      <c r="A1002" t="s">
        <v>279</v>
      </c>
      <c r="B1002" s="1" t="s">
        <v>3097</v>
      </c>
      <c r="C1002" s="4">
        <v>43938.49763888889</v>
      </c>
      <c r="D1002" s="4">
        <v>43938.538437499999</v>
      </c>
      <c r="E1002" t="str">
        <f>TEXT(D1002-C1002,"h:mm:ss")</f>
        <v>0:58:45</v>
      </c>
      <c r="F1002">
        <f>DATEDIF(C1002,D1002,"d")</f>
        <v>0</v>
      </c>
      <c r="G1002" t="str">
        <f t="shared" si="15"/>
        <v>0: 0:58:45</v>
      </c>
    </row>
    <row r="1003" spans="1:7" x14ac:dyDescent="0.3">
      <c r="A1003" t="s">
        <v>1153</v>
      </c>
      <c r="B1003" s="1" t="s">
        <v>5278</v>
      </c>
      <c r="C1003" s="4">
        <v>43934.616562499999</v>
      </c>
      <c r="D1003" s="4">
        <v>43934.657268518517</v>
      </c>
      <c r="E1003" t="str">
        <f>TEXT(D1003-C1003,"h:mm:ss")</f>
        <v>0:58:37</v>
      </c>
      <c r="F1003">
        <f>DATEDIF(C1003,D1003,"d")</f>
        <v>0</v>
      </c>
      <c r="G1003" t="str">
        <f t="shared" si="15"/>
        <v>0: 0:58:37</v>
      </c>
    </row>
    <row r="1004" spans="1:7" x14ac:dyDescent="0.3">
      <c r="A1004" t="s">
        <v>1025</v>
      </c>
      <c r="B1004" s="1" t="s">
        <v>4969</v>
      </c>
      <c r="C1004" s="4">
        <v>43935.502118055556</v>
      </c>
      <c r="D1004" s="4">
        <v>43935.542824074073</v>
      </c>
      <c r="E1004" t="str">
        <f>TEXT(D1004-C1004,"h:mm:ss")</f>
        <v>0:58:37</v>
      </c>
      <c r="F1004">
        <f>DATEDIF(C1004,D1004,"d")</f>
        <v>0</v>
      </c>
      <c r="G1004" t="str">
        <f t="shared" si="15"/>
        <v>0: 0:58:37</v>
      </c>
    </row>
    <row r="1005" spans="1:7" x14ac:dyDescent="0.3">
      <c r="A1005" t="s">
        <v>81</v>
      </c>
      <c r="B1005" s="1" t="s">
        <v>2672</v>
      </c>
      <c r="C1005" s="4">
        <v>43934.811284722222</v>
      </c>
      <c r="D1005" s="4">
        <v>43934.851990740739</v>
      </c>
      <c r="E1005" t="str">
        <f>TEXT(D1005-C1005,"h:mm:ss")</f>
        <v>0:58:37</v>
      </c>
      <c r="F1005">
        <f>DATEDIF(C1005,D1005,"d")</f>
        <v>0</v>
      </c>
      <c r="G1005" t="str">
        <f t="shared" si="15"/>
        <v>0: 0:58:37</v>
      </c>
    </row>
    <row r="1006" spans="1:7" x14ac:dyDescent="0.3">
      <c r="A1006" t="s">
        <v>1645</v>
      </c>
      <c r="B1006" s="1" t="s">
        <v>6511</v>
      </c>
      <c r="C1006" s="4">
        <v>43937.57172453704</v>
      </c>
      <c r="D1006" s="4">
        <v>43937.61241898148</v>
      </c>
      <c r="E1006" t="str">
        <f>TEXT(D1006-C1006,"h:mm:ss")</f>
        <v>0:58:36</v>
      </c>
      <c r="F1006">
        <f>DATEDIF(C1006,D1006,"d")</f>
        <v>0</v>
      </c>
      <c r="G1006" t="str">
        <f t="shared" si="15"/>
        <v>0: 0:58:36</v>
      </c>
    </row>
    <row r="1007" spans="1:7" x14ac:dyDescent="0.3">
      <c r="A1007" t="s">
        <v>1153</v>
      </c>
      <c r="B1007" s="1" t="s">
        <v>5273</v>
      </c>
      <c r="C1007" s="4">
        <v>43934.616585648146</v>
      </c>
      <c r="D1007" s="4">
        <v>43934.657268518517</v>
      </c>
      <c r="E1007" t="str">
        <f>TEXT(D1007-C1007,"h:mm:ss")</f>
        <v>0:58:35</v>
      </c>
      <c r="F1007">
        <f>DATEDIF(C1007,D1007,"d")</f>
        <v>0</v>
      </c>
      <c r="G1007" t="str">
        <f t="shared" si="15"/>
        <v>0: 0:58:35</v>
      </c>
    </row>
    <row r="1008" spans="1:7" x14ac:dyDescent="0.3">
      <c r="A1008" t="s">
        <v>81</v>
      </c>
      <c r="B1008" s="1" t="s">
        <v>2673</v>
      </c>
      <c r="C1008" s="4">
        <v>43934.811319444445</v>
      </c>
      <c r="D1008" s="4">
        <v>43934.851990740739</v>
      </c>
      <c r="E1008" t="str">
        <f>TEXT(D1008-C1008,"h:mm:ss")</f>
        <v>0:58:34</v>
      </c>
      <c r="F1008">
        <f>DATEDIF(C1008,D1008,"d")</f>
        <v>0</v>
      </c>
      <c r="G1008" t="str">
        <f t="shared" si="15"/>
        <v>0: 0:58:34</v>
      </c>
    </row>
    <row r="1009" spans="1:7" x14ac:dyDescent="0.3">
      <c r="A1009" t="s">
        <v>2214</v>
      </c>
      <c r="B1009" s="1" t="s">
        <v>7865</v>
      </c>
      <c r="C1009" s="4">
        <v>43938.628888888888</v>
      </c>
      <c r="D1009" s="4">
        <v>43938.669502314813</v>
      </c>
      <c r="E1009" t="str">
        <f>TEXT(D1009-C1009,"h:mm:ss")</f>
        <v>0:58:29</v>
      </c>
      <c r="F1009">
        <f>DATEDIF(C1009,D1009,"d")</f>
        <v>0</v>
      </c>
      <c r="G1009" t="str">
        <f t="shared" si="15"/>
        <v>0: 0:58:29</v>
      </c>
    </row>
    <row r="1010" spans="1:7" x14ac:dyDescent="0.3">
      <c r="A1010" t="s">
        <v>2020</v>
      </c>
      <c r="B1010" s="1" t="s">
        <v>7369</v>
      </c>
      <c r="C1010" s="4">
        <v>43937.644780092596</v>
      </c>
      <c r="D1010" s="4">
        <v>43937.685370370367</v>
      </c>
      <c r="E1010" t="str">
        <f>TEXT(D1010-C1010,"h:mm:ss")</f>
        <v>0:58:27</v>
      </c>
      <c r="F1010">
        <f>DATEDIF(C1010,D1010,"d")</f>
        <v>0</v>
      </c>
      <c r="G1010" t="str">
        <f t="shared" si="15"/>
        <v>0: 0:58:27</v>
      </c>
    </row>
    <row r="1011" spans="1:7" x14ac:dyDescent="0.3">
      <c r="A1011" t="s">
        <v>944</v>
      </c>
      <c r="B1011" s="1" t="s">
        <v>4764</v>
      </c>
      <c r="C1011" s="4">
        <v>43936.601643518516</v>
      </c>
      <c r="D1011" s="4">
        <v>43936.642210648148</v>
      </c>
      <c r="E1011" t="str">
        <f>TEXT(D1011-C1011,"h:mm:ss")</f>
        <v>0:58:25</v>
      </c>
      <c r="F1011">
        <f>DATEDIF(C1011,D1011,"d")</f>
        <v>0</v>
      </c>
      <c r="G1011" t="str">
        <f t="shared" si="15"/>
        <v>0: 0:58:25</v>
      </c>
    </row>
    <row r="1012" spans="1:7" x14ac:dyDescent="0.3">
      <c r="A1012" t="s">
        <v>413</v>
      </c>
      <c r="B1012" s="1" t="s">
        <v>3445</v>
      </c>
      <c r="C1012" s="4">
        <v>43936.679224537038</v>
      </c>
      <c r="D1012" s="4">
        <v>43936.71974537037</v>
      </c>
      <c r="E1012" t="str">
        <f>TEXT(D1012-C1012,"h:mm:ss")</f>
        <v>0:58:21</v>
      </c>
      <c r="F1012">
        <f>DATEDIF(C1012,D1012,"d")</f>
        <v>0</v>
      </c>
      <c r="G1012" t="str">
        <f t="shared" si="15"/>
        <v>0: 0:58:21</v>
      </c>
    </row>
    <row r="1013" spans="1:7" x14ac:dyDescent="0.3">
      <c r="A1013" t="s">
        <v>390</v>
      </c>
      <c r="B1013" s="1" t="s">
        <v>3391</v>
      </c>
      <c r="C1013" s="4">
        <v>43937.499085648145</v>
      </c>
      <c r="D1013" s="4">
        <v>43937.539606481485</v>
      </c>
      <c r="E1013" t="str">
        <f>TEXT(D1013-C1013,"h:mm:ss")</f>
        <v>0:58:21</v>
      </c>
      <c r="F1013">
        <f>DATEDIF(C1013,D1013,"d")</f>
        <v>0</v>
      </c>
      <c r="G1013" t="str">
        <f t="shared" si="15"/>
        <v>0: 0:58:21</v>
      </c>
    </row>
    <row r="1014" spans="1:7" x14ac:dyDescent="0.3">
      <c r="A1014" t="s">
        <v>121</v>
      </c>
      <c r="B1014" s="1" t="s">
        <v>2753</v>
      </c>
      <c r="C1014" s="4">
        <v>43938.703842592593</v>
      </c>
      <c r="D1014" s="4">
        <v>43938.744351851848</v>
      </c>
      <c r="E1014" t="str">
        <f>TEXT(D1014-C1014,"h:mm:ss")</f>
        <v>0:58:20</v>
      </c>
      <c r="F1014">
        <f>DATEDIF(C1014,D1014,"d")</f>
        <v>0</v>
      </c>
      <c r="G1014" t="str">
        <f t="shared" si="15"/>
        <v>0: 0:58:20</v>
      </c>
    </row>
    <row r="1015" spans="1:7" x14ac:dyDescent="0.3">
      <c r="A1015" t="s">
        <v>619</v>
      </c>
      <c r="B1015" s="1" t="s">
        <v>3948</v>
      </c>
      <c r="C1015" s="4">
        <v>43936.601458333331</v>
      </c>
      <c r="D1015" s="4">
        <v>43936.641956018517</v>
      </c>
      <c r="E1015" t="str">
        <f>TEXT(D1015-C1015,"h:mm:ss")</f>
        <v>0:58:19</v>
      </c>
      <c r="F1015">
        <f>DATEDIF(C1015,D1015,"d")</f>
        <v>0</v>
      </c>
      <c r="G1015" t="str">
        <f t="shared" si="15"/>
        <v>0: 0:58:19</v>
      </c>
    </row>
    <row r="1016" spans="1:7" x14ac:dyDescent="0.3">
      <c r="A1016" s="2" t="s">
        <v>1337</v>
      </c>
      <c r="B1016" s="1" t="s">
        <v>5743</v>
      </c>
      <c r="C1016" s="4">
        <v>43936.6016087963</v>
      </c>
      <c r="D1016" s="4">
        <v>43936.642094907409</v>
      </c>
      <c r="E1016" t="str">
        <f>TEXT(D1016-C1016,"h:mm:ss")</f>
        <v>0:58:18</v>
      </c>
      <c r="F1016">
        <f>DATEDIF(C1016,D1016,"d")</f>
        <v>0</v>
      </c>
      <c r="G1016" t="str">
        <f t="shared" si="15"/>
        <v>0: 0:58:18</v>
      </c>
    </row>
    <row r="1017" spans="1:7" x14ac:dyDescent="0.3">
      <c r="A1017" t="s">
        <v>413</v>
      </c>
      <c r="B1017" s="1" t="s">
        <v>3444</v>
      </c>
      <c r="C1017" s="4">
        <v>43936.679259259261</v>
      </c>
      <c r="D1017" s="4">
        <v>43936.71974537037</v>
      </c>
      <c r="E1017" t="str">
        <f>TEXT(D1017-C1017,"h:mm:ss")</f>
        <v>0:58:18</v>
      </c>
      <c r="F1017">
        <f>DATEDIF(C1017,D1017,"d")</f>
        <v>0</v>
      </c>
      <c r="G1017" t="str">
        <f t="shared" si="15"/>
        <v>0: 0:58:18</v>
      </c>
    </row>
    <row r="1018" spans="1:7" x14ac:dyDescent="0.3">
      <c r="A1018" t="s">
        <v>33</v>
      </c>
      <c r="B1018" s="1" t="s">
        <v>2533</v>
      </c>
      <c r="C1018" s="4">
        <v>43940.709664351853</v>
      </c>
      <c r="D1018" s="4">
        <v>43940.750138888892</v>
      </c>
      <c r="E1018" t="str">
        <f>TEXT(D1018-C1018,"h:mm:ss")</f>
        <v>0:58:17</v>
      </c>
      <c r="F1018">
        <f>DATEDIF(C1018,D1018,"d")</f>
        <v>0</v>
      </c>
      <c r="G1018" t="str">
        <f t="shared" si="15"/>
        <v>0: 0:58:17</v>
      </c>
    </row>
    <row r="1019" spans="1:7" x14ac:dyDescent="0.3">
      <c r="A1019" t="s">
        <v>176</v>
      </c>
      <c r="B1019" s="1" t="s">
        <v>2877</v>
      </c>
      <c r="C1019" s="4">
        <v>43936.604131944441</v>
      </c>
      <c r="D1019" s="4">
        <v>43936.644571759258</v>
      </c>
      <c r="E1019" t="str">
        <f>TEXT(D1019-C1019,"h:mm:ss")</f>
        <v>0:58:14</v>
      </c>
      <c r="F1019">
        <f>DATEDIF(C1019,D1019,"d")</f>
        <v>0</v>
      </c>
      <c r="G1019" t="str">
        <f t="shared" si="15"/>
        <v>0: 0:58:14</v>
      </c>
    </row>
    <row r="1020" spans="1:7" x14ac:dyDescent="0.3">
      <c r="A1020" t="s">
        <v>2064</v>
      </c>
      <c r="B1020" s="1" t="s">
        <v>7465</v>
      </c>
      <c r="C1020" s="4">
        <v>43940.78125</v>
      </c>
      <c r="D1020" s="4">
        <v>43940.821666666663</v>
      </c>
      <c r="E1020" t="str">
        <f>TEXT(D1020-C1020,"h:mm:ss")</f>
        <v>0:58:12</v>
      </c>
      <c r="F1020">
        <f>DATEDIF(C1020,D1020,"d")</f>
        <v>0</v>
      </c>
      <c r="G1020" t="str">
        <f t="shared" si="15"/>
        <v>0: 0:58:12</v>
      </c>
    </row>
    <row r="1021" spans="1:7" x14ac:dyDescent="0.3">
      <c r="A1021" t="s">
        <v>384</v>
      </c>
      <c r="B1021" s="1" t="s">
        <v>3372</v>
      </c>
      <c r="C1021" s="4">
        <v>43935.592048611114</v>
      </c>
      <c r="D1021" s="4">
        <v>43935.632465277777</v>
      </c>
      <c r="E1021" t="str">
        <f>TEXT(D1021-C1021,"h:mm:ss")</f>
        <v>0:58:12</v>
      </c>
      <c r="F1021">
        <f>DATEDIF(C1021,D1021,"d")</f>
        <v>0</v>
      </c>
      <c r="G1021" t="str">
        <f t="shared" si="15"/>
        <v>0: 0:58:12</v>
      </c>
    </row>
    <row r="1022" spans="1:7" x14ac:dyDescent="0.3">
      <c r="A1022" t="s">
        <v>672</v>
      </c>
      <c r="B1022" s="1" t="s">
        <v>4090</v>
      </c>
      <c r="C1022" s="4">
        <v>43936.642812500002</v>
      </c>
      <c r="D1022" s="4">
        <v>43936.683194444442</v>
      </c>
      <c r="E1022" t="str">
        <f>TEXT(D1022-C1022,"h:mm:ss")</f>
        <v>0:58:09</v>
      </c>
      <c r="F1022">
        <f>DATEDIF(C1022,D1022,"d")</f>
        <v>0</v>
      </c>
      <c r="G1022" t="str">
        <f t="shared" si="15"/>
        <v>0: 0:58:09</v>
      </c>
    </row>
    <row r="1023" spans="1:7" x14ac:dyDescent="0.3">
      <c r="A1023" t="s">
        <v>2289</v>
      </c>
      <c r="B1023" s="1" t="s">
        <v>8048</v>
      </c>
      <c r="C1023" s="4">
        <v>43934.539837962962</v>
      </c>
      <c r="D1023" s="4">
        <v>43934.58016203704</v>
      </c>
      <c r="E1023" t="str">
        <f>TEXT(D1023-C1023,"h:mm:ss")</f>
        <v>0:58:04</v>
      </c>
      <c r="F1023">
        <f>DATEDIF(C1023,D1023,"d")</f>
        <v>0</v>
      </c>
      <c r="G1023" t="str">
        <f t="shared" si="15"/>
        <v>0: 0:58:04</v>
      </c>
    </row>
    <row r="1024" spans="1:7" x14ac:dyDescent="0.3">
      <c r="A1024" t="s">
        <v>1435</v>
      </c>
      <c r="B1024" s="1" t="s">
        <v>5988</v>
      </c>
      <c r="C1024" s="4">
        <v>43935.649548611109</v>
      </c>
      <c r="D1024" s="4">
        <v>43935.689814814818</v>
      </c>
      <c r="E1024" t="str">
        <f>TEXT(D1024-C1024,"h:mm:ss")</f>
        <v>0:57:59</v>
      </c>
      <c r="F1024">
        <f>DATEDIF(C1024,D1024,"d")</f>
        <v>0</v>
      </c>
      <c r="G1024" t="str">
        <f t="shared" si="15"/>
        <v>0: 0:57:59</v>
      </c>
    </row>
    <row r="1025" spans="1:7" x14ac:dyDescent="0.3">
      <c r="A1025" t="s">
        <v>220</v>
      </c>
      <c r="B1025" s="1" t="s">
        <v>2981</v>
      </c>
      <c r="C1025" s="4">
        <v>43934.642523148148</v>
      </c>
      <c r="D1025" s="4">
        <v>43934.682719907411</v>
      </c>
      <c r="E1025" t="str">
        <f>TEXT(D1025-C1025,"h:mm:ss")</f>
        <v>0:57:53</v>
      </c>
      <c r="F1025">
        <f>DATEDIF(C1025,D1025,"d")</f>
        <v>0</v>
      </c>
      <c r="G1025" t="str">
        <f t="shared" si="15"/>
        <v>0: 0:57:53</v>
      </c>
    </row>
    <row r="1026" spans="1:7" x14ac:dyDescent="0.3">
      <c r="A1026" t="s">
        <v>61</v>
      </c>
      <c r="B1026" s="1" t="s">
        <v>2624</v>
      </c>
      <c r="C1026" s="4">
        <v>43936.773368055554</v>
      </c>
      <c r="D1026" s="4">
        <v>43936.81354166667</v>
      </c>
      <c r="E1026" t="str">
        <f>TEXT(D1026-C1026,"h:mm:ss")</f>
        <v>0:57:51</v>
      </c>
      <c r="F1026">
        <f>DATEDIF(C1026,D1026,"d")</f>
        <v>0</v>
      </c>
      <c r="G1026" t="str">
        <f t="shared" si="15"/>
        <v>0: 0:57:51</v>
      </c>
    </row>
    <row r="1027" spans="1:7" x14ac:dyDescent="0.3">
      <c r="A1027" t="s">
        <v>1457</v>
      </c>
      <c r="B1027" s="1" t="s">
        <v>6047</v>
      </c>
      <c r="C1027" s="4">
        <v>43936.625451388885</v>
      </c>
      <c r="D1027" s="4">
        <v>43936.665613425925</v>
      </c>
      <c r="E1027" t="str">
        <f>TEXT(D1027-C1027,"h:mm:ss")</f>
        <v>0:57:50</v>
      </c>
      <c r="F1027">
        <f>DATEDIF(C1027,D1027,"d")</f>
        <v>0</v>
      </c>
      <c r="G1027" t="str">
        <f t="shared" ref="G1027:G1090" si="16">F1027 &amp; ":" &amp; " " &amp; E1027</f>
        <v>0: 0:57:50</v>
      </c>
    </row>
    <row r="1028" spans="1:7" x14ac:dyDescent="0.3">
      <c r="A1028" t="s">
        <v>1690</v>
      </c>
      <c r="B1028" s="1" t="s">
        <v>6620</v>
      </c>
      <c r="C1028" s="4">
        <v>43937.645949074074</v>
      </c>
      <c r="D1028" s="4">
        <v>43937.685960648145</v>
      </c>
      <c r="E1028" t="str">
        <f>TEXT(D1028-C1028,"h:mm:ss")</f>
        <v>0:57:37</v>
      </c>
      <c r="F1028">
        <f>DATEDIF(C1028,D1028,"d")</f>
        <v>0</v>
      </c>
      <c r="G1028" t="str">
        <f t="shared" si="16"/>
        <v>0: 0:57:37</v>
      </c>
    </row>
    <row r="1029" spans="1:7" x14ac:dyDescent="0.3">
      <c r="A1029" t="s">
        <v>1922</v>
      </c>
      <c r="B1029" s="1" t="s">
        <v>7162</v>
      </c>
      <c r="C1029" s="4">
        <v>43935.698958333334</v>
      </c>
      <c r="D1029" s="4">
        <v>43935.738946759258</v>
      </c>
      <c r="E1029" t="str">
        <f>TEXT(D1029-C1029,"h:mm:ss")</f>
        <v>0:57:35</v>
      </c>
      <c r="F1029">
        <f>DATEDIF(C1029,D1029,"d")</f>
        <v>0</v>
      </c>
      <c r="G1029" t="str">
        <f t="shared" si="16"/>
        <v>0: 0:57:35</v>
      </c>
    </row>
    <row r="1030" spans="1:7" x14ac:dyDescent="0.3">
      <c r="A1030" t="s">
        <v>864</v>
      </c>
      <c r="B1030" s="1" t="s">
        <v>4578</v>
      </c>
      <c r="C1030" s="4">
        <v>43937.561365740738</v>
      </c>
      <c r="D1030" s="4">
        <v>43937.601331018515</v>
      </c>
      <c r="E1030" t="str">
        <f>TEXT(D1030-C1030,"h:mm:ss")</f>
        <v>0:57:33</v>
      </c>
      <c r="F1030">
        <f>DATEDIF(C1030,D1030,"d")</f>
        <v>0</v>
      </c>
      <c r="G1030" t="str">
        <f t="shared" si="16"/>
        <v>0: 0:57:33</v>
      </c>
    </row>
    <row r="1031" spans="1:7" x14ac:dyDescent="0.3">
      <c r="A1031" t="s">
        <v>1004</v>
      </c>
      <c r="B1031" s="1" t="s">
        <v>4908</v>
      </c>
      <c r="C1031" s="4">
        <v>43935.786874999998</v>
      </c>
      <c r="D1031" s="4">
        <v>43935.826793981483</v>
      </c>
      <c r="E1031" t="str">
        <f>TEXT(D1031-C1031,"h:mm:ss")</f>
        <v>0:57:29</v>
      </c>
      <c r="F1031">
        <f>DATEDIF(C1031,D1031,"d")</f>
        <v>0</v>
      </c>
      <c r="G1031" t="str">
        <f t="shared" si="16"/>
        <v>0: 0:57:29</v>
      </c>
    </row>
    <row r="1032" spans="1:7" x14ac:dyDescent="0.3">
      <c r="A1032" t="s">
        <v>1982</v>
      </c>
      <c r="B1032" s="1" t="s">
        <v>7298</v>
      </c>
      <c r="C1032" s="4">
        <v>43937.811388888891</v>
      </c>
      <c r="D1032" s="4">
        <v>43937.85125</v>
      </c>
      <c r="E1032" t="str">
        <f>TEXT(D1032-C1032,"h:mm:ss")</f>
        <v>0:57:24</v>
      </c>
      <c r="F1032">
        <f>DATEDIF(C1032,D1032,"d")</f>
        <v>0</v>
      </c>
      <c r="G1032" t="str">
        <f t="shared" si="16"/>
        <v>0: 0:57:24</v>
      </c>
    </row>
    <row r="1033" spans="1:7" x14ac:dyDescent="0.3">
      <c r="A1033" t="s">
        <v>1399</v>
      </c>
      <c r="B1033" s="1" t="s">
        <v>5908</v>
      </c>
      <c r="C1033" s="4">
        <v>43936.642592592594</v>
      </c>
      <c r="D1033" s="4">
        <v>43936.682442129626</v>
      </c>
      <c r="E1033" t="str">
        <f>TEXT(D1033-C1033,"h:mm:ss")</f>
        <v>0:57:23</v>
      </c>
      <c r="F1033">
        <f>DATEDIF(C1033,D1033,"d")</f>
        <v>0</v>
      </c>
      <c r="G1033" t="str">
        <f t="shared" si="16"/>
        <v>0: 0:57:23</v>
      </c>
    </row>
    <row r="1034" spans="1:7" x14ac:dyDescent="0.3">
      <c r="A1034" t="s">
        <v>1587</v>
      </c>
      <c r="B1034" s="1" t="s">
        <v>6378</v>
      </c>
      <c r="C1034" s="4">
        <v>43936.687303240738</v>
      </c>
      <c r="D1034" s="4">
        <v>43936.727129629631</v>
      </c>
      <c r="E1034" t="str">
        <f>TEXT(D1034-C1034,"h:mm:ss")</f>
        <v>0:57:21</v>
      </c>
      <c r="F1034">
        <f>DATEDIF(C1034,D1034,"d")</f>
        <v>0</v>
      </c>
      <c r="G1034" t="str">
        <f t="shared" si="16"/>
        <v>0: 0:57:21</v>
      </c>
    </row>
    <row r="1035" spans="1:7" x14ac:dyDescent="0.3">
      <c r="A1035" t="s">
        <v>846</v>
      </c>
      <c r="B1035" s="1" t="s">
        <v>4532</v>
      </c>
      <c r="C1035" s="4">
        <v>43934.669502314813</v>
      </c>
      <c r="D1035" s="4">
        <v>43934.709293981483</v>
      </c>
      <c r="E1035" t="str">
        <f>TEXT(D1035-C1035,"h:mm:ss")</f>
        <v>0:57:18</v>
      </c>
      <c r="F1035">
        <f>DATEDIF(C1035,D1035,"d")</f>
        <v>0</v>
      </c>
      <c r="G1035" t="str">
        <f t="shared" si="16"/>
        <v>0: 0:57:18</v>
      </c>
    </row>
    <row r="1036" spans="1:7" x14ac:dyDescent="0.3">
      <c r="A1036" t="s">
        <v>691</v>
      </c>
      <c r="B1036" s="1" t="s">
        <v>4144</v>
      </c>
      <c r="C1036" s="4">
        <v>43934.662222222221</v>
      </c>
      <c r="D1036" s="4">
        <v>43934.702013888891</v>
      </c>
      <c r="E1036" t="str">
        <f>TEXT(D1036-C1036,"h:mm:ss")</f>
        <v>0:57:18</v>
      </c>
      <c r="F1036">
        <f>DATEDIF(C1036,D1036,"d")</f>
        <v>0</v>
      </c>
      <c r="G1036" t="str">
        <f t="shared" si="16"/>
        <v>0: 0:57:18</v>
      </c>
    </row>
    <row r="1037" spans="1:7" x14ac:dyDescent="0.3">
      <c r="A1037" t="s">
        <v>2174</v>
      </c>
      <c r="B1037" s="1" t="s">
        <v>7737</v>
      </c>
      <c r="C1037" s="4">
        <v>43937.57671296296</v>
      </c>
      <c r="D1037" s="4">
        <v>43937.616493055553</v>
      </c>
      <c r="E1037" t="str">
        <f>TEXT(D1037-C1037,"h:mm:ss")</f>
        <v>0:57:17</v>
      </c>
      <c r="F1037">
        <f>DATEDIF(C1037,D1037,"d")</f>
        <v>0</v>
      </c>
      <c r="G1037" t="str">
        <f t="shared" si="16"/>
        <v>0: 0:57:17</v>
      </c>
    </row>
    <row r="1038" spans="1:7" x14ac:dyDescent="0.3">
      <c r="A1038" t="s">
        <v>441</v>
      </c>
      <c r="B1038" s="1" t="s">
        <v>3514</v>
      </c>
      <c r="C1038" s="4">
        <v>43936.799791666665</v>
      </c>
      <c r="D1038" s="4">
        <v>43936.839548611111</v>
      </c>
      <c r="E1038" t="str">
        <f>TEXT(D1038-C1038,"h:mm:ss")</f>
        <v>0:57:15</v>
      </c>
      <c r="F1038">
        <f>DATEDIF(C1038,D1038,"d")</f>
        <v>0</v>
      </c>
      <c r="G1038" t="str">
        <f t="shared" si="16"/>
        <v>0: 0:57:15</v>
      </c>
    </row>
    <row r="1039" spans="1:7" x14ac:dyDescent="0.3">
      <c r="A1039" t="s">
        <v>1224</v>
      </c>
      <c r="B1039" s="1" t="s">
        <v>5443</v>
      </c>
      <c r="C1039" s="4">
        <v>43934.816886574074</v>
      </c>
      <c r="D1039" s="4">
        <v>43934.856631944444</v>
      </c>
      <c r="E1039" t="str">
        <f>TEXT(D1039-C1039,"h:mm:ss")</f>
        <v>0:57:14</v>
      </c>
      <c r="F1039">
        <f>DATEDIF(C1039,D1039,"d")</f>
        <v>0</v>
      </c>
      <c r="G1039" t="str">
        <f t="shared" si="16"/>
        <v>0: 0:57:14</v>
      </c>
    </row>
    <row r="1040" spans="1:7" x14ac:dyDescent="0.3">
      <c r="A1040" t="s">
        <v>1347</v>
      </c>
      <c r="B1040" s="1" t="s">
        <v>5770</v>
      </c>
      <c r="C1040" s="4">
        <v>43937.614432870374</v>
      </c>
      <c r="D1040" s="4">
        <v>43937.654166666667</v>
      </c>
      <c r="E1040" t="str">
        <f>TEXT(D1040-C1040,"h:mm:ss")</f>
        <v>0:57:13</v>
      </c>
      <c r="F1040">
        <f>DATEDIF(C1040,D1040,"d")</f>
        <v>0</v>
      </c>
      <c r="G1040" t="str">
        <f t="shared" si="16"/>
        <v>0: 0:57:13</v>
      </c>
    </row>
    <row r="1041" spans="1:7" x14ac:dyDescent="0.3">
      <c r="A1041" t="s">
        <v>2406</v>
      </c>
      <c r="B1041" s="1" t="s">
        <v>8363</v>
      </c>
      <c r="C1041" s="4">
        <v>43937.687638888892</v>
      </c>
      <c r="D1041" s="4">
        <v>43937.727349537039</v>
      </c>
      <c r="E1041" t="str">
        <f>TEXT(D1041-C1041,"h:mm:ss")</f>
        <v>0:57:11</v>
      </c>
      <c r="F1041">
        <f>DATEDIF(C1041,D1041,"d")</f>
        <v>0</v>
      </c>
      <c r="G1041" t="str">
        <f t="shared" si="16"/>
        <v>0: 0:57:11</v>
      </c>
    </row>
    <row r="1042" spans="1:7" x14ac:dyDescent="0.3">
      <c r="A1042" t="s">
        <v>1108</v>
      </c>
      <c r="B1042" s="1" t="s">
        <v>5177</v>
      </c>
      <c r="C1042" s="4">
        <v>43936.734131944446</v>
      </c>
      <c r="D1042" s="4">
        <v>43936.773842592593</v>
      </c>
      <c r="E1042" t="str">
        <f>TEXT(D1042-C1042,"h:mm:ss")</f>
        <v>0:57:11</v>
      </c>
      <c r="F1042">
        <f>DATEDIF(C1042,D1042,"d")</f>
        <v>0</v>
      </c>
      <c r="G1042" t="str">
        <f t="shared" si="16"/>
        <v>0: 0:57:11</v>
      </c>
    </row>
    <row r="1043" spans="1:7" x14ac:dyDescent="0.3">
      <c r="A1043" t="s">
        <v>1962</v>
      </c>
      <c r="B1043" s="1" t="s">
        <v>7259</v>
      </c>
      <c r="C1043" s="4">
        <v>43935.734942129631</v>
      </c>
      <c r="D1043" s="4">
        <v>43935.774641203701</v>
      </c>
      <c r="E1043" t="str">
        <f>TEXT(D1043-C1043,"h:mm:ss")</f>
        <v>0:57:10</v>
      </c>
      <c r="F1043">
        <f>DATEDIF(C1043,D1043,"d")</f>
        <v>0</v>
      </c>
      <c r="G1043" t="str">
        <f t="shared" si="16"/>
        <v>0: 0:57:10</v>
      </c>
    </row>
    <row r="1044" spans="1:7" x14ac:dyDescent="0.3">
      <c r="A1044" t="s">
        <v>846</v>
      </c>
      <c r="B1044" s="1" t="s">
        <v>4534</v>
      </c>
      <c r="C1044" s="4">
        <v>43934.669594907406</v>
      </c>
      <c r="D1044" s="4">
        <v>43934.709293981483</v>
      </c>
      <c r="E1044" t="str">
        <f>TEXT(D1044-C1044,"h:mm:ss")</f>
        <v>0:57:10</v>
      </c>
      <c r="F1044">
        <f>DATEDIF(C1044,D1044,"d")</f>
        <v>0</v>
      </c>
      <c r="G1044" t="str">
        <f t="shared" si="16"/>
        <v>0: 0:57:10</v>
      </c>
    </row>
    <row r="1045" spans="1:7" x14ac:dyDescent="0.3">
      <c r="A1045" s="2" t="s">
        <v>1307</v>
      </c>
      <c r="B1045" s="1" t="s">
        <v>5677</v>
      </c>
      <c r="C1045" s="4">
        <v>43935.706331018519</v>
      </c>
      <c r="D1045" s="4">
        <v>43935.746030092596</v>
      </c>
      <c r="E1045" t="str">
        <f>TEXT(D1045-C1045,"h:mm:ss")</f>
        <v>0:57:10</v>
      </c>
      <c r="F1045">
        <f>DATEDIF(C1045,D1045,"d")</f>
        <v>0</v>
      </c>
      <c r="G1045" t="str">
        <f t="shared" si="16"/>
        <v>0: 0:57:10</v>
      </c>
    </row>
    <row r="1046" spans="1:7" x14ac:dyDescent="0.3">
      <c r="A1046" t="s">
        <v>2406</v>
      </c>
      <c r="B1046" s="1" t="s">
        <v>8364</v>
      </c>
      <c r="C1046" s="4">
        <v>43937.687662037039</v>
      </c>
      <c r="D1046" s="4">
        <v>43937.727349537039</v>
      </c>
      <c r="E1046" t="str">
        <f>TEXT(D1046-C1046,"h:mm:ss")</f>
        <v>0:57:09</v>
      </c>
      <c r="F1046">
        <f>DATEDIF(C1046,D1046,"d")</f>
        <v>0</v>
      </c>
      <c r="G1046" t="str">
        <f t="shared" si="16"/>
        <v>0: 0:57:09</v>
      </c>
    </row>
    <row r="1047" spans="1:7" x14ac:dyDescent="0.3">
      <c r="A1047" t="s">
        <v>277</v>
      </c>
      <c r="B1047" s="1" t="s">
        <v>3093</v>
      </c>
      <c r="C1047" s="4">
        <v>43938.498993055553</v>
      </c>
      <c r="D1047" s="4">
        <v>43938.538657407407</v>
      </c>
      <c r="E1047" t="str">
        <f>TEXT(D1047-C1047,"h:mm:ss")</f>
        <v>0:57:07</v>
      </c>
      <c r="F1047">
        <f>DATEDIF(C1047,D1047,"d")</f>
        <v>0</v>
      </c>
      <c r="G1047" t="str">
        <f t="shared" si="16"/>
        <v>0: 0:57:07</v>
      </c>
    </row>
    <row r="1048" spans="1:7" x14ac:dyDescent="0.3">
      <c r="A1048" t="s">
        <v>34</v>
      </c>
      <c r="B1048" s="1" t="s">
        <v>2534</v>
      </c>
      <c r="C1048" s="4">
        <v>43935.503657407404</v>
      </c>
      <c r="D1048" s="4">
        <v>43935.543298611112</v>
      </c>
      <c r="E1048" t="str">
        <f>TEXT(D1048-C1048,"h:mm:ss")</f>
        <v>0:57:05</v>
      </c>
      <c r="F1048">
        <f>DATEDIF(C1048,D1048,"d")</f>
        <v>0</v>
      </c>
      <c r="G1048" t="str">
        <f t="shared" si="16"/>
        <v>0: 0:57:05</v>
      </c>
    </row>
    <row r="1049" spans="1:7" x14ac:dyDescent="0.3">
      <c r="A1049" t="s">
        <v>1715</v>
      </c>
      <c r="B1049" s="1" t="s">
        <v>6674</v>
      </c>
      <c r="C1049" s="4">
        <v>43936.773206018515</v>
      </c>
      <c r="D1049" s="4">
        <v>43936.8128125</v>
      </c>
      <c r="E1049" t="str">
        <f>TEXT(D1049-C1049,"h:mm:ss")</f>
        <v>0:57:02</v>
      </c>
      <c r="F1049">
        <f>DATEDIF(C1049,D1049,"d")</f>
        <v>0</v>
      </c>
      <c r="G1049" t="str">
        <f t="shared" si="16"/>
        <v>0: 0:57:02</v>
      </c>
    </row>
    <row r="1050" spans="1:7" x14ac:dyDescent="0.3">
      <c r="A1050" t="s">
        <v>49</v>
      </c>
      <c r="B1050" s="1" t="s">
        <v>2593</v>
      </c>
      <c r="C1050" s="4">
        <v>43937.572847222225</v>
      </c>
      <c r="D1050" s="4">
        <v>43937.612453703703</v>
      </c>
      <c r="E1050" t="str">
        <f>TEXT(D1050-C1050,"h:mm:ss")</f>
        <v>0:57:02</v>
      </c>
      <c r="F1050">
        <f>DATEDIF(C1050,D1050,"d")</f>
        <v>0</v>
      </c>
      <c r="G1050" t="str">
        <f t="shared" si="16"/>
        <v>0: 0:57:02</v>
      </c>
    </row>
    <row r="1051" spans="1:7" x14ac:dyDescent="0.3">
      <c r="A1051" t="s">
        <v>564</v>
      </c>
      <c r="B1051" s="2" t="s">
        <v>3813</v>
      </c>
      <c r="C1051" s="4">
        <v>43935.593541666669</v>
      </c>
      <c r="D1051" s="4">
        <v>43935.633136574077</v>
      </c>
      <c r="E1051" t="str">
        <f>TEXT(D1051-C1051,"h:mm:ss")</f>
        <v>0:57:01</v>
      </c>
      <c r="F1051">
        <f>DATEDIF(C1051,D1051,"d")</f>
        <v>0</v>
      </c>
      <c r="G1051" t="str">
        <f t="shared" si="16"/>
        <v>0: 0:57:01</v>
      </c>
    </row>
    <row r="1052" spans="1:7" x14ac:dyDescent="0.3">
      <c r="A1052" t="s">
        <v>1319</v>
      </c>
      <c r="B1052" s="1" t="s">
        <v>5701</v>
      </c>
      <c r="C1052" s="4">
        <v>43935.465127314812</v>
      </c>
      <c r="D1052" s="4">
        <v>43935.504710648151</v>
      </c>
      <c r="E1052" t="str">
        <f>TEXT(D1052-C1052,"h:mm:ss")</f>
        <v>0:57:00</v>
      </c>
      <c r="F1052">
        <f>DATEDIF(C1052,D1052,"d")</f>
        <v>0</v>
      </c>
      <c r="G1052" t="str">
        <f t="shared" si="16"/>
        <v>0: 0:57:00</v>
      </c>
    </row>
    <row r="1053" spans="1:7" x14ac:dyDescent="0.3">
      <c r="A1053" t="s">
        <v>2030</v>
      </c>
      <c r="B1053" s="1" t="s">
        <v>7392</v>
      </c>
      <c r="C1053" s="4">
        <v>43935.787939814814</v>
      </c>
      <c r="D1053" s="4">
        <v>43935.827499999999</v>
      </c>
      <c r="E1053" t="str">
        <f>TEXT(D1053-C1053,"h:mm:ss")</f>
        <v>0:56:58</v>
      </c>
      <c r="F1053">
        <f>DATEDIF(C1053,D1053,"d")</f>
        <v>0</v>
      </c>
      <c r="G1053" t="str">
        <f t="shared" si="16"/>
        <v>0: 0:56:58</v>
      </c>
    </row>
    <row r="1054" spans="1:7" x14ac:dyDescent="0.3">
      <c r="A1054" s="2" t="s">
        <v>1104</v>
      </c>
      <c r="B1054" s="1" t="s">
        <v>5171</v>
      </c>
      <c r="C1054" s="4">
        <v>43937.577245370368</v>
      </c>
      <c r="D1054" s="4">
        <v>43937.616805555554</v>
      </c>
      <c r="E1054" t="str">
        <f>TEXT(D1054-C1054,"h:mm:ss")</f>
        <v>0:56:58</v>
      </c>
      <c r="F1054">
        <f>DATEDIF(C1054,D1054,"d")</f>
        <v>0</v>
      </c>
      <c r="G1054" t="str">
        <f t="shared" si="16"/>
        <v>0: 0:56:58</v>
      </c>
    </row>
    <row r="1055" spans="1:7" x14ac:dyDescent="0.3">
      <c r="A1055" t="s">
        <v>2449</v>
      </c>
      <c r="B1055" s="1" t="s">
        <v>8477</v>
      </c>
      <c r="C1055" s="4">
        <v>43934.753009259257</v>
      </c>
      <c r="D1055" s="4">
        <v>43934.792557870373</v>
      </c>
      <c r="E1055" t="str">
        <f>TEXT(D1055-C1055,"h:mm:ss")</f>
        <v>0:56:57</v>
      </c>
      <c r="F1055">
        <f>DATEDIF(C1055,D1055,"d")</f>
        <v>0</v>
      </c>
      <c r="G1055" t="str">
        <f t="shared" si="16"/>
        <v>0: 0:56:57</v>
      </c>
    </row>
    <row r="1056" spans="1:7" x14ac:dyDescent="0.3">
      <c r="A1056" t="s">
        <v>2449</v>
      </c>
      <c r="B1056" s="1" t="s">
        <v>8480</v>
      </c>
      <c r="C1056" s="4">
        <v>43934.753020833334</v>
      </c>
      <c r="D1056" s="4">
        <v>43934.792557870373</v>
      </c>
      <c r="E1056" t="str">
        <f>TEXT(D1056-C1056,"h:mm:ss")</f>
        <v>0:56:56</v>
      </c>
      <c r="F1056">
        <f>DATEDIF(C1056,D1056,"d")</f>
        <v>0</v>
      </c>
      <c r="G1056" t="str">
        <f t="shared" si="16"/>
        <v>0: 0:56:56</v>
      </c>
    </row>
    <row r="1057" spans="1:7" x14ac:dyDescent="0.3">
      <c r="A1057" t="s">
        <v>2030</v>
      </c>
      <c r="B1057" s="1" t="s">
        <v>7394</v>
      </c>
      <c r="C1057" s="4">
        <v>43935.787974537037</v>
      </c>
      <c r="D1057" s="4">
        <v>43935.827499999999</v>
      </c>
      <c r="E1057" t="str">
        <f>TEXT(D1057-C1057,"h:mm:ss")</f>
        <v>0:56:55</v>
      </c>
      <c r="F1057">
        <f>DATEDIF(C1057,D1057,"d")</f>
        <v>0</v>
      </c>
      <c r="G1057" t="str">
        <f t="shared" si="16"/>
        <v>0: 0:56:55</v>
      </c>
    </row>
    <row r="1058" spans="1:7" x14ac:dyDescent="0.3">
      <c r="A1058" t="s">
        <v>577</v>
      </c>
      <c r="B1058" s="1" t="s">
        <v>3853</v>
      </c>
      <c r="C1058" s="4">
        <v>43935.811180555553</v>
      </c>
      <c r="D1058" s="4">
        <v>43935.850706018522</v>
      </c>
      <c r="E1058" t="str">
        <f>TEXT(D1058-C1058,"h:mm:ss")</f>
        <v>0:56:55</v>
      </c>
      <c r="F1058">
        <f>DATEDIF(C1058,D1058,"d")</f>
        <v>0</v>
      </c>
      <c r="G1058" t="str">
        <f t="shared" si="16"/>
        <v>0: 0:56:55</v>
      </c>
    </row>
    <row r="1059" spans="1:7" x14ac:dyDescent="0.3">
      <c r="A1059" t="s">
        <v>1308</v>
      </c>
      <c r="B1059" s="1" t="s">
        <v>5679</v>
      </c>
      <c r="C1059" s="4">
        <v>43937.618611111109</v>
      </c>
      <c r="D1059" s="4">
        <v>43937.658136574071</v>
      </c>
      <c r="E1059" t="str">
        <f>TEXT(D1059-C1059,"h:mm:ss")</f>
        <v>0:56:55</v>
      </c>
      <c r="F1059">
        <f>DATEDIF(C1059,D1059,"d")</f>
        <v>0</v>
      </c>
      <c r="G1059" t="str">
        <f t="shared" si="16"/>
        <v>0: 0:56:55</v>
      </c>
    </row>
    <row r="1060" spans="1:7" x14ac:dyDescent="0.3">
      <c r="A1060" t="s">
        <v>2113</v>
      </c>
      <c r="B1060" s="1" t="s">
        <v>7572</v>
      </c>
      <c r="C1060" s="4">
        <v>43934.786053240743</v>
      </c>
      <c r="D1060" s="4">
        <v>43934.825555555559</v>
      </c>
      <c r="E1060" t="str">
        <f>TEXT(D1060-C1060,"h:mm:ss")</f>
        <v>0:56:53</v>
      </c>
      <c r="F1060">
        <f>DATEDIF(C1060,D1060,"d")</f>
        <v>0</v>
      </c>
      <c r="G1060" t="str">
        <f t="shared" si="16"/>
        <v>0: 0:56:53</v>
      </c>
    </row>
    <row r="1061" spans="1:7" x14ac:dyDescent="0.3">
      <c r="A1061" t="s">
        <v>1471</v>
      </c>
      <c r="B1061" s="1" t="s">
        <v>6104</v>
      </c>
      <c r="C1061" s="4">
        <v>43935.814942129633</v>
      </c>
      <c r="D1061" s="4">
        <v>43935.854432870372</v>
      </c>
      <c r="E1061" t="str">
        <f>TEXT(D1061-C1061,"h:mm:ss")</f>
        <v>0:56:52</v>
      </c>
      <c r="F1061">
        <f>DATEDIF(C1061,D1061,"d")</f>
        <v>0</v>
      </c>
      <c r="G1061" t="str">
        <f t="shared" si="16"/>
        <v>0: 0:56:52</v>
      </c>
    </row>
    <row r="1062" spans="1:7" x14ac:dyDescent="0.3">
      <c r="A1062" t="s">
        <v>2113</v>
      </c>
      <c r="B1062" s="1" t="s">
        <v>7570</v>
      </c>
      <c r="C1062" s="4">
        <v>43934.786099537036</v>
      </c>
      <c r="D1062" s="4">
        <v>43934.825555555559</v>
      </c>
      <c r="E1062" t="str">
        <f>TEXT(D1062-C1062,"h:mm:ss")</f>
        <v>0:56:49</v>
      </c>
      <c r="F1062">
        <f>DATEDIF(C1062,D1062,"d")</f>
        <v>0</v>
      </c>
      <c r="G1062" t="str">
        <f t="shared" si="16"/>
        <v>0: 0:56:49</v>
      </c>
    </row>
    <row r="1063" spans="1:7" x14ac:dyDescent="0.3">
      <c r="A1063" t="s">
        <v>489</v>
      </c>
      <c r="B1063" s="1" t="s">
        <v>3622</v>
      </c>
      <c r="C1063" s="4">
        <v>43936.779293981483</v>
      </c>
      <c r="D1063" s="4">
        <v>43936.818692129629</v>
      </c>
      <c r="E1063" t="str">
        <f>TEXT(D1063-C1063,"h:mm:ss")</f>
        <v>0:56:44</v>
      </c>
      <c r="F1063">
        <f>DATEDIF(C1063,D1063,"d")</f>
        <v>0</v>
      </c>
      <c r="G1063" t="str">
        <f t="shared" si="16"/>
        <v>0: 0:56:44</v>
      </c>
    </row>
    <row r="1064" spans="1:7" x14ac:dyDescent="0.3">
      <c r="A1064" t="s">
        <v>2096</v>
      </c>
      <c r="B1064" s="1" t="s">
        <v>7525</v>
      </c>
      <c r="C1064" s="4">
        <v>43935.458124999997</v>
      </c>
      <c r="D1064" s="4">
        <v>43935.497395833336</v>
      </c>
      <c r="E1064" t="str">
        <f>TEXT(D1064-C1064,"h:mm:ss")</f>
        <v>0:56:33</v>
      </c>
      <c r="F1064">
        <f>DATEDIF(C1064,D1064,"d")</f>
        <v>0</v>
      </c>
      <c r="G1064" t="str">
        <f t="shared" si="16"/>
        <v>0: 0:56:33</v>
      </c>
    </row>
    <row r="1065" spans="1:7" x14ac:dyDescent="0.3">
      <c r="A1065" t="s">
        <v>516</v>
      </c>
      <c r="B1065" s="1" t="s">
        <v>3681</v>
      </c>
      <c r="C1065" s="4">
        <v>43936.586793981478</v>
      </c>
      <c r="D1065" s="4">
        <v>43936.626030092593</v>
      </c>
      <c r="E1065" t="str">
        <f>TEXT(D1065-C1065,"h:mm:ss")</f>
        <v>0:56:30</v>
      </c>
      <c r="F1065">
        <f>DATEDIF(C1065,D1065,"d")</f>
        <v>0</v>
      </c>
      <c r="G1065" t="str">
        <f t="shared" si="16"/>
        <v>0: 0:56:30</v>
      </c>
    </row>
    <row r="1066" spans="1:7" x14ac:dyDescent="0.3">
      <c r="A1066" t="s">
        <v>402</v>
      </c>
      <c r="B1066" s="1" t="s">
        <v>3417</v>
      </c>
      <c r="C1066" s="4">
        <v>43939.779305555552</v>
      </c>
      <c r="D1066" s="4">
        <v>43939.818483796298</v>
      </c>
      <c r="E1066" t="str">
        <f>TEXT(D1066-C1066,"h:mm:ss")</f>
        <v>0:56:25</v>
      </c>
      <c r="F1066">
        <f>DATEDIF(C1066,D1066,"d")</f>
        <v>0</v>
      </c>
      <c r="G1066" t="str">
        <f t="shared" si="16"/>
        <v>0: 0:56:25</v>
      </c>
    </row>
    <row r="1067" spans="1:7" x14ac:dyDescent="0.3">
      <c r="A1067" t="s">
        <v>2374</v>
      </c>
      <c r="B1067" s="1" t="s">
        <v>8292</v>
      </c>
      <c r="C1067" s="4">
        <v>43937.554224537038</v>
      </c>
      <c r="D1067" s="4">
        <v>43937.593391203707</v>
      </c>
      <c r="E1067" t="str">
        <f>TEXT(D1067-C1067,"h:mm:ss")</f>
        <v>0:56:24</v>
      </c>
      <c r="F1067">
        <f>DATEDIF(C1067,D1067,"d")</f>
        <v>0</v>
      </c>
      <c r="G1067" t="str">
        <f t="shared" si="16"/>
        <v>0: 0:56:24</v>
      </c>
    </row>
    <row r="1068" spans="1:7" x14ac:dyDescent="0.3">
      <c r="A1068" t="s">
        <v>2471</v>
      </c>
      <c r="B1068" s="1" t="s">
        <v>8539</v>
      </c>
      <c r="C1068" s="4">
        <v>43938.440775462965</v>
      </c>
      <c r="D1068" s="4">
        <v>43938.479930555557</v>
      </c>
      <c r="E1068" t="str">
        <f>TEXT(D1068-C1068,"h:mm:ss")</f>
        <v>0:56:23</v>
      </c>
      <c r="F1068">
        <f>DATEDIF(C1068,D1068,"d")</f>
        <v>0</v>
      </c>
      <c r="G1068" t="str">
        <f t="shared" si="16"/>
        <v>0: 0:56:23</v>
      </c>
    </row>
    <row r="1069" spans="1:7" x14ac:dyDescent="0.3">
      <c r="A1069" t="s">
        <v>519</v>
      </c>
      <c r="B1069" s="1" t="s">
        <v>3685</v>
      </c>
      <c r="C1069" s="4">
        <v>43936.672291666669</v>
      </c>
      <c r="D1069" s="4">
        <v>43936.711446759262</v>
      </c>
      <c r="E1069" t="str">
        <f>TEXT(D1069-C1069,"h:mm:ss")</f>
        <v>0:56:23</v>
      </c>
      <c r="F1069">
        <f>DATEDIF(C1069,D1069,"d")</f>
        <v>0</v>
      </c>
      <c r="G1069" t="str">
        <f t="shared" si="16"/>
        <v>0: 0:56:23</v>
      </c>
    </row>
    <row r="1070" spans="1:7" x14ac:dyDescent="0.3">
      <c r="A1070" t="s">
        <v>446</v>
      </c>
      <c r="B1070" s="1" t="s">
        <v>3532</v>
      </c>
      <c r="C1070" s="4">
        <v>43938.719409722224</v>
      </c>
      <c r="D1070" s="4">
        <v>43938.758518518516</v>
      </c>
      <c r="E1070" t="str">
        <f>TEXT(D1070-C1070,"h:mm:ss")</f>
        <v>0:56:19</v>
      </c>
      <c r="F1070">
        <f>DATEDIF(C1070,D1070,"d")</f>
        <v>0</v>
      </c>
      <c r="G1070" t="str">
        <f t="shared" si="16"/>
        <v>0: 0:56:19</v>
      </c>
    </row>
    <row r="1071" spans="1:7" x14ac:dyDescent="0.3">
      <c r="A1071" t="s">
        <v>872</v>
      </c>
      <c r="B1071" s="1" t="s">
        <v>4602</v>
      </c>
      <c r="C1071" s="4">
        <v>43935.489548611113</v>
      </c>
      <c r="D1071" s="4">
        <v>43935.528645833336</v>
      </c>
      <c r="E1071" t="str">
        <f>TEXT(D1071-C1071,"h:mm:ss")</f>
        <v>0:56:18</v>
      </c>
      <c r="F1071">
        <f>DATEDIF(C1071,D1071,"d")</f>
        <v>0</v>
      </c>
      <c r="G1071" t="str">
        <f t="shared" si="16"/>
        <v>0: 0:56:18</v>
      </c>
    </row>
    <row r="1072" spans="1:7" x14ac:dyDescent="0.3">
      <c r="A1072" t="s">
        <v>1213</v>
      </c>
      <c r="B1072" s="1" t="s">
        <v>5415</v>
      </c>
      <c r="C1072" s="4">
        <v>43936.588854166665</v>
      </c>
      <c r="D1072" s="4">
        <v>43936.627916666665</v>
      </c>
      <c r="E1072" t="str">
        <f>TEXT(D1072-C1072,"h:mm:ss")</f>
        <v>0:56:15</v>
      </c>
      <c r="F1072">
        <f>DATEDIF(C1072,D1072,"d")</f>
        <v>0</v>
      </c>
      <c r="G1072" t="str">
        <f t="shared" si="16"/>
        <v>0: 0:56:15</v>
      </c>
    </row>
    <row r="1073" spans="1:7" x14ac:dyDescent="0.3">
      <c r="A1073" t="s">
        <v>259</v>
      </c>
      <c r="B1073" s="1" t="s">
        <v>3056</v>
      </c>
      <c r="C1073" s="4">
        <v>43940.767858796295</v>
      </c>
      <c r="D1073" s="4">
        <v>43940.806828703702</v>
      </c>
      <c r="E1073" t="str">
        <f>TEXT(D1073-C1073,"h:mm:ss")</f>
        <v>0:56:07</v>
      </c>
      <c r="F1073">
        <f>DATEDIF(C1073,D1073,"d")</f>
        <v>0</v>
      </c>
      <c r="G1073" t="str">
        <f t="shared" si="16"/>
        <v>0: 0:56:07</v>
      </c>
    </row>
    <row r="1074" spans="1:7" x14ac:dyDescent="0.3">
      <c r="A1074" t="s">
        <v>2436</v>
      </c>
      <c r="B1074" s="1" t="s">
        <v>8434</v>
      </c>
      <c r="C1074" s="4">
        <v>43935.458726851852</v>
      </c>
      <c r="D1074" s="4">
        <v>43935.497662037036</v>
      </c>
      <c r="E1074" t="str">
        <f>TEXT(D1074-C1074,"h:mm:ss")</f>
        <v>0:56:04</v>
      </c>
      <c r="F1074">
        <f>DATEDIF(C1074,D1074,"d")</f>
        <v>0</v>
      </c>
      <c r="G1074" t="str">
        <f t="shared" si="16"/>
        <v>0: 0:56:04</v>
      </c>
    </row>
    <row r="1075" spans="1:7" x14ac:dyDescent="0.3">
      <c r="A1075" t="s">
        <v>1877</v>
      </c>
      <c r="B1075" s="1" t="s">
        <v>7048</v>
      </c>
      <c r="C1075" s="4">
        <v>43937.588090277779</v>
      </c>
      <c r="D1075" s="4">
        <v>43937.62699074074</v>
      </c>
      <c r="E1075" t="str">
        <f>TEXT(D1075-C1075,"h:mm:ss")</f>
        <v>0:56:01</v>
      </c>
      <c r="F1075">
        <f>DATEDIF(C1075,D1075,"d")</f>
        <v>0</v>
      </c>
      <c r="G1075" t="str">
        <f t="shared" si="16"/>
        <v>0: 0:56:01</v>
      </c>
    </row>
    <row r="1076" spans="1:7" x14ac:dyDescent="0.3">
      <c r="A1076" t="s">
        <v>620</v>
      </c>
      <c r="B1076" s="1" t="s">
        <v>3966</v>
      </c>
      <c r="C1076" s="4">
        <v>43938.747002314813</v>
      </c>
      <c r="D1076" s="4">
        <v>43938.785833333335</v>
      </c>
      <c r="E1076" t="str">
        <f>TEXT(D1076-C1076,"h:mm:ss")</f>
        <v>0:55:55</v>
      </c>
      <c r="F1076">
        <f>DATEDIF(C1076,D1076,"d")</f>
        <v>0</v>
      </c>
      <c r="G1076" t="str">
        <f t="shared" si="16"/>
        <v>0: 0:55:55</v>
      </c>
    </row>
    <row r="1077" spans="1:7" x14ac:dyDescent="0.3">
      <c r="A1077" t="s">
        <v>1181</v>
      </c>
      <c r="B1077" s="1" t="s">
        <v>5348</v>
      </c>
      <c r="C1077" s="4">
        <v>43937.617280092592</v>
      </c>
      <c r="D1077" s="4">
        <v>43937.656041666669</v>
      </c>
      <c r="E1077" t="str">
        <f>TEXT(D1077-C1077,"h:mm:ss")</f>
        <v>0:55:49</v>
      </c>
      <c r="F1077">
        <f>DATEDIF(C1077,D1077,"d")</f>
        <v>0</v>
      </c>
      <c r="G1077" t="str">
        <f t="shared" si="16"/>
        <v>0: 0:55:49</v>
      </c>
    </row>
    <row r="1078" spans="1:7" x14ac:dyDescent="0.3">
      <c r="A1078" t="s">
        <v>503</v>
      </c>
      <c r="B1078" s="1" t="s">
        <v>3653</v>
      </c>
      <c r="C1078" s="4">
        <v>43938.798784722225</v>
      </c>
      <c r="D1078" s="4">
        <v>43938.837511574071</v>
      </c>
      <c r="E1078" t="str">
        <f>TEXT(D1078-C1078,"h:mm:ss")</f>
        <v>0:55:46</v>
      </c>
      <c r="F1078">
        <f>DATEDIF(C1078,D1078,"d")</f>
        <v>0</v>
      </c>
      <c r="G1078" t="str">
        <f t="shared" si="16"/>
        <v>0: 0:55:46</v>
      </c>
    </row>
    <row r="1079" spans="1:7" x14ac:dyDescent="0.3">
      <c r="A1079" t="s">
        <v>1332</v>
      </c>
      <c r="B1079" s="1" t="s">
        <v>5727</v>
      </c>
      <c r="C1079" s="4">
        <v>43940.722118055557</v>
      </c>
      <c r="D1079" s="4">
        <v>43940.760787037034</v>
      </c>
      <c r="E1079" t="str">
        <f>TEXT(D1079-C1079,"h:mm:ss")</f>
        <v>0:55:41</v>
      </c>
      <c r="F1079">
        <f>DATEDIF(C1079,D1079,"d")</f>
        <v>0</v>
      </c>
      <c r="G1079" t="str">
        <f t="shared" si="16"/>
        <v>0: 0:55:41</v>
      </c>
    </row>
    <row r="1080" spans="1:7" x14ac:dyDescent="0.3">
      <c r="A1080" t="s">
        <v>2330</v>
      </c>
      <c r="B1080" s="1" t="s">
        <v>8152</v>
      </c>
      <c r="C1080" s="4">
        <v>43937.587916666664</v>
      </c>
      <c r="D1080" s="4">
        <v>43937.626562500001</v>
      </c>
      <c r="E1080" t="str">
        <f>TEXT(D1080-C1080,"h:mm:ss")</f>
        <v>0:55:39</v>
      </c>
      <c r="F1080">
        <f>DATEDIF(C1080,D1080,"d")</f>
        <v>0</v>
      </c>
      <c r="G1080" t="str">
        <f t="shared" si="16"/>
        <v>0: 0:55:39</v>
      </c>
    </row>
    <row r="1081" spans="1:7" x14ac:dyDescent="0.3">
      <c r="A1081" t="s">
        <v>2213</v>
      </c>
      <c r="B1081" s="1" t="s">
        <v>7854</v>
      </c>
      <c r="C1081" s="4">
        <v>43937.792500000003</v>
      </c>
      <c r="D1081" s="4">
        <v>43937.830972222226</v>
      </c>
      <c r="E1081" t="str">
        <f>TEXT(D1081-C1081,"h:mm:ss")</f>
        <v>0:55:24</v>
      </c>
      <c r="F1081">
        <f>DATEDIF(C1081,D1081,"d")</f>
        <v>0</v>
      </c>
      <c r="G1081" t="str">
        <f t="shared" si="16"/>
        <v>0: 0:55:24</v>
      </c>
    </row>
    <row r="1082" spans="1:7" x14ac:dyDescent="0.3">
      <c r="A1082" t="s">
        <v>889</v>
      </c>
      <c r="B1082" s="1" t="s">
        <v>4647</v>
      </c>
      <c r="C1082" s="4">
        <v>43940.813657407409</v>
      </c>
      <c r="D1082" s="4">
        <v>43940.852106481485</v>
      </c>
      <c r="E1082" t="str">
        <f>TEXT(D1082-C1082,"h:mm:ss")</f>
        <v>0:55:22</v>
      </c>
      <c r="F1082">
        <f>DATEDIF(C1082,D1082,"d")</f>
        <v>0</v>
      </c>
      <c r="G1082" t="str">
        <f t="shared" si="16"/>
        <v>0: 0:55:22</v>
      </c>
    </row>
    <row r="1083" spans="1:7" x14ac:dyDescent="0.3">
      <c r="A1083" t="s">
        <v>1874</v>
      </c>
      <c r="B1083" s="1" t="s">
        <v>7037</v>
      </c>
      <c r="C1083" s="4">
        <v>43937.656006944446</v>
      </c>
      <c r="D1083" s="4">
        <v>43937.694444444445</v>
      </c>
      <c r="E1083" t="str">
        <f>TEXT(D1083-C1083,"h:mm:ss")</f>
        <v>0:55:21</v>
      </c>
      <c r="F1083">
        <f>DATEDIF(C1083,D1083,"d")</f>
        <v>0</v>
      </c>
      <c r="G1083" t="str">
        <f t="shared" si="16"/>
        <v>0: 0:55:21</v>
      </c>
    </row>
    <row r="1084" spans="1:7" x14ac:dyDescent="0.3">
      <c r="A1084" t="s">
        <v>862</v>
      </c>
      <c r="B1084" s="2" t="s">
        <v>4573</v>
      </c>
      <c r="C1084" s="4">
        <v>43938.667395833334</v>
      </c>
      <c r="D1084" s="4">
        <v>43938.705763888887</v>
      </c>
      <c r="E1084" t="str">
        <f>TEXT(D1084-C1084,"h:mm:ss")</f>
        <v>0:55:15</v>
      </c>
      <c r="F1084">
        <f>DATEDIF(C1084,D1084,"d")</f>
        <v>0</v>
      </c>
      <c r="G1084" t="str">
        <f t="shared" si="16"/>
        <v>0: 0:55:15</v>
      </c>
    </row>
    <row r="1085" spans="1:7" x14ac:dyDescent="0.3">
      <c r="A1085" t="s">
        <v>1622</v>
      </c>
      <c r="B1085" s="1" t="s">
        <v>6468</v>
      </c>
      <c r="C1085" s="4">
        <v>43934.655486111114</v>
      </c>
      <c r="D1085" s="4">
        <v>43934.693715277775</v>
      </c>
      <c r="E1085" t="str">
        <f>TEXT(D1085-C1085,"h:mm:ss")</f>
        <v>0:55:03</v>
      </c>
      <c r="F1085">
        <f>DATEDIF(C1085,D1085,"d")</f>
        <v>0</v>
      </c>
      <c r="G1085" t="str">
        <f t="shared" si="16"/>
        <v>0: 0:55:03</v>
      </c>
    </row>
    <row r="1086" spans="1:7" x14ac:dyDescent="0.3">
      <c r="A1086" t="s">
        <v>1304</v>
      </c>
      <c r="B1086" s="1" t="s">
        <v>5673</v>
      </c>
      <c r="C1086" s="4">
        <v>43936.668923611112</v>
      </c>
      <c r="D1086" s="4">
        <v>43936.707118055558</v>
      </c>
      <c r="E1086" t="str">
        <f>TEXT(D1086-C1086,"h:mm:ss")</f>
        <v>0:55:00</v>
      </c>
      <c r="F1086">
        <f>DATEDIF(C1086,D1086,"d")</f>
        <v>0</v>
      </c>
      <c r="G1086" t="str">
        <f t="shared" si="16"/>
        <v>0: 0:55:00</v>
      </c>
    </row>
    <row r="1087" spans="1:7" x14ac:dyDescent="0.3">
      <c r="A1087" t="s">
        <v>164</v>
      </c>
      <c r="B1087" s="2" t="s">
        <v>2855</v>
      </c>
      <c r="C1087" s="4">
        <v>43936.781655092593</v>
      </c>
      <c r="D1087" s="4">
        <v>43936.819849537038</v>
      </c>
      <c r="E1087" t="str">
        <f>TEXT(D1087-C1087,"h:mm:ss")</f>
        <v>0:55:00</v>
      </c>
      <c r="F1087">
        <f>DATEDIF(C1087,D1087,"d")</f>
        <v>0</v>
      </c>
      <c r="G1087" t="str">
        <f t="shared" si="16"/>
        <v>0: 0:55:00</v>
      </c>
    </row>
    <row r="1088" spans="1:7" x14ac:dyDescent="0.3">
      <c r="A1088" t="s">
        <v>1304</v>
      </c>
      <c r="B1088" s="1" t="s">
        <v>5672</v>
      </c>
      <c r="C1088" s="4">
        <v>43936.668969907405</v>
      </c>
      <c r="D1088" s="4">
        <v>43936.707118055558</v>
      </c>
      <c r="E1088" t="str">
        <f>TEXT(D1088-C1088,"h:mm:ss")</f>
        <v>0:54:56</v>
      </c>
      <c r="F1088">
        <f>DATEDIF(C1088,D1088,"d")</f>
        <v>0</v>
      </c>
      <c r="G1088" t="str">
        <f t="shared" si="16"/>
        <v>0: 0:54:56</v>
      </c>
    </row>
    <row r="1089" spans="1:7" x14ac:dyDescent="0.3">
      <c r="A1089" t="s">
        <v>1299</v>
      </c>
      <c r="B1089" s="1" t="s">
        <v>5658</v>
      </c>
      <c r="C1089" s="4">
        <v>43938.445057870369</v>
      </c>
      <c r="D1089" s="4">
        <v>43938.483206018522</v>
      </c>
      <c r="E1089" t="str">
        <f>TEXT(D1089-C1089,"h:mm:ss")</f>
        <v>0:54:56</v>
      </c>
      <c r="F1089">
        <f>DATEDIF(C1089,D1089,"d")</f>
        <v>0</v>
      </c>
      <c r="G1089" t="str">
        <f t="shared" si="16"/>
        <v>0: 0:54:56</v>
      </c>
    </row>
    <row r="1090" spans="1:7" x14ac:dyDescent="0.3">
      <c r="A1090" t="s">
        <v>1516</v>
      </c>
      <c r="B1090" s="1" t="s">
        <v>6203</v>
      </c>
      <c r="C1090" s="4">
        <v>43934.568124999998</v>
      </c>
      <c r="D1090" s="4">
        <v>43934.606203703705</v>
      </c>
      <c r="E1090" t="str">
        <f>TEXT(D1090-C1090,"h:mm:ss")</f>
        <v>0:54:50</v>
      </c>
      <c r="F1090">
        <f>DATEDIF(C1090,D1090,"d")</f>
        <v>0</v>
      </c>
      <c r="G1090" t="str">
        <f t="shared" si="16"/>
        <v>0: 0:54:50</v>
      </c>
    </row>
    <row r="1091" spans="1:7" x14ac:dyDescent="0.3">
      <c r="A1091" t="s">
        <v>2214</v>
      </c>
      <c r="B1091" s="1" t="s">
        <v>7863</v>
      </c>
      <c r="C1091" s="4">
        <v>43937.813784722224</v>
      </c>
      <c r="D1091" s="4">
        <v>43937.851840277777</v>
      </c>
      <c r="E1091" t="str">
        <f>TEXT(D1091-C1091,"h:mm:ss")</f>
        <v>0:54:48</v>
      </c>
      <c r="F1091">
        <f>DATEDIF(C1091,D1091,"d")</f>
        <v>0</v>
      </c>
      <c r="G1091" t="str">
        <f t="shared" ref="G1091:G1154" si="17">F1091 &amp; ":" &amp; " " &amp; E1091</f>
        <v>0: 0:54:48</v>
      </c>
    </row>
    <row r="1092" spans="1:7" x14ac:dyDescent="0.3">
      <c r="A1092" t="s">
        <v>84</v>
      </c>
      <c r="B1092" s="1" t="s">
        <v>2678</v>
      </c>
      <c r="C1092" s="4">
        <v>43936.772986111115</v>
      </c>
      <c r="D1092" s="4">
        <v>43936.811018518521</v>
      </c>
      <c r="E1092" t="str">
        <f>TEXT(D1092-C1092,"h:mm:ss")</f>
        <v>0:54:46</v>
      </c>
      <c r="F1092">
        <f>DATEDIF(C1092,D1092,"d")</f>
        <v>0</v>
      </c>
      <c r="G1092" t="str">
        <f t="shared" si="17"/>
        <v>0: 0:54:46</v>
      </c>
    </row>
    <row r="1093" spans="1:7" x14ac:dyDescent="0.3">
      <c r="A1093" t="s">
        <v>1095</v>
      </c>
      <c r="B1093" s="1" t="s">
        <v>5145</v>
      </c>
      <c r="C1093" s="4">
        <v>43935.640393518515</v>
      </c>
      <c r="D1093" s="4">
        <v>43935.678414351853</v>
      </c>
      <c r="E1093" t="str">
        <f>TEXT(D1093-C1093,"h:mm:ss")</f>
        <v>0:54:45</v>
      </c>
      <c r="F1093">
        <f>DATEDIF(C1093,D1093,"d")</f>
        <v>0</v>
      </c>
      <c r="G1093" t="str">
        <f t="shared" si="17"/>
        <v>0: 0:54:45</v>
      </c>
    </row>
    <row r="1094" spans="1:7" x14ac:dyDescent="0.3">
      <c r="A1094" t="s">
        <v>2222</v>
      </c>
      <c r="B1094" s="1" t="s">
        <v>7879</v>
      </c>
      <c r="C1094" s="4">
        <v>43938.471145833333</v>
      </c>
      <c r="D1094" s="4">
        <v>43938.509155092594</v>
      </c>
      <c r="E1094" t="str">
        <f>TEXT(D1094-C1094,"h:mm:ss")</f>
        <v>0:54:44</v>
      </c>
      <c r="F1094">
        <f>DATEDIF(C1094,D1094,"d")</f>
        <v>0</v>
      </c>
      <c r="G1094" t="str">
        <f t="shared" si="17"/>
        <v>0: 0:54:44</v>
      </c>
    </row>
    <row r="1095" spans="1:7" x14ac:dyDescent="0.3">
      <c r="A1095" t="s">
        <v>247</v>
      </c>
      <c r="B1095" s="1" t="s">
        <v>3034</v>
      </c>
      <c r="C1095" s="4">
        <v>43935.512083333335</v>
      </c>
      <c r="D1095" s="4">
        <v>43935.550081018519</v>
      </c>
      <c r="E1095" t="str">
        <f>TEXT(D1095-C1095,"h:mm:ss")</f>
        <v>0:54:43</v>
      </c>
      <c r="F1095">
        <f>DATEDIF(C1095,D1095,"d")</f>
        <v>0</v>
      </c>
      <c r="G1095" t="str">
        <f t="shared" si="17"/>
        <v>0: 0:54:43</v>
      </c>
    </row>
    <row r="1096" spans="1:7" x14ac:dyDescent="0.3">
      <c r="A1096" t="s">
        <v>51</v>
      </c>
      <c r="B1096" s="1" t="s">
        <v>2600</v>
      </c>
      <c r="C1096" s="4">
        <v>43935.804189814815</v>
      </c>
      <c r="D1096" s="4">
        <v>43935.842175925929</v>
      </c>
      <c r="E1096" t="str">
        <f>TEXT(D1096-C1096,"h:mm:ss")</f>
        <v>0:54:42</v>
      </c>
      <c r="F1096">
        <f>DATEDIF(C1096,D1096,"d")</f>
        <v>0</v>
      </c>
      <c r="G1096" t="str">
        <f t="shared" si="17"/>
        <v>0: 0:54:42</v>
      </c>
    </row>
    <row r="1097" spans="1:7" x14ac:dyDescent="0.3">
      <c r="A1097" t="s">
        <v>2113</v>
      </c>
      <c r="B1097" s="1" t="s">
        <v>7571</v>
      </c>
      <c r="C1097" s="4">
        <v>43934.787581018521</v>
      </c>
      <c r="D1097" s="4">
        <v>43934.825555555559</v>
      </c>
      <c r="E1097" t="str">
        <f>TEXT(D1097-C1097,"h:mm:ss")</f>
        <v>0:54:41</v>
      </c>
      <c r="F1097">
        <f>DATEDIF(C1097,D1097,"d")</f>
        <v>0</v>
      </c>
      <c r="G1097" t="str">
        <f t="shared" si="17"/>
        <v>0: 0:54:41</v>
      </c>
    </row>
    <row r="1098" spans="1:7" x14ac:dyDescent="0.3">
      <c r="A1098" t="s">
        <v>2145</v>
      </c>
      <c r="B1098" s="1" t="s">
        <v>7644</v>
      </c>
      <c r="C1098" s="4">
        <v>43936.757395833331</v>
      </c>
      <c r="D1098" s="4">
        <v>43936.795358796298</v>
      </c>
      <c r="E1098" t="str">
        <f>TEXT(D1098-C1098,"h:mm:ss")</f>
        <v>0:54:40</v>
      </c>
      <c r="F1098">
        <f>DATEDIF(C1098,D1098,"d")</f>
        <v>0</v>
      </c>
      <c r="G1098" t="str">
        <f t="shared" si="17"/>
        <v>0: 0:54:40</v>
      </c>
    </row>
    <row r="1099" spans="1:7" x14ac:dyDescent="0.3">
      <c r="A1099" t="s">
        <v>1174</v>
      </c>
      <c r="B1099" s="1" t="s">
        <v>5317</v>
      </c>
      <c r="C1099" s="4">
        <v>43938.500914351855</v>
      </c>
      <c r="D1099" s="4">
        <v>43938.538877314815</v>
      </c>
      <c r="E1099" t="str">
        <f>TEXT(D1099-C1099,"h:mm:ss")</f>
        <v>0:54:40</v>
      </c>
      <c r="F1099">
        <f>DATEDIF(C1099,D1099,"d")</f>
        <v>0</v>
      </c>
      <c r="G1099" t="str">
        <f t="shared" si="17"/>
        <v>0: 0:54:40</v>
      </c>
    </row>
    <row r="1100" spans="1:7" x14ac:dyDescent="0.3">
      <c r="A1100" t="s">
        <v>51</v>
      </c>
      <c r="B1100" s="1" t="s">
        <v>2601</v>
      </c>
      <c r="C1100" s="4">
        <v>43935.804212962961</v>
      </c>
      <c r="D1100" s="4">
        <v>43935.842175925929</v>
      </c>
      <c r="E1100" t="str">
        <f>TEXT(D1100-C1100,"h:mm:ss")</f>
        <v>0:54:40</v>
      </c>
      <c r="F1100">
        <f>DATEDIF(C1100,D1100,"d")</f>
        <v>0</v>
      </c>
      <c r="G1100" t="str">
        <f t="shared" si="17"/>
        <v>0: 0:54:40</v>
      </c>
    </row>
    <row r="1101" spans="1:7" x14ac:dyDescent="0.3">
      <c r="A1101" t="s">
        <v>2479</v>
      </c>
      <c r="B1101" s="1" t="s">
        <v>8603</v>
      </c>
      <c r="C1101" s="4">
        <v>43935.458032407405</v>
      </c>
      <c r="D1101" s="4">
        <v>43935.495983796296</v>
      </c>
      <c r="E1101" t="str">
        <f>TEXT(D1101-C1101,"h:mm:ss")</f>
        <v>0:54:39</v>
      </c>
      <c r="F1101">
        <f>DATEDIF(C1101,D1101,"d")</f>
        <v>0</v>
      </c>
      <c r="G1101" t="str">
        <f t="shared" si="17"/>
        <v>0: 0:54:39</v>
      </c>
    </row>
    <row r="1102" spans="1:7" x14ac:dyDescent="0.3">
      <c r="A1102" t="s">
        <v>199</v>
      </c>
      <c r="B1102" s="1" t="s">
        <v>2936</v>
      </c>
      <c r="C1102" s="4">
        <v>43935.611377314817</v>
      </c>
      <c r="D1102" s="4">
        <v>43935.649293981478</v>
      </c>
      <c r="E1102" t="str">
        <f>TEXT(D1102-C1102,"h:mm:ss")</f>
        <v>0:54:36</v>
      </c>
      <c r="F1102">
        <f>DATEDIF(C1102,D1102,"d")</f>
        <v>0</v>
      </c>
      <c r="G1102" t="str">
        <f t="shared" si="17"/>
        <v>0: 0:54:36</v>
      </c>
    </row>
    <row r="1103" spans="1:7" x14ac:dyDescent="0.3">
      <c r="A1103" t="s">
        <v>731</v>
      </c>
      <c r="B1103" s="1" t="s">
        <v>4254</v>
      </c>
      <c r="C1103" s="4">
        <v>43937.774780092594</v>
      </c>
      <c r="D1103" s="4">
        <v>43937.812696759262</v>
      </c>
      <c r="E1103" t="str">
        <f>TEXT(D1103-C1103,"h:mm:ss")</f>
        <v>0:54:36</v>
      </c>
      <c r="F1103">
        <f>DATEDIF(C1103,D1103,"d")</f>
        <v>0</v>
      </c>
      <c r="G1103" t="str">
        <f t="shared" si="17"/>
        <v>0: 0:54:36</v>
      </c>
    </row>
    <row r="1104" spans="1:7" x14ac:dyDescent="0.3">
      <c r="A1104" t="s">
        <v>707</v>
      </c>
      <c r="B1104" s="1" t="s">
        <v>4190</v>
      </c>
      <c r="C1104" s="4">
        <v>43940.718634259261</v>
      </c>
      <c r="D1104" s="4">
        <v>43940.756539351853</v>
      </c>
      <c r="E1104" t="str">
        <f>TEXT(D1104-C1104,"h:mm:ss")</f>
        <v>0:54:35</v>
      </c>
      <c r="F1104">
        <f>DATEDIF(C1104,D1104,"d")</f>
        <v>0</v>
      </c>
      <c r="G1104" t="str">
        <f t="shared" si="17"/>
        <v>0: 0:54:35</v>
      </c>
    </row>
    <row r="1105" spans="1:7" x14ac:dyDescent="0.3">
      <c r="A1105" t="s">
        <v>151</v>
      </c>
      <c r="B1105" s="1" t="s">
        <v>2834</v>
      </c>
      <c r="C1105" s="4">
        <v>43940.782534722224</v>
      </c>
      <c r="D1105" s="4">
        <v>43940.820416666669</v>
      </c>
      <c r="E1105" t="str">
        <f>TEXT(D1105-C1105,"h:mm:ss")</f>
        <v>0:54:33</v>
      </c>
      <c r="F1105">
        <f>DATEDIF(C1105,D1105,"d")</f>
        <v>0</v>
      </c>
      <c r="G1105" t="str">
        <f t="shared" si="17"/>
        <v>0: 0:54:33</v>
      </c>
    </row>
    <row r="1106" spans="1:7" x14ac:dyDescent="0.3">
      <c r="A1106" t="s">
        <v>2225</v>
      </c>
      <c r="B1106" s="1" t="s">
        <v>7882</v>
      </c>
      <c r="C1106" s="4">
        <v>43935.595439814817</v>
      </c>
      <c r="D1106" s="4">
        <v>43935.633287037039</v>
      </c>
      <c r="E1106" t="str">
        <f>TEXT(D1106-C1106,"h:mm:ss")</f>
        <v>0:54:30</v>
      </c>
      <c r="F1106">
        <f>DATEDIF(C1106,D1106,"d")</f>
        <v>0</v>
      </c>
      <c r="G1106" t="str">
        <f t="shared" si="17"/>
        <v>0: 0:54:30</v>
      </c>
    </row>
    <row r="1107" spans="1:7" x14ac:dyDescent="0.3">
      <c r="A1107" t="s">
        <v>2159</v>
      </c>
      <c r="B1107" s="1" t="s">
        <v>7690</v>
      </c>
      <c r="C1107" s="4">
        <v>43934.480520833335</v>
      </c>
      <c r="D1107" s="4">
        <v>43934.51834490741</v>
      </c>
      <c r="E1107" t="str">
        <f>TEXT(D1107-C1107,"h:mm:ss")</f>
        <v>0:54:28</v>
      </c>
      <c r="F1107">
        <f>DATEDIF(C1107,D1107,"d")</f>
        <v>0</v>
      </c>
      <c r="G1107" t="str">
        <f t="shared" si="17"/>
        <v>0: 0:54:28</v>
      </c>
    </row>
    <row r="1108" spans="1:7" x14ac:dyDescent="0.3">
      <c r="A1108" t="s">
        <v>1117</v>
      </c>
      <c r="B1108" s="1" t="s">
        <v>5196</v>
      </c>
      <c r="C1108" s="4">
        <v>43935.678252314814</v>
      </c>
      <c r="D1108" s="4">
        <v>43935.716053240743</v>
      </c>
      <c r="E1108" t="str">
        <f>TEXT(D1108-C1108,"h:mm:ss")</f>
        <v>0:54:26</v>
      </c>
      <c r="F1108">
        <f>DATEDIF(C1108,D1108,"d")</f>
        <v>0</v>
      </c>
      <c r="G1108" t="str">
        <f t="shared" si="17"/>
        <v>0: 0:54:26</v>
      </c>
    </row>
    <row r="1109" spans="1:7" x14ac:dyDescent="0.3">
      <c r="A1109" t="s">
        <v>2159</v>
      </c>
      <c r="B1109" s="1" t="s">
        <v>7687</v>
      </c>
      <c r="C1109" s="4">
        <v>43934.480555555558</v>
      </c>
      <c r="D1109" s="4">
        <v>43934.51834490741</v>
      </c>
      <c r="E1109" t="str">
        <f>TEXT(D1109-C1109,"h:mm:ss")</f>
        <v>0:54:25</v>
      </c>
      <c r="F1109">
        <f>DATEDIF(C1109,D1109,"d")</f>
        <v>0</v>
      </c>
      <c r="G1109" t="str">
        <f t="shared" si="17"/>
        <v>0: 0:54:25</v>
      </c>
    </row>
    <row r="1110" spans="1:7" x14ac:dyDescent="0.3">
      <c r="A1110" t="s">
        <v>1940</v>
      </c>
      <c r="B1110" s="1" t="s">
        <v>7207</v>
      </c>
      <c r="C1110" s="4">
        <v>43935.540937500002</v>
      </c>
      <c r="D1110" s="4">
        <v>43935.578715277778</v>
      </c>
      <c r="E1110" t="str">
        <f>TEXT(D1110-C1110,"h:mm:ss")</f>
        <v>0:54:24</v>
      </c>
      <c r="F1110">
        <f>DATEDIF(C1110,D1110,"d")</f>
        <v>0</v>
      </c>
      <c r="G1110" t="str">
        <f t="shared" si="17"/>
        <v>0: 0:54:24</v>
      </c>
    </row>
    <row r="1111" spans="1:7" x14ac:dyDescent="0.3">
      <c r="A1111" t="s">
        <v>1359</v>
      </c>
      <c r="B1111" s="1" t="s">
        <v>5798</v>
      </c>
      <c r="C1111" s="4">
        <v>43936.591504629629</v>
      </c>
      <c r="D1111" s="4">
        <v>43936.629282407404</v>
      </c>
      <c r="E1111" t="str">
        <f>TEXT(D1111-C1111,"h:mm:ss")</f>
        <v>0:54:24</v>
      </c>
      <c r="F1111">
        <f>DATEDIF(C1111,D1111,"d")</f>
        <v>0</v>
      </c>
      <c r="G1111" t="str">
        <f t="shared" si="17"/>
        <v>0: 0:54:24</v>
      </c>
    </row>
    <row r="1112" spans="1:7" x14ac:dyDescent="0.3">
      <c r="A1112" t="s">
        <v>113</v>
      </c>
      <c r="B1112" s="1" t="s">
        <v>2731</v>
      </c>
      <c r="C1112" s="4">
        <v>43936.778773148151</v>
      </c>
      <c r="D1112" s="4">
        <v>43936.816446759258</v>
      </c>
      <c r="E1112" t="str">
        <f>TEXT(D1112-C1112,"h:mm:ss")</f>
        <v>0:54:15</v>
      </c>
      <c r="F1112">
        <f>DATEDIF(C1112,D1112,"d")</f>
        <v>0</v>
      </c>
      <c r="G1112" t="str">
        <f t="shared" si="17"/>
        <v>0: 0:54:15</v>
      </c>
    </row>
    <row r="1113" spans="1:7" x14ac:dyDescent="0.3">
      <c r="A1113" t="s">
        <v>497</v>
      </c>
      <c r="B1113" s="1" t="s">
        <v>3641</v>
      </c>
      <c r="C1113" s="4">
        <v>43935.634027777778</v>
      </c>
      <c r="D1113" s="4">
        <v>43935.671678240738</v>
      </c>
      <c r="E1113" t="str">
        <f>TEXT(D1113-C1113,"h:mm:ss")</f>
        <v>0:54:13</v>
      </c>
      <c r="F1113">
        <f>DATEDIF(C1113,D1113,"d")</f>
        <v>0</v>
      </c>
      <c r="G1113" t="str">
        <f t="shared" si="17"/>
        <v>0: 0:54:13</v>
      </c>
    </row>
    <row r="1114" spans="1:7" x14ac:dyDescent="0.3">
      <c r="A1114" t="s">
        <v>245</v>
      </c>
      <c r="B1114" s="1" t="s">
        <v>3031</v>
      </c>
      <c r="C1114" s="4">
        <v>43937.694988425923</v>
      </c>
      <c r="D1114" s="4">
        <v>43937.732615740744</v>
      </c>
      <c r="E1114" t="str">
        <f>TEXT(D1114-C1114,"h:mm:ss")</f>
        <v>0:54:11</v>
      </c>
      <c r="F1114">
        <f>DATEDIF(C1114,D1114,"d")</f>
        <v>0</v>
      </c>
      <c r="G1114" t="str">
        <f t="shared" si="17"/>
        <v>0: 0:54:11</v>
      </c>
    </row>
    <row r="1115" spans="1:7" x14ac:dyDescent="0.3">
      <c r="A1115" s="2" t="s">
        <v>676</v>
      </c>
      <c r="B1115" s="1" t="s">
        <v>4099</v>
      </c>
      <c r="C1115" s="4">
        <v>43934.802627314813</v>
      </c>
      <c r="D1115" s="4">
        <v>43934.840243055558</v>
      </c>
      <c r="E1115" t="str">
        <f>TEXT(D1115-C1115,"h:mm:ss")</f>
        <v>0:54:10</v>
      </c>
      <c r="F1115">
        <f>DATEDIF(C1115,D1115,"d")</f>
        <v>0</v>
      </c>
      <c r="G1115" t="str">
        <f t="shared" si="17"/>
        <v>0: 0:54:10</v>
      </c>
    </row>
    <row r="1116" spans="1:7" x14ac:dyDescent="0.3">
      <c r="A1116" t="s">
        <v>2169</v>
      </c>
      <c r="B1116" s="1" t="s">
        <v>7720</v>
      </c>
      <c r="C1116" s="4">
        <v>43935.458634259259</v>
      </c>
      <c r="D1116" s="4">
        <v>43935.496238425927</v>
      </c>
      <c r="E1116" t="str">
        <f>TEXT(D1116-C1116,"h:mm:ss")</f>
        <v>0:54:09</v>
      </c>
      <c r="F1116">
        <f>DATEDIF(C1116,D1116,"d")</f>
        <v>0</v>
      </c>
      <c r="G1116" t="str">
        <f t="shared" si="17"/>
        <v>0: 0:54:09</v>
      </c>
    </row>
    <row r="1117" spans="1:7" x14ac:dyDescent="0.3">
      <c r="A1117" t="s">
        <v>26</v>
      </c>
      <c r="B1117" s="1" t="s">
        <v>8117</v>
      </c>
      <c r="C1117" s="4">
        <v>43936.505879629629</v>
      </c>
      <c r="D1117" s="4">
        <v>43936.543449074074</v>
      </c>
      <c r="E1117" t="str">
        <f>TEXT(D1117-C1117,"h:mm:ss")</f>
        <v>0:54:06</v>
      </c>
      <c r="F1117">
        <f>DATEDIF(C1117,D1117,"d")</f>
        <v>0</v>
      </c>
      <c r="G1117" t="str">
        <f t="shared" si="17"/>
        <v>0: 0:54:06</v>
      </c>
    </row>
    <row r="1118" spans="1:7" x14ac:dyDescent="0.3">
      <c r="A1118" t="s">
        <v>245</v>
      </c>
      <c r="B1118" s="1" t="s">
        <v>3030</v>
      </c>
      <c r="C1118" s="4">
        <v>43937.6950462963</v>
      </c>
      <c r="D1118" s="4">
        <v>43937.732615740744</v>
      </c>
      <c r="E1118" t="str">
        <f>TEXT(D1118-C1118,"h:mm:ss")</f>
        <v>0:54:06</v>
      </c>
      <c r="F1118">
        <f>DATEDIF(C1118,D1118,"d")</f>
        <v>0</v>
      </c>
      <c r="G1118" t="str">
        <f t="shared" si="17"/>
        <v>0: 0:54:06</v>
      </c>
    </row>
    <row r="1119" spans="1:7" x14ac:dyDescent="0.3">
      <c r="A1119" t="s">
        <v>1793</v>
      </c>
      <c r="B1119" s="1" t="s">
        <v>6869</v>
      </c>
      <c r="C1119" s="4">
        <v>43936.676851851851</v>
      </c>
      <c r="D1119" s="4">
        <v>43936.714386574073</v>
      </c>
      <c r="E1119" t="str">
        <f>TEXT(D1119-C1119,"h:mm:ss")</f>
        <v>0:54:03</v>
      </c>
      <c r="F1119">
        <f>DATEDIF(C1119,D1119,"d")</f>
        <v>0</v>
      </c>
      <c r="G1119" t="str">
        <f t="shared" si="17"/>
        <v>0: 0:54:03</v>
      </c>
    </row>
    <row r="1120" spans="1:7" x14ac:dyDescent="0.3">
      <c r="A1120" t="s">
        <v>2209</v>
      </c>
      <c r="B1120" s="1" t="s">
        <v>7845</v>
      </c>
      <c r="C1120" s="4">
        <v>43935.594421296293</v>
      </c>
      <c r="D1120" s="4">
        <v>43935.631944444445</v>
      </c>
      <c r="E1120" t="str">
        <f>TEXT(D1120-C1120,"h:mm:ss")</f>
        <v>0:54:02</v>
      </c>
      <c r="F1120">
        <f>DATEDIF(C1120,D1120,"d")</f>
        <v>0</v>
      </c>
      <c r="G1120" t="str">
        <f t="shared" si="17"/>
        <v>0: 0:54:02</v>
      </c>
    </row>
    <row r="1121" spans="1:7" x14ac:dyDescent="0.3">
      <c r="A1121" t="s">
        <v>1347</v>
      </c>
      <c r="B1121" s="1" t="s">
        <v>5772</v>
      </c>
      <c r="C1121" s="4">
        <v>43937.66578703704</v>
      </c>
      <c r="D1121" s="4">
        <v>43937.703310185185</v>
      </c>
      <c r="E1121" t="str">
        <f>TEXT(D1121-C1121,"h:mm:ss")</f>
        <v>0:54:02</v>
      </c>
      <c r="F1121">
        <f>DATEDIF(C1121,D1121,"d")</f>
        <v>0</v>
      </c>
      <c r="G1121" t="str">
        <f t="shared" si="17"/>
        <v>0: 0:54:02</v>
      </c>
    </row>
    <row r="1122" spans="1:7" x14ac:dyDescent="0.3">
      <c r="A1122" t="s">
        <v>1671</v>
      </c>
      <c r="B1122" s="1" t="s">
        <v>6574</v>
      </c>
      <c r="C1122" s="4">
        <v>43935.635636574072</v>
      </c>
      <c r="D1122" s="4">
        <v>43935.673148148147</v>
      </c>
      <c r="E1122" t="str">
        <f>TEXT(D1122-C1122,"h:mm:ss")</f>
        <v>0:54:01</v>
      </c>
      <c r="F1122">
        <f>DATEDIF(C1122,D1122,"d")</f>
        <v>0</v>
      </c>
      <c r="G1122" t="str">
        <f t="shared" si="17"/>
        <v>0: 0:54:01</v>
      </c>
    </row>
    <row r="1123" spans="1:7" x14ac:dyDescent="0.3">
      <c r="A1123" t="s">
        <v>2413</v>
      </c>
      <c r="B1123" s="1" t="s">
        <v>8383</v>
      </c>
      <c r="C1123" s="4">
        <v>43938.797673611109</v>
      </c>
      <c r="D1123" s="4">
        <v>43938.835104166668</v>
      </c>
      <c r="E1123" t="str">
        <f>TEXT(D1123-C1123,"h:mm:ss")</f>
        <v>0:53:54</v>
      </c>
      <c r="F1123">
        <f>DATEDIF(C1123,D1123,"d")</f>
        <v>0</v>
      </c>
      <c r="G1123" t="str">
        <f t="shared" si="17"/>
        <v>0: 0:53:54</v>
      </c>
    </row>
    <row r="1124" spans="1:7" x14ac:dyDescent="0.3">
      <c r="A1124" t="s">
        <v>1839</v>
      </c>
      <c r="B1124" s="1" t="s">
        <v>6951</v>
      </c>
      <c r="C1124" s="4">
        <v>43936.603321759256</v>
      </c>
      <c r="D1124" s="4">
        <v>43936.640694444446</v>
      </c>
      <c r="E1124" t="str">
        <f>TEXT(D1124-C1124,"h:mm:ss")</f>
        <v>0:53:49</v>
      </c>
      <c r="F1124">
        <f>DATEDIF(C1124,D1124,"d")</f>
        <v>0</v>
      </c>
      <c r="G1124" t="str">
        <f t="shared" si="17"/>
        <v>0: 0:53:49</v>
      </c>
    </row>
    <row r="1125" spans="1:7" x14ac:dyDescent="0.3">
      <c r="A1125" t="s">
        <v>547</v>
      </c>
      <c r="B1125" s="1" t="s">
        <v>3765</v>
      </c>
      <c r="C1125" s="4">
        <v>43935.776331018518</v>
      </c>
      <c r="D1125" s="4">
        <v>43935.813703703701</v>
      </c>
      <c r="E1125" t="str">
        <f>TEXT(D1125-C1125,"h:mm:ss")</f>
        <v>0:53:49</v>
      </c>
      <c r="F1125">
        <f>DATEDIF(C1125,D1125,"d")</f>
        <v>0</v>
      </c>
      <c r="G1125" t="str">
        <f t="shared" si="17"/>
        <v>0: 0:53:49</v>
      </c>
    </row>
    <row r="1126" spans="1:7" x14ac:dyDescent="0.3">
      <c r="A1126" t="s">
        <v>450</v>
      </c>
      <c r="B1126" s="1" t="s">
        <v>3543</v>
      </c>
      <c r="C1126" s="4">
        <v>43935.786493055559</v>
      </c>
      <c r="D1126" s="4">
        <v>43935.823842592596</v>
      </c>
      <c r="E1126" t="str">
        <f>TEXT(D1126-C1126,"h:mm:ss")</f>
        <v>0:53:47</v>
      </c>
      <c r="F1126">
        <f>DATEDIF(C1126,D1126,"d")</f>
        <v>0</v>
      </c>
      <c r="G1126" t="str">
        <f t="shared" si="17"/>
        <v>0: 0:53:47</v>
      </c>
    </row>
    <row r="1127" spans="1:7" x14ac:dyDescent="0.3">
      <c r="A1127" t="s">
        <v>622</v>
      </c>
      <c r="B1127" s="1" t="s">
        <v>3970</v>
      </c>
      <c r="C1127" s="4">
        <v>43935.778495370374</v>
      </c>
      <c r="D1127" s="4">
        <v>43935.815821759257</v>
      </c>
      <c r="E1127" t="str">
        <f>TEXT(D1127-C1127,"h:mm:ss")</f>
        <v>0:53:45</v>
      </c>
      <c r="F1127">
        <f>DATEDIF(C1127,D1127,"d")</f>
        <v>0</v>
      </c>
      <c r="G1127" t="str">
        <f t="shared" si="17"/>
        <v>0: 0:53:45</v>
      </c>
    </row>
    <row r="1128" spans="1:7" x14ac:dyDescent="0.3">
      <c r="A1128" t="s">
        <v>2359</v>
      </c>
      <c r="B1128" s="2" t="s">
        <v>8252</v>
      </c>
      <c r="C1128" s="4">
        <v>43936.7109837963</v>
      </c>
      <c r="D1128" s="4">
        <v>43936.748229166667</v>
      </c>
      <c r="E1128" t="str">
        <f>TEXT(D1128-C1128,"h:mm:ss")</f>
        <v>0:53:38</v>
      </c>
      <c r="F1128">
        <f>DATEDIF(C1128,D1128,"d")</f>
        <v>0</v>
      </c>
      <c r="G1128" t="str">
        <f t="shared" si="17"/>
        <v>0: 0:53:38</v>
      </c>
    </row>
    <row r="1129" spans="1:7" x14ac:dyDescent="0.3">
      <c r="A1129" t="s">
        <v>1595</v>
      </c>
      <c r="B1129" s="1" t="s">
        <v>6407</v>
      </c>
      <c r="C1129" s="4">
        <v>43936.762453703705</v>
      </c>
      <c r="D1129" s="4">
        <v>43936.799629629626</v>
      </c>
      <c r="E1129" t="str">
        <f>TEXT(D1129-C1129,"h:mm:ss")</f>
        <v>0:53:32</v>
      </c>
      <c r="F1129">
        <f>DATEDIF(C1129,D1129,"d")</f>
        <v>0</v>
      </c>
      <c r="G1129" t="str">
        <f t="shared" si="17"/>
        <v>0: 0:53:32</v>
      </c>
    </row>
    <row r="1130" spans="1:7" x14ac:dyDescent="0.3">
      <c r="A1130" t="s">
        <v>916</v>
      </c>
      <c r="B1130" s="1" t="s">
        <v>4694</v>
      </c>
      <c r="C1130" s="4">
        <v>43935.694224537037</v>
      </c>
      <c r="D1130" s="4">
        <v>43935.731400462966</v>
      </c>
      <c r="E1130" t="str">
        <f>TEXT(D1130-C1130,"h:mm:ss")</f>
        <v>0:53:32</v>
      </c>
      <c r="F1130">
        <f>DATEDIF(C1130,D1130,"d")</f>
        <v>0</v>
      </c>
      <c r="G1130" t="str">
        <f t="shared" si="17"/>
        <v>0: 0:53:32</v>
      </c>
    </row>
    <row r="1131" spans="1:7" x14ac:dyDescent="0.3">
      <c r="A1131" t="s">
        <v>302</v>
      </c>
      <c r="B1131" s="1" t="s">
        <v>3154</v>
      </c>
      <c r="C1131" s="4">
        <v>43935.696296296293</v>
      </c>
      <c r="D1131" s="4">
        <v>43935.733472222222</v>
      </c>
      <c r="E1131" t="str">
        <f>TEXT(D1131-C1131,"h:mm:ss")</f>
        <v>0:53:32</v>
      </c>
      <c r="F1131">
        <f>DATEDIF(C1131,D1131,"d")</f>
        <v>0</v>
      </c>
      <c r="G1131" t="str">
        <f t="shared" si="17"/>
        <v>0: 0:53:32</v>
      </c>
    </row>
    <row r="1132" spans="1:7" x14ac:dyDescent="0.3">
      <c r="A1132" t="s">
        <v>756</v>
      </c>
      <c r="B1132" s="1" t="s">
        <v>4334</v>
      </c>
      <c r="C1132" s="4">
        <v>43935.596180555556</v>
      </c>
      <c r="D1132" s="4">
        <v>43935.633344907408</v>
      </c>
      <c r="E1132" t="str">
        <f>TEXT(D1132-C1132,"h:mm:ss")</f>
        <v>0:53:31</v>
      </c>
      <c r="F1132">
        <f>DATEDIF(C1132,D1132,"d")</f>
        <v>0</v>
      </c>
      <c r="G1132" t="str">
        <f t="shared" si="17"/>
        <v>0: 0:53:31</v>
      </c>
    </row>
    <row r="1133" spans="1:7" x14ac:dyDescent="0.3">
      <c r="A1133" t="s">
        <v>1587</v>
      </c>
      <c r="B1133" s="1" t="s">
        <v>6379</v>
      </c>
      <c r="C1133" s="4">
        <v>43935.805127314816</v>
      </c>
      <c r="D1133" s="4">
        <v>43935.842256944445</v>
      </c>
      <c r="E1133" t="str">
        <f>TEXT(D1133-C1133,"h:mm:ss")</f>
        <v>0:53:28</v>
      </c>
      <c r="F1133">
        <f>DATEDIF(C1133,D1133,"d")</f>
        <v>0</v>
      </c>
      <c r="G1133" t="str">
        <f t="shared" si="17"/>
        <v>0: 0:53:28</v>
      </c>
    </row>
    <row r="1134" spans="1:7" x14ac:dyDescent="0.3">
      <c r="A1134" t="s">
        <v>2477</v>
      </c>
      <c r="B1134" s="1" t="s">
        <v>8563</v>
      </c>
      <c r="C1134" s="4">
        <v>43934.661076388889</v>
      </c>
      <c r="D1134" s="4">
        <v>43934.698194444441</v>
      </c>
      <c r="E1134" t="str">
        <f>TEXT(D1134-C1134,"h:mm:ss")</f>
        <v>0:53:27</v>
      </c>
      <c r="F1134">
        <f>DATEDIF(C1134,D1134,"d")</f>
        <v>0</v>
      </c>
      <c r="G1134" t="str">
        <f t="shared" si="17"/>
        <v>0: 0:53:27</v>
      </c>
    </row>
    <row r="1135" spans="1:7" x14ac:dyDescent="0.3">
      <c r="A1135" t="s">
        <v>2431</v>
      </c>
      <c r="B1135" s="1" t="s">
        <v>8426</v>
      </c>
      <c r="C1135" s="4">
        <v>43940.815081018518</v>
      </c>
      <c r="D1135" s="4">
        <v>43940.852164351854</v>
      </c>
      <c r="E1135" t="str">
        <f>TEXT(D1135-C1135,"h:mm:ss")</f>
        <v>0:53:24</v>
      </c>
      <c r="F1135">
        <f>DATEDIF(C1135,D1135,"d")</f>
        <v>0</v>
      </c>
      <c r="G1135" t="str">
        <f t="shared" si="17"/>
        <v>0: 0:53:24</v>
      </c>
    </row>
    <row r="1136" spans="1:7" x14ac:dyDescent="0.3">
      <c r="A1136" t="s">
        <v>1490</v>
      </c>
      <c r="B1136" s="1" t="s">
        <v>6156</v>
      </c>
      <c r="C1136" s="4">
        <v>43937.702256944445</v>
      </c>
      <c r="D1136" s="4">
        <v>43937.739340277774</v>
      </c>
      <c r="E1136" t="str">
        <f>TEXT(D1136-C1136,"h:mm:ss")</f>
        <v>0:53:24</v>
      </c>
      <c r="F1136">
        <f>DATEDIF(C1136,D1136,"d")</f>
        <v>0</v>
      </c>
      <c r="G1136" t="str">
        <f t="shared" si="17"/>
        <v>0: 0:53:24</v>
      </c>
    </row>
    <row r="1137" spans="1:7" x14ac:dyDescent="0.3">
      <c r="A1137" t="s">
        <v>604</v>
      </c>
      <c r="B1137" s="1" t="s">
        <v>3920</v>
      </c>
      <c r="C1137" s="4">
        <v>43937.51457175926</v>
      </c>
      <c r="D1137" s="4">
        <v>43937.55164351852</v>
      </c>
      <c r="E1137" t="str">
        <f>TEXT(D1137-C1137,"h:mm:ss")</f>
        <v>0:53:23</v>
      </c>
      <c r="F1137">
        <f>DATEDIF(C1137,D1137,"d")</f>
        <v>0</v>
      </c>
      <c r="G1137" t="str">
        <f t="shared" si="17"/>
        <v>0: 0:53:23</v>
      </c>
    </row>
    <row r="1138" spans="1:7" x14ac:dyDescent="0.3">
      <c r="A1138" t="s">
        <v>530</v>
      </c>
      <c r="B1138" s="1" t="s">
        <v>3719</v>
      </c>
      <c r="C1138" s="4">
        <v>43935.681863425925</v>
      </c>
      <c r="D1138" s="4">
        <v>43935.718865740739</v>
      </c>
      <c r="E1138" t="str">
        <f>TEXT(D1138-C1138,"h:mm:ss")</f>
        <v>0:53:17</v>
      </c>
      <c r="F1138">
        <f>DATEDIF(C1138,D1138,"d")</f>
        <v>0</v>
      </c>
      <c r="G1138" t="str">
        <f t="shared" si="17"/>
        <v>0: 0:53:17</v>
      </c>
    </row>
    <row r="1139" spans="1:7" x14ac:dyDescent="0.3">
      <c r="A1139" t="s">
        <v>3</v>
      </c>
      <c r="B1139" s="1" t="s">
        <v>3308</v>
      </c>
      <c r="C1139" s="4">
        <v>43935.533217592594</v>
      </c>
      <c r="D1139" s="4">
        <v>43935.570196759261</v>
      </c>
      <c r="E1139" t="str">
        <f>TEXT(D1139-C1139,"h:mm:ss")</f>
        <v>0:53:15</v>
      </c>
      <c r="F1139">
        <f>DATEDIF(C1139,D1139,"d")</f>
        <v>0</v>
      </c>
      <c r="G1139" t="str">
        <f t="shared" si="17"/>
        <v>0: 0:53:15</v>
      </c>
    </row>
    <row r="1140" spans="1:7" x14ac:dyDescent="0.3">
      <c r="A1140" t="s">
        <v>2047</v>
      </c>
      <c r="B1140" s="1" t="s">
        <v>7418</v>
      </c>
      <c r="C1140" s="4">
        <v>43938.720046296294</v>
      </c>
      <c r="D1140" s="4">
        <v>43938.757013888891</v>
      </c>
      <c r="E1140" t="str">
        <f>TEXT(D1140-C1140,"h:mm:ss")</f>
        <v>0:53:14</v>
      </c>
      <c r="F1140">
        <f>DATEDIF(C1140,D1140,"d")</f>
        <v>0</v>
      </c>
      <c r="G1140" t="str">
        <f t="shared" si="17"/>
        <v>0: 0:53:14</v>
      </c>
    </row>
    <row r="1141" spans="1:7" x14ac:dyDescent="0.3">
      <c r="A1141" t="s">
        <v>1680</v>
      </c>
      <c r="B1141" s="1" t="s">
        <v>6592</v>
      </c>
      <c r="C1141" s="4">
        <v>43935.606053240743</v>
      </c>
      <c r="D1141" s="4">
        <v>43935.643020833333</v>
      </c>
      <c r="E1141" t="str">
        <f>TEXT(D1141-C1141,"h:mm:ss")</f>
        <v>0:53:14</v>
      </c>
      <c r="F1141">
        <f>DATEDIF(C1141,D1141,"d")</f>
        <v>0</v>
      </c>
      <c r="G1141" t="str">
        <f t="shared" si="17"/>
        <v>0: 0:53:14</v>
      </c>
    </row>
    <row r="1142" spans="1:7" x14ac:dyDescent="0.3">
      <c r="A1142" t="s">
        <v>1560</v>
      </c>
      <c r="B1142" s="1" t="s">
        <v>6305</v>
      </c>
      <c r="C1142" s="4">
        <v>43935.613680555558</v>
      </c>
      <c r="D1142" s="4">
        <v>43935.65053240741</v>
      </c>
      <c r="E1142" t="str">
        <f>TEXT(D1142-C1142,"h:mm:ss")</f>
        <v>0:53:04</v>
      </c>
      <c r="F1142">
        <f>DATEDIF(C1142,D1142,"d")</f>
        <v>0</v>
      </c>
      <c r="G1142" t="str">
        <f t="shared" si="17"/>
        <v>0: 0:53:04</v>
      </c>
    </row>
    <row r="1143" spans="1:7" x14ac:dyDescent="0.3">
      <c r="A1143" t="s">
        <v>777</v>
      </c>
      <c r="B1143" s="1" t="s">
        <v>4380</v>
      </c>
      <c r="C1143" s="4">
        <v>43935.643101851849</v>
      </c>
      <c r="D1143" s="4">
        <v>43935.6799537037</v>
      </c>
      <c r="E1143" t="str">
        <f>TEXT(D1143-C1143,"h:mm:ss")</f>
        <v>0:53:04</v>
      </c>
      <c r="F1143">
        <f>DATEDIF(C1143,D1143,"d")</f>
        <v>0</v>
      </c>
      <c r="G1143" t="str">
        <f t="shared" si="17"/>
        <v>0: 0:53:04</v>
      </c>
    </row>
    <row r="1144" spans="1:7" x14ac:dyDescent="0.3">
      <c r="A1144" t="s">
        <v>748</v>
      </c>
      <c r="B1144" s="1" t="s">
        <v>4303</v>
      </c>
      <c r="C1144" s="4">
        <v>43936.570034722223</v>
      </c>
      <c r="D1144" s="4">
        <v>43936.606863425928</v>
      </c>
      <c r="E1144" t="str">
        <f>TEXT(D1144-C1144,"h:mm:ss")</f>
        <v>0:53:02</v>
      </c>
      <c r="F1144">
        <f>DATEDIF(C1144,D1144,"d")</f>
        <v>0</v>
      </c>
      <c r="G1144" t="str">
        <f t="shared" si="17"/>
        <v>0: 0:53:02</v>
      </c>
    </row>
    <row r="1145" spans="1:7" x14ac:dyDescent="0.3">
      <c r="A1145" t="s">
        <v>1079</v>
      </c>
      <c r="B1145" s="1" t="s">
        <v>5092</v>
      </c>
      <c r="C1145" s="4">
        <v>43936.606770833336</v>
      </c>
      <c r="D1145" s="4">
        <v>43936.643587962964</v>
      </c>
      <c r="E1145" t="str">
        <f>TEXT(D1145-C1145,"h:mm:ss")</f>
        <v>0:53:01</v>
      </c>
      <c r="F1145">
        <f>DATEDIF(C1145,D1145,"d")</f>
        <v>0</v>
      </c>
      <c r="G1145" t="str">
        <f t="shared" si="17"/>
        <v>0: 0:53:01</v>
      </c>
    </row>
    <row r="1146" spans="1:7" x14ac:dyDescent="0.3">
      <c r="A1146" t="s">
        <v>1457</v>
      </c>
      <c r="B1146" s="1" t="s">
        <v>6067</v>
      </c>
      <c r="C1146" s="4">
        <v>43936.548530092594</v>
      </c>
      <c r="D1146" s="4">
        <v>43936.585335648146</v>
      </c>
      <c r="E1146" t="str">
        <f>TEXT(D1146-C1146,"h:mm:ss")</f>
        <v>0:53:00</v>
      </c>
      <c r="F1146">
        <f>DATEDIF(C1146,D1146,"d")</f>
        <v>0</v>
      </c>
      <c r="G1146" t="str">
        <f t="shared" si="17"/>
        <v>0: 0:53:00</v>
      </c>
    </row>
    <row r="1147" spans="1:7" x14ac:dyDescent="0.3">
      <c r="A1147" t="s">
        <v>748</v>
      </c>
      <c r="B1147" s="1" t="s">
        <v>4302</v>
      </c>
      <c r="C1147" s="4">
        <v>43936.570069444446</v>
      </c>
      <c r="D1147" s="4">
        <v>43936.606863425928</v>
      </c>
      <c r="E1147" t="str">
        <f>TEXT(D1147-C1147,"h:mm:ss")</f>
        <v>0:52:59</v>
      </c>
      <c r="F1147">
        <f>DATEDIF(C1147,D1147,"d")</f>
        <v>0</v>
      </c>
      <c r="G1147" t="str">
        <f t="shared" si="17"/>
        <v>0: 0:52:59</v>
      </c>
    </row>
    <row r="1148" spans="1:7" x14ac:dyDescent="0.3">
      <c r="A1148" t="s">
        <v>2048</v>
      </c>
      <c r="B1148" s="1" t="s">
        <v>7421</v>
      </c>
      <c r="C1148" s="4">
        <v>43937.775995370372</v>
      </c>
      <c r="D1148" s="4">
        <v>43937.812754629631</v>
      </c>
      <c r="E1148" t="str">
        <f>TEXT(D1148-C1148,"h:mm:ss")</f>
        <v>0:52:56</v>
      </c>
      <c r="F1148">
        <f>DATEDIF(C1148,D1148,"d")</f>
        <v>0</v>
      </c>
      <c r="G1148" t="str">
        <f t="shared" si="17"/>
        <v>0: 0:52:56</v>
      </c>
    </row>
    <row r="1149" spans="1:7" x14ac:dyDescent="0.3">
      <c r="A1149" t="s">
        <v>214</v>
      </c>
      <c r="B1149" s="1" t="s">
        <v>2968</v>
      </c>
      <c r="C1149" s="4">
        <v>43935.817777777775</v>
      </c>
      <c r="D1149" s="4">
        <v>43935.854525462964</v>
      </c>
      <c r="E1149" t="str">
        <f>TEXT(D1149-C1149,"h:mm:ss")</f>
        <v>0:52:55</v>
      </c>
      <c r="F1149">
        <f>DATEDIF(C1149,D1149,"d")</f>
        <v>0</v>
      </c>
      <c r="G1149" t="str">
        <f t="shared" si="17"/>
        <v>0: 0:52:55</v>
      </c>
    </row>
    <row r="1150" spans="1:7" x14ac:dyDescent="0.3">
      <c r="A1150" t="s">
        <v>752</v>
      </c>
      <c r="B1150" s="1" t="s">
        <v>4323</v>
      </c>
      <c r="C1150" s="4">
        <v>43937.540173611109</v>
      </c>
      <c r="D1150" s="4">
        <v>43937.576886574076</v>
      </c>
      <c r="E1150" t="str">
        <f>TEXT(D1150-C1150,"h:mm:ss")</f>
        <v>0:52:52</v>
      </c>
      <c r="F1150">
        <f>DATEDIF(C1150,D1150,"d")</f>
        <v>0</v>
      </c>
      <c r="G1150" t="str">
        <f t="shared" si="17"/>
        <v>0: 0:52:52</v>
      </c>
    </row>
    <row r="1151" spans="1:7" x14ac:dyDescent="0.3">
      <c r="A1151" t="s">
        <v>214</v>
      </c>
      <c r="B1151" s="1" t="s">
        <v>2966</v>
      </c>
      <c r="C1151" s="4">
        <v>43936.819212962961</v>
      </c>
      <c r="D1151" s="4">
        <v>43936.855891203704</v>
      </c>
      <c r="E1151" t="str">
        <f>TEXT(D1151-C1151,"h:mm:ss")</f>
        <v>0:52:49</v>
      </c>
      <c r="F1151">
        <f>DATEDIF(C1151,D1151,"d")</f>
        <v>0</v>
      </c>
      <c r="G1151" t="str">
        <f t="shared" si="17"/>
        <v>0: 0:52:49</v>
      </c>
    </row>
    <row r="1152" spans="1:7" x14ac:dyDescent="0.3">
      <c r="A1152" t="s">
        <v>1397</v>
      </c>
      <c r="B1152" s="1" t="s">
        <v>5905</v>
      </c>
      <c r="C1152" s="4">
        <v>43934.590428240743</v>
      </c>
      <c r="D1152" s="4">
        <v>43934.627083333333</v>
      </c>
      <c r="E1152" t="str">
        <f>TEXT(D1152-C1152,"h:mm:ss")</f>
        <v>0:52:47</v>
      </c>
      <c r="F1152">
        <f>DATEDIF(C1152,D1152,"d")</f>
        <v>0</v>
      </c>
      <c r="G1152" t="str">
        <f t="shared" si="17"/>
        <v>0: 0:52:47</v>
      </c>
    </row>
    <row r="1153" spans="1:7" x14ac:dyDescent="0.3">
      <c r="A1153" s="2" t="s">
        <v>230</v>
      </c>
      <c r="B1153" s="1" t="s">
        <v>3004</v>
      </c>
      <c r="C1153" s="4">
        <v>43935.819456018522</v>
      </c>
      <c r="D1153" s="4">
        <v>43935.855949074074</v>
      </c>
      <c r="E1153" t="str">
        <f>TEXT(D1153-C1153,"h:mm:ss")</f>
        <v>0:52:33</v>
      </c>
      <c r="F1153">
        <f>DATEDIF(C1153,D1153,"d")</f>
        <v>0</v>
      </c>
      <c r="G1153" t="str">
        <f t="shared" si="17"/>
        <v>0: 0:52:33</v>
      </c>
    </row>
    <row r="1154" spans="1:7" x14ac:dyDescent="0.3">
      <c r="A1154" t="s">
        <v>1798</v>
      </c>
      <c r="B1154" s="1" t="s">
        <v>6878</v>
      </c>
      <c r="C1154" s="4">
        <v>43936.456712962965</v>
      </c>
      <c r="D1154" s="4">
        <v>43936.493194444447</v>
      </c>
      <c r="E1154" t="str">
        <f>TEXT(D1154-C1154,"h:mm:ss")</f>
        <v>0:52:32</v>
      </c>
      <c r="F1154">
        <f>DATEDIF(C1154,D1154,"d")</f>
        <v>0</v>
      </c>
      <c r="G1154" t="str">
        <f t="shared" si="17"/>
        <v>0: 0:52:32</v>
      </c>
    </row>
    <row r="1155" spans="1:7" x14ac:dyDescent="0.3">
      <c r="A1155" t="s">
        <v>1132</v>
      </c>
      <c r="B1155" s="1" t="s">
        <v>5216</v>
      </c>
      <c r="C1155" s="4">
        <v>43934.803715277776</v>
      </c>
      <c r="D1155" s="4">
        <v>43934.840196759258</v>
      </c>
      <c r="E1155" t="str">
        <f>TEXT(D1155-C1155,"h:mm:ss")</f>
        <v>0:52:32</v>
      </c>
      <c r="F1155">
        <f>DATEDIF(C1155,D1155,"d")</f>
        <v>0</v>
      </c>
      <c r="G1155" t="str">
        <f t="shared" ref="G1155:G1218" si="18">F1155 &amp; ":" &amp; " " &amp; E1155</f>
        <v>0: 0:52:32</v>
      </c>
    </row>
    <row r="1156" spans="1:7" x14ac:dyDescent="0.3">
      <c r="A1156" t="s">
        <v>2064</v>
      </c>
      <c r="B1156" s="1" t="s">
        <v>7466</v>
      </c>
      <c r="C1156" s="4">
        <v>43940.785254629627</v>
      </c>
      <c r="D1156" s="4">
        <v>43940.821666666663</v>
      </c>
      <c r="E1156" t="str">
        <f>TEXT(D1156-C1156,"h:mm:ss")</f>
        <v>0:52:26</v>
      </c>
      <c r="F1156">
        <f>DATEDIF(C1156,D1156,"d")</f>
        <v>0</v>
      </c>
      <c r="G1156" t="str">
        <f t="shared" si="18"/>
        <v>0: 0:52:26</v>
      </c>
    </row>
    <row r="1157" spans="1:7" x14ac:dyDescent="0.3">
      <c r="A1157" t="s">
        <v>637</v>
      </c>
      <c r="B1157" s="1" t="s">
        <v>3993</v>
      </c>
      <c r="C1157" s="4">
        <v>43934.79409722222</v>
      </c>
      <c r="D1157" s="4">
        <v>43934.830509259256</v>
      </c>
      <c r="E1157" t="str">
        <f>TEXT(D1157-C1157,"h:mm:ss")</f>
        <v>0:52:26</v>
      </c>
      <c r="F1157">
        <f>DATEDIF(C1157,D1157,"d")</f>
        <v>0</v>
      </c>
      <c r="G1157" t="str">
        <f t="shared" si="18"/>
        <v>0: 0:52:26</v>
      </c>
    </row>
    <row r="1158" spans="1:7" x14ac:dyDescent="0.3">
      <c r="A1158" t="s">
        <v>1073</v>
      </c>
      <c r="B1158" s="1" t="s">
        <v>5083</v>
      </c>
      <c r="C1158" s="4">
        <v>43937.69803240741</v>
      </c>
      <c r="D1158" s="4">
        <v>43937.734398148146</v>
      </c>
      <c r="E1158" t="str">
        <f>TEXT(D1158-C1158,"h:mm:ss")</f>
        <v>0:52:22</v>
      </c>
      <c r="F1158">
        <f>DATEDIF(C1158,D1158,"d")</f>
        <v>0</v>
      </c>
      <c r="G1158" t="str">
        <f t="shared" si="18"/>
        <v>0: 0:52:22</v>
      </c>
    </row>
    <row r="1159" spans="1:7" x14ac:dyDescent="0.3">
      <c r="A1159" t="s">
        <v>248</v>
      </c>
      <c r="B1159" s="1" t="s">
        <v>3035</v>
      </c>
      <c r="C1159" s="4">
        <v>43934.7656712963</v>
      </c>
      <c r="D1159" s="4">
        <v>43934.801932870374</v>
      </c>
      <c r="E1159" t="str">
        <f>TEXT(D1159-C1159,"h:mm:ss")</f>
        <v>0:52:13</v>
      </c>
      <c r="F1159">
        <f>DATEDIF(C1159,D1159,"d")</f>
        <v>0</v>
      </c>
      <c r="G1159" t="str">
        <f t="shared" si="18"/>
        <v>0: 0:52:13</v>
      </c>
    </row>
    <row r="1160" spans="1:7" x14ac:dyDescent="0.3">
      <c r="A1160" t="s">
        <v>1882</v>
      </c>
      <c r="B1160" s="1" t="s">
        <v>7061</v>
      </c>
      <c r="C1160" s="4">
        <v>43940.778344907405</v>
      </c>
      <c r="D1160" s="4">
        <v>43940.814571759256</v>
      </c>
      <c r="E1160" t="str">
        <f>TEXT(D1160-C1160,"h:mm:ss")</f>
        <v>0:52:10</v>
      </c>
      <c r="F1160">
        <f>DATEDIF(C1160,D1160,"d")</f>
        <v>0</v>
      </c>
      <c r="G1160" t="str">
        <f t="shared" si="18"/>
        <v>0: 0:52:10</v>
      </c>
    </row>
    <row r="1161" spans="1:7" x14ac:dyDescent="0.3">
      <c r="A1161" s="2" t="s">
        <v>345</v>
      </c>
      <c r="B1161" s="1" t="s">
        <v>3253</v>
      </c>
      <c r="C1161" s="4">
        <v>43935.659930555557</v>
      </c>
      <c r="D1161" s="4">
        <v>43935.696157407408</v>
      </c>
      <c r="E1161" t="str">
        <f>TEXT(D1161-C1161,"h:mm:ss")</f>
        <v>0:52:10</v>
      </c>
      <c r="F1161">
        <f>DATEDIF(C1161,D1161,"d")</f>
        <v>0</v>
      </c>
      <c r="G1161" t="str">
        <f t="shared" si="18"/>
        <v>0: 0:52:10</v>
      </c>
    </row>
    <row r="1162" spans="1:7" x14ac:dyDescent="0.3">
      <c r="A1162" t="s">
        <v>1715</v>
      </c>
      <c r="B1162" s="1" t="s">
        <v>6673</v>
      </c>
      <c r="C1162" s="4">
        <v>43935.75886574074</v>
      </c>
      <c r="D1162" s="4">
        <v>43935.794988425929</v>
      </c>
      <c r="E1162" t="str">
        <f>TEXT(D1162-C1162,"h:mm:ss")</f>
        <v>0:52:01</v>
      </c>
      <c r="F1162">
        <f>DATEDIF(C1162,D1162,"d")</f>
        <v>0</v>
      </c>
      <c r="G1162" t="str">
        <f t="shared" si="18"/>
        <v>0: 0:52:01</v>
      </c>
    </row>
    <row r="1163" spans="1:7" x14ac:dyDescent="0.3">
      <c r="A1163" t="s">
        <v>1748</v>
      </c>
      <c r="B1163" s="1" t="s">
        <v>6766</v>
      </c>
      <c r="C1163" s="4">
        <v>43937.588263888887</v>
      </c>
      <c r="D1163" s="4">
        <v>43937.624374999999</v>
      </c>
      <c r="E1163" t="str">
        <f>TEXT(D1163-C1163,"h:mm:ss")</f>
        <v>0:52:00</v>
      </c>
      <c r="F1163">
        <f>DATEDIF(C1163,D1163,"d")</f>
        <v>0</v>
      </c>
      <c r="G1163" t="str">
        <f t="shared" si="18"/>
        <v>0: 0:52:00</v>
      </c>
    </row>
    <row r="1164" spans="1:7" x14ac:dyDescent="0.3">
      <c r="A1164" t="s">
        <v>836</v>
      </c>
      <c r="B1164" s="1" t="s">
        <v>4498</v>
      </c>
      <c r="C1164" s="4">
        <v>43937.608553240738</v>
      </c>
      <c r="D1164" s="4">
        <v>43937.64466435185</v>
      </c>
      <c r="E1164" t="str">
        <f>TEXT(D1164-C1164,"h:mm:ss")</f>
        <v>0:52:00</v>
      </c>
      <c r="F1164">
        <f>DATEDIF(C1164,D1164,"d")</f>
        <v>0</v>
      </c>
      <c r="G1164" t="str">
        <f t="shared" si="18"/>
        <v>0: 0:52:00</v>
      </c>
    </row>
    <row r="1165" spans="1:7" x14ac:dyDescent="0.3">
      <c r="A1165" t="s">
        <v>564</v>
      </c>
      <c r="B1165" s="1" t="s">
        <v>3815</v>
      </c>
      <c r="C1165" s="4">
        <v>43935.597037037034</v>
      </c>
      <c r="D1165" s="4">
        <v>43935.633136574077</v>
      </c>
      <c r="E1165" t="str">
        <f>TEXT(D1165-C1165,"h:mm:ss")</f>
        <v>0:51:59</v>
      </c>
      <c r="F1165">
        <f>DATEDIF(C1165,D1165,"d")</f>
        <v>0</v>
      </c>
      <c r="G1165" t="str">
        <f t="shared" si="18"/>
        <v>0: 0:51:59</v>
      </c>
    </row>
    <row r="1166" spans="1:7" x14ac:dyDescent="0.3">
      <c r="A1166" t="s">
        <v>104</v>
      </c>
      <c r="B1166" s="1" t="s">
        <v>2714</v>
      </c>
      <c r="C1166" s="4">
        <v>43935.707025462965</v>
      </c>
      <c r="D1166" s="4">
        <v>43935.743113425924</v>
      </c>
      <c r="E1166" t="str">
        <f>TEXT(D1166-C1166,"h:mm:ss")</f>
        <v>0:51:58</v>
      </c>
      <c r="F1166">
        <f>DATEDIF(C1166,D1166,"d")</f>
        <v>0</v>
      </c>
      <c r="G1166" t="str">
        <f t="shared" si="18"/>
        <v>0: 0:51:58</v>
      </c>
    </row>
    <row r="1167" spans="1:7" x14ac:dyDescent="0.3">
      <c r="A1167" t="s">
        <v>26</v>
      </c>
      <c r="B1167" s="1" t="s">
        <v>8113</v>
      </c>
      <c r="C1167" s="4">
        <v>43936.50744212963</v>
      </c>
      <c r="D1167" s="4">
        <v>43936.543449074074</v>
      </c>
      <c r="E1167" t="str">
        <f>TEXT(D1167-C1167,"h:mm:ss")</f>
        <v>0:51:51</v>
      </c>
      <c r="F1167">
        <f>DATEDIF(C1167,D1167,"d")</f>
        <v>0</v>
      </c>
      <c r="G1167" t="str">
        <f t="shared" si="18"/>
        <v>0: 0:51:51</v>
      </c>
    </row>
    <row r="1168" spans="1:7" x14ac:dyDescent="0.3">
      <c r="A1168" t="s">
        <v>926</v>
      </c>
      <c r="B1168" s="1" t="s">
        <v>4718</v>
      </c>
      <c r="C1168" s="4">
        <v>43935.780960648146</v>
      </c>
      <c r="D1168" s="4">
        <v>43935.81695601852</v>
      </c>
      <c r="E1168" t="str">
        <f>TEXT(D1168-C1168,"h:mm:ss")</f>
        <v>0:51:50</v>
      </c>
      <c r="F1168">
        <f>DATEDIF(C1168,D1168,"d")</f>
        <v>0</v>
      </c>
      <c r="G1168" t="str">
        <f t="shared" si="18"/>
        <v>0: 0:51:50</v>
      </c>
    </row>
    <row r="1169" spans="1:7" x14ac:dyDescent="0.3">
      <c r="A1169" t="s">
        <v>1083</v>
      </c>
      <c r="B1169" s="1" t="s">
        <v>5113</v>
      </c>
      <c r="C1169" s="4">
        <v>43935.727314814816</v>
      </c>
      <c r="D1169" s="4">
        <v>43935.763310185182</v>
      </c>
      <c r="E1169" t="str">
        <f>TEXT(D1169-C1169,"h:mm:ss")</f>
        <v>0:51:50</v>
      </c>
      <c r="F1169">
        <f>DATEDIF(C1169,D1169,"d")</f>
        <v>0</v>
      </c>
      <c r="G1169" t="str">
        <f t="shared" si="18"/>
        <v>0: 0:51:50</v>
      </c>
    </row>
    <row r="1170" spans="1:7" x14ac:dyDescent="0.3">
      <c r="A1170" t="s">
        <v>935</v>
      </c>
      <c r="B1170" s="1" t="s">
        <v>4745</v>
      </c>
      <c r="C1170" s="4">
        <v>43935.645682870374</v>
      </c>
      <c r="D1170" s="4">
        <v>43935.681655092594</v>
      </c>
      <c r="E1170" t="str">
        <f>TEXT(D1170-C1170,"h:mm:ss")</f>
        <v>0:51:48</v>
      </c>
      <c r="F1170">
        <f>DATEDIF(C1170,D1170,"d")</f>
        <v>0</v>
      </c>
      <c r="G1170" t="str">
        <f t="shared" si="18"/>
        <v>0: 0:51:48</v>
      </c>
    </row>
    <row r="1171" spans="1:7" x14ac:dyDescent="0.3">
      <c r="A1171" t="s">
        <v>1094</v>
      </c>
      <c r="B1171" s="1" t="s">
        <v>5138</v>
      </c>
      <c r="C1171" s="4">
        <v>43935.62158564815</v>
      </c>
      <c r="D1171" s="4">
        <v>43935.657534722224</v>
      </c>
      <c r="E1171" t="str">
        <f>TEXT(D1171-C1171,"h:mm:ss")</f>
        <v>0:51:46</v>
      </c>
      <c r="F1171">
        <f>DATEDIF(C1171,D1171,"d")</f>
        <v>0</v>
      </c>
      <c r="G1171" t="str">
        <f t="shared" si="18"/>
        <v>0: 0:51:46</v>
      </c>
    </row>
    <row r="1172" spans="1:7" x14ac:dyDescent="0.3">
      <c r="A1172" t="s">
        <v>1161</v>
      </c>
      <c r="B1172" s="1" t="s">
        <v>5295</v>
      </c>
      <c r="C1172" s="4">
        <v>43939.817986111113</v>
      </c>
      <c r="D1172" s="4">
        <v>43939.85392361111</v>
      </c>
      <c r="E1172" t="str">
        <f>TEXT(D1172-C1172,"h:mm:ss")</f>
        <v>0:51:45</v>
      </c>
      <c r="F1172">
        <f>DATEDIF(C1172,D1172,"d")</f>
        <v>0</v>
      </c>
      <c r="G1172" t="str">
        <f t="shared" si="18"/>
        <v>0: 0:51:45</v>
      </c>
    </row>
    <row r="1173" spans="1:7" x14ac:dyDescent="0.3">
      <c r="A1173" t="s">
        <v>1089</v>
      </c>
      <c r="B1173" s="1" t="s">
        <v>5121</v>
      </c>
      <c r="C1173" s="4">
        <v>43935.59171296296</v>
      </c>
      <c r="D1173" s="4">
        <v>43935.627638888887</v>
      </c>
      <c r="E1173" t="str">
        <f>TEXT(D1173-C1173,"h:mm:ss")</f>
        <v>0:51:44</v>
      </c>
      <c r="F1173">
        <f>DATEDIF(C1173,D1173,"d")</f>
        <v>0</v>
      </c>
      <c r="G1173" t="str">
        <f t="shared" si="18"/>
        <v>0: 0:51:44</v>
      </c>
    </row>
    <row r="1174" spans="1:7" x14ac:dyDescent="0.3">
      <c r="A1174" t="s">
        <v>564</v>
      </c>
      <c r="B1174" s="1" t="s">
        <v>3812</v>
      </c>
      <c r="C1174" s="4">
        <v>43935.597233796296</v>
      </c>
      <c r="D1174" s="4">
        <v>43935.633136574077</v>
      </c>
      <c r="E1174" t="str">
        <f>TEXT(D1174-C1174,"h:mm:ss")</f>
        <v>0:51:42</v>
      </c>
      <c r="F1174">
        <f>DATEDIF(C1174,D1174,"d")</f>
        <v>0</v>
      </c>
      <c r="G1174" t="str">
        <f t="shared" si="18"/>
        <v>0: 0:51:42</v>
      </c>
    </row>
    <row r="1175" spans="1:7" x14ac:dyDescent="0.3">
      <c r="A1175" t="s">
        <v>689</v>
      </c>
      <c r="B1175" s="1" t="s">
        <v>4142</v>
      </c>
      <c r="C1175" s="4">
        <v>43937.459467592591</v>
      </c>
      <c r="D1175" s="4">
        <v>43937.495324074072</v>
      </c>
      <c r="E1175" t="str">
        <f>TEXT(D1175-C1175,"h:mm:ss")</f>
        <v>0:51:38</v>
      </c>
      <c r="F1175">
        <f>DATEDIF(C1175,D1175,"d")</f>
        <v>0</v>
      </c>
      <c r="G1175" t="str">
        <f t="shared" si="18"/>
        <v>0: 0:51:38</v>
      </c>
    </row>
    <row r="1176" spans="1:7" x14ac:dyDescent="0.3">
      <c r="A1176" t="s">
        <v>62</v>
      </c>
      <c r="B1176" s="1" t="s">
        <v>2625</v>
      </c>
      <c r="C1176" s="4">
        <v>43935.721331018518</v>
      </c>
      <c r="D1176" s="4">
        <v>43935.757175925923</v>
      </c>
      <c r="E1176" t="str">
        <f>TEXT(D1176-C1176,"h:mm:ss")</f>
        <v>0:51:37</v>
      </c>
      <c r="F1176">
        <f>DATEDIF(C1176,D1176,"d")</f>
        <v>0</v>
      </c>
      <c r="G1176" t="str">
        <f t="shared" si="18"/>
        <v>0: 0:51:37</v>
      </c>
    </row>
    <row r="1177" spans="1:7" x14ac:dyDescent="0.3">
      <c r="A1177" t="s">
        <v>2484</v>
      </c>
      <c r="B1177" s="1" t="s">
        <v>8617</v>
      </c>
      <c r="C1177" s="4">
        <v>43937.777002314811</v>
      </c>
      <c r="D1177" s="4">
        <v>43937.812789351854</v>
      </c>
      <c r="E1177" t="str">
        <f>TEXT(D1177-C1177,"h:mm:ss")</f>
        <v>0:51:32</v>
      </c>
      <c r="F1177">
        <f>DATEDIF(C1177,D1177,"d")</f>
        <v>0</v>
      </c>
      <c r="G1177" t="str">
        <f t="shared" si="18"/>
        <v>0: 0:51:32</v>
      </c>
    </row>
    <row r="1178" spans="1:7" x14ac:dyDescent="0.3">
      <c r="A1178" t="s">
        <v>254</v>
      </c>
      <c r="B1178" s="1" t="s">
        <v>3050</v>
      </c>
      <c r="C1178" s="4">
        <v>43935.493287037039</v>
      </c>
      <c r="D1178" s="4">
        <v>43935.529062499998</v>
      </c>
      <c r="E1178" t="str">
        <f>TEXT(D1178-C1178,"h:mm:ss")</f>
        <v>0:51:31</v>
      </c>
      <c r="F1178">
        <f>DATEDIF(C1178,D1178,"d")</f>
        <v>0</v>
      </c>
      <c r="G1178" t="str">
        <f t="shared" si="18"/>
        <v>0: 0:51:31</v>
      </c>
    </row>
    <row r="1179" spans="1:7" x14ac:dyDescent="0.3">
      <c r="A1179" t="s">
        <v>2484</v>
      </c>
      <c r="B1179" s="1" t="s">
        <v>8616</v>
      </c>
      <c r="C1179" s="4">
        <v>43937.777025462965</v>
      </c>
      <c r="D1179" s="4">
        <v>43937.812789351854</v>
      </c>
      <c r="E1179" t="str">
        <f>TEXT(D1179-C1179,"h:mm:ss")</f>
        <v>0:51:30</v>
      </c>
      <c r="F1179">
        <f>DATEDIF(C1179,D1179,"d")</f>
        <v>0</v>
      </c>
      <c r="G1179" t="str">
        <f t="shared" si="18"/>
        <v>0: 0:51:30</v>
      </c>
    </row>
    <row r="1180" spans="1:7" x14ac:dyDescent="0.3">
      <c r="A1180" t="s">
        <v>2431</v>
      </c>
      <c r="B1180" s="1" t="s">
        <v>8425</v>
      </c>
      <c r="C1180" s="4">
        <v>43940.779293981483</v>
      </c>
      <c r="D1180" s="4">
        <v>43940.815057870372</v>
      </c>
      <c r="E1180" t="str">
        <f>TEXT(D1180-C1180,"h:mm:ss")</f>
        <v>0:51:30</v>
      </c>
      <c r="F1180">
        <f>DATEDIF(C1180,D1180,"d")</f>
        <v>0</v>
      </c>
      <c r="G1180" t="str">
        <f t="shared" si="18"/>
        <v>0: 0:51:30</v>
      </c>
    </row>
    <row r="1181" spans="1:7" x14ac:dyDescent="0.3">
      <c r="A1181" t="s">
        <v>1986</v>
      </c>
      <c r="B1181" s="1" t="s">
        <v>7306</v>
      </c>
      <c r="C1181" s="4">
        <v>43934.808356481481</v>
      </c>
      <c r="D1181" s="4">
        <v>43934.84412037037</v>
      </c>
      <c r="E1181" t="str">
        <f>TEXT(D1181-C1181,"h:mm:ss")</f>
        <v>0:51:30</v>
      </c>
      <c r="F1181">
        <f>DATEDIF(C1181,D1181,"d")</f>
        <v>0</v>
      </c>
      <c r="G1181" t="str">
        <f t="shared" si="18"/>
        <v>0: 0:51:30</v>
      </c>
    </row>
    <row r="1182" spans="1:7" x14ac:dyDescent="0.3">
      <c r="A1182" t="s">
        <v>2075</v>
      </c>
      <c r="B1182" s="1" t="s">
        <v>7479</v>
      </c>
      <c r="C1182" s="4">
        <v>43938.386874999997</v>
      </c>
      <c r="D1182" s="4">
        <v>43938.422534722224</v>
      </c>
      <c r="E1182" t="str">
        <f>TEXT(D1182-C1182,"h:mm:ss")</f>
        <v>0:51:21</v>
      </c>
      <c r="F1182">
        <f>DATEDIF(C1182,D1182,"d")</f>
        <v>0</v>
      </c>
      <c r="G1182" t="str">
        <f t="shared" si="18"/>
        <v>0: 0:51:21</v>
      </c>
    </row>
    <row r="1183" spans="1:7" x14ac:dyDescent="0.3">
      <c r="A1183" t="s">
        <v>1929</v>
      </c>
      <c r="B1183" s="1" t="s">
        <v>7183</v>
      </c>
      <c r="C1183" s="4">
        <v>43936.667118055557</v>
      </c>
      <c r="D1183" s="4">
        <v>43936.702766203707</v>
      </c>
      <c r="E1183" t="str">
        <f>TEXT(D1183-C1183,"h:mm:ss")</f>
        <v>0:51:20</v>
      </c>
      <c r="F1183">
        <f>DATEDIF(C1183,D1183,"d")</f>
        <v>0</v>
      </c>
      <c r="G1183" t="str">
        <f t="shared" si="18"/>
        <v>0: 0:51:20</v>
      </c>
    </row>
    <row r="1184" spans="1:7" x14ac:dyDescent="0.3">
      <c r="A1184" t="s">
        <v>1280</v>
      </c>
      <c r="B1184" s="1" t="s">
        <v>5616</v>
      </c>
      <c r="C1184" s="4">
        <v>43934.789282407408</v>
      </c>
      <c r="D1184" s="4">
        <v>43934.824918981481</v>
      </c>
      <c r="E1184" t="str">
        <f>TEXT(D1184-C1184,"h:mm:ss")</f>
        <v>0:51:19</v>
      </c>
      <c r="F1184">
        <f>DATEDIF(C1184,D1184,"d")</f>
        <v>0</v>
      </c>
      <c r="G1184" t="str">
        <f t="shared" si="18"/>
        <v>0: 0:51:19</v>
      </c>
    </row>
    <row r="1185" spans="1:7" x14ac:dyDescent="0.3">
      <c r="A1185" t="s">
        <v>380</v>
      </c>
      <c r="B1185" s="1" t="s">
        <v>3347</v>
      </c>
      <c r="C1185" s="4">
        <v>43935.715925925928</v>
      </c>
      <c r="D1185" s="4">
        <v>43935.751516203702</v>
      </c>
      <c r="E1185" t="str">
        <f>TEXT(D1185-C1185,"h:mm:ss")</f>
        <v>0:51:15</v>
      </c>
      <c r="F1185">
        <f>DATEDIF(C1185,D1185,"d")</f>
        <v>0</v>
      </c>
      <c r="G1185" t="str">
        <f t="shared" si="18"/>
        <v>0: 0:51:15</v>
      </c>
    </row>
    <row r="1186" spans="1:7" x14ac:dyDescent="0.3">
      <c r="A1186" t="s">
        <v>1665</v>
      </c>
      <c r="B1186" s="1" t="s">
        <v>6556</v>
      </c>
      <c r="C1186" s="4">
        <v>43936.772488425922</v>
      </c>
      <c r="D1186" s="4">
        <v>43936.80804398148</v>
      </c>
      <c r="E1186" t="str">
        <f>TEXT(D1186-C1186,"h:mm:ss")</f>
        <v>0:51:12</v>
      </c>
      <c r="F1186">
        <f>DATEDIF(C1186,D1186,"d")</f>
        <v>0</v>
      </c>
      <c r="G1186" t="str">
        <f t="shared" si="18"/>
        <v>0: 0:51:12</v>
      </c>
    </row>
    <row r="1187" spans="1:7" x14ac:dyDescent="0.3">
      <c r="A1187" t="s">
        <v>2023</v>
      </c>
      <c r="B1187" s="1" t="s">
        <v>7374</v>
      </c>
      <c r="C1187" s="4">
        <v>43938.625833333332</v>
      </c>
      <c r="D1187" s="4">
        <v>43938.66133101852</v>
      </c>
      <c r="E1187" t="str">
        <f>TEXT(D1187-C1187,"h:mm:ss")</f>
        <v>0:51:07</v>
      </c>
      <c r="F1187">
        <f>DATEDIF(C1187,D1187,"d")</f>
        <v>0</v>
      </c>
      <c r="G1187" t="str">
        <f t="shared" si="18"/>
        <v>0: 0:51:07</v>
      </c>
    </row>
    <row r="1188" spans="1:7" x14ac:dyDescent="0.3">
      <c r="A1188" t="s">
        <v>685</v>
      </c>
      <c r="B1188" s="1" t="s">
        <v>4126</v>
      </c>
      <c r="C1188" s="4">
        <v>43935.646215277775</v>
      </c>
      <c r="D1188" s="4">
        <v>43935.681701388887</v>
      </c>
      <c r="E1188" t="str">
        <f>TEXT(D1188-C1188,"h:mm:ss")</f>
        <v>0:51:06</v>
      </c>
      <c r="F1188">
        <f>DATEDIF(C1188,D1188,"d")</f>
        <v>0</v>
      </c>
      <c r="G1188" t="str">
        <f t="shared" si="18"/>
        <v>0: 0:51:06</v>
      </c>
    </row>
    <row r="1189" spans="1:7" x14ac:dyDescent="0.3">
      <c r="A1189" t="s">
        <v>1010</v>
      </c>
      <c r="B1189" s="1" t="s">
        <v>4919</v>
      </c>
      <c r="C1189" s="4">
        <v>43940.760138888887</v>
      </c>
      <c r="D1189" s="4">
        <v>43940.795520833337</v>
      </c>
      <c r="E1189" t="str">
        <f>TEXT(D1189-C1189,"h:mm:ss")</f>
        <v>0:50:57</v>
      </c>
      <c r="F1189">
        <f>DATEDIF(C1189,D1189,"d")</f>
        <v>0</v>
      </c>
      <c r="G1189" t="str">
        <f t="shared" si="18"/>
        <v>0: 0:50:57</v>
      </c>
    </row>
    <row r="1190" spans="1:7" x14ac:dyDescent="0.3">
      <c r="A1190" t="s">
        <v>682</v>
      </c>
      <c r="B1190" s="1" t="s">
        <v>4114</v>
      </c>
      <c r="C1190" s="4">
        <v>43940.720601851855</v>
      </c>
      <c r="D1190" s="4">
        <v>43940.755972222221</v>
      </c>
      <c r="E1190" t="str">
        <f>TEXT(D1190-C1190,"h:mm:ss")</f>
        <v>0:50:56</v>
      </c>
      <c r="F1190">
        <f>DATEDIF(C1190,D1190,"d")</f>
        <v>0</v>
      </c>
      <c r="G1190" t="str">
        <f t="shared" si="18"/>
        <v>0: 0:50:56</v>
      </c>
    </row>
    <row r="1191" spans="1:7" x14ac:dyDescent="0.3">
      <c r="A1191" t="s">
        <v>1626</v>
      </c>
      <c r="B1191" s="1" t="s">
        <v>6476</v>
      </c>
      <c r="C1191" s="4">
        <v>43937.608171296299</v>
      </c>
      <c r="D1191" s="4">
        <v>43937.643506944441</v>
      </c>
      <c r="E1191" t="str">
        <f>TEXT(D1191-C1191,"h:mm:ss")</f>
        <v>0:50:53</v>
      </c>
      <c r="F1191">
        <f>DATEDIF(C1191,D1191,"d")</f>
        <v>0</v>
      </c>
      <c r="G1191" t="str">
        <f t="shared" si="18"/>
        <v>0: 0:50:53</v>
      </c>
    </row>
    <row r="1192" spans="1:7" x14ac:dyDescent="0.3">
      <c r="A1192" t="s">
        <v>1626</v>
      </c>
      <c r="B1192" s="1" t="s">
        <v>6475</v>
      </c>
      <c r="C1192" s="4">
        <v>43937.608194444445</v>
      </c>
      <c r="D1192" s="4">
        <v>43937.643506944441</v>
      </c>
      <c r="E1192" t="str">
        <f>TEXT(D1192-C1192,"h:mm:ss")</f>
        <v>0:50:51</v>
      </c>
      <c r="F1192">
        <f>DATEDIF(C1192,D1192,"d")</f>
        <v>0</v>
      </c>
      <c r="G1192" t="str">
        <f t="shared" si="18"/>
        <v>0: 0:50:51</v>
      </c>
    </row>
    <row r="1193" spans="1:7" x14ac:dyDescent="0.3">
      <c r="A1193" t="s">
        <v>1229</v>
      </c>
      <c r="B1193" s="1" t="s">
        <v>5453</v>
      </c>
      <c r="C1193" s="4">
        <v>43934.728680555556</v>
      </c>
      <c r="D1193" s="4">
        <v>43934.763865740744</v>
      </c>
      <c r="E1193" t="str">
        <f>TEXT(D1193-C1193,"h:mm:ss")</f>
        <v>0:50:40</v>
      </c>
      <c r="F1193">
        <f>DATEDIF(C1193,D1193,"d")</f>
        <v>0</v>
      </c>
      <c r="G1193" t="str">
        <f t="shared" si="18"/>
        <v>0: 0:50:40</v>
      </c>
    </row>
    <row r="1194" spans="1:7" x14ac:dyDescent="0.3">
      <c r="A1194" t="s">
        <v>9</v>
      </c>
      <c r="B1194" s="1" t="s">
        <v>5061</v>
      </c>
      <c r="C1194" s="4">
        <v>43934.805694444447</v>
      </c>
      <c r="D1194" s="4">
        <v>43934.840856481482</v>
      </c>
      <c r="E1194" t="str">
        <f>TEXT(D1194-C1194,"h:mm:ss")</f>
        <v>0:50:38</v>
      </c>
      <c r="F1194">
        <f>DATEDIF(C1194,D1194,"d")</f>
        <v>0</v>
      </c>
      <c r="G1194" t="str">
        <f t="shared" si="18"/>
        <v>0: 0:50:38</v>
      </c>
    </row>
    <row r="1195" spans="1:7" x14ac:dyDescent="0.3">
      <c r="A1195" t="s">
        <v>2197</v>
      </c>
      <c r="B1195" s="1" t="s">
        <v>7799</v>
      </c>
      <c r="C1195" s="4">
        <v>43937.695219907408</v>
      </c>
      <c r="D1195" s="4">
        <v>43937.73027777778</v>
      </c>
      <c r="E1195" t="str">
        <f>TEXT(D1195-C1195,"h:mm:ss")</f>
        <v>0:50:29</v>
      </c>
      <c r="F1195">
        <f>DATEDIF(C1195,D1195,"d")</f>
        <v>0</v>
      </c>
      <c r="G1195" t="str">
        <f t="shared" si="18"/>
        <v>0: 0:50:29</v>
      </c>
    </row>
    <row r="1196" spans="1:7" x14ac:dyDescent="0.3">
      <c r="A1196" t="s">
        <v>1998</v>
      </c>
      <c r="B1196" s="1" t="s">
        <v>7329</v>
      </c>
      <c r="C1196" s="4">
        <v>43934.810497685183</v>
      </c>
      <c r="D1196" s="4">
        <v>43934.845509259256</v>
      </c>
      <c r="E1196" t="str">
        <f>TEXT(D1196-C1196,"h:mm:ss")</f>
        <v>0:50:25</v>
      </c>
      <c r="F1196">
        <f>DATEDIF(C1196,D1196,"d")</f>
        <v>0</v>
      </c>
      <c r="G1196" t="str">
        <f t="shared" si="18"/>
        <v>0: 0:50:25</v>
      </c>
    </row>
    <row r="1197" spans="1:7" x14ac:dyDescent="0.3">
      <c r="A1197" t="s">
        <v>2281</v>
      </c>
      <c r="B1197" s="1" t="s">
        <v>8021</v>
      </c>
      <c r="C1197" s="4">
        <v>43938.458344907405</v>
      </c>
      <c r="D1197" s="4">
        <v>43938.493310185186</v>
      </c>
      <c r="E1197" t="str">
        <f>TEXT(D1197-C1197,"h:mm:ss")</f>
        <v>0:50:21</v>
      </c>
      <c r="F1197">
        <f>DATEDIF(C1197,D1197,"d")</f>
        <v>0</v>
      </c>
      <c r="G1197" t="str">
        <f t="shared" si="18"/>
        <v>0: 0:50:21</v>
      </c>
    </row>
    <row r="1198" spans="1:7" x14ac:dyDescent="0.3">
      <c r="A1198" s="2" t="s">
        <v>1333</v>
      </c>
      <c r="B1198" s="1" t="s">
        <v>5734</v>
      </c>
      <c r="C1198" s="4">
        <v>43937.675613425927</v>
      </c>
      <c r="D1198" s="4">
        <v>43937.710543981484</v>
      </c>
      <c r="E1198" t="str">
        <f>TEXT(D1198-C1198,"h:mm:ss")</f>
        <v>0:50:18</v>
      </c>
      <c r="F1198">
        <f>DATEDIF(C1198,D1198,"d")</f>
        <v>0</v>
      </c>
      <c r="G1198" t="str">
        <f t="shared" si="18"/>
        <v>0: 0:50:18</v>
      </c>
    </row>
    <row r="1199" spans="1:7" x14ac:dyDescent="0.3">
      <c r="A1199" t="s">
        <v>716</v>
      </c>
      <c r="B1199" s="1" t="s">
        <v>4212</v>
      </c>
      <c r="C1199" s="4">
        <v>43936.557303240741</v>
      </c>
      <c r="D1199" s="4">
        <v>43936.592233796298</v>
      </c>
      <c r="E1199" t="str">
        <f>TEXT(D1199-C1199,"h:mm:ss")</f>
        <v>0:50:18</v>
      </c>
      <c r="F1199">
        <f>DATEDIF(C1199,D1199,"d")</f>
        <v>0</v>
      </c>
      <c r="G1199" t="str">
        <f t="shared" si="18"/>
        <v>0: 0:50:18</v>
      </c>
    </row>
    <row r="1200" spans="1:7" x14ac:dyDescent="0.3">
      <c r="A1200" t="s">
        <v>1204</v>
      </c>
      <c r="B1200" s="1" t="s">
        <v>5389</v>
      </c>
      <c r="C1200" s="4">
        <v>43935.724641203706</v>
      </c>
      <c r="D1200" s="4">
        <v>43935.759548611109</v>
      </c>
      <c r="E1200" t="str">
        <f>TEXT(D1200-C1200,"h:mm:ss")</f>
        <v>0:50:16</v>
      </c>
      <c r="F1200">
        <f>DATEDIF(C1200,D1200,"d")</f>
        <v>0</v>
      </c>
      <c r="G1200" t="str">
        <f t="shared" si="18"/>
        <v>0: 0:50:16</v>
      </c>
    </row>
    <row r="1201" spans="1:7" x14ac:dyDescent="0.3">
      <c r="A1201" t="s">
        <v>1925</v>
      </c>
      <c r="B1201" s="1" t="s">
        <v>7175</v>
      </c>
      <c r="C1201" s="4">
        <v>43936.640162037038</v>
      </c>
      <c r="D1201" s="4">
        <v>43936.675046296295</v>
      </c>
      <c r="E1201" t="str">
        <f>TEXT(D1201-C1201,"h:mm:ss")</f>
        <v>0:50:14</v>
      </c>
      <c r="F1201">
        <f>DATEDIF(C1201,D1201,"d")</f>
        <v>0</v>
      </c>
      <c r="G1201" t="str">
        <f t="shared" si="18"/>
        <v>0: 0:50:14</v>
      </c>
    </row>
    <row r="1202" spans="1:7" x14ac:dyDescent="0.3">
      <c r="A1202" t="s">
        <v>1433</v>
      </c>
      <c r="B1202" s="1" t="s">
        <v>5983</v>
      </c>
      <c r="C1202" s="4">
        <v>43934.774259259262</v>
      </c>
      <c r="D1202" s="4">
        <v>43934.809131944443</v>
      </c>
      <c r="E1202" t="str">
        <f>TEXT(D1202-C1202,"h:mm:ss")</f>
        <v>0:50:13</v>
      </c>
      <c r="F1202">
        <f>DATEDIF(C1202,D1202,"d")</f>
        <v>0</v>
      </c>
      <c r="G1202" t="str">
        <f t="shared" si="18"/>
        <v>0: 0:50:13</v>
      </c>
    </row>
    <row r="1203" spans="1:7" x14ac:dyDescent="0.3">
      <c r="A1203" t="s">
        <v>2447</v>
      </c>
      <c r="B1203" s="1" t="s">
        <v>8463</v>
      </c>
      <c r="C1203" s="4">
        <v>43935.692997685182</v>
      </c>
      <c r="D1203" s="4">
        <v>43935.727858796294</v>
      </c>
      <c r="E1203" t="str">
        <f>TEXT(D1203-C1203,"h:mm:ss")</f>
        <v>0:50:12</v>
      </c>
      <c r="F1203">
        <f>DATEDIF(C1203,D1203,"d")</f>
        <v>0</v>
      </c>
      <c r="G1203" t="str">
        <f t="shared" si="18"/>
        <v>0: 0:50:12</v>
      </c>
    </row>
    <row r="1204" spans="1:7" x14ac:dyDescent="0.3">
      <c r="A1204" t="s">
        <v>871</v>
      </c>
      <c r="B1204" s="1" t="s">
        <v>4593</v>
      </c>
      <c r="C1204" s="4">
        <v>43934.687511574077</v>
      </c>
      <c r="D1204" s="4">
        <v>43934.722349537034</v>
      </c>
      <c r="E1204" t="str">
        <f>TEXT(D1204-C1204,"h:mm:ss")</f>
        <v>0:50:10</v>
      </c>
      <c r="F1204">
        <f>DATEDIF(C1204,D1204,"d")</f>
        <v>0</v>
      </c>
      <c r="G1204" t="str">
        <f t="shared" si="18"/>
        <v>0: 0:50:10</v>
      </c>
    </row>
    <row r="1205" spans="1:7" x14ac:dyDescent="0.3">
      <c r="A1205" t="s">
        <v>353</v>
      </c>
      <c r="B1205" s="1" t="s">
        <v>3270</v>
      </c>
      <c r="C1205" s="4">
        <v>43936.798738425925</v>
      </c>
      <c r="D1205" s="4">
        <v>43936.83357638889</v>
      </c>
      <c r="E1205" t="str">
        <f>TEXT(D1205-C1205,"h:mm:ss")</f>
        <v>0:50:10</v>
      </c>
      <c r="F1205">
        <f>DATEDIF(C1205,D1205,"d")</f>
        <v>0</v>
      </c>
      <c r="G1205" t="str">
        <f t="shared" si="18"/>
        <v>0: 0:50:10</v>
      </c>
    </row>
    <row r="1206" spans="1:7" x14ac:dyDescent="0.3">
      <c r="A1206" t="s">
        <v>1097</v>
      </c>
      <c r="B1206" s="1" t="s">
        <v>5157</v>
      </c>
      <c r="C1206" s="4">
        <v>43936.765682870369</v>
      </c>
      <c r="D1206" s="4">
        <v>43936.800497685188</v>
      </c>
      <c r="E1206" t="str">
        <f>TEXT(D1206-C1206,"h:mm:ss")</f>
        <v>0:50:08</v>
      </c>
      <c r="F1206">
        <f>DATEDIF(C1206,D1206,"d")</f>
        <v>0</v>
      </c>
      <c r="G1206" t="str">
        <f t="shared" si="18"/>
        <v>0: 0:50:08</v>
      </c>
    </row>
    <row r="1207" spans="1:7" x14ac:dyDescent="0.3">
      <c r="A1207" t="s">
        <v>2421</v>
      </c>
      <c r="B1207" s="1" t="s">
        <v>8407</v>
      </c>
      <c r="C1207" s="4">
        <v>43936.812430555554</v>
      </c>
      <c r="D1207" s="4">
        <v>43936.847233796296</v>
      </c>
      <c r="E1207" t="str">
        <f>TEXT(D1207-C1207,"h:mm:ss")</f>
        <v>0:50:07</v>
      </c>
      <c r="F1207">
        <f>DATEDIF(C1207,D1207,"d")</f>
        <v>0</v>
      </c>
      <c r="G1207" t="str">
        <f t="shared" si="18"/>
        <v>0: 0:50:07</v>
      </c>
    </row>
    <row r="1208" spans="1:7" x14ac:dyDescent="0.3">
      <c r="A1208" t="s">
        <v>2447</v>
      </c>
      <c r="B1208" s="1" t="s">
        <v>8464</v>
      </c>
      <c r="C1208" s="4">
        <v>43935.693067129629</v>
      </c>
      <c r="D1208" s="4">
        <v>43935.727858796294</v>
      </c>
      <c r="E1208" t="str">
        <f>TEXT(D1208-C1208,"h:mm:ss")</f>
        <v>0:50:06</v>
      </c>
      <c r="F1208">
        <f>DATEDIF(C1208,D1208,"d")</f>
        <v>0</v>
      </c>
      <c r="G1208" t="str">
        <f t="shared" si="18"/>
        <v>0: 0:50:06</v>
      </c>
    </row>
    <row r="1209" spans="1:7" x14ac:dyDescent="0.3">
      <c r="A1209" t="s">
        <v>161</v>
      </c>
      <c r="B1209" s="1" t="s">
        <v>2851</v>
      </c>
      <c r="C1209" s="4">
        <v>43935.678113425929</v>
      </c>
      <c r="D1209" s="4">
        <v>43935.712893518517</v>
      </c>
      <c r="E1209" t="str">
        <f>TEXT(D1209-C1209,"h:mm:ss")</f>
        <v>0:50:05</v>
      </c>
      <c r="F1209">
        <f>DATEDIF(C1209,D1209,"d")</f>
        <v>0</v>
      </c>
      <c r="G1209" t="str">
        <f t="shared" si="18"/>
        <v>0: 0:50:05</v>
      </c>
    </row>
    <row r="1210" spans="1:7" x14ac:dyDescent="0.3">
      <c r="A1210" t="s">
        <v>1128</v>
      </c>
      <c r="B1210" s="1" t="s">
        <v>5211</v>
      </c>
      <c r="C1210" s="4">
        <v>43938.680960648147</v>
      </c>
      <c r="D1210" s="4">
        <v>43938.715717592589</v>
      </c>
      <c r="E1210" t="str">
        <f>TEXT(D1210-C1210,"h:mm:ss")</f>
        <v>0:50:03</v>
      </c>
      <c r="F1210">
        <f>DATEDIF(C1210,D1210,"d")</f>
        <v>0</v>
      </c>
      <c r="G1210" t="str">
        <f t="shared" si="18"/>
        <v>0: 0:50:03</v>
      </c>
    </row>
    <row r="1211" spans="1:7" x14ac:dyDescent="0.3">
      <c r="A1211" t="s">
        <v>933</v>
      </c>
      <c r="B1211" s="1" t="s">
        <v>4734</v>
      </c>
      <c r="C1211" s="4">
        <v>43934.799814814818</v>
      </c>
      <c r="D1211" s="4">
        <v>43934.834537037037</v>
      </c>
      <c r="E1211" t="str">
        <f>TEXT(D1211-C1211,"h:mm:ss")</f>
        <v>0:50:00</v>
      </c>
      <c r="F1211">
        <f>DATEDIF(C1211,D1211,"d")</f>
        <v>0</v>
      </c>
      <c r="G1211" t="str">
        <f t="shared" si="18"/>
        <v>0: 0:50:00</v>
      </c>
    </row>
    <row r="1212" spans="1:7" x14ac:dyDescent="0.3">
      <c r="A1212" t="s">
        <v>2277</v>
      </c>
      <c r="B1212" s="1" t="s">
        <v>8007</v>
      </c>
      <c r="C1212" s="4">
        <v>43937.68855324074</v>
      </c>
      <c r="D1212" s="4">
        <v>43937.723240740743</v>
      </c>
      <c r="E1212" t="str">
        <f>TEXT(D1212-C1212,"h:mm:ss")</f>
        <v>0:49:57</v>
      </c>
      <c r="F1212">
        <f>DATEDIF(C1212,D1212,"d")</f>
        <v>0</v>
      </c>
      <c r="G1212" t="str">
        <f t="shared" si="18"/>
        <v>0: 0:49:57</v>
      </c>
    </row>
    <row r="1213" spans="1:7" x14ac:dyDescent="0.3">
      <c r="A1213" t="s">
        <v>1374</v>
      </c>
      <c r="B1213" s="1" t="s">
        <v>5840</v>
      </c>
      <c r="C1213" s="4">
        <v>43935.729629629626</v>
      </c>
      <c r="D1213" s="4">
        <v>43935.764305555553</v>
      </c>
      <c r="E1213" t="str">
        <f>TEXT(D1213-C1213,"h:mm:ss")</f>
        <v>0:49:56</v>
      </c>
      <c r="F1213">
        <f>DATEDIF(C1213,D1213,"d")</f>
        <v>0</v>
      </c>
      <c r="G1213" t="str">
        <f t="shared" si="18"/>
        <v>0: 0:49:56</v>
      </c>
    </row>
    <row r="1214" spans="1:7" x14ac:dyDescent="0.3">
      <c r="A1214" t="s">
        <v>2358</v>
      </c>
      <c r="B1214" s="1" t="s">
        <v>8225</v>
      </c>
      <c r="C1214" s="4">
        <v>43937.474907407406</v>
      </c>
      <c r="D1214" s="4">
        <v>43937.509548611109</v>
      </c>
      <c r="E1214" t="str">
        <f>TEXT(D1214-C1214,"h:mm:ss")</f>
        <v>0:49:53</v>
      </c>
      <c r="F1214">
        <f>DATEDIF(C1214,D1214,"d")</f>
        <v>0</v>
      </c>
      <c r="G1214" t="str">
        <f t="shared" si="18"/>
        <v>0: 0:49:53</v>
      </c>
    </row>
    <row r="1215" spans="1:7" x14ac:dyDescent="0.3">
      <c r="A1215" t="s">
        <v>823</v>
      </c>
      <c r="B1215" s="1" t="s">
        <v>4476</v>
      </c>
      <c r="C1215" s="4">
        <v>43937.46466435185</v>
      </c>
      <c r="D1215" s="4">
        <v>43937.499305555553</v>
      </c>
      <c r="E1215" t="str">
        <f>TEXT(D1215-C1215,"h:mm:ss")</f>
        <v>0:49:53</v>
      </c>
      <c r="F1215">
        <f>DATEDIF(C1215,D1215,"d")</f>
        <v>0</v>
      </c>
      <c r="G1215" t="str">
        <f t="shared" si="18"/>
        <v>0: 0:49:53</v>
      </c>
    </row>
    <row r="1216" spans="1:7" x14ac:dyDescent="0.3">
      <c r="A1216" t="s">
        <v>1433</v>
      </c>
      <c r="B1216" s="1" t="s">
        <v>5986</v>
      </c>
      <c r="C1216" s="4">
        <v>43935.561249999999</v>
      </c>
      <c r="D1216" s="4">
        <v>43935.595856481479</v>
      </c>
      <c r="E1216" t="str">
        <f>TEXT(D1216-C1216,"h:mm:ss")</f>
        <v>0:49:50</v>
      </c>
      <c r="F1216">
        <f>DATEDIF(C1216,D1216,"d")</f>
        <v>0</v>
      </c>
      <c r="G1216" t="str">
        <f t="shared" si="18"/>
        <v>0: 0:49:50</v>
      </c>
    </row>
    <row r="1217" spans="1:7" x14ac:dyDescent="0.3">
      <c r="A1217" t="s">
        <v>1876</v>
      </c>
      <c r="B1217" s="1" t="s">
        <v>7044</v>
      </c>
      <c r="C1217" s="4">
        <v>43935.59883101852</v>
      </c>
      <c r="D1217" s="4">
        <v>43935.633391203701</v>
      </c>
      <c r="E1217" t="str">
        <f>TEXT(D1217-C1217,"h:mm:ss")</f>
        <v>0:49:46</v>
      </c>
      <c r="F1217">
        <f>DATEDIF(C1217,D1217,"d")</f>
        <v>0</v>
      </c>
      <c r="G1217" t="str">
        <f t="shared" si="18"/>
        <v>0: 0:49:46</v>
      </c>
    </row>
    <row r="1218" spans="1:7" x14ac:dyDescent="0.3">
      <c r="A1218" t="s">
        <v>2277</v>
      </c>
      <c r="B1218" s="1" t="s">
        <v>8008</v>
      </c>
      <c r="C1218" s="4">
        <v>43937.688726851855</v>
      </c>
      <c r="D1218" s="4">
        <v>43937.723240740743</v>
      </c>
      <c r="E1218" t="str">
        <f>TEXT(D1218-C1218,"h:mm:ss")</f>
        <v>0:49:42</v>
      </c>
      <c r="F1218">
        <f>DATEDIF(C1218,D1218,"d")</f>
        <v>0</v>
      </c>
      <c r="G1218" t="str">
        <f t="shared" si="18"/>
        <v>0: 0:49:42</v>
      </c>
    </row>
    <row r="1219" spans="1:7" x14ac:dyDescent="0.3">
      <c r="A1219" t="s">
        <v>1940</v>
      </c>
      <c r="B1219" s="1" t="s">
        <v>7208</v>
      </c>
      <c r="C1219" s="4">
        <v>43935.638564814813</v>
      </c>
      <c r="D1219" s="4">
        <v>43935.673078703701</v>
      </c>
      <c r="E1219" t="str">
        <f>TEXT(D1219-C1219,"h:mm:ss")</f>
        <v>0:49:42</v>
      </c>
      <c r="F1219">
        <f>DATEDIF(C1219,D1219,"d")</f>
        <v>0</v>
      </c>
      <c r="G1219" t="str">
        <f t="shared" ref="G1219:G1282" si="19">F1219 &amp; ":" &amp; " " &amp; E1219</f>
        <v>0: 0:49:42</v>
      </c>
    </row>
    <row r="1220" spans="1:7" x14ac:dyDescent="0.3">
      <c r="A1220" t="s">
        <v>132</v>
      </c>
      <c r="B1220" s="1" t="s">
        <v>2784</v>
      </c>
      <c r="C1220" s="4">
        <v>43934.774930555555</v>
      </c>
      <c r="D1220" s="4">
        <v>43934.809432870374</v>
      </c>
      <c r="E1220" t="str">
        <f>TEXT(D1220-C1220,"h:mm:ss")</f>
        <v>0:49:41</v>
      </c>
      <c r="F1220">
        <f>DATEDIF(C1220,D1220,"d")</f>
        <v>0</v>
      </c>
      <c r="G1220" t="str">
        <f t="shared" si="19"/>
        <v>0: 0:49:41</v>
      </c>
    </row>
    <row r="1221" spans="1:7" x14ac:dyDescent="0.3">
      <c r="A1221" t="s">
        <v>851</v>
      </c>
      <c r="B1221" s="1" t="s">
        <v>4555</v>
      </c>
      <c r="C1221" s="4">
        <v>43934.78402777778</v>
      </c>
      <c r="D1221" s="4">
        <v>43934.818495370368</v>
      </c>
      <c r="E1221" t="str">
        <f>TEXT(D1221-C1221,"h:mm:ss")</f>
        <v>0:49:38</v>
      </c>
      <c r="F1221">
        <f>DATEDIF(C1221,D1221,"d")</f>
        <v>0</v>
      </c>
      <c r="G1221" t="str">
        <f t="shared" si="19"/>
        <v>0: 0:49:38</v>
      </c>
    </row>
    <row r="1222" spans="1:7" x14ac:dyDescent="0.3">
      <c r="A1222" t="s">
        <v>384</v>
      </c>
      <c r="B1222" s="1" t="s">
        <v>3365</v>
      </c>
      <c r="C1222" s="4">
        <v>43935.480150462965</v>
      </c>
      <c r="D1222" s="4">
        <v>43935.514606481483</v>
      </c>
      <c r="E1222" t="str">
        <f>TEXT(D1222-C1222,"h:mm:ss")</f>
        <v>0:49:37</v>
      </c>
      <c r="F1222">
        <f>DATEDIF(C1222,D1222,"d")</f>
        <v>0</v>
      </c>
      <c r="G1222" t="str">
        <f t="shared" si="19"/>
        <v>0: 0:49:37</v>
      </c>
    </row>
    <row r="1223" spans="1:7" x14ac:dyDescent="0.3">
      <c r="A1223" t="s">
        <v>896</v>
      </c>
      <c r="B1223" s="1" t="s">
        <v>4658</v>
      </c>
      <c r="C1223" s="4">
        <v>43935.790173611109</v>
      </c>
      <c r="D1223" s="4">
        <v>43935.824618055558</v>
      </c>
      <c r="E1223" t="str">
        <f>TEXT(D1223-C1223,"h:mm:ss")</f>
        <v>0:49:36</v>
      </c>
      <c r="F1223">
        <f>DATEDIF(C1223,D1223,"d")</f>
        <v>0</v>
      </c>
      <c r="G1223" t="str">
        <f t="shared" si="19"/>
        <v>0: 0:49:36</v>
      </c>
    </row>
    <row r="1224" spans="1:7" x14ac:dyDescent="0.3">
      <c r="A1224" t="s">
        <v>230</v>
      </c>
      <c r="B1224" s="1" t="s">
        <v>3003</v>
      </c>
      <c r="C1224" s="4">
        <v>43935.821504629632</v>
      </c>
      <c r="D1224" s="4">
        <v>43935.855949074074</v>
      </c>
      <c r="E1224" t="str">
        <f>TEXT(D1224-C1224,"h:mm:ss")</f>
        <v>0:49:36</v>
      </c>
      <c r="F1224">
        <f>DATEDIF(C1224,D1224,"d")</f>
        <v>0</v>
      </c>
      <c r="G1224" t="str">
        <f t="shared" si="19"/>
        <v>0: 0:49:36</v>
      </c>
    </row>
    <row r="1225" spans="1:7" x14ac:dyDescent="0.3">
      <c r="A1225" t="s">
        <v>2292</v>
      </c>
      <c r="B1225" s="1" t="s">
        <v>8053</v>
      </c>
      <c r="C1225" s="4">
        <v>43935.649444444447</v>
      </c>
      <c r="D1225" s="4">
        <v>43935.683877314812</v>
      </c>
      <c r="E1225" t="str">
        <f>TEXT(D1225-C1225,"h:mm:ss")</f>
        <v>0:49:35</v>
      </c>
      <c r="F1225">
        <f>DATEDIF(C1225,D1225,"d")</f>
        <v>0</v>
      </c>
      <c r="G1225" t="str">
        <f t="shared" si="19"/>
        <v>0: 0:49:35</v>
      </c>
    </row>
    <row r="1226" spans="1:7" x14ac:dyDescent="0.3">
      <c r="A1226" t="s">
        <v>406</v>
      </c>
      <c r="B1226" s="1" t="s">
        <v>3427</v>
      </c>
      <c r="C1226" s="4">
        <v>43939.780150462961</v>
      </c>
      <c r="D1226" s="4">
        <v>43939.814583333333</v>
      </c>
      <c r="E1226" t="str">
        <f>TEXT(D1226-C1226,"h:mm:ss")</f>
        <v>0:49:35</v>
      </c>
      <c r="F1226">
        <f>DATEDIF(C1226,D1226,"d")</f>
        <v>0</v>
      </c>
      <c r="G1226" t="str">
        <f t="shared" si="19"/>
        <v>0: 0:49:35</v>
      </c>
    </row>
    <row r="1227" spans="1:7" x14ac:dyDescent="0.3">
      <c r="A1227" t="s">
        <v>305</v>
      </c>
      <c r="B1227" s="1" t="s">
        <v>3159</v>
      </c>
      <c r="C1227" s="4">
        <v>43936.682835648149</v>
      </c>
      <c r="D1227" s="4">
        <v>43936.717268518521</v>
      </c>
      <c r="E1227" t="str">
        <f>TEXT(D1227-C1227,"h:mm:ss")</f>
        <v>0:49:35</v>
      </c>
      <c r="F1227">
        <f>DATEDIF(C1227,D1227,"d")</f>
        <v>0</v>
      </c>
      <c r="G1227" t="str">
        <f t="shared" si="19"/>
        <v>0: 0:49:35</v>
      </c>
    </row>
    <row r="1228" spans="1:7" x14ac:dyDescent="0.3">
      <c r="A1228" t="s">
        <v>2261</v>
      </c>
      <c r="B1228" s="1" t="s">
        <v>7970</v>
      </c>
      <c r="C1228" s="4">
        <v>43937.697071759256</v>
      </c>
      <c r="D1228" s="4">
        <v>43937.731446759259</v>
      </c>
      <c r="E1228" t="str">
        <f>TEXT(D1228-C1228,"h:mm:ss")</f>
        <v>0:49:30</v>
      </c>
      <c r="F1228">
        <f>DATEDIF(C1228,D1228,"d")</f>
        <v>0</v>
      </c>
      <c r="G1228" t="str">
        <f t="shared" si="19"/>
        <v>0: 0:49:30</v>
      </c>
    </row>
    <row r="1229" spans="1:7" x14ac:dyDescent="0.3">
      <c r="A1229" t="s">
        <v>796</v>
      </c>
      <c r="B1229" s="1" t="s">
        <v>4419</v>
      </c>
      <c r="C1229" s="4">
        <v>43938.486863425926</v>
      </c>
      <c r="D1229" s="4">
        <v>43938.521215277775</v>
      </c>
      <c r="E1229" t="str">
        <f>TEXT(D1229-C1229,"h:mm:ss")</f>
        <v>0:49:28</v>
      </c>
      <c r="F1229">
        <f>DATEDIF(C1229,D1229,"d")</f>
        <v>0</v>
      </c>
      <c r="G1229" t="str">
        <f t="shared" si="19"/>
        <v>0: 0:49:28</v>
      </c>
    </row>
    <row r="1230" spans="1:7" x14ac:dyDescent="0.3">
      <c r="A1230" t="s">
        <v>568</v>
      </c>
      <c r="B1230" s="1" t="s">
        <v>3832</v>
      </c>
      <c r="C1230" s="4">
        <v>43934.673530092594</v>
      </c>
      <c r="D1230" s="4">
        <v>43934.707858796297</v>
      </c>
      <c r="E1230" t="str">
        <f>TEXT(D1230-C1230,"h:mm:ss")</f>
        <v>0:49:26</v>
      </c>
      <c r="F1230">
        <f>DATEDIF(C1230,D1230,"d")</f>
        <v>0</v>
      </c>
      <c r="G1230" t="str">
        <f t="shared" si="19"/>
        <v>0: 0:49:26</v>
      </c>
    </row>
    <row r="1231" spans="1:7" x14ac:dyDescent="0.3">
      <c r="A1231" t="s">
        <v>796</v>
      </c>
      <c r="B1231" s="1" t="s">
        <v>4418</v>
      </c>
      <c r="C1231" s="4">
        <v>43938.486886574072</v>
      </c>
      <c r="D1231" s="4">
        <v>43938.521215277775</v>
      </c>
      <c r="E1231" t="str">
        <f>TEXT(D1231-C1231,"h:mm:ss")</f>
        <v>0:49:26</v>
      </c>
      <c r="F1231">
        <f>DATEDIF(C1231,D1231,"d")</f>
        <v>0</v>
      </c>
      <c r="G1231" t="str">
        <f t="shared" si="19"/>
        <v>0: 0:49:26</v>
      </c>
    </row>
    <row r="1232" spans="1:7" x14ac:dyDescent="0.3">
      <c r="A1232" t="s">
        <v>1692</v>
      </c>
      <c r="B1232" s="1" t="s">
        <v>6625</v>
      </c>
      <c r="C1232" s="4">
        <v>43935.8200462963</v>
      </c>
      <c r="D1232" s="4">
        <v>43935.854351851849</v>
      </c>
      <c r="E1232" t="str">
        <f>TEXT(D1232-C1232,"h:mm:ss")</f>
        <v>0:49:24</v>
      </c>
      <c r="F1232">
        <f>DATEDIF(C1232,D1232,"d")</f>
        <v>0</v>
      </c>
      <c r="G1232" t="str">
        <f t="shared" si="19"/>
        <v>0: 0:49:24</v>
      </c>
    </row>
    <row r="1233" spans="1:7" x14ac:dyDescent="0.3">
      <c r="A1233" t="s">
        <v>1981</v>
      </c>
      <c r="B1233" s="1" t="s">
        <v>7297</v>
      </c>
      <c r="C1233" s="4">
        <v>43938.451608796298</v>
      </c>
      <c r="D1233" s="4">
        <v>43938.485868055555</v>
      </c>
      <c r="E1233" t="str">
        <f>TEXT(D1233-C1233,"h:mm:ss")</f>
        <v>0:49:20</v>
      </c>
      <c r="F1233">
        <f>DATEDIF(C1233,D1233,"d")</f>
        <v>0</v>
      </c>
      <c r="G1233" t="str">
        <f t="shared" si="19"/>
        <v>0: 0:49:20</v>
      </c>
    </row>
    <row r="1234" spans="1:7" x14ac:dyDescent="0.3">
      <c r="A1234" t="s">
        <v>611</v>
      </c>
      <c r="B1234" s="1" t="s">
        <v>3938</v>
      </c>
      <c r="C1234" s="4">
        <v>43938.518587962964</v>
      </c>
      <c r="D1234" s="4">
        <v>43938.552847222221</v>
      </c>
      <c r="E1234" t="str">
        <f>TEXT(D1234-C1234,"h:mm:ss")</f>
        <v>0:49:20</v>
      </c>
      <c r="F1234">
        <f>DATEDIF(C1234,D1234,"d")</f>
        <v>0</v>
      </c>
      <c r="G1234" t="str">
        <f t="shared" si="19"/>
        <v>0: 0:49:20</v>
      </c>
    </row>
    <row r="1235" spans="1:7" x14ac:dyDescent="0.3">
      <c r="A1235" t="s">
        <v>1594</v>
      </c>
      <c r="B1235" s="1" t="s">
        <v>6399</v>
      </c>
      <c r="C1235" s="4">
        <v>43935.646111111113</v>
      </c>
      <c r="D1235" s="4">
        <v>43935.680300925924</v>
      </c>
      <c r="E1235" t="str">
        <f>TEXT(D1235-C1235,"h:mm:ss")</f>
        <v>0:49:14</v>
      </c>
      <c r="F1235">
        <f>DATEDIF(C1235,D1235,"d")</f>
        <v>0</v>
      </c>
      <c r="G1235" t="str">
        <f t="shared" si="19"/>
        <v>0: 0:49:14</v>
      </c>
    </row>
    <row r="1236" spans="1:7" x14ac:dyDescent="0.3">
      <c r="A1236" t="s">
        <v>441</v>
      </c>
      <c r="B1236" s="1" t="s">
        <v>3517</v>
      </c>
      <c r="C1236" s="4">
        <v>43936.805358796293</v>
      </c>
      <c r="D1236" s="4">
        <v>43936.839548611111</v>
      </c>
      <c r="E1236" t="str">
        <f>TEXT(D1236-C1236,"h:mm:ss")</f>
        <v>0:49:14</v>
      </c>
      <c r="F1236">
        <f>DATEDIF(C1236,D1236,"d")</f>
        <v>0</v>
      </c>
      <c r="G1236" t="str">
        <f t="shared" si="19"/>
        <v>0: 0:49:14</v>
      </c>
    </row>
    <row r="1237" spans="1:7" x14ac:dyDescent="0.3">
      <c r="A1237" t="s">
        <v>802</v>
      </c>
      <c r="B1237" s="1" t="s">
        <v>4438</v>
      </c>
      <c r="C1237" s="4">
        <v>43936.679826388892</v>
      </c>
      <c r="D1237" s="4">
        <v>43936.714016203703</v>
      </c>
      <c r="E1237" t="str">
        <f>TEXT(D1237-C1237,"h:mm:ss")</f>
        <v>0:49:14</v>
      </c>
      <c r="F1237">
        <f>DATEDIF(C1237,D1237,"d")</f>
        <v>0</v>
      </c>
      <c r="G1237" t="str">
        <f t="shared" si="19"/>
        <v>0: 0:49:14</v>
      </c>
    </row>
    <row r="1238" spans="1:7" x14ac:dyDescent="0.3">
      <c r="A1238" t="s">
        <v>1213</v>
      </c>
      <c r="B1238" s="1" t="s">
        <v>5414</v>
      </c>
      <c r="C1238" s="4">
        <v>43938.584236111114</v>
      </c>
      <c r="D1238" s="4">
        <v>43938.618414351855</v>
      </c>
      <c r="E1238" t="str">
        <f>TEXT(D1238-C1238,"h:mm:ss")</f>
        <v>0:49:13</v>
      </c>
      <c r="F1238">
        <f>DATEDIF(C1238,D1238,"d")</f>
        <v>0</v>
      </c>
      <c r="G1238" t="str">
        <f t="shared" si="19"/>
        <v>0: 0:49:13</v>
      </c>
    </row>
    <row r="1239" spans="1:7" x14ac:dyDescent="0.3">
      <c r="A1239" t="s">
        <v>1516</v>
      </c>
      <c r="B1239" s="1" t="s">
        <v>6204</v>
      </c>
      <c r="C1239" s="4">
        <v>43934.69332175926</v>
      </c>
      <c r="D1239" s="4">
        <v>43934.727500000001</v>
      </c>
      <c r="E1239" t="str">
        <f>TEXT(D1239-C1239,"h:mm:ss")</f>
        <v>0:49:13</v>
      </c>
      <c r="F1239">
        <f>DATEDIF(C1239,D1239,"d")</f>
        <v>0</v>
      </c>
      <c r="G1239" t="str">
        <f t="shared" si="19"/>
        <v>0: 0:49:13</v>
      </c>
    </row>
    <row r="1240" spans="1:7" x14ac:dyDescent="0.3">
      <c r="A1240" t="s">
        <v>2257</v>
      </c>
      <c r="B1240" s="1" t="s">
        <v>7962</v>
      </c>
      <c r="C1240" s="4">
        <v>43940.740532407406</v>
      </c>
      <c r="D1240" s="4">
        <v>43940.774699074071</v>
      </c>
      <c r="E1240" t="str">
        <f>TEXT(D1240-C1240,"h:mm:ss")</f>
        <v>0:49:12</v>
      </c>
      <c r="F1240">
        <f>DATEDIF(C1240,D1240,"d")</f>
        <v>0</v>
      </c>
      <c r="G1240" t="str">
        <f t="shared" si="19"/>
        <v>0: 0:49:12</v>
      </c>
    </row>
    <row r="1241" spans="1:7" x14ac:dyDescent="0.3">
      <c r="A1241" t="s">
        <v>16</v>
      </c>
      <c r="B1241" s="1" t="s">
        <v>6210</v>
      </c>
      <c r="C1241" s="4">
        <v>43936.775300925925</v>
      </c>
      <c r="D1241" s="4">
        <v>43936.809444444443</v>
      </c>
      <c r="E1241" t="str">
        <f>TEXT(D1241-C1241,"h:mm:ss")</f>
        <v>0:49:10</v>
      </c>
      <c r="F1241">
        <f>DATEDIF(C1241,D1241,"d")</f>
        <v>0</v>
      </c>
      <c r="G1241" t="str">
        <f t="shared" si="19"/>
        <v>0: 0:49:10</v>
      </c>
    </row>
    <row r="1242" spans="1:7" x14ac:dyDescent="0.3">
      <c r="A1242" t="s">
        <v>908</v>
      </c>
      <c r="B1242" s="1" t="s">
        <v>4679</v>
      </c>
      <c r="C1242" s="4">
        <v>43937.697581018518</v>
      </c>
      <c r="D1242" s="4">
        <v>43937.731712962966</v>
      </c>
      <c r="E1242" t="str">
        <f>TEXT(D1242-C1242,"h:mm:ss")</f>
        <v>0:49:09</v>
      </c>
      <c r="F1242">
        <f>DATEDIF(C1242,D1242,"d")</f>
        <v>0</v>
      </c>
      <c r="G1242" t="str">
        <f t="shared" si="19"/>
        <v>0: 0:49:09</v>
      </c>
    </row>
    <row r="1243" spans="1:7" x14ac:dyDescent="0.3">
      <c r="A1243" t="s">
        <v>785</v>
      </c>
      <c r="B1243" s="1" t="s">
        <v>4393</v>
      </c>
      <c r="C1243" s="4">
        <v>43934.791643518518</v>
      </c>
      <c r="D1243" s="4">
        <v>43934.82576388889</v>
      </c>
      <c r="E1243" t="str">
        <f>TEXT(D1243-C1243,"h:mm:ss")</f>
        <v>0:49:08</v>
      </c>
      <c r="F1243">
        <f>DATEDIF(C1243,D1243,"d")</f>
        <v>0</v>
      </c>
      <c r="G1243" t="str">
        <f t="shared" si="19"/>
        <v>0: 0:49:08</v>
      </c>
    </row>
    <row r="1244" spans="1:7" x14ac:dyDescent="0.3">
      <c r="A1244" t="s">
        <v>2064</v>
      </c>
      <c r="B1244" s="1" t="s">
        <v>7463</v>
      </c>
      <c r="C1244" s="4">
        <v>43939.730983796297</v>
      </c>
      <c r="D1244" s="4">
        <v>43939.765092592592</v>
      </c>
      <c r="E1244" t="str">
        <f>TEXT(D1244-C1244,"h:mm:ss")</f>
        <v>0:49:07</v>
      </c>
      <c r="F1244">
        <f>DATEDIF(C1244,D1244,"d")</f>
        <v>0</v>
      </c>
      <c r="G1244" t="str">
        <f t="shared" si="19"/>
        <v>0: 0:49:07</v>
      </c>
    </row>
    <row r="1245" spans="1:7" x14ac:dyDescent="0.3">
      <c r="A1245" t="s">
        <v>836</v>
      </c>
      <c r="B1245" s="1" t="s">
        <v>4503</v>
      </c>
      <c r="C1245" s="4">
        <v>43935.460150462961</v>
      </c>
      <c r="D1245" s="4">
        <v>43935.49423611111</v>
      </c>
      <c r="E1245" t="str">
        <f>TEXT(D1245-C1245,"h:mm:ss")</f>
        <v>0:49:05</v>
      </c>
      <c r="F1245">
        <f>DATEDIF(C1245,D1245,"d")</f>
        <v>0</v>
      </c>
      <c r="G1245" t="str">
        <f t="shared" si="19"/>
        <v>0: 0:49:05</v>
      </c>
    </row>
    <row r="1246" spans="1:7" x14ac:dyDescent="0.3">
      <c r="A1246" t="s">
        <v>2064</v>
      </c>
      <c r="B1246" s="1" t="s">
        <v>7462</v>
      </c>
      <c r="C1246" s="4">
        <v>43939.731053240743</v>
      </c>
      <c r="D1246" s="4">
        <v>43939.765092592592</v>
      </c>
      <c r="E1246" t="str">
        <f>TEXT(D1246-C1246,"h:mm:ss")</f>
        <v>0:49:01</v>
      </c>
      <c r="F1246">
        <f>DATEDIF(C1246,D1246,"d")</f>
        <v>0</v>
      </c>
      <c r="G1246" t="str">
        <f t="shared" si="19"/>
        <v>0: 0:49:01</v>
      </c>
    </row>
    <row r="1247" spans="1:7" x14ac:dyDescent="0.3">
      <c r="A1247" t="s">
        <v>964</v>
      </c>
      <c r="B1247" s="1" t="s">
        <v>4811</v>
      </c>
      <c r="C1247" s="4">
        <v>43936.736273148148</v>
      </c>
      <c r="D1247" s="4">
        <v>43936.770312499997</v>
      </c>
      <c r="E1247" t="str">
        <f>TEXT(D1247-C1247,"h:mm:ss")</f>
        <v>0:49:01</v>
      </c>
      <c r="F1247">
        <f>DATEDIF(C1247,D1247,"d")</f>
        <v>0</v>
      </c>
      <c r="G1247" t="str">
        <f t="shared" si="19"/>
        <v>0: 0:49:01</v>
      </c>
    </row>
    <row r="1248" spans="1:7" x14ac:dyDescent="0.3">
      <c r="A1248" t="s">
        <v>836</v>
      </c>
      <c r="B1248" s="1" t="s">
        <v>4502</v>
      </c>
      <c r="C1248" s="4">
        <v>43935.46020833333</v>
      </c>
      <c r="D1248" s="4">
        <v>43935.49423611111</v>
      </c>
      <c r="E1248" t="str">
        <f>TEXT(D1248-C1248,"h:mm:ss")</f>
        <v>0:49:00</v>
      </c>
      <c r="F1248">
        <f>DATEDIF(C1248,D1248,"d")</f>
        <v>0</v>
      </c>
      <c r="G1248" t="str">
        <f t="shared" si="19"/>
        <v>0: 0:49:00</v>
      </c>
    </row>
    <row r="1249" spans="1:7" x14ac:dyDescent="0.3">
      <c r="A1249" t="s">
        <v>2416</v>
      </c>
      <c r="B1249" s="1" t="s">
        <v>8394</v>
      </c>
      <c r="C1249" s="4">
        <v>43937.665358796294</v>
      </c>
      <c r="D1249" s="4">
        <v>43937.699374999997</v>
      </c>
      <c r="E1249" t="str">
        <f>TEXT(D1249-C1249,"h:mm:ss")</f>
        <v>0:48:59</v>
      </c>
      <c r="F1249">
        <f>DATEDIF(C1249,D1249,"d")</f>
        <v>0</v>
      </c>
      <c r="G1249" t="str">
        <f t="shared" si="19"/>
        <v>0: 0:48:59</v>
      </c>
    </row>
    <row r="1250" spans="1:7" x14ac:dyDescent="0.3">
      <c r="A1250" t="s">
        <v>2085</v>
      </c>
      <c r="B1250" s="1" t="s">
        <v>7503</v>
      </c>
      <c r="C1250" s="4">
        <v>43936.690648148149</v>
      </c>
      <c r="D1250" s="4">
        <v>43936.724629629629</v>
      </c>
      <c r="E1250" t="str">
        <f>TEXT(D1250-C1250,"h:mm:ss")</f>
        <v>0:48:56</v>
      </c>
      <c r="F1250">
        <f>DATEDIF(C1250,D1250,"d")</f>
        <v>0</v>
      </c>
      <c r="G1250" t="str">
        <f t="shared" si="19"/>
        <v>0: 0:48:56</v>
      </c>
    </row>
    <row r="1251" spans="1:7" x14ac:dyDescent="0.3">
      <c r="A1251" t="s">
        <v>322</v>
      </c>
      <c r="B1251" s="1" t="s">
        <v>3205</v>
      </c>
      <c r="C1251" s="4">
        <v>43936.684490740743</v>
      </c>
      <c r="D1251" s="4">
        <v>43936.718402777777</v>
      </c>
      <c r="E1251" t="str">
        <f>TEXT(D1251-C1251,"h:mm:ss")</f>
        <v>0:48:50</v>
      </c>
      <c r="F1251">
        <f>DATEDIF(C1251,D1251,"d")</f>
        <v>0</v>
      </c>
      <c r="G1251" t="str">
        <f t="shared" si="19"/>
        <v>0: 0:48:50</v>
      </c>
    </row>
    <row r="1252" spans="1:7" x14ac:dyDescent="0.3">
      <c r="A1252" t="s">
        <v>2449</v>
      </c>
      <c r="B1252" s="1" t="s">
        <v>8467</v>
      </c>
      <c r="C1252" s="4">
        <v>43934.663402777776</v>
      </c>
      <c r="D1252" s="4">
        <v>43934.697256944448</v>
      </c>
      <c r="E1252" t="str">
        <f>TEXT(D1252-C1252,"h:mm:ss")</f>
        <v>0:48:45</v>
      </c>
      <c r="F1252">
        <f>DATEDIF(C1252,D1252,"d")</f>
        <v>0</v>
      </c>
      <c r="G1252" t="str">
        <f t="shared" si="19"/>
        <v>0: 0:48:45</v>
      </c>
    </row>
    <row r="1253" spans="1:7" x14ac:dyDescent="0.3">
      <c r="A1253" t="s">
        <v>64</v>
      </c>
      <c r="B1253" s="1" t="s">
        <v>2635</v>
      </c>
      <c r="C1253" s="4">
        <v>43937.578240740739</v>
      </c>
      <c r="D1253" s="4">
        <v>43937.61209490741</v>
      </c>
      <c r="E1253" t="str">
        <f>TEXT(D1253-C1253,"h:mm:ss")</f>
        <v>0:48:45</v>
      </c>
      <c r="F1253">
        <f>DATEDIF(C1253,D1253,"d")</f>
        <v>0</v>
      </c>
      <c r="G1253" t="str">
        <f t="shared" si="19"/>
        <v>0: 0:48:45</v>
      </c>
    </row>
    <row r="1254" spans="1:7" x14ac:dyDescent="0.3">
      <c r="A1254" t="s">
        <v>2449</v>
      </c>
      <c r="B1254" s="1" t="s">
        <v>8474</v>
      </c>
      <c r="C1254" s="4">
        <v>43934.663506944446</v>
      </c>
      <c r="D1254" s="4">
        <v>43934.697256944448</v>
      </c>
      <c r="E1254" t="str">
        <f>TEXT(D1254-C1254,"h:mm:ss")</f>
        <v>0:48:36</v>
      </c>
      <c r="F1254">
        <f>DATEDIF(C1254,D1254,"d")</f>
        <v>0</v>
      </c>
      <c r="G1254" t="str">
        <f t="shared" si="19"/>
        <v>0: 0:48:36</v>
      </c>
    </row>
    <row r="1255" spans="1:7" x14ac:dyDescent="0.3">
      <c r="A1255" t="s">
        <v>619</v>
      </c>
      <c r="B1255" s="1" t="s">
        <v>3950</v>
      </c>
      <c r="C1255" s="4">
        <v>43936.562488425923</v>
      </c>
      <c r="D1255" s="4">
        <v>43936.596203703702</v>
      </c>
      <c r="E1255" t="str">
        <f>TEXT(D1255-C1255,"h:mm:ss")</f>
        <v>0:48:33</v>
      </c>
      <c r="F1255">
        <f>DATEDIF(C1255,D1255,"d")</f>
        <v>0</v>
      </c>
      <c r="G1255" t="str">
        <f t="shared" si="19"/>
        <v>0: 0:48:33</v>
      </c>
    </row>
    <row r="1256" spans="1:7" x14ac:dyDescent="0.3">
      <c r="A1256" t="s">
        <v>2335</v>
      </c>
      <c r="B1256" s="1" t="s">
        <v>8159</v>
      </c>
      <c r="C1256" s="4">
        <v>43940.784988425927</v>
      </c>
      <c r="D1256" s="4">
        <v>43940.818692129629</v>
      </c>
      <c r="E1256" t="str">
        <f>TEXT(D1256-C1256,"h:mm:ss")</f>
        <v>0:48:32</v>
      </c>
      <c r="F1256">
        <f>DATEDIF(C1256,D1256,"d")</f>
        <v>0</v>
      </c>
      <c r="G1256" t="str">
        <f t="shared" si="19"/>
        <v>0: 0:48:32</v>
      </c>
    </row>
    <row r="1257" spans="1:7" x14ac:dyDescent="0.3">
      <c r="A1257" t="s">
        <v>1346</v>
      </c>
      <c r="B1257" s="1" t="s">
        <v>5767</v>
      </c>
      <c r="C1257" s="4">
        <v>43935.635983796295</v>
      </c>
      <c r="D1257" s="4">
        <v>43935.669652777775</v>
      </c>
      <c r="E1257" t="str">
        <f>TEXT(D1257-C1257,"h:mm:ss")</f>
        <v>0:48:29</v>
      </c>
      <c r="F1257">
        <f>DATEDIF(C1257,D1257,"d")</f>
        <v>0</v>
      </c>
      <c r="G1257" t="str">
        <f t="shared" si="19"/>
        <v>0: 0:48:29</v>
      </c>
    </row>
    <row r="1258" spans="1:7" x14ac:dyDescent="0.3">
      <c r="A1258" t="s">
        <v>1286</v>
      </c>
      <c r="B1258" s="1" t="s">
        <v>5625</v>
      </c>
      <c r="C1258" s="4">
        <v>43938.484363425923</v>
      </c>
      <c r="D1258" s="4">
        <v>43938.51803240741</v>
      </c>
      <c r="E1258" t="str">
        <f>TEXT(D1258-C1258,"h:mm:ss")</f>
        <v>0:48:29</v>
      </c>
      <c r="F1258">
        <f>DATEDIF(C1258,D1258,"d")</f>
        <v>0</v>
      </c>
      <c r="G1258" t="str">
        <f t="shared" si="19"/>
        <v>0: 0:48:29</v>
      </c>
    </row>
    <row r="1259" spans="1:7" x14ac:dyDescent="0.3">
      <c r="A1259" t="s">
        <v>363</v>
      </c>
      <c r="B1259" s="1" t="s">
        <v>3298</v>
      </c>
      <c r="C1259" s="4">
        <v>43937.683622685188</v>
      </c>
      <c r="D1259" s="4">
        <v>43937.717245370368</v>
      </c>
      <c r="E1259" t="str">
        <f>TEXT(D1259-C1259,"h:mm:ss")</f>
        <v>0:48:25</v>
      </c>
      <c r="F1259">
        <f>DATEDIF(C1259,D1259,"d")</f>
        <v>0</v>
      </c>
      <c r="G1259" t="str">
        <f t="shared" si="19"/>
        <v>0: 0:48:25</v>
      </c>
    </row>
    <row r="1260" spans="1:7" x14ac:dyDescent="0.3">
      <c r="A1260" t="s">
        <v>1286</v>
      </c>
      <c r="B1260" s="1" t="s">
        <v>5626</v>
      </c>
      <c r="C1260" s="4">
        <v>43938.484409722223</v>
      </c>
      <c r="D1260" s="4">
        <v>43938.51803240741</v>
      </c>
      <c r="E1260" t="str">
        <f>TEXT(D1260-C1260,"h:mm:ss")</f>
        <v>0:48:25</v>
      </c>
      <c r="F1260">
        <f>DATEDIF(C1260,D1260,"d")</f>
        <v>0</v>
      </c>
      <c r="G1260" t="str">
        <f t="shared" si="19"/>
        <v>0: 0:48:25</v>
      </c>
    </row>
    <row r="1261" spans="1:7" x14ac:dyDescent="0.3">
      <c r="A1261" t="s">
        <v>2400</v>
      </c>
      <c r="B1261" s="1" t="s">
        <v>8355</v>
      </c>
      <c r="C1261" s="4">
        <v>43935.617175925923</v>
      </c>
      <c r="D1261" s="4">
        <v>43935.650775462964</v>
      </c>
      <c r="E1261" t="str">
        <f>TEXT(D1261-C1261,"h:mm:ss")</f>
        <v>0:48:23</v>
      </c>
      <c r="F1261">
        <f>DATEDIF(C1261,D1261,"d")</f>
        <v>0</v>
      </c>
      <c r="G1261" t="str">
        <f t="shared" si="19"/>
        <v>0: 0:48:23</v>
      </c>
    </row>
    <row r="1262" spans="1:7" x14ac:dyDescent="0.3">
      <c r="A1262" s="2" t="s">
        <v>676</v>
      </c>
      <c r="B1262" s="1" t="s">
        <v>4100</v>
      </c>
      <c r="C1262" s="4">
        <v>43935.531469907408</v>
      </c>
      <c r="D1262" s="4">
        <v>43935.565046296295</v>
      </c>
      <c r="E1262" t="str">
        <f>TEXT(D1262-C1262,"h:mm:ss")</f>
        <v>0:48:21</v>
      </c>
      <c r="F1262">
        <f>DATEDIF(C1262,D1262,"d")</f>
        <v>0</v>
      </c>
      <c r="G1262" t="str">
        <f t="shared" si="19"/>
        <v>0: 0:48:21</v>
      </c>
    </row>
    <row r="1263" spans="1:7" x14ac:dyDescent="0.3">
      <c r="A1263" t="s">
        <v>2477</v>
      </c>
      <c r="B1263" s="1" t="s">
        <v>8583</v>
      </c>
      <c r="C1263" s="4">
        <v>43934.476215277777</v>
      </c>
      <c r="D1263" s="4">
        <v>43934.509745370371</v>
      </c>
      <c r="E1263" t="str">
        <f>TEXT(D1263-C1263,"h:mm:ss")</f>
        <v>0:48:17</v>
      </c>
      <c r="F1263">
        <f>DATEDIF(C1263,D1263,"d")</f>
        <v>0</v>
      </c>
      <c r="G1263" t="str">
        <f t="shared" si="19"/>
        <v>0: 0:48:17</v>
      </c>
    </row>
    <row r="1264" spans="1:7" x14ac:dyDescent="0.3">
      <c r="A1264" t="s">
        <v>1800</v>
      </c>
      <c r="B1264" s="1" t="s">
        <v>6880</v>
      </c>
      <c r="C1264" s="4">
        <v>43935.639768518522</v>
      </c>
      <c r="D1264" s="4">
        <v>43935.673298611109</v>
      </c>
      <c r="E1264" t="str">
        <f>TEXT(D1264-C1264,"h:mm:ss")</f>
        <v>0:48:17</v>
      </c>
      <c r="F1264">
        <f>DATEDIF(C1264,D1264,"d")</f>
        <v>0</v>
      </c>
      <c r="G1264" t="str">
        <f t="shared" si="19"/>
        <v>0: 0:48:17</v>
      </c>
    </row>
    <row r="1265" spans="1:7" x14ac:dyDescent="0.3">
      <c r="A1265" t="s">
        <v>132</v>
      </c>
      <c r="B1265" s="1" t="s">
        <v>2785</v>
      </c>
      <c r="C1265" s="4">
        <v>43934.824525462966</v>
      </c>
      <c r="D1265" s="4">
        <v>43934.858055555553</v>
      </c>
      <c r="E1265" t="str">
        <f>TEXT(D1265-C1265,"h:mm:ss")</f>
        <v>0:48:17</v>
      </c>
      <c r="F1265">
        <f>DATEDIF(C1265,D1265,"d")</f>
        <v>0</v>
      </c>
      <c r="G1265" t="str">
        <f t="shared" si="19"/>
        <v>0: 0:48:17</v>
      </c>
    </row>
    <row r="1266" spans="1:7" x14ac:dyDescent="0.3">
      <c r="A1266" t="s">
        <v>1082</v>
      </c>
      <c r="B1266" s="1" t="s">
        <v>5109</v>
      </c>
      <c r="C1266" s="4">
        <v>43936.487893518519</v>
      </c>
      <c r="D1266" s="4">
        <v>43936.52140046296</v>
      </c>
      <c r="E1266" t="str">
        <f>TEXT(D1266-C1266,"h:mm:ss")</f>
        <v>0:48:15</v>
      </c>
      <c r="F1266">
        <f>DATEDIF(C1266,D1266,"d")</f>
        <v>0</v>
      </c>
      <c r="G1266" t="str">
        <f t="shared" si="19"/>
        <v>0: 0:48:15</v>
      </c>
    </row>
    <row r="1267" spans="1:7" x14ac:dyDescent="0.3">
      <c r="A1267" t="s">
        <v>630</v>
      </c>
      <c r="B1267" s="1" t="s">
        <v>3982</v>
      </c>
      <c r="C1267" s="4">
        <v>43936.791817129626</v>
      </c>
      <c r="D1267" s="4">
        <v>43936.825324074074</v>
      </c>
      <c r="E1267" t="str">
        <f>TEXT(D1267-C1267,"h:mm:ss")</f>
        <v>0:48:15</v>
      </c>
      <c r="F1267">
        <f>DATEDIF(C1267,D1267,"d")</f>
        <v>0</v>
      </c>
      <c r="G1267" t="str">
        <f t="shared" si="19"/>
        <v>0: 0:48:15</v>
      </c>
    </row>
    <row r="1268" spans="1:7" x14ac:dyDescent="0.3">
      <c r="A1268" s="2" t="s">
        <v>1066</v>
      </c>
      <c r="B1268" s="1" t="s">
        <v>5067</v>
      </c>
      <c r="C1268" s="4">
        <v>43937.818703703706</v>
      </c>
      <c r="D1268" s="4">
        <v>43937.852141203701</v>
      </c>
      <c r="E1268" t="str">
        <f>TEXT(D1268-C1268,"h:mm:ss")</f>
        <v>0:48:09</v>
      </c>
      <c r="F1268">
        <f>DATEDIF(C1268,D1268,"d")</f>
        <v>0</v>
      </c>
      <c r="G1268" t="str">
        <f t="shared" si="19"/>
        <v>0: 0:48:09</v>
      </c>
    </row>
    <row r="1269" spans="1:7" x14ac:dyDescent="0.3">
      <c r="A1269" t="s">
        <v>214</v>
      </c>
      <c r="B1269" s="1" t="s">
        <v>2965</v>
      </c>
      <c r="C1269" s="4">
        <v>43935.778124999997</v>
      </c>
      <c r="D1269" s="4">
        <v>43935.811562499999</v>
      </c>
      <c r="E1269" t="str">
        <f>TEXT(D1269-C1269,"h:mm:ss")</f>
        <v>0:48:09</v>
      </c>
      <c r="F1269">
        <f>DATEDIF(C1269,D1269,"d")</f>
        <v>0</v>
      </c>
      <c r="G1269" t="str">
        <f t="shared" si="19"/>
        <v>0: 0:48:09</v>
      </c>
    </row>
    <row r="1270" spans="1:7" x14ac:dyDescent="0.3">
      <c r="A1270" t="s">
        <v>118</v>
      </c>
      <c r="B1270" s="1" t="s">
        <v>2744</v>
      </c>
      <c r="C1270" s="4">
        <v>43938.584907407407</v>
      </c>
      <c r="D1270" s="4">
        <v>43938.618344907409</v>
      </c>
      <c r="E1270" t="str">
        <f>TEXT(D1270-C1270,"h:mm:ss")</f>
        <v>0:48:09</v>
      </c>
      <c r="F1270">
        <f>DATEDIF(C1270,D1270,"d")</f>
        <v>0</v>
      </c>
      <c r="G1270" t="str">
        <f t="shared" si="19"/>
        <v>0: 0:48:09</v>
      </c>
    </row>
    <row r="1271" spans="1:7" x14ac:dyDescent="0.3">
      <c r="A1271" t="s">
        <v>1635</v>
      </c>
      <c r="B1271" s="1" t="s">
        <v>6493</v>
      </c>
      <c r="C1271" s="4">
        <v>43935.639733796299</v>
      </c>
      <c r="D1271" s="4">
        <v>43935.673159722224</v>
      </c>
      <c r="E1271" t="str">
        <f>TEXT(D1271-C1271,"h:mm:ss")</f>
        <v>0:48:08</v>
      </c>
      <c r="F1271">
        <f>DATEDIF(C1271,D1271,"d")</f>
        <v>0</v>
      </c>
      <c r="G1271" t="str">
        <f t="shared" si="19"/>
        <v>0: 0:48:08</v>
      </c>
    </row>
    <row r="1272" spans="1:7" x14ac:dyDescent="0.3">
      <c r="A1272" t="s">
        <v>1424</v>
      </c>
      <c r="B1272" s="1" t="s">
        <v>5957</v>
      </c>
      <c r="C1272" s="4">
        <v>43935.510335648149</v>
      </c>
      <c r="D1272" s="4">
        <v>43935.543726851851</v>
      </c>
      <c r="E1272" t="str">
        <f>TEXT(D1272-C1272,"h:mm:ss")</f>
        <v>0:48:05</v>
      </c>
      <c r="F1272">
        <f>DATEDIF(C1272,D1272,"d")</f>
        <v>0</v>
      </c>
      <c r="G1272" t="str">
        <f t="shared" si="19"/>
        <v>0: 0:48:05</v>
      </c>
    </row>
    <row r="1273" spans="1:7" x14ac:dyDescent="0.3">
      <c r="A1273" t="s">
        <v>788</v>
      </c>
      <c r="B1273" s="1" t="s">
        <v>4400</v>
      </c>
      <c r="C1273" s="4">
        <v>43940.728229166663</v>
      </c>
      <c r="D1273" s="4">
        <v>43940.761620370373</v>
      </c>
      <c r="E1273" t="str">
        <f>TEXT(D1273-C1273,"h:mm:ss")</f>
        <v>0:48:05</v>
      </c>
      <c r="F1273">
        <f>DATEDIF(C1273,D1273,"d")</f>
        <v>0</v>
      </c>
      <c r="G1273" t="str">
        <f t="shared" si="19"/>
        <v>0: 0:48:05</v>
      </c>
    </row>
    <row r="1274" spans="1:7" x14ac:dyDescent="0.3">
      <c r="A1274" t="s">
        <v>1961</v>
      </c>
      <c r="B1274" s="1" t="s">
        <v>7257</v>
      </c>
      <c r="C1274" s="4">
        <v>43936.694826388892</v>
      </c>
      <c r="D1274" s="4">
        <v>43936.728194444448</v>
      </c>
      <c r="E1274" t="str">
        <f>TEXT(D1274-C1274,"h:mm:ss")</f>
        <v>0:48:03</v>
      </c>
      <c r="F1274">
        <f>DATEDIF(C1274,D1274,"d")</f>
        <v>0</v>
      </c>
      <c r="G1274" t="str">
        <f t="shared" si="19"/>
        <v>0: 0:48:03</v>
      </c>
    </row>
    <row r="1275" spans="1:7" x14ac:dyDescent="0.3">
      <c r="A1275" t="s">
        <v>2169</v>
      </c>
      <c r="B1275" s="1" t="s">
        <v>7717</v>
      </c>
      <c r="C1275" s="4">
        <v>43935.49627314815</v>
      </c>
      <c r="D1275" s="4">
        <v>43935.529629629629</v>
      </c>
      <c r="E1275" t="str">
        <f>TEXT(D1275-C1275,"h:mm:ss")</f>
        <v>0:48:02</v>
      </c>
      <c r="F1275">
        <f>DATEDIF(C1275,D1275,"d")</f>
        <v>0</v>
      </c>
      <c r="G1275" t="str">
        <f t="shared" si="19"/>
        <v>0: 0:48:02</v>
      </c>
    </row>
    <row r="1276" spans="1:7" x14ac:dyDescent="0.3">
      <c r="A1276" t="s">
        <v>28</v>
      </c>
      <c r="B1276" s="1" t="s">
        <v>2516</v>
      </c>
      <c r="C1276" s="4">
        <v>43940.794907407406</v>
      </c>
      <c r="D1276" s="4">
        <v>43940.828229166669</v>
      </c>
      <c r="E1276" t="str">
        <f>TEXT(D1276-C1276,"h:mm:ss")</f>
        <v>0:47:59</v>
      </c>
      <c r="F1276">
        <f>DATEDIF(C1276,D1276,"d")</f>
        <v>0</v>
      </c>
      <c r="G1276" t="str">
        <f t="shared" si="19"/>
        <v>0: 0:47:59</v>
      </c>
    </row>
    <row r="1277" spans="1:7" x14ac:dyDescent="0.3">
      <c r="A1277" t="s">
        <v>4</v>
      </c>
      <c r="B1277" s="1" t="s">
        <v>3422</v>
      </c>
      <c r="C1277" s="4">
        <v>43936.815798611111</v>
      </c>
      <c r="D1277" s="4">
        <v>43936.849085648151</v>
      </c>
      <c r="E1277" t="str">
        <f>TEXT(D1277-C1277,"h:mm:ss")</f>
        <v>0:47:56</v>
      </c>
      <c r="F1277">
        <f>DATEDIF(C1277,D1277,"d")</f>
        <v>0</v>
      </c>
      <c r="G1277" t="str">
        <f t="shared" si="19"/>
        <v>0: 0:47:56</v>
      </c>
    </row>
    <row r="1278" spans="1:7" x14ac:dyDescent="0.3">
      <c r="A1278" t="s">
        <v>1659</v>
      </c>
      <c r="B1278" s="1" t="s">
        <v>6535</v>
      </c>
      <c r="C1278" s="4">
        <v>43937.635000000002</v>
      </c>
      <c r="D1278" s="4">
        <v>43937.668275462966</v>
      </c>
      <c r="E1278" t="str">
        <f>TEXT(D1278-C1278,"h:mm:ss")</f>
        <v>0:47:55</v>
      </c>
      <c r="F1278">
        <f>DATEDIF(C1278,D1278,"d")</f>
        <v>0</v>
      </c>
      <c r="G1278" t="str">
        <f t="shared" si="19"/>
        <v>0: 0:47:55</v>
      </c>
    </row>
    <row r="1279" spans="1:7" x14ac:dyDescent="0.3">
      <c r="A1279" t="s">
        <v>405</v>
      </c>
      <c r="B1279" s="1" t="s">
        <v>3426</v>
      </c>
      <c r="C1279" s="4">
        <v>43936.795902777776</v>
      </c>
      <c r="D1279" s="4">
        <v>43936.829143518517</v>
      </c>
      <c r="E1279" t="str">
        <f>TEXT(D1279-C1279,"h:mm:ss")</f>
        <v>0:47:52</v>
      </c>
      <c r="F1279">
        <f>DATEDIF(C1279,D1279,"d")</f>
        <v>0</v>
      </c>
      <c r="G1279" t="str">
        <f t="shared" si="19"/>
        <v>0: 0:47:52</v>
      </c>
    </row>
    <row r="1280" spans="1:7" x14ac:dyDescent="0.3">
      <c r="A1280" t="s">
        <v>713</v>
      </c>
      <c r="B1280" s="1" t="s">
        <v>4208</v>
      </c>
      <c r="C1280" s="4">
        <v>43936.693807870368</v>
      </c>
      <c r="D1280" s="4">
        <v>43936.727002314816</v>
      </c>
      <c r="E1280" t="str">
        <f>TEXT(D1280-C1280,"h:mm:ss")</f>
        <v>0:47:48</v>
      </c>
      <c r="F1280">
        <f>DATEDIF(C1280,D1280,"d")</f>
        <v>0</v>
      </c>
      <c r="G1280" t="str">
        <f t="shared" si="19"/>
        <v>0: 0:47:48</v>
      </c>
    </row>
    <row r="1281" spans="1:7" x14ac:dyDescent="0.3">
      <c r="A1281" t="s">
        <v>2236</v>
      </c>
      <c r="B1281" s="1" t="s">
        <v>7905</v>
      </c>
      <c r="C1281" s="4">
        <v>43936.464537037034</v>
      </c>
      <c r="D1281" s="4">
        <v>43936.497673611113</v>
      </c>
      <c r="E1281" t="str">
        <f>TEXT(D1281-C1281,"h:mm:ss")</f>
        <v>0:47:43</v>
      </c>
      <c r="F1281">
        <f>DATEDIF(C1281,D1281,"d")</f>
        <v>0</v>
      </c>
      <c r="G1281" t="str">
        <f t="shared" si="19"/>
        <v>0: 0:47:43</v>
      </c>
    </row>
    <row r="1282" spans="1:7" x14ac:dyDescent="0.3">
      <c r="A1282" t="s">
        <v>2287</v>
      </c>
      <c r="B1282" s="1" t="s">
        <v>8037</v>
      </c>
      <c r="C1282" s="4">
        <v>43934.747916666667</v>
      </c>
      <c r="D1282" s="4">
        <v>43934.781030092592</v>
      </c>
      <c r="E1282" t="str">
        <f>TEXT(D1282-C1282,"h:mm:ss")</f>
        <v>0:47:41</v>
      </c>
      <c r="F1282">
        <f>DATEDIF(C1282,D1282,"d")</f>
        <v>0</v>
      </c>
      <c r="G1282" t="str">
        <f t="shared" si="19"/>
        <v>0: 0:47:41</v>
      </c>
    </row>
    <row r="1283" spans="1:7" x14ac:dyDescent="0.3">
      <c r="A1283" t="s">
        <v>2159</v>
      </c>
      <c r="B1283" s="1" t="s">
        <v>7688</v>
      </c>
      <c r="C1283" s="4">
        <v>43934.645358796297</v>
      </c>
      <c r="D1283" s="4">
        <v>43934.678472222222</v>
      </c>
      <c r="E1283" t="str">
        <f>TEXT(D1283-C1283,"h:mm:ss")</f>
        <v>0:47:41</v>
      </c>
      <c r="F1283">
        <f>DATEDIF(C1283,D1283,"d")</f>
        <v>0</v>
      </c>
      <c r="G1283" t="str">
        <f t="shared" ref="G1283:G1346" si="20">F1283 &amp; ":" &amp; " " &amp; E1283</f>
        <v>0: 0:47:41</v>
      </c>
    </row>
    <row r="1284" spans="1:7" x14ac:dyDescent="0.3">
      <c r="A1284" t="s">
        <v>1346</v>
      </c>
      <c r="B1284" s="1" t="s">
        <v>5761</v>
      </c>
      <c r="C1284" s="4">
        <v>43935.636550925927</v>
      </c>
      <c r="D1284" s="4">
        <v>43935.669652777775</v>
      </c>
      <c r="E1284" t="str">
        <f>TEXT(D1284-C1284,"h:mm:ss")</f>
        <v>0:47:40</v>
      </c>
      <c r="F1284">
        <f>DATEDIF(C1284,D1284,"d")</f>
        <v>0</v>
      </c>
      <c r="G1284" t="str">
        <f t="shared" si="20"/>
        <v>0: 0:47:40</v>
      </c>
    </row>
    <row r="1285" spans="1:7" x14ac:dyDescent="0.3">
      <c r="A1285" t="s">
        <v>1093</v>
      </c>
      <c r="B1285" s="1" t="s">
        <v>5133</v>
      </c>
      <c r="C1285" s="4">
        <v>43934.665173611109</v>
      </c>
      <c r="D1285" s="4">
        <v>43934.698240740741</v>
      </c>
      <c r="E1285" t="str">
        <f>TEXT(D1285-C1285,"h:mm:ss")</f>
        <v>0:47:37</v>
      </c>
      <c r="F1285">
        <f>DATEDIF(C1285,D1285,"d")</f>
        <v>0</v>
      </c>
      <c r="G1285" t="str">
        <f t="shared" si="20"/>
        <v>0: 0:47:37</v>
      </c>
    </row>
    <row r="1286" spans="1:7" x14ac:dyDescent="0.3">
      <c r="A1286" t="s">
        <v>699</v>
      </c>
      <c r="B1286" s="1" t="s">
        <v>4173</v>
      </c>
      <c r="C1286" s="4">
        <v>43935.739131944443</v>
      </c>
      <c r="D1286" s="4">
        <v>43935.772187499999</v>
      </c>
      <c r="E1286" t="str">
        <f>TEXT(D1286-C1286,"h:mm:ss")</f>
        <v>0:47:36</v>
      </c>
      <c r="F1286">
        <f>DATEDIF(C1286,D1286,"d")</f>
        <v>0</v>
      </c>
      <c r="G1286" t="str">
        <f t="shared" si="20"/>
        <v>0: 0:47:36</v>
      </c>
    </row>
    <row r="1287" spans="1:7" x14ac:dyDescent="0.3">
      <c r="A1287" t="s">
        <v>2236</v>
      </c>
      <c r="B1287" s="1" t="s">
        <v>7907</v>
      </c>
      <c r="C1287" s="4">
        <v>43936.464629629627</v>
      </c>
      <c r="D1287" s="4">
        <v>43936.497673611113</v>
      </c>
      <c r="E1287" t="str">
        <f>TEXT(D1287-C1287,"h:mm:ss")</f>
        <v>0:47:35</v>
      </c>
      <c r="F1287">
        <f>DATEDIF(C1287,D1287,"d")</f>
        <v>0</v>
      </c>
      <c r="G1287" t="str">
        <f t="shared" si="20"/>
        <v>0: 0:47:35</v>
      </c>
    </row>
    <row r="1288" spans="1:7" x14ac:dyDescent="0.3">
      <c r="A1288" t="s">
        <v>327</v>
      </c>
      <c r="B1288" s="1" t="s">
        <v>3219</v>
      </c>
      <c r="C1288" s="4">
        <v>43934.811203703706</v>
      </c>
      <c r="D1288" s="4">
        <v>43934.844236111108</v>
      </c>
      <c r="E1288" t="str">
        <f>TEXT(D1288-C1288,"h:mm:ss")</f>
        <v>0:47:34</v>
      </c>
      <c r="F1288">
        <f>DATEDIF(C1288,D1288,"d")</f>
        <v>0</v>
      </c>
      <c r="G1288" t="str">
        <f t="shared" si="20"/>
        <v>0: 0:47:34</v>
      </c>
    </row>
    <row r="1289" spans="1:7" x14ac:dyDescent="0.3">
      <c r="A1289" t="s">
        <v>1037</v>
      </c>
      <c r="B1289" s="1" t="s">
        <v>5006</v>
      </c>
      <c r="C1289" s="4">
        <v>43935.67701388889</v>
      </c>
      <c r="D1289" s="4">
        <v>43935.710011574076</v>
      </c>
      <c r="E1289" t="str">
        <f>TEXT(D1289-C1289,"h:mm:ss")</f>
        <v>0:47:31</v>
      </c>
      <c r="F1289">
        <f>DATEDIF(C1289,D1289,"d")</f>
        <v>0</v>
      </c>
      <c r="G1289" t="str">
        <f t="shared" si="20"/>
        <v>0: 0:47:31</v>
      </c>
    </row>
    <row r="1290" spans="1:7" x14ac:dyDescent="0.3">
      <c r="A1290" t="s">
        <v>199</v>
      </c>
      <c r="B1290" s="1" t="s">
        <v>2937</v>
      </c>
      <c r="C1290" s="4">
        <v>43936.577141203707</v>
      </c>
      <c r="D1290" s="4">
        <v>43936.610115740739</v>
      </c>
      <c r="E1290" t="str">
        <f>TEXT(D1290-C1290,"h:mm:ss")</f>
        <v>0:47:29</v>
      </c>
      <c r="F1290">
        <f>DATEDIF(C1290,D1290,"d")</f>
        <v>0</v>
      </c>
      <c r="G1290" t="str">
        <f t="shared" si="20"/>
        <v>0: 0:47:29</v>
      </c>
    </row>
    <row r="1291" spans="1:7" x14ac:dyDescent="0.3">
      <c r="A1291" t="s">
        <v>559</v>
      </c>
      <c r="B1291" s="1" t="s">
        <v>3805</v>
      </c>
      <c r="C1291" s="4">
        <v>43935.677523148152</v>
      </c>
      <c r="D1291" s="4">
        <v>43935.710381944446</v>
      </c>
      <c r="E1291" t="str">
        <f>TEXT(D1291-C1291,"h:mm:ss")</f>
        <v>0:47:19</v>
      </c>
      <c r="F1291">
        <f>DATEDIF(C1291,D1291,"d")</f>
        <v>0</v>
      </c>
      <c r="G1291" t="str">
        <f t="shared" si="20"/>
        <v>0: 0:47:19</v>
      </c>
    </row>
    <row r="1292" spans="1:7" x14ac:dyDescent="0.3">
      <c r="A1292" t="s">
        <v>1293</v>
      </c>
      <c r="B1292" s="1" t="s">
        <v>5641</v>
      </c>
      <c r="C1292" s="4">
        <v>43937.642511574071</v>
      </c>
      <c r="D1292" s="4">
        <v>43937.675335648149</v>
      </c>
      <c r="E1292" t="str">
        <f>TEXT(D1292-C1292,"h:mm:ss")</f>
        <v>0:47:16</v>
      </c>
      <c r="F1292">
        <f>DATEDIF(C1292,D1292,"d")</f>
        <v>0</v>
      </c>
      <c r="G1292" t="str">
        <f t="shared" si="20"/>
        <v>0: 0:47:16</v>
      </c>
    </row>
    <row r="1293" spans="1:7" x14ac:dyDescent="0.3">
      <c r="A1293" t="s">
        <v>1397</v>
      </c>
      <c r="B1293" s="1" t="s">
        <v>5899</v>
      </c>
      <c r="C1293" s="4">
        <v>43938.600717592592</v>
      </c>
      <c r="D1293" s="4">
        <v>43938.633483796293</v>
      </c>
      <c r="E1293" t="str">
        <f>TEXT(D1293-C1293,"h:mm:ss")</f>
        <v>0:47:11</v>
      </c>
      <c r="F1293">
        <f>DATEDIF(C1293,D1293,"d")</f>
        <v>0</v>
      </c>
      <c r="G1293" t="str">
        <f t="shared" si="20"/>
        <v>0: 0:47:11</v>
      </c>
    </row>
    <row r="1294" spans="1:7" x14ac:dyDescent="0.3">
      <c r="A1294" t="s">
        <v>988</v>
      </c>
      <c r="B1294" s="1" t="s">
        <v>4881</v>
      </c>
      <c r="C1294" s="4">
        <v>43937.519444444442</v>
      </c>
      <c r="D1294" s="4">
        <v>43937.552210648151</v>
      </c>
      <c r="E1294" t="str">
        <f>TEXT(D1294-C1294,"h:mm:ss")</f>
        <v>0:47:11</v>
      </c>
      <c r="F1294">
        <f>DATEDIF(C1294,D1294,"d")</f>
        <v>0</v>
      </c>
      <c r="G1294" t="str">
        <f t="shared" si="20"/>
        <v>0: 0:47:11</v>
      </c>
    </row>
    <row r="1295" spans="1:7" x14ac:dyDescent="0.3">
      <c r="A1295" t="s">
        <v>1093</v>
      </c>
      <c r="B1295" s="1" t="s">
        <v>5126</v>
      </c>
      <c r="C1295" s="4">
        <v>43936.661597222221</v>
      </c>
      <c r="D1295" s="4">
        <v>43936.694340277776</v>
      </c>
      <c r="E1295" t="str">
        <f>TEXT(D1295-C1295,"h:mm:ss")</f>
        <v>0:47:09</v>
      </c>
      <c r="F1295">
        <f>DATEDIF(C1295,D1295,"d")</f>
        <v>0</v>
      </c>
      <c r="G1295" t="str">
        <f t="shared" si="20"/>
        <v>0: 0:47:09</v>
      </c>
    </row>
    <row r="1296" spans="1:7" x14ac:dyDescent="0.3">
      <c r="A1296" t="s">
        <v>320</v>
      </c>
      <c r="B1296" s="1" t="s">
        <v>3196</v>
      </c>
      <c r="C1296" s="4">
        <v>43937.633993055555</v>
      </c>
      <c r="D1296" s="4">
        <v>43937.666724537034</v>
      </c>
      <c r="E1296" t="str">
        <f>TEXT(D1296-C1296,"h:mm:ss")</f>
        <v>0:47:08</v>
      </c>
      <c r="F1296">
        <f>DATEDIF(C1296,D1296,"d")</f>
        <v>0</v>
      </c>
      <c r="G1296" t="str">
        <f t="shared" si="20"/>
        <v>0: 0:47:08</v>
      </c>
    </row>
    <row r="1297" spans="1:7" x14ac:dyDescent="0.3">
      <c r="A1297" t="s">
        <v>569</v>
      </c>
      <c r="B1297" s="1" t="s">
        <v>3835</v>
      </c>
      <c r="C1297" s="4">
        <v>43938.538564814815</v>
      </c>
      <c r="D1297" s="4">
        <v>43938.571215277778</v>
      </c>
      <c r="E1297" t="str">
        <f>TEXT(D1297-C1297,"h:mm:ss")</f>
        <v>0:47:01</v>
      </c>
      <c r="F1297">
        <f>DATEDIF(C1297,D1297,"d")</f>
        <v>0</v>
      </c>
      <c r="G1297" t="str">
        <f t="shared" si="20"/>
        <v>0: 0:47:01</v>
      </c>
    </row>
    <row r="1298" spans="1:7" x14ac:dyDescent="0.3">
      <c r="A1298" t="s">
        <v>985</v>
      </c>
      <c r="B1298" s="1" t="s">
        <v>4878</v>
      </c>
      <c r="C1298" s="4">
        <v>43934.717662037037</v>
      </c>
      <c r="D1298" s="4">
        <v>43934.7503125</v>
      </c>
      <c r="E1298" t="str">
        <f>TEXT(D1298-C1298,"h:mm:ss")</f>
        <v>0:47:01</v>
      </c>
      <c r="F1298">
        <f>DATEDIF(C1298,D1298,"d")</f>
        <v>0</v>
      </c>
      <c r="G1298" t="str">
        <f t="shared" si="20"/>
        <v>0: 0:47:01</v>
      </c>
    </row>
    <row r="1299" spans="1:7" x14ac:dyDescent="0.3">
      <c r="A1299" t="s">
        <v>400</v>
      </c>
      <c r="B1299" s="1" t="s">
        <v>3414</v>
      </c>
      <c r="C1299" s="4">
        <v>43940.747499999998</v>
      </c>
      <c r="D1299" s="4">
        <v>43940.780138888891</v>
      </c>
      <c r="E1299" t="str">
        <f>TEXT(D1299-C1299,"h:mm:ss")</f>
        <v>0:47:00</v>
      </c>
      <c r="F1299">
        <f>DATEDIF(C1299,D1299,"d")</f>
        <v>0</v>
      </c>
      <c r="G1299" t="str">
        <f t="shared" si="20"/>
        <v>0: 0:47:00</v>
      </c>
    </row>
    <row r="1300" spans="1:7" x14ac:dyDescent="0.3">
      <c r="A1300" t="s">
        <v>2151</v>
      </c>
      <c r="B1300" s="1" t="s">
        <v>7658</v>
      </c>
      <c r="C1300" s="4">
        <v>43937.535057870373</v>
      </c>
      <c r="D1300" s="4">
        <v>43937.567673611113</v>
      </c>
      <c r="E1300" t="str">
        <f>TEXT(D1300-C1300,"h:mm:ss")</f>
        <v>0:46:58</v>
      </c>
      <c r="F1300">
        <f>DATEDIF(C1300,D1300,"d")</f>
        <v>0</v>
      </c>
      <c r="G1300" t="str">
        <f t="shared" si="20"/>
        <v>0: 0:46:58</v>
      </c>
    </row>
    <row r="1301" spans="1:7" x14ac:dyDescent="0.3">
      <c r="A1301" s="2" t="s">
        <v>1197</v>
      </c>
      <c r="B1301" s="1" t="s">
        <v>5371</v>
      </c>
      <c r="C1301" s="4">
        <v>43935.49759259259</v>
      </c>
      <c r="D1301" s="4">
        <v>43935.530185185184</v>
      </c>
      <c r="E1301" t="str">
        <f>TEXT(D1301-C1301,"h:mm:ss")</f>
        <v>0:46:56</v>
      </c>
      <c r="F1301">
        <f>DATEDIF(C1301,D1301,"d")</f>
        <v>0</v>
      </c>
      <c r="G1301" t="str">
        <f t="shared" si="20"/>
        <v>0: 0:46:56</v>
      </c>
    </row>
    <row r="1302" spans="1:7" x14ac:dyDescent="0.3">
      <c r="A1302" t="s">
        <v>1973</v>
      </c>
      <c r="B1302" s="1" t="s">
        <v>7281</v>
      </c>
      <c r="C1302" s="4">
        <v>43935.627951388888</v>
      </c>
      <c r="D1302" s="4">
        <v>43935.660486111112</v>
      </c>
      <c r="E1302" t="str">
        <f>TEXT(D1302-C1302,"h:mm:ss")</f>
        <v>0:46:51</v>
      </c>
      <c r="F1302">
        <f>DATEDIF(C1302,D1302,"d")</f>
        <v>0</v>
      </c>
      <c r="G1302" t="str">
        <f t="shared" si="20"/>
        <v>0: 0:46:51</v>
      </c>
    </row>
    <row r="1303" spans="1:7" x14ac:dyDescent="0.3">
      <c r="A1303" t="s">
        <v>433</v>
      </c>
      <c r="B1303" s="1" t="s">
        <v>3497</v>
      </c>
      <c r="C1303" s="4">
        <v>43938.585717592592</v>
      </c>
      <c r="D1303" s="4">
        <v>43938.61824074074</v>
      </c>
      <c r="E1303" t="str">
        <f>TEXT(D1303-C1303,"h:mm:ss")</f>
        <v>0:46:50</v>
      </c>
      <c r="F1303">
        <f>DATEDIF(C1303,D1303,"d")</f>
        <v>0</v>
      </c>
      <c r="G1303" t="str">
        <f t="shared" si="20"/>
        <v>0: 0:46:50</v>
      </c>
    </row>
    <row r="1304" spans="1:7" x14ac:dyDescent="0.3">
      <c r="A1304" t="s">
        <v>634</v>
      </c>
      <c r="B1304" s="1" t="s">
        <v>3988</v>
      </c>
      <c r="C1304" s="4">
        <v>43936.676759259259</v>
      </c>
      <c r="D1304" s="4">
        <v>43936.709270833337</v>
      </c>
      <c r="E1304" t="str">
        <f>TEXT(D1304-C1304,"h:mm:ss")</f>
        <v>0:46:49</v>
      </c>
      <c r="F1304">
        <f>DATEDIF(C1304,D1304,"d")</f>
        <v>0</v>
      </c>
      <c r="G1304" t="str">
        <f t="shared" si="20"/>
        <v>0: 0:46:49</v>
      </c>
    </row>
    <row r="1305" spans="1:7" x14ac:dyDescent="0.3">
      <c r="A1305" t="s">
        <v>717</v>
      </c>
      <c r="B1305" s="1" t="s">
        <v>4217</v>
      </c>
      <c r="C1305" s="4">
        <v>43939.821898148148</v>
      </c>
      <c r="D1305" s="4">
        <v>43939.854398148149</v>
      </c>
      <c r="E1305" t="str">
        <f>TEXT(D1305-C1305,"h:mm:ss")</f>
        <v>0:46:48</v>
      </c>
      <c r="F1305">
        <f>DATEDIF(C1305,D1305,"d")</f>
        <v>0</v>
      </c>
      <c r="G1305" t="str">
        <f t="shared" si="20"/>
        <v>0: 0:46:48</v>
      </c>
    </row>
    <row r="1306" spans="1:7" x14ac:dyDescent="0.3">
      <c r="A1306" t="s">
        <v>634</v>
      </c>
      <c r="B1306" s="1" t="s">
        <v>3987</v>
      </c>
      <c r="C1306" s="4">
        <v>43936.676805555559</v>
      </c>
      <c r="D1306" s="4">
        <v>43936.709270833337</v>
      </c>
      <c r="E1306" t="str">
        <f>TEXT(D1306-C1306,"h:mm:ss")</f>
        <v>0:46:45</v>
      </c>
      <c r="F1306">
        <f>DATEDIF(C1306,D1306,"d")</f>
        <v>0</v>
      </c>
      <c r="G1306" t="str">
        <f t="shared" si="20"/>
        <v>0: 0:46:45</v>
      </c>
    </row>
    <row r="1307" spans="1:7" x14ac:dyDescent="0.3">
      <c r="A1307" t="s">
        <v>1978</v>
      </c>
      <c r="B1307" s="1" t="s">
        <v>7292</v>
      </c>
      <c r="C1307" s="4">
        <v>43935.718923611108</v>
      </c>
      <c r="D1307" s="4">
        <v>43935.751377314817</v>
      </c>
      <c r="E1307" t="str">
        <f>TEXT(D1307-C1307,"h:mm:ss")</f>
        <v>0:46:44</v>
      </c>
      <c r="F1307">
        <f>DATEDIF(C1307,D1307,"d")</f>
        <v>0</v>
      </c>
      <c r="G1307" t="str">
        <f t="shared" si="20"/>
        <v>0: 0:46:44</v>
      </c>
    </row>
    <row r="1308" spans="1:7" x14ac:dyDescent="0.3">
      <c r="A1308" t="s">
        <v>391</v>
      </c>
      <c r="B1308" s="1" t="s">
        <v>3393</v>
      </c>
      <c r="C1308" s="4">
        <v>43934.805081018516</v>
      </c>
      <c r="D1308" s="4">
        <v>43934.837534722225</v>
      </c>
      <c r="E1308" t="str">
        <f>TEXT(D1308-C1308,"h:mm:ss")</f>
        <v>0:46:44</v>
      </c>
      <c r="F1308">
        <f>DATEDIF(C1308,D1308,"d")</f>
        <v>0</v>
      </c>
      <c r="G1308" t="str">
        <f t="shared" si="20"/>
        <v>0: 0:46:44</v>
      </c>
    </row>
    <row r="1309" spans="1:7" x14ac:dyDescent="0.3">
      <c r="A1309" t="s">
        <v>455</v>
      </c>
      <c r="B1309" s="1" t="s">
        <v>3551</v>
      </c>
      <c r="C1309" s="4">
        <v>43936.301620370374</v>
      </c>
      <c r="D1309" s="4">
        <v>43936.334039351852</v>
      </c>
      <c r="E1309" t="str">
        <f>TEXT(D1309-C1309,"h:mm:ss")</f>
        <v>0:46:41</v>
      </c>
      <c r="F1309">
        <f>DATEDIF(C1309,D1309,"d")</f>
        <v>0</v>
      </c>
      <c r="G1309" t="str">
        <f t="shared" si="20"/>
        <v>0: 0:46:41</v>
      </c>
    </row>
    <row r="1310" spans="1:7" x14ac:dyDescent="0.3">
      <c r="A1310" t="s">
        <v>1973</v>
      </c>
      <c r="B1310" s="1" t="s">
        <v>7282</v>
      </c>
      <c r="C1310" s="4">
        <v>43935.628125000003</v>
      </c>
      <c r="D1310" s="4">
        <v>43935.660486111112</v>
      </c>
      <c r="E1310" t="str">
        <f>TEXT(D1310-C1310,"h:mm:ss")</f>
        <v>0:46:36</v>
      </c>
      <c r="F1310">
        <f>DATEDIF(C1310,D1310,"d")</f>
        <v>0</v>
      </c>
      <c r="G1310" t="str">
        <f t="shared" si="20"/>
        <v>0: 0:46:36</v>
      </c>
    </row>
    <row r="1311" spans="1:7" x14ac:dyDescent="0.3">
      <c r="A1311" t="s">
        <v>1736</v>
      </c>
      <c r="B1311" s="1" t="s">
        <v>6726</v>
      </c>
      <c r="C1311" s="4">
        <v>43936.487557870372</v>
      </c>
      <c r="D1311" s="4">
        <v>43936.519918981481</v>
      </c>
      <c r="E1311" t="str">
        <f>TEXT(D1311-C1311,"h:mm:ss")</f>
        <v>0:46:36</v>
      </c>
      <c r="F1311">
        <f>DATEDIF(C1311,D1311,"d")</f>
        <v>0</v>
      </c>
      <c r="G1311" t="str">
        <f t="shared" si="20"/>
        <v>0: 0:46:36</v>
      </c>
    </row>
    <row r="1312" spans="1:7" x14ac:dyDescent="0.3">
      <c r="A1312" t="s">
        <v>275</v>
      </c>
      <c r="B1312" s="1" t="s">
        <v>3088</v>
      </c>
      <c r="C1312" s="4">
        <v>43935.732905092591</v>
      </c>
      <c r="D1312" s="4">
        <v>43935.765266203707</v>
      </c>
      <c r="E1312" t="str">
        <f>TEXT(D1312-C1312,"h:mm:ss")</f>
        <v>0:46:36</v>
      </c>
      <c r="F1312">
        <f>DATEDIF(C1312,D1312,"d")</f>
        <v>0</v>
      </c>
      <c r="G1312" t="str">
        <f t="shared" si="20"/>
        <v>0: 0:46:36</v>
      </c>
    </row>
    <row r="1313" spans="1:7" x14ac:dyDescent="0.3">
      <c r="A1313" t="s">
        <v>189</v>
      </c>
      <c r="B1313" s="1" t="s">
        <v>2906</v>
      </c>
      <c r="C1313" s="4">
        <v>43936.66920138889</v>
      </c>
      <c r="D1313" s="4">
        <v>43936.701516203706</v>
      </c>
      <c r="E1313" t="str">
        <f>TEXT(D1313-C1313,"h:mm:ss")</f>
        <v>0:46:32</v>
      </c>
      <c r="F1313">
        <f>DATEDIF(C1313,D1313,"d")</f>
        <v>0</v>
      </c>
      <c r="G1313" t="str">
        <f t="shared" si="20"/>
        <v>0: 0:46:32</v>
      </c>
    </row>
    <row r="1314" spans="1:7" x14ac:dyDescent="0.3">
      <c r="A1314" t="s">
        <v>1849</v>
      </c>
      <c r="B1314" s="1" t="s">
        <v>6971</v>
      </c>
      <c r="C1314" s="4">
        <v>43938.444444444445</v>
      </c>
      <c r="D1314" s="4">
        <v>43938.476736111108</v>
      </c>
      <c r="E1314" t="str">
        <f>TEXT(D1314-C1314,"h:mm:ss")</f>
        <v>0:46:30</v>
      </c>
      <c r="F1314">
        <f>DATEDIF(C1314,D1314,"d")</f>
        <v>0</v>
      </c>
      <c r="G1314" t="str">
        <f t="shared" si="20"/>
        <v>0: 0:46:30</v>
      </c>
    </row>
    <row r="1315" spans="1:7" x14ac:dyDescent="0.3">
      <c r="A1315" t="s">
        <v>867</v>
      </c>
      <c r="B1315" s="1" t="s">
        <v>4582</v>
      </c>
      <c r="C1315" s="4">
        <v>43938.386342592596</v>
      </c>
      <c r="D1315" s="4">
        <v>43938.418611111112</v>
      </c>
      <c r="E1315" t="str">
        <f>TEXT(D1315-C1315,"h:mm:ss")</f>
        <v>0:46:28</v>
      </c>
      <c r="F1315">
        <f>DATEDIF(C1315,D1315,"d")</f>
        <v>0</v>
      </c>
      <c r="G1315" t="str">
        <f t="shared" si="20"/>
        <v>0: 0:46:28</v>
      </c>
    </row>
    <row r="1316" spans="1:7" x14ac:dyDescent="0.3">
      <c r="A1316" t="s">
        <v>2159</v>
      </c>
      <c r="B1316" s="2" t="s">
        <v>7686</v>
      </c>
      <c r="C1316" s="4">
        <v>43940.741550925923</v>
      </c>
      <c r="D1316" s="4">
        <v>43940.773796296293</v>
      </c>
      <c r="E1316" t="str">
        <f>TEXT(D1316-C1316,"h:mm:ss")</f>
        <v>0:46:26</v>
      </c>
      <c r="F1316">
        <f>DATEDIF(C1316,D1316,"d")</f>
        <v>0</v>
      </c>
      <c r="G1316" t="str">
        <f t="shared" si="20"/>
        <v>0: 0:46:26</v>
      </c>
    </row>
    <row r="1317" spans="1:7" x14ac:dyDescent="0.3">
      <c r="A1317" t="s">
        <v>311</v>
      </c>
      <c r="B1317" s="1" t="s">
        <v>3176</v>
      </c>
      <c r="C1317" s="4">
        <v>43935.805289351854</v>
      </c>
      <c r="D1317" s="4">
        <v>43935.837511574071</v>
      </c>
      <c r="E1317" t="str">
        <f>TEXT(D1317-C1317,"h:mm:ss")</f>
        <v>0:46:24</v>
      </c>
      <c r="F1317">
        <f>DATEDIF(C1317,D1317,"d")</f>
        <v>0</v>
      </c>
      <c r="G1317" t="str">
        <f t="shared" si="20"/>
        <v>0: 0:46:24</v>
      </c>
    </row>
    <row r="1318" spans="1:7" x14ac:dyDescent="0.3">
      <c r="A1318" t="s">
        <v>1101</v>
      </c>
      <c r="B1318" s="1" t="s">
        <v>5165</v>
      </c>
      <c r="C1318" s="4">
        <v>43936.689768518518</v>
      </c>
      <c r="D1318" s="4">
        <v>43936.721956018519</v>
      </c>
      <c r="E1318" t="str">
        <f>TEXT(D1318-C1318,"h:mm:ss")</f>
        <v>0:46:21</v>
      </c>
      <c r="F1318">
        <f>DATEDIF(C1318,D1318,"d")</f>
        <v>0</v>
      </c>
      <c r="G1318" t="str">
        <f t="shared" si="20"/>
        <v>0: 0:46:21</v>
      </c>
    </row>
    <row r="1319" spans="1:7" x14ac:dyDescent="0.3">
      <c r="A1319" t="s">
        <v>1466</v>
      </c>
      <c r="B1319" s="1" t="s">
        <v>6093</v>
      </c>
      <c r="C1319" s="4">
        <v>43935.458252314813</v>
      </c>
      <c r="D1319" s="4">
        <v>43935.490439814814</v>
      </c>
      <c r="E1319" t="str">
        <f>TEXT(D1319-C1319,"h:mm:ss")</f>
        <v>0:46:21</v>
      </c>
      <c r="F1319">
        <f>DATEDIF(C1319,D1319,"d")</f>
        <v>0</v>
      </c>
      <c r="G1319" t="str">
        <f t="shared" si="20"/>
        <v>0: 0:46:21</v>
      </c>
    </row>
    <row r="1320" spans="1:7" x14ac:dyDescent="0.3">
      <c r="A1320" t="s">
        <v>171</v>
      </c>
      <c r="B1320" s="1" t="s">
        <v>2865</v>
      </c>
      <c r="C1320" s="4">
        <v>43935.801168981481</v>
      </c>
      <c r="D1320" s="4">
        <v>43935.833356481482</v>
      </c>
      <c r="E1320" t="str">
        <f>TEXT(D1320-C1320,"h:mm:ss")</f>
        <v>0:46:21</v>
      </c>
      <c r="F1320">
        <f>DATEDIF(C1320,D1320,"d")</f>
        <v>0</v>
      </c>
      <c r="G1320" t="str">
        <f t="shared" si="20"/>
        <v>0: 0:46:21</v>
      </c>
    </row>
    <row r="1321" spans="1:7" x14ac:dyDescent="0.3">
      <c r="A1321" t="s">
        <v>1486</v>
      </c>
      <c r="B1321" s="1" t="s">
        <v>6141</v>
      </c>
      <c r="C1321" s="4">
        <v>43938.802395833336</v>
      </c>
      <c r="D1321" s="4">
        <v>43938.834548611114</v>
      </c>
      <c r="E1321" t="str">
        <f>TEXT(D1321-C1321,"h:mm:ss")</f>
        <v>0:46:18</v>
      </c>
      <c r="F1321">
        <f>DATEDIF(C1321,D1321,"d")</f>
        <v>0</v>
      </c>
      <c r="G1321" t="str">
        <f t="shared" si="20"/>
        <v>0: 0:46:18</v>
      </c>
    </row>
    <row r="1322" spans="1:7" x14ac:dyDescent="0.3">
      <c r="A1322" t="s">
        <v>1764</v>
      </c>
      <c r="B1322" s="1" t="s">
        <v>6801</v>
      </c>
      <c r="C1322" s="4">
        <v>43934.781875000001</v>
      </c>
      <c r="D1322" s="4">
        <v>43934.814016203702</v>
      </c>
      <c r="E1322" t="str">
        <f>TEXT(D1322-C1322,"h:mm:ss")</f>
        <v>0:46:17</v>
      </c>
      <c r="F1322">
        <f>DATEDIF(C1322,D1322,"d")</f>
        <v>0</v>
      </c>
      <c r="G1322" t="str">
        <f t="shared" si="20"/>
        <v>0: 0:46:17</v>
      </c>
    </row>
    <row r="1323" spans="1:7" x14ac:dyDescent="0.3">
      <c r="A1323" t="s">
        <v>1452</v>
      </c>
      <c r="B1323" s="1" t="s">
        <v>6029</v>
      </c>
      <c r="C1323" s="4">
        <v>43935.676550925928</v>
      </c>
      <c r="D1323" s="4">
        <v>43935.708622685182</v>
      </c>
      <c r="E1323" t="str">
        <f>TEXT(D1323-C1323,"h:mm:ss")</f>
        <v>0:46:11</v>
      </c>
      <c r="F1323">
        <f>DATEDIF(C1323,D1323,"d")</f>
        <v>0</v>
      </c>
      <c r="G1323" t="str">
        <f t="shared" si="20"/>
        <v>0: 0:46:11</v>
      </c>
    </row>
    <row r="1324" spans="1:7" x14ac:dyDescent="0.3">
      <c r="A1324" t="s">
        <v>2208</v>
      </c>
      <c r="B1324" s="1" t="s">
        <v>7841</v>
      </c>
      <c r="C1324" s="4">
        <v>43935.830034722225</v>
      </c>
      <c r="D1324" s="4">
        <v>43935.862083333333</v>
      </c>
      <c r="E1324" t="str">
        <f>TEXT(D1324-C1324,"h:mm:ss")</f>
        <v>0:46:09</v>
      </c>
      <c r="F1324">
        <f>DATEDIF(C1324,D1324,"d")</f>
        <v>0</v>
      </c>
      <c r="G1324" t="str">
        <f t="shared" si="20"/>
        <v>0: 0:46:09</v>
      </c>
    </row>
    <row r="1325" spans="1:7" x14ac:dyDescent="0.3">
      <c r="A1325" t="s">
        <v>1255</v>
      </c>
      <c r="B1325" s="1" t="s">
        <v>5530</v>
      </c>
      <c r="C1325" s="4">
        <v>43938.844097222223</v>
      </c>
      <c r="D1325" s="4">
        <v>43938.876145833332</v>
      </c>
      <c r="E1325" t="str">
        <f>TEXT(D1325-C1325,"h:mm:ss")</f>
        <v>0:46:09</v>
      </c>
      <c r="F1325">
        <f>DATEDIF(C1325,D1325,"d")</f>
        <v>0</v>
      </c>
      <c r="G1325" t="str">
        <f t="shared" si="20"/>
        <v>0: 0:46:09</v>
      </c>
    </row>
    <row r="1326" spans="1:7" x14ac:dyDescent="0.3">
      <c r="A1326" t="s">
        <v>192</v>
      </c>
      <c r="B1326" s="1" t="s">
        <v>2915</v>
      </c>
      <c r="C1326" s="4">
        <v>43936.543622685182</v>
      </c>
      <c r="D1326" s="4">
        <v>43936.575590277775</v>
      </c>
      <c r="E1326" t="str">
        <f>TEXT(D1326-C1326,"h:mm:ss")</f>
        <v>0:46:02</v>
      </c>
      <c r="F1326">
        <f>DATEDIF(C1326,D1326,"d")</f>
        <v>0</v>
      </c>
      <c r="G1326" t="str">
        <f t="shared" si="20"/>
        <v>0: 0:46:02</v>
      </c>
    </row>
    <row r="1327" spans="1:7" x14ac:dyDescent="0.3">
      <c r="A1327" t="s">
        <v>49</v>
      </c>
      <c r="B1327" s="1" t="s">
        <v>2594</v>
      </c>
      <c r="C1327" s="4">
        <v>43938.50712962963</v>
      </c>
      <c r="D1327" s="4">
        <v>43938.539085648146</v>
      </c>
      <c r="E1327" t="str">
        <f>TEXT(D1327-C1327,"h:mm:ss")</f>
        <v>0:46:01</v>
      </c>
      <c r="F1327">
        <f>DATEDIF(C1327,D1327,"d")</f>
        <v>0</v>
      </c>
      <c r="G1327" t="str">
        <f t="shared" si="20"/>
        <v>0: 0:46:01</v>
      </c>
    </row>
    <row r="1328" spans="1:7" x14ac:dyDescent="0.3">
      <c r="A1328" t="s">
        <v>2208</v>
      </c>
      <c r="B1328" s="1" t="s">
        <v>7842</v>
      </c>
      <c r="C1328" s="4">
        <v>43935.830150462964</v>
      </c>
      <c r="D1328" s="4">
        <v>43935.862083333333</v>
      </c>
      <c r="E1328" t="str">
        <f>TEXT(D1328-C1328,"h:mm:ss")</f>
        <v>0:45:59</v>
      </c>
      <c r="F1328">
        <f>DATEDIF(C1328,D1328,"d")</f>
        <v>0</v>
      </c>
      <c r="G1328" t="str">
        <f t="shared" si="20"/>
        <v>0: 0:45:59</v>
      </c>
    </row>
    <row r="1329" spans="1:7" x14ac:dyDescent="0.3">
      <c r="A1329" t="s">
        <v>1533</v>
      </c>
      <c r="B1329" s="2" t="s">
        <v>6251</v>
      </c>
      <c r="C1329" s="4">
        <v>43936.761493055557</v>
      </c>
      <c r="D1329" s="4">
        <v>43936.793391203704</v>
      </c>
      <c r="E1329" t="str">
        <f>TEXT(D1329-C1329,"h:mm:ss")</f>
        <v>0:45:56</v>
      </c>
      <c r="F1329">
        <f>DATEDIF(C1329,D1329,"d")</f>
        <v>0</v>
      </c>
      <c r="G1329" t="str">
        <f t="shared" si="20"/>
        <v>0: 0:45:56</v>
      </c>
    </row>
    <row r="1330" spans="1:7" x14ac:dyDescent="0.3">
      <c r="A1330" t="s">
        <v>1543</v>
      </c>
      <c r="B1330" s="1" t="s">
        <v>6282</v>
      </c>
      <c r="C1330" s="4">
        <v>43935.80746527778</v>
      </c>
      <c r="D1330" s="4">
        <v>43935.83935185185</v>
      </c>
      <c r="E1330" t="str">
        <f>TEXT(D1330-C1330,"h:mm:ss")</f>
        <v>0:45:55</v>
      </c>
      <c r="F1330">
        <f>DATEDIF(C1330,D1330,"d")</f>
        <v>0</v>
      </c>
      <c r="G1330" t="str">
        <f t="shared" si="20"/>
        <v>0: 0:45:55</v>
      </c>
    </row>
    <row r="1331" spans="1:7" x14ac:dyDescent="0.3">
      <c r="A1331" t="s">
        <v>1425</v>
      </c>
      <c r="B1331" s="1" t="s">
        <v>5961</v>
      </c>
      <c r="C1331" s="4">
        <v>43938.570972222224</v>
      </c>
      <c r="D1331" s="4">
        <v>43938.602800925924</v>
      </c>
      <c r="E1331" t="str">
        <f>TEXT(D1331-C1331,"h:mm:ss")</f>
        <v>0:45:50</v>
      </c>
      <c r="F1331">
        <f>DATEDIF(C1331,D1331,"d")</f>
        <v>0</v>
      </c>
      <c r="G1331" t="str">
        <f t="shared" si="20"/>
        <v>0: 0:45:50</v>
      </c>
    </row>
    <row r="1332" spans="1:7" x14ac:dyDescent="0.3">
      <c r="A1332" s="2" t="s">
        <v>418</v>
      </c>
      <c r="B1332" s="1" t="s">
        <v>3461</v>
      </c>
      <c r="C1332" s="4">
        <v>43938.560983796298</v>
      </c>
      <c r="D1332" s="4">
        <v>43938.592800925922</v>
      </c>
      <c r="E1332" t="str">
        <f>TEXT(D1332-C1332,"h:mm:ss")</f>
        <v>0:45:49</v>
      </c>
      <c r="F1332">
        <f>DATEDIF(C1332,D1332,"d")</f>
        <v>0</v>
      </c>
      <c r="G1332" t="str">
        <f t="shared" si="20"/>
        <v>0: 0:45:49</v>
      </c>
    </row>
    <row r="1333" spans="1:7" x14ac:dyDescent="0.3">
      <c r="A1333" t="s">
        <v>1213</v>
      </c>
      <c r="B1333" s="1" t="s">
        <v>5413</v>
      </c>
      <c r="C1333" s="4">
        <v>43938.390983796293</v>
      </c>
      <c r="D1333" s="4">
        <v>43938.422777777778</v>
      </c>
      <c r="E1333" t="str">
        <f>TEXT(D1333-C1333,"h:mm:ss")</f>
        <v>0:45:47</v>
      </c>
      <c r="F1333">
        <f>DATEDIF(C1333,D1333,"d")</f>
        <v>0</v>
      </c>
      <c r="G1333" t="str">
        <f t="shared" si="20"/>
        <v>0: 0:45:47</v>
      </c>
    </row>
    <row r="1334" spans="1:7" x14ac:dyDescent="0.3">
      <c r="A1334" t="s">
        <v>913</v>
      </c>
      <c r="B1334" s="1" t="s">
        <v>4688</v>
      </c>
      <c r="C1334" s="4">
        <v>43937.689976851849</v>
      </c>
      <c r="D1334" s="4">
        <v>43937.721770833334</v>
      </c>
      <c r="E1334" t="str">
        <f>TEXT(D1334-C1334,"h:mm:ss")</f>
        <v>0:45:47</v>
      </c>
      <c r="F1334">
        <f>DATEDIF(C1334,D1334,"d")</f>
        <v>0</v>
      </c>
      <c r="G1334" t="str">
        <f t="shared" si="20"/>
        <v>0: 0:45:47</v>
      </c>
    </row>
    <row r="1335" spans="1:7" x14ac:dyDescent="0.3">
      <c r="A1335" t="s">
        <v>812</v>
      </c>
      <c r="B1335" s="1" t="s">
        <v>4458</v>
      </c>
      <c r="C1335" s="4">
        <v>43938.516250000001</v>
      </c>
      <c r="D1335" s="4">
        <v>43938.548043981478</v>
      </c>
      <c r="E1335" t="str">
        <f>TEXT(D1335-C1335,"h:mm:ss")</f>
        <v>0:45:47</v>
      </c>
      <c r="F1335">
        <f>DATEDIF(C1335,D1335,"d")</f>
        <v>0</v>
      </c>
      <c r="G1335" t="str">
        <f t="shared" si="20"/>
        <v>0: 0:45:47</v>
      </c>
    </row>
    <row r="1336" spans="1:7" x14ac:dyDescent="0.3">
      <c r="A1336" t="s">
        <v>2173</v>
      </c>
      <c r="B1336" s="1" t="s">
        <v>7728</v>
      </c>
      <c r="C1336" s="4">
        <v>43934.691620370373</v>
      </c>
      <c r="D1336" s="4">
        <v>43934.723391203705</v>
      </c>
      <c r="E1336" t="str">
        <f>TEXT(D1336-C1336,"h:mm:ss")</f>
        <v>0:45:45</v>
      </c>
      <c r="F1336">
        <f>DATEDIF(C1336,D1336,"d")</f>
        <v>0</v>
      </c>
      <c r="G1336" t="str">
        <f t="shared" si="20"/>
        <v>0: 0:45:45</v>
      </c>
    </row>
    <row r="1337" spans="1:7" x14ac:dyDescent="0.3">
      <c r="A1337" t="s">
        <v>597</v>
      </c>
      <c r="B1337" s="1" t="s">
        <v>3893</v>
      </c>
      <c r="C1337" s="4">
        <v>43936.559131944443</v>
      </c>
      <c r="D1337" s="4">
        <v>43936.590891203705</v>
      </c>
      <c r="E1337" t="str">
        <f>TEXT(D1337-C1337,"h:mm:ss")</f>
        <v>0:45:44</v>
      </c>
      <c r="F1337">
        <f>DATEDIF(C1337,D1337,"d")</f>
        <v>0</v>
      </c>
      <c r="G1337" t="str">
        <f t="shared" si="20"/>
        <v>0: 0:45:44</v>
      </c>
    </row>
    <row r="1338" spans="1:7" x14ac:dyDescent="0.3">
      <c r="A1338" t="s">
        <v>812</v>
      </c>
      <c r="B1338" s="1" t="s">
        <v>4459</v>
      </c>
      <c r="C1338" s="4">
        <v>43938.516296296293</v>
      </c>
      <c r="D1338" s="4">
        <v>43938.548043981478</v>
      </c>
      <c r="E1338" t="str">
        <f>TEXT(D1338-C1338,"h:mm:ss")</f>
        <v>0:45:43</v>
      </c>
      <c r="F1338">
        <f>DATEDIF(C1338,D1338,"d")</f>
        <v>0</v>
      </c>
      <c r="G1338" t="str">
        <f t="shared" si="20"/>
        <v>0: 0:45:43</v>
      </c>
    </row>
    <row r="1339" spans="1:7" x14ac:dyDescent="0.3">
      <c r="A1339" t="s">
        <v>1027</v>
      </c>
      <c r="B1339" s="1" t="s">
        <v>4975</v>
      </c>
      <c r="C1339" s="4">
        <v>43934.657905092594</v>
      </c>
      <c r="D1339" s="4">
        <v>43934.689652777779</v>
      </c>
      <c r="E1339" t="str">
        <f>TEXT(D1339-C1339,"h:mm:ss")</f>
        <v>0:45:43</v>
      </c>
      <c r="F1339">
        <f>DATEDIF(C1339,D1339,"d")</f>
        <v>0</v>
      </c>
      <c r="G1339" t="str">
        <f t="shared" si="20"/>
        <v>0: 0:45:43</v>
      </c>
    </row>
    <row r="1340" spans="1:7" x14ac:dyDescent="0.3">
      <c r="A1340" t="s">
        <v>597</v>
      </c>
      <c r="B1340" s="1" t="s">
        <v>3897</v>
      </c>
      <c r="C1340" s="4">
        <v>43936.559155092589</v>
      </c>
      <c r="D1340" s="4">
        <v>43936.590891203705</v>
      </c>
      <c r="E1340" t="str">
        <f>TEXT(D1340-C1340,"h:mm:ss")</f>
        <v>0:45:42</v>
      </c>
      <c r="F1340">
        <f>DATEDIF(C1340,D1340,"d")</f>
        <v>0</v>
      </c>
      <c r="G1340" t="str">
        <f t="shared" si="20"/>
        <v>0: 0:45:42</v>
      </c>
    </row>
    <row r="1341" spans="1:7" x14ac:dyDescent="0.3">
      <c r="A1341" s="2" t="s">
        <v>928</v>
      </c>
      <c r="B1341" s="1" t="s">
        <v>4721</v>
      </c>
      <c r="C1341" s="4">
        <v>43935.65284722222</v>
      </c>
      <c r="D1341" s="4">
        <v>43935.684537037036</v>
      </c>
      <c r="E1341" t="str">
        <f>TEXT(D1341-C1341,"h:mm:ss")</f>
        <v>0:45:38</v>
      </c>
      <c r="F1341">
        <f>DATEDIF(C1341,D1341,"d")</f>
        <v>0</v>
      </c>
      <c r="G1341" t="str">
        <f t="shared" si="20"/>
        <v>0: 0:45:38</v>
      </c>
    </row>
    <row r="1342" spans="1:7" x14ac:dyDescent="0.3">
      <c r="A1342" s="2" t="s">
        <v>881</v>
      </c>
      <c r="B1342" s="1" t="s">
        <v>4621</v>
      </c>
      <c r="C1342" s="4">
        <v>43937.694687499999</v>
      </c>
      <c r="D1342" s="4">
        <v>43937.726377314815</v>
      </c>
      <c r="E1342" t="str">
        <f>TEXT(D1342-C1342,"h:mm:ss")</f>
        <v>0:45:38</v>
      </c>
      <c r="F1342">
        <f>DATEDIF(C1342,D1342,"d")</f>
        <v>0</v>
      </c>
      <c r="G1342" t="str">
        <f t="shared" si="20"/>
        <v>0: 0:45:38</v>
      </c>
    </row>
    <row r="1343" spans="1:7" x14ac:dyDescent="0.3">
      <c r="A1343" t="s">
        <v>362</v>
      </c>
      <c r="B1343" s="1" t="s">
        <v>3287</v>
      </c>
      <c r="C1343" s="4">
        <v>43935.601898148147</v>
      </c>
      <c r="D1343" s="4">
        <v>43935.633553240739</v>
      </c>
      <c r="E1343" t="str">
        <f>TEXT(D1343-C1343,"h:mm:ss")</f>
        <v>0:45:35</v>
      </c>
      <c r="F1343">
        <f>DATEDIF(C1343,D1343,"d")</f>
        <v>0</v>
      </c>
      <c r="G1343" t="str">
        <f t="shared" si="20"/>
        <v>0: 0:45:35</v>
      </c>
    </row>
    <row r="1344" spans="1:7" x14ac:dyDescent="0.3">
      <c r="A1344" t="s">
        <v>1768</v>
      </c>
      <c r="B1344" s="1" t="s">
        <v>6806</v>
      </c>
      <c r="C1344" s="4">
        <v>43935.611180555556</v>
      </c>
      <c r="D1344" s="4">
        <v>43935.642824074072</v>
      </c>
      <c r="E1344" t="str">
        <f>TEXT(D1344-C1344,"h:mm:ss")</f>
        <v>0:45:34</v>
      </c>
      <c r="F1344">
        <f>DATEDIF(C1344,D1344,"d")</f>
        <v>0</v>
      </c>
      <c r="G1344" t="str">
        <f t="shared" si="20"/>
        <v>0: 0:45:34</v>
      </c>
    </row>
    <row r="1345" spans="1:7" x14ac:dyDescent="0.3">
      <c r="A1345" t="s">
        <v>673</v>
      </c>
      <c r="B1345" s="1" t="s">
        <v>4092</v>
      </c>
      <c r="C1345" s="4">
        <v>43936.596909722219</v>
      </c>
      <c r="D1345" s="4">
        <v>43936.628553240742</v>
      </c>
      <c r="E1345" t="str">
        <f>TEXT(D1345-C1345,"h:mm:ss")</f>
        <v>0:45:34</v>
      </c>
      <c r="F1345">
        <f>DATEDIF(C1345,D1345,"d")</f>
        <v>0</v>
      </c>
      <c r="G1345" t="str">
        <f t="shared" si="20"/>
        <v>0: 0:45:34</v>
      </c>
    </row>
    <row r="1346" spans="1:7" x14ac:dyDescent="0.3">
      <c r="A1346" t="s">
        <v>1869</v>
      </c>
      <c r="B1346" s="1" t="s">
        <v>7024</v>
      </c>
      <c r="C1346" s="4">
        <v>43937.631168981483</v>
      </c>
      <c r="D1346" s="4">
        <v>43937.662777777776</v>
      </c>
      <c r="E1346" t="str">
        <f>TEXT(D1346-C1346,"h:mm:ss")</f>
        <v>0:45:31</v>
      </c>
      <c r="F1346">
        <f>DATEDIF(C1346,D1346,"d")</f>
        <v>0</v>
      </c>
      <c r="G1346" t="str">
        <f t="shared" si="20"/>
        <v>0: 0:45:31</v>
      </c>
    </row>
    <row r="1347" spans="1:7" x14ac:dyDescent="0.3">
      <c r="A1347" t="s">
        <v>229</v>
      </c>
      <c r="B1347" s="1" t="s">
        <v>2997</v>
      </c>
      <c r="C1347" s="4">
        <v>43936.596608796295</v>
      </c>
      <c r="D1347" s="4">
        <v>43936.628194444442</v>
      </c>
      <c r="E1347" t="str">
        <f>TEXT(D1347-C1347,"h:mm:ss")</f>
        <v>0:45:29</v>
      </c>
      <c r="F1347">
        <f>DATEDIF(C1347,D1347,"d")</f>
        <v>0</v>
      </c>
      <c r="G1347" t="str">
        <f t="shared" ref="G1347:G1410" si="21">F1347 &amp; ":" &amp; " " &amp; E1347</f>
        <v>0: 0:45:29</v>
      </c>
    </row>
    <row r="1348" spans="1:7" x14ac:dyDescent="0.3">
      <c r="A1348" t="s">
        <v>1182</v>
      </c>
      <c r="B1348" s="1" t="s">
        <v>5350</v>
      </c>
      <c r="C1348" s="4">
        <v>43934.513344907406</v>
      </c>
      <c r="D1348" s="4">
        <v>43934.544907407406</v>
      </c>
      <c r="E1348" t="str">
        <f>TEXT(D1348-C1348,"h:mm:ss")</f>
        <v>0:45:27</v>
      </c>
      <c r="F1348">
        <f>DATEDIF(C1348,D1348,"d")</f>
        <v>0</v>
      </c>
      <c r="G1348" t="str">
        <f t="shared" si="21"/>
        <v>0: 0:45:27</v>
      </c>
    </row>
    <row r="1349" spans="1:7" x14ac:dyDescent="0.3">
      <c r="A1349" t="s">
        <v>311</v>
      </c>
      <c r="B1349" s="1" t="s">
        <v>3175</v>
      </c>
      <c r="C1349" s="4">
        <v>43934.63753472222</v>
      </c>
      <c r="D1349" s="4">
        <v>43934.669062499997</v>
      </c>
      <c r="E1349" t="str">
        <f>TEXT(D1349-C1349,"h:mm:ss")</f>
        <v>0:45:24</v>
      </c>
      <c r="F1349">
        <f>DATEDIF(C1349,D1349,"d")</f>
        <v>0</v>
      </c>
      <c r="G1349" t="str">
        <f t="shared" si="21"/>
        <v>0: 0:45:24</v>
      </c>
    </row>
    <row r="1350" spans="1:7" x14ac:dyDescent="0.3">
      <c r="A1350" t="s">
        <v>415</v>
      </c>
      <c r="B1350" s="1" t="s">
        <v>3452</v>
      </c>
      <c r="C1350" s="4">
        <v>43935.502939814818</v>
      </c>
      <c r="D1350" s="4">
        <v>43935.534456018519</v>
      </c>
      <c r="E1350" t="str">
        <f>TEXT(D1350-C1350,"h:mm:ss")</f>
        <v>0:45:23</v>
      </c>
      <c r="F1350">
        <f>DATEDIF(C1350,D1350,"d")</f>
        <v>0</v>
      </c>
      <c r="G1350" t="str">
        <f t="shared" si="21"/>
        <v>0: 0:45:23</v>
      </c>
    </row>
    <row r="1351" spans="1:7" x14ac:dyDescent="0.3">
      <c r="A1351" t="s">
        <v>691</v>
      </c>
      <c r="B1351" s="1" t="s">
        <v>4145</v>
      </c>
      <c r="C1351" s="4">
        <v>43936.4609837963</v>
      </c>
      <c r="D1351" s="4">
        <v>43936.492442129631</v>
      </c>
      <c r="E1351" t="str">
        <f>TEXT(D1351-C1351,"h:mm:ss")</f>
        <v>0:45:18</v>
      </c>
      <c r="F1351">
        <f>DATEDIF(C1351,D1351,"d")</f>
        <v>0</v>
      </c>
      <c r="G1351" t="str">
        <f t="shared" si="21"/>
        <v>0: 0:45:18</v>
      </c>
    </row>
    <row r="1352" spans="1:7" x14ac:dyDescent="0.3">
      <c r="A1352" t="s">
        <v>678</v>
      </c>
      <c r="B1352" s="1" t="s">
        <v>4109</v>
      </c>
      <c r="C1352" s="4">
        <v>43936.69263888889</v>
      </c>
      <c r="D1352" s="4">
        <v>43936.724062499998</v>
      </c>
      <c r="E1352" t="str">
        <f>TEXT(D1352-C1352,"h:mm:ss")</f>
        <v>0:45:15</v>
      </c>
      <c r="F1352">
        <f>DATEDIF(C1352,D1352,"d")</f>
        <v>0</v>
      </c>
      <c r="G1352" t="str">
        <f t="shared" si="21"/>
        <v>0: 0:45:15</v>
      </c>
    </row>
    <row r="1353" spans="1:7" x14ac:dyDescent="0.3">
      <c r="A1353" t="s">
        <v>1754</v>
      </c>
      <c r="B1353" s="1" t="s">
        <v>6780</v>
      </c>
      <c r="C1353" s="4">
        <v>43938.497152777774</v>
      </c>
      <c r="D1353" s="4">
        <v>43938.528564814813</v>
      </c>
      <c r="E1353" t="str">
        <f>TEXT(D1353-C1353,"h:mm:ss")</f>
        <v>0:45:14</v>
      </c>
      <c r="F1353">
        <f>DATEDIF(C1353,D1353,"d")</f>
        <v>0</v>
      </c>
      <c r="G1353" t="str">
        <f t="shared" si="21"/>
        <v>0: 0:45:14</v>
      </c>
    </row>
    <row r="1354" spans="1:7" x14ac:dyDescent="0.3">
      <c r="A1354" t="s">
        <v>1823</v>
      </c>
      <c r="B1354" s="1" t="s">
        <v>6921</v>
      </c>
      <c r="C1354" s="4">
        <v>43934.69635416667</v>
      </c>
      <c r="D1354" s="4">
        <v>43934.727731481478</v>
      </c>
      <c r="E1354" t="str">
        <f>TEXT(D1354-C1354,"h:mm:ss")</f>
        <v>0:45:11</v>
      </c>
      <c r="F1354">
        <f>DATEDIF(C1354,D1354,"d")</f>
        <v>0</v>
      </c>
      <c r="G1354" t="str">
        <f t="shared" si="21"/>
        <v>0: 0:45:11</v>
      </c>
    </row>
    <row r="1355" spans="1:7" x14ac:dyDescent="0.3">
      <c r="A1355" t="s">
        <v>1265</v>
      </c>
      <c r="B1355" s="1" t="s">
        <v>5550</v>
      </c>
      <c r="C1355" s="4">
        <v>43934.50953703704</v>
      </c>
      <c r="D1355" s="4">
        <v>43934.540891203702</v>
      </c>
      <c r="E1355" t="str">
        <f>TEXT(D1355-C1355,"h:mm:ss")</f>
        <v>0:45:09</v>
      </c>
      <c r="F1355">
        <f>DATEDIF(C1355,D1355,"d")</f>
        <v>0</v>
      </c>
      <c r="G1355" t="str">
        <f t="shared" si="21"/>
        <v>0: 0:45:09</v>
      </c>
    </row>
    <row r="1356" spans="1:7" x14ac:dyDescent="0.3">
      <c r="A1356" t="s">
        <v>135</v>
      </c>
      <c r="B1356" s="1" t="s">
        <v>2793</v>
      </c>
      <c r="C1356" s="4">
        <v>43936.678298611114</v>
      </c>
      <c r="D1356" s="4">
        <v>43936.709641203706</v>
      </c>
      <c r="E1356" t="str">
        <f>TEXT(D1356-C1356,"h:mm:ss")</f>
        <v>0:45:08</v>
      </c>
      <c r="F1356">
        <f>DATEDIF(C1356,D1356,"d")</f>
        <v>0</v>
      </c>
      <c r="G1356" t="str">
        <f t="shared" si="21"/>
        <v>0: 0:45:08</v>
      </c>
    </row>
    <row r="1357" spans="1:7" x14ac:dyDescent="0.3">
      <c r="A1357" t="s">
        <v>1566</v>
      </c>
      <c r="B1357" s="1" t="s">
        <v>6321</v>
      </c>
      <c r="C1357" s="4">
        <v>43936.810752314814</v>
      </c>
      <c r="D1357" s="4">
        <v>43936.842013888891</v>
      </c>
      <c r="E1357" t="str">
        <f>TEXT(D1357-C1357,"h:mm:ss")</f>
        <v>0:45:01</v>
      </c>
      <c r="F1357">
        <f>DATEDIF(C1357,D1357,"d")</f>
        <v>0</v>
      </c>
      <c r="G1357" t="str">
        <f t="shared" si="21"/>
        <v>0: 0:45:01</v>
      </c>
    </row>
    <row r="1358" spans="1:7" x14ac:dyDescent="0.3">
      <c r="A1358" t="s">
        <v>854</v>
      </c>
      <c r="B1358" s="1" t="s">
        <v>4559</v>
      </c>
      <c r="C1358" s="4">
        <v>43936.466226851851</v>
      </c>
      <c r="D1358" s="4">
        <v>43936.497476851851</v>
      </c>
      <c r="E1358" t="str">
        <f>TEXT(D1358-C1358,"h:mm:ss")</f>
        <v>0:45:00</v>
      </c>
      <c r="F1358">
        <f>DATEDIF(C1358,D1358,"d")</f>
        <v>0</v>
      </c>
      <c r="G1358" t="str">
        <f t="shared" si="21"/>
        <v>0: 0:45:00</v>
      </c>
    </row>
    <row r="1359" spans="1:7" x14ac:dyDescent="0.3">
      <c r="A1359" t="s">
        <v>1240</v>
      </c>
      <c r="B1359" s="1" t="s">
        <v>5472</v>
      </c>
      <c r="C1359" s="4">
        <v>43936.7</v>
      </c>
      <c r="D1359" s="4">
        <v>43936.731238425928</v>
      </c>
      <c r="E1359" t="str">
        <f>TEXT(D1359-C1359,"h:mm:ss")</f>
        <v>0:44:59</v>
      </c>
      <c r="F1359">
        <f>DATEDIF(C1359,D1359,"d")</f>
        <v>0</v>
      </c>
      <c r="G1359" t="str">
        <f t="shared" si="21"/>
        <v>0: 0:44:59</v>
      </c>
    </row>
    <row r="1360" spans="1:7" x14ac:dyDescent="0.3">
      <c r="A1360" t="s">
        <v>1375</v>
      </c>
      <c r="B1360" s="1" t="s">
        <v>5841</v>
      </c>
      <c r="C1360" s="4">
        <v>43934.782905092594</v>
      </c>
      <c r="D1360" s="4">
        <v>43934.814131944448</v>
      </c>
      <c r="E1360" t="str">
        <f>TEXT(D1360-C1360,"h:mm:ss")</f>
        <v>0:44:58</v>
      </c>
      <c r="F1360">
        <f>DATEDIF(C1360,D1360,"d")</f>
        <v>0</v>
      </c>
      <c r="G1360" t="str">
        <f t="shared" si="21"/>
        <v>0: 0:44:58</v>
      </c>
    </row>
    <row r="1361" spans="1:7" x14ac:dyDescent="0.3">
      <c r="A1361" t="s">
        <v>1566</v>
      </c>
      <c r="B1361" s="1" t="s">
        <v>6322</v>
      </c>
      <c r="C1361" s="4">
        <v>43936.810798611114</v>
      </c>
      <c r="D1361" s="4">
        <v>43936.842013888891</v>
      </c>
      <c r="E1361" t="str">
        <f>TEXT(D1361-C1361,"h:mm:ss")</f>
        <v>0:44:57</v>
      </c>
      <c r="F1361">
        <f>DATEDIF(C1361,D1361,"d")</f>
        <v>0</v>
      </c>
      <c r="G1361" t="str">
        <f t="shared" si="21"/>
        <v>0: 0:44:57</v>
      </c>
    </row>
    <row r="1362" spans="1:7" x14ac:dyDescent="0.3">
      <c r="A1362" t="s">
        <v>1240</v>
      </c>
      <c r="B1362" s="1" t="s">
        <v>5477</v>
      </c>
      <c r="C1362" s="4">
        <v>43936.700023148151</v>
      </c>
      <c r="D1362" s="4">
        <v>43936.731238425928</v>
      </c>
      <c r="E1362" t="str">
        <f>TEXT(D1362-C1362,"h:mm:ss")</f>
        <v>0:44:57</v>
      </c>
      <c r="F1362">
        <f>DATEDIF(C1362,D1362,"d")</f>
        <v>0</v>
      </c>
      <c r="G1362" t="str">
        <f t="shared" si="21"/>
        <v>0: 0:44:57</v>
      </c>
    </row>
    <row r="1363" spans="1:7" x14ac:dyDescent="0.3">
      <c r="A1363" t="s">
        <v>2309</v>
      </c>
      <c r="B1363" s="1" t="s">
        <v>8100</v>
      </c>
      <c r="C1363" s="4">
        <v>43935.802870370368</v>
      </c>
      <c r="D1363" s="4">
        <v>43935.834062499998</v>
      </c>
      <c r="E1363" t="str">
        <f>TEXT(D1363-C1363,"h:mm:ss")</f>
        <v>0:44:55</v>
      </c>
      <c r="F1363">
        <f>DATEDIF(C1363,D1363,"d")</f>
        <v>0</v>
      </c>
      <c r="G1363" t="str">
        <f t="shared" si="21"/>
        <v>0: 0:44:55</v>
      </c>
    </row>
    <row r="1364" spans="1:7" x14ac:dyDescent="0.3">
      <c r="A1364" t="s">
        <v>28</v>
      </c>
      <c r="B1364" s="1" t="s">
        <v>2515</v>
      </c>
      <c r="C1364" s="4">
        <v>43935.830648148149</v>
      </c>
      <c r="D1364" s="4">
        <v>43935.861840277779</v>
      </c>
      <c r="E1364" t="str">
        <f>TEXT(D1364-C1364,"h:mm:ss")</f>
        <v>0:44:55</v>
      </c>
      <c r="F1364">
        <f>DATEDIF(C1364,D1364,"d")</f>
        <v>0</v>
      </c>
      <c r="G1364" t="str">
        <f t="shared" si="21"/>
        <v>0: 0:44:55</v>
      </c>
    </row>
    <row r="1365" spans="1:7" x14ac:dyDescent="0.3">
      <c r="A1365" t="s">
        <v>975</v>
      </c>
      <c r="B1365" s="1" t="s">
        <v>4833</v>
      </c>
      <c r="C1365" s="4">
        <v>43936.484560185185</v>
      </c>
      <c r="D1365" s="4">
        <v>43936.515694444446</v>
      </c>
      <c r="E1365" t="str">
        <f>TEXT(D1365-C1365,"h:mm:ss")</f>
        <v>0:44:50</v>
      </c>
      <c r="F1365">
        <f>DATEDIF(C1365,D1365,"d")</f>
        <v>0</v>
      </c>
      <c r="G1365" t="str">
        <f t="shared" si="21"/>
        <v>0: 0:44:50</v>
      </c>
    </row>
    <row r="1366" spans="1:7" x14ac:dyDescent="0.3">
      <c r="A1366" t="s">
        <v>975</v>
      </c>
      <c r="B1366" s="1" t="s">
        <v>4835</v>
      </c>
      <c r="C1366" s="4">
        <v>43936.484583333331</v>
      </c>
      <c r="D1366" s="4">
        <v>43936.515694444446</v>
      </c>
      <c r="E1366" t="str">
        <f>TEXT(D1366-C1366,"h:mm:ss")</f>
        <v>0:44:48</v>
      </c>
      <c r="F1366">
        <f>DATEDIF(C1366,D1366,"d")</f>
        <v>0</v>
      </c>
      <c r="G1366" t="str">
        <f t="shared" si="21"/>
        <v>0: 0:44:48</v>
      </c>
    </row>
    <row r="1367" spans="1:7" x14ac:dyDescent="0.3">
      <c r="A1367" s="2" t="s">
        <v>926</v>
      </c>
      <c r="B1367" s="1" t="s">
        <v>4716</v>
      </c>
      <c r="C1367" s="4">
        <v>43935.824930555558</v>
      </c>
      <c r="D1367" s="4">
        <v>43935.856030092589</v>
      </c>
      <c r="E1367" t="str">
        <f>TEXT(D1367-C1367,"h:mm:ss")</f>
        <v>0:44:47</v>
      </c>
      <c r="F1367">
        <f>DATEDIF(C1367,D1367,"d")</f>
        <v>0</v>
      </c>
      <c r="G1367" t="str">
        <f t="shared" si="21"/>
        <v>0: 0:44:47</v>
      </c>
    </row>
    <row r="1368" spans="1:7" x14ac:dyDescent="0.3">
      <c r="A1368" t="s">
        <v>477</v>
      </c>
      <c r="B1368" s="1" t="s">
        <v>3595</v>
      </c>
      <c r="C1368" s="4">
        <v>43937.601053240738</v>
      </c>
      <c r="D1368" s="4">
        <v>43937.632106481484</v>
      </c>
      <c r="E1368" t="str">
        <f>TEXT(D1368-C1368,"h:mm:ss")</f>
        <v>0:44:43</v>
      </c>
      <c r="F1368">
        <f>DATEDIF(C1368,D1368,"d")</f>
        <v>0</v>
      </c>
      <c r="G1368" t="str">
        <f t="shared" si="21"/>
        <v>0: 0:44:43</v>
      </c>
    </row>
    <row r="1369" spans="1:7" x14ac:dyDescent="0.3">
      <c r="A1369" t="s">
        <v>2449</v>
      </c>
      <c r="B1369" s="1" t="s">
        <v>8470</v>
      </c>
      <c r="C1369" s="4">
        <v>43934.697256944448</v>
      </c>
      <c r="D1369" s="4">
        <v>43934.728298611109</v>
      </c>
      <c r="E1369" t="str">
        <f>TEXT(D1369-C1369,"h:mm:ss")</f>
        <v>0:44:42</v>
      </c>
      <c r="F1369">
        <f>DATEDIF(C1369,D1369,"d")</f>
        <v>0</v>
      </c>
      <c r="G1369" t="str">
        <f t="shared" si="21"/>
        <v>0: 0:44:42</v>
      </c>
    </row>
    <row r="1370" spans="1:7" x14ac:dyDescent="0.3">
      <c r="A1370" t="s">
        <v>2284</v>
      </c>
      <c r="B1370" s="1" t="s">
        <v>8027</v>
      </c>
      <c r="C1370" s="4">
        <v>43934.826388888891</v>
      </c>
      <c r="D1370" s="4">
        <v>43934.857430555552</v>
      </c>
      <c r="E1370" t="str">
        <f>TEXT(D1370-C1370,"h:mm:ss")</f>
        <v>0:44:42</v>
      </c>
      <c r="F1370">
        <f>DATEDIF(C1370,D1370,"d")</f>
        <v>0</v>
      </c>
      <c r="G1370" t="str">
        <f t="shared" si="21"/>
        <v>0: 0:44:42</v>
      </c>
    </row>
    <row r="1371" spans="1:7" x14ac:dyDescent="0.3">
      <c r="A1371" t="s">
        <v>1563</v>
      </c>
      <c r="B1371" s="1" t="s">
        <v>6309</v>
      </c>
      <c r="C1371" s="4">
        <v>43938.47084490741</v>
      </c>
      <c r="D1371" s="4">
        <v>43938.501863425925</v>
      </c>
      <c r="E1371" t="str">
        <f>TEXT(D1371-C1371,"h:mm:ss")</f>
        <v>0:44:40</v>
      </c>
      <c r="F1371">
        <f>DATEDIF(C1371,D1371,"d")</f>
        <v>0</v>
      </c>
      <c r="G1371" t="str">
        <f t="shared" si="21"/>
        <v>0: 0:44:40</v>
      </c>
    </row>
    <row r="1372" spans="1:7" x14ac:dyDescent="0.3">
      <c r="A1372" t="s">
        <v>290</v>
      </c>
      <c r="B1372" s="1" t="s">
        <v>3128</v>
      </c>
      <c r="C1372" s="4">
        <v>43938.45894675926</v>
      </c>
      <c r="D1372" s="4">
        <v>43938.489953703705</v>
      </c>
      <c r="E1372" t="str">
        <f>TEXT(D1372-C1372,"h:mm:ss")</f>
        <v>0:44:39</v>
      </c>
      <c r="F1372">
        <f>DATEDIF(C1372,D1372,"d")</f>
        <v>0</v>
      </c>
      <c r="G1372" t="str">
        <f t="shared" si="21"/>
        <v>0: 0:44:39</v>
      </c>
    </row>
    <row r="1373" spans="1:7" x14ac:dyDescent="0.3">
      <c r="A1373" t="s">
        <v>1974</v>
      </c>
      <c r="B1373" s="1" t="s">
        <v>7288</v>
      </c>
      <c r="C1373" s="4">
        <v>43937.696817129632</v>
      </c>
      <c r="D1373" s="4">
        <v>43937.727812500001</v>
      </c>
      <c r="E1373" t="str">
        <f>TEXT(D1373-C1373,"h:mm:ss")</f>
        <v>0:44:38</v>
      </c>
      <c r="F1373">
        <f>DATEDIF(C1373,D1373,"d")</f>
        <v>0</v>
      </c>
      <c r="G1373" t="str">
        <f t="shared" si="21"/>
        <v>0: 0:44:38</v>
      </c>
    </row>
    <row r="1374" spans="1:7" x14ac:dyDescent="0.3">
      <c r="A1374" t="s">
        <v>1279</v>
      </c>
      <c r="B1374" s="1" t="s">
        <v>5611</v>
      </c>
      <c r="C1374" s="4">
        <v>43938.715057870373</v>
      </c>
      <c r="D1374" s="4">
        <v>43938.746018518519</v>
      </c>
      <c r="E1374" t="str">
        <f>TEXT(D1374-C1374,"h:mm:ss")</f>
        <v>0:44:35</v>
      </c>
      <c r="F1374">
        <f>DATEDIF(C1374,D1374,"d")</f>
        <v>0</v>
      </c>
      <c r="G1374" t="str">
        <f t="shared" si="21"/>
        <v>0: 0:44:35</v>
      </c>
    </row>
    <row r="1375" spans="1:7" x14ac:dyDescent="0.3">
      <c r="A1375" t="s">
        <v>1235</v>
      </c>
      <c r="B1375" s="1" t="s">
        <v>5466</v>
      </c>
      <c r="C1375" s="4">
        <v>43936.811666666668</v>
      </c>
      <c r="D1375" s="4">
        <v>43936.842604166668</v>
      </c>
      <c r="E1375" t="str">
        <f>TEXT(D1375-C1375,"h:mm:ss")</f>
        <v>0:44:33</v>
      </c>
      <c r="F1375">
        <f>DATEDIF(C1375,D1375,"d")</f>
        <v>0</v>
      </c>
      <c r="G1375" t="str">
        <f t="shared" si="21"/>
        <v>0: 0:44:33</v>
      </c>
    </row>
    <row r="1376" spans="1:7" x14ac:dyDescent="0.3">
      <c r="A1376" t="s">
        <v>279</v>
      </c>
      <c r="B1376" s="1" t="s">
        <v>3098</v>
      </c>
      <c r="C1376" s="4">
        <v>43938.465983796297</v>
      </c>
      <c r="D1376" s="4">
        <v>43938.496898148151</v>
      </c>
      <c r="E1376" t="str">
        <f>TEXT(D1376-C1376,"h:mm:ss")</f>
        <v>0:44:31</v>
      </c>
      <c r="F1376">
        <f>DATEDIF(C1376,D1376,"d")</f>
        <v>0</v>
      </c>
      <c r="G1376" t="str">
        <f t="shared" si="21"/>
        <v>0: 0:44:31</v>
      </c>
    </row>
    <row r="1377" spans="1:7" x14ac:dyDescent="0.3">
      <c r="A1377" t="s">
        <v>2286</v>
      </c>
      <c r="B1377" s="1" t="s">
        <v>8031</v>
      </c>
      <c r="C1377" s="4">
        <v>43938.462870370371</v>
      </c>
      <c r="D1377" s="4">
        <v>43938.493738425925</v>
      </c>
      <c r="E1377" t="str">
        <f>TEXT(D1377-C1377,"h:mm:ss")</f>
        <v>0:44:27</v>
      </c>
      <c r="F1377">
        <f>DATEDIF(C1377,D1377,"d")</f>
        <v>0</v>
      </c>
      <c r="G1377" t="str">
        <f t="shared" si="21"/>
        <v>0: 0:44:27</v>
      </c>
    </row>
    <row r="1378" spans="1:7" x14ac:dyDescent="0.3">
      <c r="A1378" t="s">
        <v>1568</v>
      </c>
      <c r="B1378" s="1" t="s">
        <v>6330</v>
      </c>
      <c r="C1378" s="4">
        <v>43934.822939814818</v>
      </c>
      <c r="D1378" s="4">
        <v>43934.853750000002</v>
      </c>
      <c r="E1378" t="str">
        <f>TEXT(D1378-C1378,"h:mm:ss")</f>
        <v>0:44:22</v>
      </c>
      <c r="F1378">
        <f>DATEDIF(C1378,D1378,"d")</f>
        <v>0</v>
      </c>
      <c r="G1378" t="str">
        <f t="shared" si="21"/>
        <v>0: 0:44:22</v>
      </c>
    </row>
    <row r="1379" spans="1:7" x14ac:dyDescent="0.3">
      <c r="A1379" t="s">
        <v>964</v>
      </c>
      <c r="B1379" s="1" t="s">
        <v>4809</v>
      </c>
      <c r="C1379" s="4">
        <v>43937.579687500001</v>
      </c>
      <c r="D1379" s="4">
        <v>43937.610486111109</v>
      </c>
      <c r="E1379" t="str">
        <f>TEXT(D1379-C1379,"h:mm:ss")</f>
        <v>0:44:21</v>
      </c>
      <c r="F1379">
        <f>DATEDIF(C1379,D1379,"d")</f>
        <v>0</v>
      </c>
      <c r="G1379" t="str">
        <f t="shared" si="21"/>
        <v>0: 0:44:21</v>
      </c>
    </row>
    <row r="1380" spans="1:7" x14ac:dyDescent="0.3">
      <c r="A1380" t="s">
        <v>776</v>
      </c>
      <c r="B1380" s="1" t="s">
        <v>4379</v>
      </c>
      <c r="C1380" s="4">
        <v>43936.75675925926</v>
      </c>
      <c r="D1380" s="4">
        <v>43936.787534722222</v>
      </c>
      <c r="E1380" t="str">
        <f>TEXT(D1380-C1380,"h:mm:ss")</f>
        <v>0:44:19</v>
      </c>
      <c r="F1380">
        <f>DATEDIF(C1380,D1380,"d")</f>
        <v>0</v>
      </c>
      <c r="G1380" t="str">
        <f t="shared" si="21"/>
        <v>0: 0:44:19</v>
      </c>
    </row>
    <row r="1381" spans="1:7" x14ac:dyDescent="0.3">
      <c r="A1381" t="s">
        <v>522</v>
      </c>
      <c r="B1381" s="1" t="s">
        <v>3691</v>
      </c>
      <c r="C1381" s="4">
        <v>43936.687222222223</v>
      </c>
      <c r="D1381" s="4">
        <v>43936.717962962961</v>
      </c>
      <c r="E1381" t="str">
        <f>TEXT(D1381-C1381,"h:mm:ss")</f>
        <v>0:44:16</v>
      </c>
      <c r="F1381">
        <f>DATEDIF(C1381,D1381,"d")</f>
        <v>0</v>
      </c>
      <c r="G1381" t="str">
        <f t="shared" si="21"/>
        <v>0: 0:44:16</v>
      </c>
    </row>
    <row r="1382" spans="1:7" x14ac:dyDescent="0.3">
      <c r="A1382" t="s">
        <v>863</v>
      </c>
      <c r="B1382" s="1" t="s">
        <v>4577</v>
      </c>
      <c r="C1382" s="4">
        <v>43936.686747685184</v>
      </c>
      <c r="D1382" s="4">
        <v>43936.717488425929</v>
      </c>
      <c r="E1382" t="str">
        <f>TEXT(D1382-C1382,"h:mm:ss")</f>
        <v>0:44:16</v>
      </c>
      <c r="F1382">
        <f>DATEDIF(C1382,D1382,"d")</f>
        <v>0</v>
      </c>
      <c r="G1382" t="str">
        <f t="shared" si="21"/>
        <v>0: 0:44:16</v>
      </c>
    </row>
    <row r="1383" spans="1:7" x14ac:dyDescent="0.3">
      <c r="A1383" t="s">
        <v>1355</v>
      </c>
      <c r="B1383" s="1" t="s">
        <v>5789</v>
      </c>
      <c r="C1383" s="4">
        <v>43938.465740740743</v>
      </c>
      <c r="D1383" s="4">
        <v>43938.496458333335</v>
      </c>
      <c r="E1383" t="str">
        <f>TEXT(D1383-C1383,"h:mm:ss")</f>
        <v>0:44:14</v>
      </c>
      <c r="F1383">
        <f>DATEDIF(C1383,D1383,"d")</f>
        <v>0</v>
      </c>
      <c r="G1383" t="str">
        <f t="shared" si="21"/>
        <v>0: 0:44:14</v>
      </c>
    </row>
    <row r="1384" spans="1:7" x14ac:dyDescent="0.3">
      <c r="A1384" t="s">
        <v>1725</v>
      </c>
      <c r="B1384" s="1" t="s">
        <v>6689</v>
      </c>
      <c r="C1384" s="4">
        <v>43937.459004629629</v>
      </c>
      <c r="D1384" s="4">
        <v>43937.489699074074</v>
      </c>
      <c r="E1384" t="str">
        <f>TEXT(D1384-C1384,"h:mm:ss")</f>
        <v>0:44:12</v>
      </c>
      <c r="F1384">
        <f>DATEDIF(C1384,D1384,"d")</f>
        <v>0</v>
      </c>
      <c r="G1384" t="str">
        <f t="shared" si="21"/>
        <v>0: 0:44:12</v>
      </c>
    </row>
    <row r="1385" spans="1:7" x14ac:dyDescent="0.3">
      <c r="A1385" t="s">
        <v>2138</v>
      </c>
      <c r="B1385" s="1" t="s">
        <v>7627</v>
      </c>
      <c r="C1385" s="4">
        <v>43934.826851851853</v>
      </c>
      <c r="D1385" s="4">
        <v>43934.857523148145</v>
      </c>
      <c r="E1385" t="str">
        <f>TEXT(D1385-C1385,"h:mm:ss")</f>
        <v>0:44:10</v>
      </c>
      <c r="F1385">
        <f>DATEDIF(C1385,D1385,"d")</f>
        <v>0</v>
      </c>
      <c r="G1385" t="str">
        <f t="shared" si="21"/>
        <v>0: 0:44:10</v>
      </c>
    </row>
    <row r="1386" spans="1:7" x14ac:dyDescent="0.3">
      <c r="A1386" t="s">
        <v>381</v>
      </c>
      <c r="B1386" s="1" t="s">
        <v>3352</v>
      </c>
      <c r="C1386" s="4">
        <v>43935.780393518522</v>
      </c>
      <c r="D1386" s="4">
        <v>43935.811064814814</v>
      </c>
      <c r="E1386" t="str">
        <f>TEXT(D1386-C1386,"h:mm:ss")</f>
        <v>0:44:10</v>
      </c>
      <c r="F1386">
        <f>DATEDIF(C1386,D1386,"d")</f>
        <v>0</v>
      </c>
      <c r="G1386" t="str">
        <f t="shared" si="21"/>
        <v>0: 0:44:10</v>
      </c>
    </row>
    <row r="1387" spans="1:7" x14ac:dyDescent="0.3">
      <c r="A1387" s="2" t="s">
        <v>12</v>
      </c>
      <c r="B1387" s="1" t="s">
        <v>5341</v>
      </c>
      <c r="C1387" s="4">
        <v>43934.459918981483</v>
      </c>
      <c r="D1387" s="4">
        <v>43934.490578703706</v>
      </c>
      <c r="E1387" t="str">
        <f>TEXT(D1387-C1387,"h:mm:ss")</f>
        <v>0:44:09</v>
      </c>
      <c r="F1387">
        <f>DATEDIF(C1387,D1387,"d")</f>
        <v>0</v>
      </c>
      <c r="G1387" t="str">
        <f t="shared" si="21"/>
        <v>0: 0:44:09</v>
      </c>
    </row>
    <row r="1388" spans="1:7" x14ac:dyDescent="0.3">
      <c r="A1388" t="s">
        <v>585</v>
      </c>
      <c r="B1388" s="1" t="s">
        <v>3866</v>
      </c>
      <c r="C1388" s="4">
        <v>43939.770590277774</v>
      </c>
      <c r="D1388" s="4">
        <v>43939.801238425927</v>
      </c>
      <c r="E1388" t="str">
        <f>TEXT(D1388-C1388,"h:mm:ss")</f>
        <v>0:44:08</v>
      </c>
      <c r="F1388">
        <f>DATEDIF(C1388,D1388,"d")</f>
        <v>0</v>
      </c>
      <c r="G1388" t="str">
        <f t="shared" si="21"/>
        <v>0: 0:44:08</v>
      </c>
    </row>
    <row r="1389" spans="1:7" x14ac:dyDescent="0.3">
      <c r="A1389" t="s">
        <v>1627</v>
      </c>
      <c r="B1389" s="1" t="s">
        <v>6479</v>
      </c>
      <c r="C1389" s="4">
        <v>43936.619270833333</v>
      </c>
      <c r="D1389" s="4">
        <v>43936.649872685186</v>
      </c>
      <c r="E1389" t="str">
        <f>TEXT(D1389-C1389,"h:mm:ss")</f>
        <v>0:44:04</v>
      </c>
      <c r="F1389">
        <f>DATEDIF(C1389,D1389,"d")</f>
        <v>0</v>
      </c>
      <c r="G1389" t="str">
        <f t="shared" si="21"/>
        <v>0: 0:44:04</v>
      </c>
    </row>
    <row r="1390" spans="1:7" x14ac:dyDescent="0.3">
      <c r="A1390" t="s">
        <v>2275</v>
      </c>
      <c r="B1390" s="1" t="s">
        <v>8005</v>
      </c>
      <c r="C1390" s="4">
        <v>43937.616655092592</v>
      </c>
      <c r="D1390" s="4">
        <v>43937.647233796299</v>
      </c>
      <c r="E1390" t="str">
        <f>TEXT(D1390-C1390,"h:mm:ss")</f>
        <v>0:44:02</v>
      </c>
      <c r="F1390">
        <f>DATEDIF(C1390,D1390,"d")</f>
        <v>0</v>
      </c>
      <c r="G1390" t="str">
        <f t="shared" si="21"/>
        <v>0: 0:44:02</v>
      </c>
    </row>
    <row r="1391" spans="1:7" x14ac:dyDescent="0.3">
      <c r="A1391" t="s">
        <v>1961</v>
      </c>
      <c r="B1391" s="1" t="s">
        <v>7255</v>
      </c>
      <c r="C1391" s="4">
        <v>43936.763356481482</v>
      </c>
      <c r="D1391" s="4">
        <v>43936.793935185182</v>
      </c>
      <c r="E1391" t="str">
        <f>TEXT(D1391-C1391,"h:mm:ss")</f>
        <v>0:44:02</v>
      </c>
      <c r="F1391">
        <f>DATEDIF(C1391,D1391,"d")</f>
        <v>0</v>
      </c>
      <c r="G1391" t="str">
        <f t="shared" si="21"/>
        <v>0: 0:44:02</v>
      </c>
    </row>
    <row r="1392" spans="1:7" x14ac:dyDescent="0.3">
      <c r="A1392" t="s">
        <v>1057</v>
      </c>
      <c r="B1392" s="1" t="s">
        <v>5036</v>
      </c>
      <c r="C1392" s="4">
        <v>43940.80133101852</v>
      </c>
      <c r="D1392" s="4">
        <v>43940.831909722219</v>
      </c>
      <c r="E1392" t="str">
        <f>TEXT(D1392-C1392,"h:mm:ss")</f>
        <v>0:44:02</v>
      </c>
      <c r="F1392">
        <f>DATEDIF(C1392,D1392,"d")</f>
        <v>0</v>
      </c>
      <c r="G1392" t="str">
        <f t="shared" si="21"/>
        <v>0: 0:44:02</v>
      </c>
    </row>
    <row r="1393" spans="1:7" x14ac:dyDescent="0.3">
      <c r="A1393" t="s">
        <v>704</v>
      </c>
      <c r="B1393" s="1" t="s">
        <v>4186</v>
      </c>
      <c r="C1393" s="4">
        <v>43940.823888888888</v>
      </c>
      <c r="D1393" s="4">
        <v>43940.854444444441</v>
      </c>
      <c r="E1393" t="str">
        <f>TEXT(D1393-C1393,"h:mm:ss")</f>
        <v>0:44:00</v>
      </c>
      <c r="F1393">
        <f>DATEDIF(C1393,D1393,"d")</f>
        <v>0</v>
      </c>
      <c r="G1393" t="str">
        <f t="shared" si="21"/>
        <v>0: 0:44:00</v>
      </c>
    </row>
    <row r="1394" spans="1:7" x14ac:dyDescent="0.3">
      <c r="A1394" t="s">
        <v>377</v>
      </c>
      <c r="B1394" s="1" t="s">
        <v>3344</v>
      </c>
      <c r="C1394" s="4">
        <v>43935.659490740742</v>
      </c>
      <c r="D1394" s="4">
        <v>43935.690034722225</v>
      </c>
      <c r="E1394" t="str">
        <f>TEXT(D1394-C1394,"h:mm:ss")</f>
        <v>0:43:59</v>
      </c>
      <c r="F1394">
        <f>DATEDIF(C1394,D1394,"d")</f>
        <v>0</v>
      </c>
      <c r="G1394" t="str">
        <f t="shared" si="21"/>
        <v>0: 0:43:59</v>
      </c>
    </row>
    <row r="1395" spans="1:7" x14ac:dyDescent="0.3">
      <c r="A1395" t="s">
        <v>355</v>
      </c>
      <c r="B1395" s="1" t="s">
        <v>3272</v>
      </c>
      <c r="C1395" s="4">
        <v>43938.459502314814</v>
      </c>
      <c r="D1395" s="4">
        <v>43938.490023148152</v>
      </c>
      <c r="E1395" t="str">
        <f>TEXT(D1395-C1395,"h:mm:ss")</f>
        <v>0:43:57</v>
      </c>
      <c r="F1395">
        <f>DATEDIF(C1395,D1395,"d")</f>
        <v>0</v>
      </c>
      <c r="G1395" t="str">
        <f t="shared" si="21"/>
        <v>0: 0:43:57</v>
      </c>
    </row>
    <row r="1396" spans="1:7" x14ac:dyDescent="0.3">
      <c r="A1396" t="s">
        <v>685</v>
      </c>
      <c r="B1396" s="1" t="s">
        <v>4131</v>
      </c>
      <c r="C1396" s="4">
        <v>43935.458634259259</v>
      </c>
      <c r="D1396" s="4">
        <v>43935.489155092589</v>
      </c>
      <c r="E1396" t="str">
        <f>TEXT(D1396-C1396,"h:mm:ss")</f>
        <v>0:43:57</v>
      </c>
      <c r="F1396">
        <f>DATEDIF(C1396,D1396,"d")</f>
        <v>0</v>
      </c>
      <c r="G1396" t="str">
        <f t="shared" si="21"/>
        <v>0: 0:43:57</v>
      </c>
    </row>
    <row r="1397" spans="1:7" x14ac:dyDescent="0.3">
      <c r="A1397" t="s">
        <v>1595</v>
      </c>
      <c r="B1397" s="1" t="s">
        <v>6406</v>
      </c>
      <c r="C1397" s="4">
        <v>43936.620069444441</v>
      </c>
      <c r="D1397" s="4">
        <v>43936.650497685187</v>
      </c>
      <c r="E1397" t="str">
        <f>TEXT(D1397-C1397,"h:mm:ss")</f>
        <v>0:43:49</v>
      </c>
      <c r="F1397">
        <f>DATEDIF(C1397,D1397,"d")</f>
        <v>0</v>
      </c>
      <c r="G1397" t="str">
        <f t="shared" si="21"/>
        <v>0: 0:43:49</v>
      </c>
    </row>
    <row r="1398" spans="1:7" x14ac:dyDescent="0.3">
      <c r="A1398" t="s">
        <v>1110</v>
      </c>
      <c r="B1398" s="1" t="s">
        <v>5180</v>
      </c>
      <c r="C1398" s="4">
        <v>43935.75371527778</v>
      </c>
      <c r="D1398" s="4">
        <v>43935.784131944441</v>
      </c>
      <c r="E1398" t="str">
        <f>TEXT(D1398-C1398,"h:mm:ss")</f>
        <v>0:43:48</v>
      </c>
      <c r="F1398">
        <f>DATEDIF(C1398,D1398,"d")</f>
        <v>0</v>
      </c>
      <c r="G1398" t="str">
        <f t="shared" si="21"/>
        <v>0: 0:43:48</v>
      </c>
    </row>
    <row r="1399" spans="1:7" x14ac:dyDescent="0.3">
      <c r="A1399" t="s">
        <v>1030</v>
      </c>
      <c r="B1399" s="1" t="s">
        <v>4984</v>
      </c>
      <c r="C1399" s="4">
        <v>43935.723749999997</v>
      </c>
      <c r="D1399" s="4">
        <v>43935.754155092596</v>
      </c>
      <c r="E1399" t="str">
        <f>TEXT(D1399-C1399,"h:mm:ss")</f>
        <v>0:43:47</v>
      </c>
      <c r="F1399">
        <f>DATEDIF(C1399,D1399,"d")</f>
        <v>0</v>
      </c>
      <c r="G1399" t="str">
        <f t="shared" si="21"/>
        <v>0: 0:43:47</v>
      </c>
    </row>
    <row r="1400" spans="1:7" x14ac:dyDescent="0.3">
      <c r="A1400" t="s">
        <v>96</v>
      </c>
      <c r="B1400" s="1" t="s">
        <v>2702</v>
      </c>
      <c r="C1400" s="4">
        <v>43938.846875000003</v>
      </c>
      <c r="D1400" s="4">
        <v>43938.877233796295</v>
      </c>
      <c r="E1400" t="str">
        <f>TEXT(D1400-C1400,"h:mm:ss")</f>
        <v>0:43:43</v>
      </c>
      <c r="F1400">
        <f>DATEDIF(C1400,D1400,"d")</f>
        <v>0</v>
      </c>
      <c r="G1400" t="str">
        <f t="shared" si="21"/>
        <v>0: 0:43:43</v>
      </c>
    </row>
    <row r="1401" spans="1:7" x14ac:dyDescent="0.3">
      <c r="A1401" t="s">
        <v>2056</v>
      </c>
      <c r="B1401" s="1" t="s">
        <v>7444</v>
      </c>
      <c r="C1401" s="4">
        <v>43934.809710648151</v>
      </c>
      <c r="D1401" s="4">
        <v>43934.840057870373</v>
      </c>
      <c r="E1401" t="str">
        <f>TEXT(D1401-C1401,"h:mm:ss")</f>
        <v>0:43:42</v>
      </c>
      <c r="F1401">
        <f>DATEDIF(C1401,D1401,"d")</f>
        <v>0</v>
      </c>
      <c r="G1401" t="str">
        <f t="shared" si="21"/>
        <v>0: 0:43:42</v>
      </c>
    </row>
    <row r="1402" spans="1:7" x14ac:dyDescent="0.3">
      <c r="A1402" t="s">
        <v>69</v>
      </c>
      <c r="B1402" s="1" t="s">
        <v>2651</v>
      </c>
      <c r="C1402" s="4">
        <v>43935.709027777775</v>
      </c>
      <c r="D1402" s="4">
        <v>43935.739259259259</v>
      </c>
      <c r="E1402" t="str">
        <f>TEXT(D1402-C1402,"h:mm:ss")</f>
        <v>0:43:32</v>
      </c>
      <c r="F1402">
        <f>DATEDIF(C1402,D1402,"d")</f>
        <v>0</v>
      </c>
      <c r="G1402" t="str">
        <f t="shared" si="21"/>
        <v>0: 0:43:32</v>
      </c>
    </row>
    <row r="1403" spans="1:7" x14ac:dyDescent="0.3">
      <c r="A1403" t="s">
        <v>1027</v>
      </c>
      <c r="B1403" s="1" t="s">
        <v>4974</v>
      </c>
      <c r="C1403" s="4">
        <v>43934.827476851853</v>
      </c>
      <c r="D1403" s="4">
        <v>43934.857592592591</v>
      </c>
      <c r="E1403" t="str">
        <f>TEXT(D1403-C1403,"h:mm:ss")</f>
        <v>0:43:22</v>
      </c>
      <c r="F1403">
        <f>DATEDIF(C1403,D1403,"d")</f>
        <v>0</v>
      </c>
      <c r="G1403" t="str">
        <f t="shared" si="21"/>
        <v>0: 0:43:22</v>
      </c>
    </row>
    <row r="1404" spans="1:7" x14ac:dyDescent="0.3">
      <c r="A1404" t="s">
        <v>1296</v>
      </c>
      <c r="B1404" s="1" t="s">
        <v>5649</v>
      </c>
      <c r="C1404" s="4">
        <v>43934.548564814817</v>
      </c>
      <c r="D1404" s="4">
        <v>43934.578668981485</v>
      </c>
      <c r="E1404" t="str">
        <f>TEXT(D1404-C1404,"h:mm:ss")</f>
        <v>0:43:21</v>
      </c>
      <c r="F1404">
        <f>DATEDIF(C1404,D1404,"d")</f>
        <v>0</v>
      </c>
      <c r="G1404" t="str">
        <f t="shared" si="21"/>
        <v>0: 0:43:21</v>
      </c>
    </row>
    <row r="1405" spans="1:7" x14ac:dyDescent="0.3">
      <c r="A1405" t="s">
        <v>281</v>
      </c>
      <c r="B1405" s="1" t="s">
        <v>3109</v>
      </c>
      <c r="C1405" s="4">
        <v>43938.757326388892</v>
      </c>
      <c r="D1405" s="4">
        <v>43938.787407407406</v>
      </c>
      <c r="E1405" t="str">
        <f>TEXT(D1405-C1405,"h:mm:ss")</f>
        <v>0:43:19</v>
      </c>
      <c r="F1405">
        <f>DATEDIF(C1405,D1405,"d")</f>
        <v>0</v>
      </c>
      <c r="G1405" t="str">
        <f t="shared" si="21"/>
        <v>0: 0:43:19</v>
      </c>
    </row>
    <row r="1406" spans="1:7" x14ac:dyDescent="0.3">
      <c r="A1406" t="s">
        <v>1715</v>
      </c>
      <c r="B1406" s="1" t="s">
        <v>6676</v>
      </c>
      <c r="C1406" s="4">
        <v>43935.720578703702</v>
      </c>
      <c r="D1406" s="4">
        <v>43935.750613425924</v>
      </c>
      <c r="E1406" t="str">
        <f>TEXT(D1406-C1406,"h:mm:ss")</f>
        <v>0:43:15</v>
      </c>
      <c r="F1406">
        <f>DATEDIF(C1406,D1406,"d")</f>
        <v>0</v>
      </c>
      <c r="G1406" t="str">
        <f t="shared" si="21"/>
        <v>0: 0:43:15</v>
      </c>
    </row>
    <row r="1407" spans="1:7" x14ac:dyDescent="0.3">
      <c r="A1407" t="s">
        <v>2430</v>
      </c>
      <c r="B1407" s="1" t="s">
        <v>8423</v>
      </c>
      <c r="C1407" s="4">
        <v>43939.800370370373</v>
      </c>
      <c r="D1407" s="4">
        <v>43939.830393518518</v>
      </c>
      <c r="E1407" t="str">
        <f>TEXT(D1407-C1407,"h:mm:ss")</f>
        <v>0:43:14</v>
      </c>
      <c r="F1407">
        <f>DATEDIF(C1407,D1407,"d")</f>
        <v>0</v>
      </c>
      <c r="G1407" t="str">
        <f t="shared" si="21"/>
        <v>0: 0:43:14</v>
      </c>
    </row>
    <row r="1408" spans="1:7" x14ac:dyDescent="0.3">
      <c r="A1408" t="s">
        <v>229</v>
      </c>
      <c r="B1408" s="1" t="s">
        <v>3000</v>
      </c>
      <c r="C1408" s="4">
        <v>43936.775196759256</v>
      </c>
      <c r="D1408" s="4">
        <v>43936.805208333331</v>
      </c>
      <c r="E1408" t="str">
        <f>TEXT(D1408-C1408,"h:mm:ss")</f>
        <v>0:43:13</v>
      </c>
      <c r="F1408">
        <f>DATEDIF(C1408,D1408,"d")</f>
        <v>0</v>
      </c>
      <c r="G1408" t="str">
        <f t="shared" si="21"/>
        <v>0: 0:43:13</v>
      </c>
    </row>
    <row r="1409" spans="1:7" x14ac:dyDescent="0.3">
      <c r="A1409" t="s">
        <v>285</v>
      </c>
      <c r="B1409" s="1" t="s">
        <v>3117</v>
      </c>
      <c r="C1409" s="4">
        <v>43934.55678240741</v>
      </c>
      <c r="D1409" s="4">
        <v>43934.586759259262</v>
      </c>
      <c r="E1409" t="str">
        <f>TEXT(D1409-C1409,"h:mm:ss")</f>
        <v>0:43:10</v>
      </c>
      <c r="F1409">
        <f>DATEDIF(C1409,D1409,"d")</f>
        <v>0</v>
      </c>
      <c r="G1409" t="str">
        <f t="shared" si="21"/>
        <v>0: 0:43:10</v>
      </c>
    </row>
    <row r="1410" spans="1:7" x14ac:dyDescent="0.3">
      <c r="A1410" t="s">
        <v>1715</v>
      </c>
      <c r="B1410" s="1" t="s">
        <v>6672</v>
      </c>
      <c r="C1410" s="4">
        <v>43935.720648148148</v>
      </c>
      <c r="D1410" s="4">
        <v>43935.750613425924</v>
      </c>
      <c r="E1410" t="str">
        <f>TEXT(D1410-C1410,"h:mm:ss")</f>
        <v>0:43:09</v>
      </c>
      <c r="F1410">
        <f>DATEDIF(C1410,D1410,"d")</f>
        <v>0</v>
      </c>
      <c r="G1410" t="str">
        <f t="shared" si="21"/>
        <v>0: 0:43:09</v>
      </c>
    </row>
    <row r="1411" spans="1:7" x14ac:dyDescent="0.3">
      <c r="A1411" t="s">
        <v>739</v>
      </c>
      <c r="B1411" s="2" t="s">
        <v>4284</v>
      </c>
      <c r="C1411" s="4">
        <v>43939.771793981483</v>
      </c>
      <c r="D1411" s="4">
        <v>43939.801736111112</v>
      </c>
      <c r="E1411" t="str">
        <f>TEXT(D1411-C1411,"h:mm:ss")</f>
        <v>0:43:07</v>
      </c>
      <c r="F1411">
        <f>DATEDIF(C1411,D1411,"d")</f>
        <v>0</v>
      </c>
      <c r="G1411" t="str">
        <f t="shared" ref="G1411:G1474" si="22">F1411 &amp; ":" &amp; " " &amp; E1411</f>
        <v>0: 0:43:07</v>
      </c>
    </row>
    <row r="1412" spans="1:7" x14ac:dyDescent="0.3">
      <c r="A1412" t="s">
        <v>1517</v>
      </c>
      <c r="B1412" s="1" t="s">
        <v>6205</v>
      </c>
      <c r="C1412" s="4">
        <v>43935.826192129629</v>
      </c>
      <c r="D1412" s="4">
        <v>43935.856099537035</v>
      </c>
      <c r="E1412" t="str">
        <f>TEXT(D1412-C1412,"h:mm:ss")</f>
        <v>0:43:04</v>
      </c>
      <c r="F1412">
        <f>DATEDIF(C1412,D1412,"d")</f>
        <v>0</v>
      </c>
      <c r="G1412" t="str">
        <f t="shared" si="22"/>
        <v>0: 0:43:04</v>
      </c>
    </row>
    <row r="1413" spans="1:7" x14ac:dyDescent="0.3">
      <c r="A1413" t="s">
        <v>871</v>
      </c>
      <c r="B1413" s="1" t="s">
        <v>4597</v>
      </c>
      <c r="C1413" s="4">
        <v>43934.471273148149</v>
      </c>
      <c r="D1413" s="4">
        <v>43934.501087962963</v>
      </c>
      <c r="E1413" t="str">
        <f>TEXT(D1413-C1413,"h:mm:ss")</f>
        <v>0:42:56</v>
      </c>
      <c r="F1413">
        <f>DATEDIF(C1413,D1413,"d")</f>
        <v>0</v>
      </c>
      <c r="G1413" t="str">
        <f t="shared" si="22"/>
        <v>0: 0:42:56</v>
      </c>
    </row>
    <row r="1414" spans="1:7" x14ac:dyDescent="0.3">
      <c r="A1414" t="s">
        <v>1914</v>
      </c>
      <c r="B1414" s="1" t="s">
        <v>7138</v>
      </c>
      <c r="C1414" s="4">
        <v>43938.815162037034</v>
      </c>
      <c r="D1414" s="4">
        <v>43938.844942129632</v>
      </c>
      <c r="E1414" t="str">
        <f>TEXT(D1414-C1414,"h:mm:ss")</f>
        <v>0:42:53</v>
      </c>
      <c r="F1414">
        <f>DATEDIF(C1414,D1414,"d")</f>
        <v>0</v>
      </c>
      <c r="G1414" t="str">
        <f t="shared" si="22"/>
        <v>0: 0:42:53</v>
      </c>
    </row>
    <row r="1415" spans="1:7" x14ac:dyDescent="0.3">
      <c r="A1415" t="s">
        <v>1914</v>
      </c>
      <c r="B1415" s="1" t="s">
        <v>7137</v>
      </c>
      <c r="C1415" s="4">
        <v>43938.815196759257</v>
      </c>
      <c r="D1415" s="4">
        <v>43938.844942129632</v>
      </c>
      <c r="E1415" t="str">
        <f>TEXT(D1415-C1415,"h:mm:ss")</f>
        <v>0:42:50</v>
      </c>
      <c r="F1415">
        <f>DATEDIF(C1415,D1415,"d")</f>
        <v>0</v>
      </c>
      <c r="G1415" t="str">
        <f t="shared" si="22"/>
        <v>0: 0:42:50</v>
      </c>
    </row>
    <row r="1416" spans="1:7" x14ac:dyDescent="0.3">
      <c r="A1416" t="s">
        <v>685</v>
      </c>
      <c r="B1416" s="1" t="s">
        <v>4122</v>
      </c>
      <c r="C1416" s="4">
        <v>43934.827974537038</v>
      </c>
      <c r="D1416" s="4">
        <v>43934.857685185183</v>
      </c>
      <c r="E1416" t="str">
        <f>TEXT(D1416-C1416,"h:mm:ss")</f>
        <v>0:42:47</v>
      </c>
      <c r="F1416">
        <f>DATEDIF(C1416,D1416,"d")</f>
        <v>0</v>
      </c>
      <c r="G1416" t="str">
        <f t="shared" si="22"/>
        <v>0: 0:42:47</v>
      </c>
    </row>
    <row r="1417" spans="1:7" x14ac:dyDescent="0.3">
      <c r="A1417" t="s">
        <v>685</v>
      </c>
      <c r="B1417" s="1" t="s">
        <v>4134</v>
      </c>
      <c r="C1417" s="4">
        <v>43934.827986111108</v>
      </c>
      <c r="D1417" s="4">
        <v>43934.857685185183</v>
      </c>
      <c r="E1417" t="str">
        <f>TEXT(D1417-C1417,"h:mm:ss")</f>
        <v>0:42:46</v>
      </c>
      <c r="F1417">
        <f>DATEDIF(C1417,D1417,"d")</f>
        <v>0</v>
      </c>
      <c r="G1417" t="str">
        <f t="shared" si="22"/>
        <v>0: 0:42:46</v>
      </c>
    </row>
    <row r="1418" spans="1:7" x14ac:dyDescent="0.3">
      <c r="A1418" t="s">
        <v>2128</v>
      </c>
      <c r="B1418" s="1" t="s">
        <v>7598</v>
      </c>
      <c r="C1418" s="4">
        <v>43934.571261574078</v>
      </c>
      <c r="D1418" s="4">
        <v>43934.600914351853</v>
      </c>
      <c r="E1418" t="str">
        <f>TEXT(D1418-C1418,"h:mm:ss")</f>
        <v>0:42:42</v>
      </c>
      <c r="F1418">
        <f>DATEDIF(C1418,D1418,"d")</f>
        <v>0</v>
      </c>
      <c r="G1418" t="str">
        <f t="shared" si="22"/>
        <v>0: 0:42:42</v>
      </c>
    </row>
    <row r="1419" spans="1:7" x14ac:dyDescent="0.3">
      <c r="A1419" t="s">
        <v>2404</v>
      </c>
      <c r="B1419" s="1" t="s">
        <v>8361</v>
      </c>
      <c r="C1419" s="4">
        <v>43937.709907407407</v>
      </c>
      <c r="D1419" s="4">
        <v>43937.739502314813</v>
      </c>
      <c r="E1419" t="str">
        <f>TEXT(D1419-C1419,"h:mm:ss")</f>
        <v>0:42:37</v>
      </c>
      <c r="F1419">
        <f>DATEDIF(C1419,D1419,"d")</f>
        <v>0</v>
      </c>
      <c r="G1419" t="str">
        <f t="shared" si="22"/>
        <v>0: 0:42:37</v>
      </c>
    </row>
    <row r="1420" spans="1:7" x14ac:dyDescent="0.3">
      <c r="A1420" t="s">
        <v>1685</v>
      </c>
      <c r="B1420" s="1" t="s">
        <v>6604</v>
      </c>
      <c r="C1420" s="4">
        <v>43934.569039351853</v>
      </c>
      <c r="D1420" s="4">
        <v>43934.598622685182</v>
      </c>
      <c r="E1420" t="str">
        <f>TEXT(D1420-C1420,"h:mm:ss")</f>
        <v>0:42:36</v>
      </c>
      <c r="F1420">
        <f>DATEDIF(C1420,D1420,"d")</f>
        <v>0</v>
      </c>
      <c r="G1420" t="str">
        <f t="shared" si="22"/>
        <v>0: 0:42:36</v>
      </c>
    </row>
    <row r="1421" spans="1:7" x14ac:dyDescent="0.3">
      <c r="A1421" t="s">
        <v>89</v>
      </c>
      <c r="B1421" s="1" t="s">
        <v>2686</v>
      </c>
      <c r="C1421" s="4">
        <v>43934.598240740743</v>
      </c>
      <c r="D1421" s="4">
        <v>43934.627812500003</v>
      </c>
      <c r="E1421" t="str">
        <f>TEXT(D1421-C1421,"h:mm:ss")</f>
        <v>0:42:35</v>
      </c>
      <c r="F1421">
        <f>DATEDIF(C1421,D1421,"d")</f>
        <v>0</v>
      </c>
      <c r="G1421" t="str">
        <f t="shared" si="22"/>
        <v>0: 0:42:35</v>
      </c>
    </row>
    <row r="1422" spans="1:7" x14ac:dyDescent="0.3">
      <c r="A1422" t="s">
        <v>1346</v>
      </c>
      <c r="B1422" s="1" t="s">
        <v>5766</v>
      </c>
      <c r="C1422" s="4">
        <v>43936.601493055554</v>
      </c>
      <c r="D1422" s="4">
        <v>43936.631030092591</v>
      </c>
      <c r="E1422" t="str">
        <f>TEXT(D1422-C1422,"h:mm:ss")</f>
        <v>0:42:32</v>
      </c>
      <c r="F1422">
        <f>DATEDIF(C1422,D1422,"d")</f>
        <v>0</v>
      </c>
      <c r="G1422" t="str">
        <f t="shared" si="22"/>
        <v>0: 0:42:32</v>
      </c>
    </row>
    <row r="1423" spans="1:7" x14ac:dyDescent="0.3">
      <c r="A1423" t="s">
        <v>1685</v>
      </c>
      <c r="B1423" s="1" t="s">
        <v>6600</v>
      </c>
      <c r="C1423" s="4">
        <v>43934.569097222222</v>
      </c>
      <c r="D1423" s="4">
        <v>43934.598622685182</v>
      </c>
      <c r="E1423" t="str">
        <f>TEXT(D1423-C1423,"h:mm:ss")</f>
        <v>0:42:31</v>
      </c>
      <c r="F1423">
        <f>DATEDIF(C1423,D1423,"d")</f>
        <v>0</v>
      </c>
      <c r="G1423" t="str">
        <f t="shared" si="22"/>
        <v>0: 0:42:31</v>
      </c>
    </row>
    <row r="1424" spans="1:7" x14ac:dyDescent="0.3">
      <c r="A1424" t="s">
        <v>967</v>
      </c>
      <c r="B1424" s="1" t="s">
        <v>4818</v>
      </c>
      <c r="C1424" s="4">
        <v>43939.77140046296</v>
      </c>
      <c r="D1424" s="4">
        <v>43939.800902777781</v>
      </c>
      <c r="E1424" t="str">
        <f>TEXT(D1424-C1424,"h:mm:ss")</f>
        <v>0:42:29</v>
      </c>
      <c r="F1424">
        <f>DATEDIF(C1424,D1424,"d")</f>
        <v>0</v>
      </c>
      <c r="G1424" t="str">
        <f t="shared" si="22"/>
        <v>0: 0:42:29</v>
      </c>
    </row>
    <row r="1425" spans="1:7" x14ac:dyDescent="0.3">
      <c r="A1425" t="s">
        <v>2028</v>
      </c>
      <c r="B1425" s="1" t="s">
        <v>7386</v>
      </c>
      <c r="C1425" s="4">
        <v>43937.469456018516</v>
      </c>
      <c r="D1425" s="4">
        <v>43937.498935185184</v>
      </c>
      <c r="E1425" t="str">
        <f>TEXT(D1425-C1425,"h:mm:ss")</f>
        <v>0:42:27</v>
      </c>
      <c r="F1425">
        <f>DATEDIF(C1425,D1425,"d")</f>
        <v>0</v>
      </c>
      <c r="G1425" t="str">
        <f t="shared" si="22"/>
        <v>0: 0:42:27</v>
      </c>
    </row>
    <row r="1426" spans="1:7" x14ac:dyDescent="0.3">
      <c r="A1426" s="2" t="s">
        <v>961</v>
      </c>
      <c r="B1426" s="1" t="s">
        <v>4803</v>
      </c>
      <c r="C1426" s="4">
        <v>43934.797569444447</v>
      </c>
      <c r="D1426" s="4">
        <v>43934.827048611114</v>
      </c>
      <c r="E1426" t="str">
        <f>TEXT(D1426-C1426,"h:mm:ss")</f>
        <v>0:42:27</v>
      </c>
      <c r="F1426">
        <f>DATEDIF(C1426,D1426,"d")</f>
        <v>0</v>
      </c>
      <c r="G1426" t="str">
        <f t="shared" si="22"/>
        <v>0: 0:42:27</v>
      </c>
    </row>
    <row r="1427" spans="1:7" x14ac:dyDescent="0.3">
      <c r="A1427" t="s">
        <v>2028</v>
      </c>
      <c r="B1427" s="1" t="s">
        <v>7389</v>
      </c>
      <c r="C1427" s="4">
        <v>43937.46947916667</v>
      </c>
      <c r="D1427" s="4">
        <v>43937.498935185184</v>
      </c>
      <c r="E1427" t="str">
        <f>TEXT(D1427-C1427,"h:mm:ss")</f>
        <v>0:42:25</v>
      </c>
      <c r="F1427">
        <f>DATEDIF(C1427,D1427,"d")</f>
        <v>0</v>
      </c>
      <c r="G1427" t="str">
        <f t="shared" si="22"/>
        <v>0: 0:42:25</v>
      </c>
    </row>
    <row r="1428" spans="1:7" x14ac:dyDescent="0.3">
      <c r="A1428" t="s">
        <v>2495</v>
      </c>
      <c r="B1428" s="1" t="s">
        <v>8641</v>
      </c>
      <c r="C1428" s="4">
        <v>43935.540960648148</v>
      </c>
      <c r="D1428" s="4">
        <v>43935.570370370369</v>
      </c>
      <c r="E1428" t="str">
        <f>TEXT(D1428-C1428,"h:mm:ss")</f>
        <v>0:42:21</v>
      </c>
      <c r="F1428">
        <f>DATEDIF(C1428,D1428,"d")</f>
        <v>0</v>
      </c>
      <c r="G1428" t="str">
        <f t="shared" si="22"/>
        <v>0: 0:42:21</v>
      </c>
    </row>
    <row r="1429" spans="1:7" x14ac:dyDescent="0.3">
      <c r="A1429" t="s">
        <v>1585</v>
      </c>
      <c r="B1429" s="1" t="s">
        <v>6372</v>
      </c>
      <c r="C1429" s="4">
        <v>43935.685717592591</v>
      </c>
      <c r="D1429" s="4">
        <v>43935.715115740742</v>
      </c>
      <c r="E1429" t="str">
        <f>TEXT(D1429-C1429,"h:mm:ss")</f>
        <v>0:42:20</v>
      </c>
      <c r="F1429">
        <f>DATEDIF(C1429,D1429,"d")</f>
        <v>0</v>
      </c>
      <c r="G1429" t="str">
        <f t="shared" si="22"/>
        <v>0: 0:42:20</v>
      </c>
    </row>
    <row r="1430" spans="1:7" x14ac:dyDescent="0.3">
      <c r="A1430" t="s">
        <v>1276</v>
      </c>
      <c r="B1430" s="1" t="s">
        <v>5606</v>
      </c>
      <c r="C1430" s="4">
        <v>43936.704363425924</v>
      </c>
      <c r="D1430" s="4">
        <v>43936.733738425923</v>
      </c>
      <c r="E1430" t="str">
        <f>TEXT(D1430-C1430,"h:mm:ss")</f>
        <v>0:42:18</v>
      </c>
      <c r="F1430">
        <f>DATEDIF(C1430,D1430,"d")</f>
        <v>0</v>
      </c>
      <c r="G1430" t="str">
        <f t="shared" si="22"/>
        <v>0: 0:42:18</v>
      </c>
    </row>
    <row r="1431" spans="1:7" x14ac:dyDescent="0.3">
      <c r="A1431" s="2" t="s">
        <v>961</v>
      </c>
      <c r="B1431" s="1" t="s">
        <v>4802</v>
      </c>
      <c r="C1431" s="4">
        <v>43934.797696759262</v>
      </c>
      <c r="D1431" s="4">
        <v>43934.827048611114</v>
      </c>
      <c r="E1431" t="str">
        <f>TEXT(D1431-C1431,"h:mm:ss")</f>
        <v>0:42:16</v>
      </c>
      <c r="F1431">
        <f>DATEDIF(C1431,D1431,"d")</f>
        <v>0</v>
      </c>
      <c r="G1431" t="str">
        <f t="shared" si="22"/>
        <v>0: 0:42:16</v>
      </c>
    </row>
    <row r="1432" spans="1:7" x14ac:dyDescent="0.3">
      <c r="A1432" t="s">
        <v>1565</v>
      </c>
      <c r="B1432" s="1" t="s">
        <v>6318</v>
      </c>
      <c r="C1432" s="4">
        <v>43934.828414351854</v>
      </c>
      <c r="D1432" s="4">
        <v>43934.857731481483</v>
      </c>
      <c r="E1432" t="str">
        <f>TEXT(D1432-C1432,"h:mm:ss")</f>
        <v>0:42:13</v>
      </c>
      <c r="F1432">
        <f>DATEDIF(C1432,D1432,"d")</f>
        <v>0</v>
      </c>
      <c r="G1432" t="str">
        <f t="shared" si="22"/>
        <v>0: 0:42:13</v>
      </c>
    </row>
    <row r="1433" spans="1:7" x14ac:dyDescent="0.3">
      <c r="A1433" t="s">
        <v>1079</v>
      </c>
      <c r="B1433" s="1" t="s">
        <v>5100</v>
      </c>
      <c r="C1433" s="4">
        <v>43934.544664351852</v>
      </c>
      <c r="D1433" s="4">
        <v>43934.573969907404</v>
      </c>
      <c r="E1433" t="str">
        <f>TEXT(D1433-C1433,"h:mm:ss")</f>
        <v>0:42:12</v>
      </c>
      <c r="F1433">
        <f>DATEDIF(C1433,D1433,"d")</f>
        <v>0</v>
      </c>
      <c r="G1433" t="str">
        <f t="shared" si="22"/>
        <v>0: 0:42:12</v>
      </c>
    </row>
    <row r="1434" spans="1:7" x14ac:dyDescent="0.3">
      <c r="A1434" t="s">
        <v>2433</v>
      </c>
      <c r="B1434" s="1" t="s">
        <v>8428</v>
      </c>
      <c r="C1434" s="4">
        <v>43938.313969907409</v>
      </c>
      <c r="D1434" s="4">
        <v>43938.343263888892</v>
      </c>
      <c r="E1434" t="str">
        <f>TEXT(D1434-C1434,"h:mm:ss")</f>
        <v>0:42:11</v>
      </c>
      <c r="F1434">
        <f>DATEDIF(C1434,D1434,"d")</f>
        <v>0</v>
      </c>
      <c r="G1434" t="str">
        <f t="shared" si="22"/>
        <v>0: 0:42:11</v>
      </c>
    </row>
    <row r="1435" spans="1:7" x14ac:dyDescent="0.3">
      <c r="A1435" t="s">
        <v>1565</v>
      </c>
      <c r="B1435" s="1" t="s">
        <v>6319</v>
      </c>
      <c r="C1435" s="4">
        <v>43934.8284375</v>
      </c>
      <c r="D1435" s="4">
        <v>43934.857731481483</v>
      </c>
      <c r="E1435" t="str">
        <f>TEXT(D1435-C1435,"h:mm:ss")</f>
        <v>0:42:11</v>
      </c>
      <c r="F1435">
        <f>DATEDIF(C1435,D1435,"d")</f>
        <v>0</v>
      </c>
      <c r="G1435" t="str">
        <f t="shared" si="22"/>
        <v>0: 0:42:11</v>
      </c>
    </row>
    <row r="1436" spans="1:7" x14ac:dyDescent="0.3">
      <c r="A1436" t="s">
        <v>1813</v>
      </c>
      <c r="B1436" s="1" t="s">
        <v>6900</v>
      </c>
      <c r="C1436" s="4">
        <v>43935.763657407406</v>
      </c>
      <c r="D1436" s="4">
        <v>43935.792905092596</v>
      </c>
      <c r="E1436" t="str">
        <f>TEXT(D1436-C1436,"h:mm:ss")</f>
        <v>0:42:07</v>
      </c>
      <c r="F1436">
        <f>DATEDIF(C1436,D1436,"d")</f>
        <v>0</v>
      </c>
      <c r="G1436" t="str">
        <f t="shared" si="22"/>
        <v>0: 0:42:07</v>
      </c>
    </row>
    <row r="1437" spans="1:7" x14ac:dyDescent="0.3">
      <c r="A1437" t="s">
        <v>938</v>
      </c>
      <c r="B1437" s="1" t="s">
        <v>4754</v>
      </c>
      <c r="C1437" s="4">
        <v>43934.700648148151</v>
      </c>
      <c r="D1437" s="4">
        <v>43934.729895833334</v>
      </c>
      <c r="E1437" t="str">
        <f>TEXT(D1437-C1437,"h:mm:ss")</f>
        <v>0:42:07</v>
      </c>
      <c r="F1437">
        <f>DATEDIF(C1437,D1437,"d")</f>
        <v>0</v>
      </c>
      <c r="G1437" t="str">
        <f t="shared" si="22"/>
        <v>0: 0:42:07</v>
      </c>
    </row>
    <row r="1438" spans="1:7" x14ac:dyDescent="0.3">
      <c r="A1438" t="s">
        <v>443</v>
      </c>
      <c r="B1438" s="1" t="s">
        <v>3525</v>
      </c>
      <c r="C1438" s="4">
        <v>43934.802662037036</v>
      </c>
      <c r="D1438" s="4">
        <v>43934.831909722219</v>
      </c>
      <c r="E1438" t="str">
        <f>TEXT(D1438-C1438,"h:mm:ss")</f>
        <v>0:42:07</v>
      </c>
      <c r="F1438">
        <f>DATEDIF(C1438,D1438,"d")</f>
        <v>0</v>
      </c>
      <c r="G1438" t="str">
        <f t="shared" si="22"/>
        <v>0: 0:42:07</v>
      </c>
    </row>
    <row r="1439" spans="1:7" x14ac:dyDescent="0.3">
      <c r="A1439" s="2" t="s">
        <v>1190</v>
      </c>
      <c r="B1439" s="1" t="s">
        <v>5363</v>
      </c>
      <c r="C1439" s="4">
        <v>43934.552361111113</v>
      </c>
      <c r="D1439" s="4">
        <v>43934.581585648149</v>
      </c>
      <c r="E1439" t="str">
        <f>TEXT(D1439-C1439,"h:mm:ss")</f>
        <v>0:42:05</v>
      </c>
      <c r="F1439">
        <f>DATEDIF(C1439,D1439,"d")</f>
        <v>0</v>
      </c>
      <c r="G1439" t="str">
        <f t="shared" si="22"/>
        <v>0: 0:42:05</v>
      </c>
    </row>
    <row r="1440" spans="1:7" x14ac:dyDescent="0.3">
      <c r="A1440" t="s">
        <v>1149</v>
      </c>
      <c r="B1440" s="1" t="s">
        <v>5265</v>
      </c>
      <c r="C1440" s="4">
        <v>43937.482638888891</v>
      </c>
      <c r="D1440" s="4">
        <v>43937.511817129627</v>
      </c>
      <c r="E1440" t="str">
        <f>TEXT(D1440-C1440,"h:mm:ss")</f>
        <v>0:42:01</v>
      </c>
      <c r="F1440">
        <f>DATEDIF(C1440,D1440,"d")</f>
        <v>0</v>
      </c>
      <c r="G1440" t="str">
        <f t="shared" si="22"/>
        <v>0: 0:42:01</v>
      </c>
    </row>
    <row r="1441" spans="1:7" x14ac:dyDescent="0.3">
      <c r="A1441" t="s">
        <v>1000</v>
      </c>
      <c r="B1441" s="1" t="s">
        <v>4901</v>
      </c>
      <c r="C1441" s="4">
        <v>43937.548043981478</v>
      </c>
      <c r="D1441" s="4">
        <v>43937.577199074076</v>
      </c>
      <c r="E1441" t="str">
        <f>TEXT(D1441-C1441,"h:mm:ss")</f>
        <v>0:41:59</v>
      </c>
      <c r="F1441">
        <f>DATEDIF(C1441,D1441,"d")</f>
        <v>0</v>
      </c>
      <c r="G1441" t="str">
        <f t="shared" si="22"/>
        <v>0: 0:41:59</v>
      </c>
    </row>
    <row r="1442" spans="1:7" x14ac:dyDescent="0.3">
      <c r="A1442" t="s">
        <v>1522</v>
      </c>
      <c r="B1442" s="1" t="s">
        <v>6223</v>
      </c>
      <c r="C1442" s="4">
        <v>43940.732025462959</v>
      </c>
      <c r="D1442" s="4">
        <v>43940.761157407411</v>
      </c>
      <c r="E1442" t="str">
        <f>TEXT(D1442-C1442,"h:mm:ss")</f>
        <v>0:41:57</v>
      </c>
      <c r="F1442">
        <f>DATEDIF(C1442,D1442,"d")</f>
        <v>0</v>
      </c>
      <c r="G1442" t="str">
        <f t="shared" si="22"/>
        <v>0: 0:41:57</v>
      </c>
    </row>
    <row r="1443" spans="1:7" x14ac:dyDescent="0.3">
      <c r="A1443" t="s">
        <v>856</v>
      </c>
      <c r="B1443" s="1" t="s">
        <v>4564</v>
      </c>
      <c r="C1443" s="4">
        <v>43940.70957175926</v>
      </c>
      <c r="D1443" s="4">
        <v>43940.738645833335</v>
      </c>
      <c r="E1443" t="str">
        <f>TEXT(D1443-C1443,"h:mm:ss")</f>
        <v>0:41:52</v>
      </c>
      <c r="F1443">
        <f>DATEDIF(C1443,D1443,"d")</f>
        <v>0</v>
      </c>
      <c r="G1443" t="str">
        <f t="shared" si="22"/>
        <v>0: 0:41:52</v>
      </c>
    </row>
    <row r="1444" spans="1:7" x14ac:dyDescent="0.3">
      <c r="A1444" t="s">
        <v>1000</v>
      </c>
      <c r="B1444" s="1" t="s">
        <v>4900</v>
      </c>
      <c r="C1444" s="4">
        <v>43937.548136574071</v>
      </c>
      <c r="D1444" s="4">
        <v>43937.577199074076</v>
      </c>
      <c r="E1444" t="str">
        <f>TEXT(D1444-C1444,"h:mm:ss")</f>
        <v>0:41:51</v>
      </c>
      <c r="F1444">
        <f>DATEDIF(C1444,D1444,"d")</f>
        <v>0</v>
      </c>
      <c r="G1444" t="str">
        <f t="shared" si="22"/>
        <v>0: 0:41:51</v>
      </c>
    </row>
    <row r="1445" spans="1:7" x14ac:dyDescent="0.3">
      <c r="A1445" t="s">
        <v>1243</v>
      </c>
      <c r="B1445" s="1" t="s">
        <v>5487</v>
      </c>
      <c r="C1445" s="4">
        <v>43938.461030092592</v>
      </c>
      <c r="D1445" s="4">
        <v>43938.490081018521</v>
      </c>
      <c r="E1445" t="str">
        <f>TEXT(D1445-C1445,"h:mm:ss")</f>
        <v>0:41:50</v>
      </c>
      <c r="F1445">
        <f>DATEDIF(C1445,D1445,"d")</f>
        <v>0</v>
      </c>
      <c r="G1445" t="str">
        <f t="shared" si="22"/>
        <v>0: 0:41:50</v>
      </c>
    </row>
    <row r="1446" spans="1:7" x14ac:dyDescent="0.3">
      <c r="A1446" t="s">
        <v>977</v>
      </c>
      <c r="B1446" s="1" t="s">
        <v>4852</v>
      </c>
      <c r="C1446" s="4">
        <v>43936.66128472222</v>
      </c>
      <c r="D1446" s="4">
        <v>43936.690324074072</v>
      </c>
      <c r="E1446" t="str">
        <f>TEXT(D1446-C1446,"h:mm:ss")</f>
        <v>0:41:49</v>
      </c>
      <c r="F1446">
        <f>DATEDIF(C1446,D1446,"d")</f>
        <v>0</v>
      </c>
      <c r="G1446" t="str">
        <f t="shared" si="22"/>
        <v>0: 0:41:49</v>
      </c>
    </row>
    <row r="1447" spans="1:7" x14ac:dyDescent="0.3">
      <c r="A1447" t="s">
        <v>1303</v>
      </c>
      <c r="B1447" s="1" t="s">
        <v>5671</v>
      </c>
      <c r="C1447" s="4">
        <v>43936.771724537037</v>
      </c>
      <c r="D1447" s="4">
        <v>43936.800752314812</v>
      </c>
      <c r="E1447" t="str">
        <f>TEXT(D1447-C1447,"h:mm:ss")</f>
        <v>0:41:48</v>
      </c>
      <c r="F1447">
        <f>DATEDIF(C1447,D1447,"d")</f>
        <v>0</v>
      </c>
      <c r="G1447" t="str">
        <f t="shared" si="22"/>
        <v>0: 0:41:48</v>
      </c>
    </row>
    <row r="1448" spans="1:7" x14ac:dyDescent="0.3">
      <c r="A1448" t="s">
        <v>2</v>
      </c>
      <c r="B1448" s="1" t="s">
        <v>2768</v>
      </c>
      <c r="C1448" s="4">
        <v>43940.715694444443</v>
      </c>
      <c r="D1448" s="4">
        <v>43940.744675925926</v>
      </c>
      <c r="E1448" t="str">
        <f>TEXT(D1448-C1448,"h:mm:ss")</f>
        <v>0:41:44</v>
      </c>
      <c r="F1448">
        <f>DATEDIF(C1448,D1448,"d")</f>
        <v>0</v>
      </c>
      <c r="G1448" t="str">
        <f t="shared" si="22"/>
        <v>0: 0:41:44</v>
      </c>
    </row>
    <row r="1449" spans="1:7" x14ac:dyDescent="0.3">
      <c r="A1449" t="s">
        <v>2287</v>
      </c>
      <c r="B1449" s="1" t="s">
        <v>8041</v>
      </c>
      <c r="C1449" s="4">
        <v>43934.713576388887</v>
      </c>
      <c r="D1449" s="4">
        <v>43934.742523148147</v>
      </c>
      <c r="E1449" t="str">
        <f>TEXT(D1449-C1449,"h:mm:ss")</f>
        <v>0:41:41</v>
      </c>
      <c r="F1449">
        <f>DATEDIF(C1449,D1449,"d")</f>
        <v>0</v>
      </c>
      <c r="G1449" t="str">
        <f t="shared" si="22"/>
        <v>0: 0:41:41</v>
      </c>
    </row>
    <row r="1450" spans="1:7" x14ac:dyDescent="0.3">
      <c r="A1450" t="s">
        <v>1446</v>
      </c>
      <c r="B1450" s="1" t="s">
        <v>6010</v>
      </c>
      <c r="C1450" s="4">
        <v>43935.474374999998</v>
      </c>
      <c r="D1450" s="4">
        <v>43935.503310185188</v>
      </c>
      <c r="E1450" t="str">
        <f>TEXT(D1450-C1450,"h:mm:ss")</f>
        <v>0:41:40</v>
      </c>
      <c r="F1450">
        <f>DATEDIF(C1450,D1450,"d")</f>
        <v>0</v>
      </c>
      <c r="G1450" t="str">
        <f t="shared" si="22"/>
        <v>0: 0:41:40</v>
      </c>
    </row>
    <row r="1451" spans="1:7" x14ac:dyDescent="0.3">
      <c r="A1451" t="s">
        <v>638</v>
      </c>
      <c r="B1451" s="1" t="s">
        <v>3996</v>
      </c>
      <c r="C1451" s="4">
        <v>43938.730497685188</v>
      </c>
      <c r="D1451" s="4">
        <v>43938.759421296294</v>
      </c>
      <c r="E1451" t="str">
        <f>TEXT(D1451-C1451,"h:mm:ss")</f>
        <v>0:41:39</v>
      </c>
      <c r="F1451">
        <f>DATEDIF(C1451,D1451,"d")</f>
        <v>0</v>
      </c>
      <c r="G1451" t="str">
        <f t="shared" si="22"/>
        <v>0: 0:41:39</v>
      </c>
    </row>
    <row r="1452" spans="1:7" x14ac:dyDescent="0.3">
      <c r="A1452" t="s">
        <v>1096</v>
      </c>
      <c r="B1452" s="1" t="s">
        <v>5156</v>
      </c>
      <c r="C1452" s="4">
        <v>43939.826157407406</v>
      </c>
      <c r="D1452" s="4">
        <v>43939.855069444442</v>
      </c>
      <c r="E1452" t="str">
        <f>TEXT(D1452-C1452,"h:mm:ss")</f>
        <v>0:41:38</v>
      </c>
      <c r="F1452">
        <f>DATEDIF(C1452,D1452,"d")</f>
        <v>0</v>
      </c>
      <c r="G1452" t="str">
        <f t="shared" si="22"/>
        <v>0: 0:41:38</v>
      </c>
    </row>
    <row r="1453" spans="1:7" x14ac:dyDescent="0.3">
      <c r="A1453" t="s">
        <v>1746</v>
      </c>
      <c r="B1453" s="1" t="s">
        <v>6760</v>
      </c>
      <c r="C1453" s="4">
        <v>43937.706990740742</v>
      </c>
      <c r="D1453" s="4">
        <v>43937.735891203702</v>
      </c>
      <c r="E1453" t="str">
        <f>TEXT(D1453-C1453,"h:mm:ss")</f>
        <v>0:41:37</v>
      </c>
      <c r="F1453">
        <f>DATEDIF(C1453,D1453,"d")</f>
        <v>0</v>
      </c>
      <c r="G1453" t="str">
        <f t="shared" si="22"/>
        <v>0: 0:41:37</v>
      </c>
    </row>
    <row r="1454" spans="1:7" x14ac:dyDescent="0.3">
      <c r="A1454" t="s">
        <v>454</v>
      </c>
      <c r="B1454" s="1" t="s">
        <v>3549</v>
      </c>
      <c r="C1454" s="4">
        <v>43939.777638888889</v>
      </c>
      <c r="D1454" s="4">
        <v>43939.806516203702</v>
      </c>
      <c r="E1454" t="str">
        <f>TEXT(D1454-C1454,"h:mm:ss")</f>
        <v>0:41:35</v>
      </c>
      <c r="F1454">
        <f>DATEDIF(C1454,D1454,"d")</f>
        <v>0</v>
      </c>
      <c r="G1454" t="str">
        <f t="shared" si="22"/>
        <v>0: 0:41:35</v>
      </c>
    </row>
    <row r="1455" spans="1:7" x14ac:dyDescent="0.3">
      <c r="A1455" t="s">
        <v>1746</v>
      </c>
      <c r="B1455" s="1" t="s">
        <v>6763</v>
      </c>
      <c r="C1455" s="4">
        <v>43937.707025462965</v>
      </c>
      <c r="D1455" s="4">
        <v>43937.735891203702</v>
      </c>
      <c r="E1455" t="str">
        <f>TEXT(D1455-C1455,"h:mm:ss")</f>
        <v>0:41:34</v>
      </c>
      <c r="F1455">
        <f>DATEDIF(C1455,D1455,"d")</f>
        <v>0</v>
      </c>
      <c r="G1455" t="str">
        <f t="shared" si="22"/>
        <v>0: 0:41:34</v>
      </c>
    </row>
    <row r="1456" spans="1:7" x14ac:dyDescent="0.3">
      <c r="A1456" s="2" t="s">
        <v>65</v>
      </c>
      <c r="B1456" s="1" t="s">
        <v>2641</v>
      </c>
      <c r="C1456" s="4">
        <v>43939.774664351855</v>
      </c>
      <c r="D1456" s="4">
        <v>43939.803506944445</v>
      </c>
      <c r="E1456" t="str">
        <f>TEXT(D1456-C1456,"h:mm:ss")</f>
        <v>0:41:32</v>
      </c>
      <c r="F1456">
        <f>DATEDIF(C1456,D1456,"d")</f>
        <v>0</v>
      </c>
      <c r="G1456" t="str">
        <f t="shared" si="22"/>
        <v>0: 0:41:32</v>
      </c>
    </row>
    <row r="1457" spans="1:7" x14ac:dyDescent="0.3">
      <c r="A1457" t="s">
        <v>1910</v>
      </c>
      <c r="B1457" s="1" t="s">
        <v>7115</v>
      </c>
      <c r="C1457" s="4">
        <v>43935.501145833332</v>
      </c>
      <c r="D1457" s="4">
        <v>43935.529953703706</v>
      </c>
      <c r="E1457" t="str">
        <f>TEXT(D1457-C1457,"h:mm:ss")</f>
        <v>0:41:29</v>
      </c>
      <c r="F1457">
        <f>DATEDIF(C1457,D1457,"d")</f>
        <v>0</v>
      </c>
      <c r="G1457" t="str">
        <f t="shared" si="22"/>
        <v>0: 0:41:29</v>
      </c>
    </row>
    <row r="1458" spans="1:7" x14ac:dyDescent="0.3">
      <c r="A1458" t="s">
        <v>2266</v>
      </c>
      <c r="B1458" s="1" t="s">
        <v>7978</v>
      </c>
      <c r="C1458" s="4">
        <v>43938.671631944446</v>
      </c>
      <c r="D1458" s="4">
        <v>43938.70040509259</v>
      </c>
      <c r="E1458" t="str">
        <f>TEXT(D1458-C1458,"h:mm:ss")</f>
        <v>0:41:26</v>
      </c>
      <c r="F1458">
        <f>DATEDIF(C1458,D1458,"d")</f>
        <v>0</v>
      </c>
      <c r="G1458" t="str">
        <f t="shared" si="22"/>
        <v>0: 0:41:26</v>
      </c>
    </row>
    <row r="1459" spans="1:7" x14ac:dyDescent="0.3">
      <c r="A1459" t="s">
        <v>523</v>
      </c>
      <c r="B1459" s="1" t="s">
        <v>3695</v>
      </c>
      <c r="C1459" s="4">
        <v>43936.719490740739</v>
      </c>
      <c r="D1459" s="4">
        <v>43936.748263888891</v>
      </c>
      <c r="E1459" t="str">
        <f>TEXT(D1459-C1459,"h:mm:ss")</f>
        <v>0:41:26</v>
      </c>
      <c r="F1459">
        <f>DATEDIF(C1459,D1459,"d")</f>
        <v>0</v>
      </c>
      <c r="G1459" t="str">
        <f t="shared" si="22"/>
        <v>0: 0:41:26</v>
      </c>
    </row>
    <row r="1460" spans="1:7" x14ac:dyDescent="0.3">
      <c r="A1460" t="s">
        <v>1395</v>
      </c>
      <c r="B1460" s="1" t="s">
        <v>5895</v>
      </c>
      <c r="C1460" s="4">
        <v>43935.663900462961</v>
      </c>
      <c r="D1460" s="4">
        <v>43935.692673611113</v>
      </c>
      <c r="E1460" t="str">
        <f>TEXT(D1460-C1460,"h:mm:ss")</f>
        <v>0:41:26</v>
      </c>
      <c r="F1460">
        <f>DATEDIF(C1460,D1460,"d")</f>
        <v>0</v>
      </c>
      <c r="G1460" t="str">
        <f t="shared" si="22"/>
        <v>0: 0:41:26</v>
      </c>
    </row>
    <row r="1461" spans="1:7" x14ac:dyDescent="0.3">
      <c r="A1461" t="s">
        <v>2192</v>
      </c>
      <c r="B1461" s="1" t="s">
        <v>7792</v>
      </c>
      <c r="C1461" s="4">
        <v>43936.809432870374</v>
      </c>
      <c r="D1461" s="4">
        <v>43936.838171296295</v>
      </c>
      <c r="E1461" t="str">
        <f>TEXT(D1461-C1461,"h:mm:ss")</f>
        <v>0:41:23</v>
      </c>
      <c r="F1461">
        <f>DATEDIF(C1461,D1461,"d")</f>
        <v>0</v>
      </c>
      <c r="G1461" t="str">
        <f t="shared" si="22"/>
        <v>0: 0:41:23</v>
      </c>
    </row>
    <row r="1462" spans="1:7" x14ac:dyDescent="0.3">
      <c r="A1462" t="s">
        <v>2419</v>
      </c>
      <c r="B1462" s="1" t="s">
        <v>8401</v>
      </c>
      <c r="C1462" s="4">
        <v>43937.709976851853</v>
      </c>
      <c r="D1462" s="4">
        <v>43937.738680555558</v>
      </c>
      <c r="E1462" t="str">
        <f>TEXT(D1462-C1462,"h:mm:ss")</f>
        <v>0:41:20</v>
      </c>
      <c r="F1462">
        <f>DATEDIF(C1462,D1462,"d")</f>
        <v>0</v>
      </c>
      <c r="G1462" t="str">
        <f t="shared" si="22"/>
        <v>0: 0:41:20</v>
      </c>
    </row>
    <row r="1463" spans="1:7" x14ac:dyDescent="0.3">
      <c r="A1463" t="s">
        <v>1696</v>
      </c>
      <c r="B1463" s="1" t="s">
        <v>6637</v>
      </c>
      <c r="C1463" s="4">
        <v>43936.812106481484</v>
      </c>
      <c r="D1463" s="4">
        <v>43936.840775462966</v>
      </c>
      <c r="E1463" t="str">
        <f>TEXT(D1463-C1463,"h:mm:ss")</f>
        <v>0:41:17</v>
      </c>
      <c r="F1463">
        <f>DATEDIF(C1463,D1463,"d")</f>
        <v>0</v>
      </c>
      <c r="G1463" t="str">
        <f t="shared" si="22"/>
        <v>0: 0:41:17</v>
      </c>
    </row>
    <row r="1464" spans="1:7" x14ac:dyDescent="0.3">
      <c r="A1464" t="s">
        <v>1696</v>
      </c>
      <c r="B1464" s="1" t="s">
        <v>6638</v>
      </c>
      <c r="C1464" s="4">
        <v>43936.812152777777</v>
      </c>
      <c r="D1464" s="4">
        <v>43936.840775462966</v>
      </c>
      <c r="E1464" t="str">
        <f>TEXT(D1464-C1464,"h:mm:ss")</f>
        <v>0:41:13</v>
      </c>
      <c r="F1464">
        <f>DATEDIF(C1464,D1464,"d")</f>
        <v>0</v>
      </c>
      <c r="G1464" t="str">
        <f t="shared" si="22"/>
        <v>0: 0:41:13</v>
      </c>
    </row>
    <row r="1465" spans="1:7" x14ac:dyDescent="0.3">
      <c r="A1465" t="s">
        <v>384</v>
      </c>
      <c r="B1465" s="1" t="s">
        <v>3378</v>
      </c>
      <c r="C1465" s="4">
        <v>43936.507256944446</v>
      </c>
      <c r="D1465" s="4">
        <v>43936.535868055558</v>
      </c>
      <c r="E1465" t="str">
        <f>TEXT(D1465-C1465,"h:mm:ss")</f>
        <v>0:41:12</v>
      </c>
      <c r="F1465">
        <f>DATEDIF(C1465,D1465,"d")</f>
        <v>0</v>
      </c>
      <c r="G1465" t="str">
        <f t="shared" si="22"/>
        <v>0: 0:41:12</v>
      </c>
    </row>
    <row r="1466" spans="1:7" x14ac:dyDescent="0.3">
      <c r="A1466" t="s">
        <v>2478</v>
      </c>
      <c r="B1466" s="1" t="s">
        <v>8596</v>
      </c>
      <c r="C1466" s="4">
        <v>43934.69835648148</v>
      </c>
      <c r="D1466" s="4">
        <v>43934.726956018516</v>
      </c>
      <c r="E1466" t="str">
        <f>TEXT(D1466-C1466,"h:mm:ss")</f>
        <v>0:41:11</v>
      </c>
      <c r="F1466">
        <f>DATEDIF(C1466,D1466,"d")</f>
        <v>0</v>
      </c>
      <c r="G1466" t="str">
        <f t="shared" si="22"/>
        <v>0: 0:41:11</v>
      </c>
    </row>
    <row r="1467" spans="1:7" x14ac:dyDescent="0.3">
      <c r="A1467" t="s">
        <v>2243</v>
      </c>
      <c r="B1467" s="1" t="s">
        <v>7926</v>
      </c>
      <c r="C1467" s="4">
        <v>43937.707349537035</v>
      </c>
      <c r="D1467" s="4">
        <v>43937.735937500001</v>
      </c>
      <c r="E1467" t="str">
        <f>TEXT(D1467-C1467,"h:mm:ss")</f>
        <v>0:41:10</v>
      </c>
      <c r="F1467">
        <f>DATEDIF(C1467,D1467,"d")</f>
        <v>0</v>
      </c>
      <c r="G1467" t="str">
        <f t="shared" si="22"/>
        <v>0: 0:41:10</v>
      </c>
    </row>
    <row r="1468" spans="1:7" x14ac:dyDescent="0.3">
      <c r="A1468" t="s">
        <v>947</v>
      </c>
      <c r="B1468" s="1" t="s">
        <v>4770</v>
      </c>
      <c r="C1468" s="4">
        <v>43934.8281712963</v>
      </c>
      <c r="D1468" s="4">
        <v>43934.856747685182</v>
      </c>
      <c r="E1468" t="str">
        <f>TEXT(D1468-C1468,"h:mm:ss")</f>
        <v>0:41:09</v>
      </c>
      <c r="F1468">
        <f>DATEDIF(C1468,D1468,"d")</f>
        <v>0</v>
      </c>
      <c r="G1468" t="str">
        <f t="shared" si="22"/>
        <v>0: 0:41:09</v>
      </c>
    </row>
    <row r="1469" spans="1:7" x14ac:dyDescent="0.3">
      <c r="A1469" t="s">
        <v>2424</v>
      </c>
      <c r="B1469" s="1" t="s">
        <v>8414</v>
      </c>
      <c r="C1469" s="4">
        <v>43935.680219907408</v>
      </c>
      <c r="D1469" s="4">
        <v>43935.708784722221</v>
      </c>
      <c r="E1469" t="str">
        <f>TEXT(D1469-C1469,"h:mm:ss")</f>
        <v>0:41:08</v>
      </c>
      <c r="F1469">
        <f>DATEDIF(C1469,D1469,"d")</f>
        <v>0</v>
      </c>
      <c r="G1469" t="str">
        <f t="shared" si="22"/>
        <v>0: 0:41:08</v>
      </c>
    </row>
    <row r="1470" spans="1:7" x14ac:dyDescent="0.3">
      <c r="A1470" t="s">
        <v>285</v>
      </c>
      <c r="B1470" s="1" t="s">
        <v>3116</v>
      </c>
      <c r="C1470" s="4">
        <v>43934.705243055556</v>
      </c>
      <c r="D1470" s="4">
        <v>43934.733796296299</v>
      </c>
      <c r="E1470" t="str">
        <f>TEXT(D1470-C1470,"h:mm:ss")</f>
        <v>0:41:07</v>
      </c>
      <c r="F1470">
        <f>DATEDIF(C1470,D1470,"d")</f>
        <v>0</v>
      </c>
      <c r="G1470" t="str">
        <f t="shared" si="22"/>
        <v>0: 0:41:07</v>
      </c>
    </row>
    <row r="1471" spans="1:7" x14ac:dyDescent="0.3">
      <c r="A1471" t="s">
        <v>2176</v>
      </c>
      <c r="B1471" s="1" t="s">
        <v>7741</v>
      </c>
      <c r="C1471" s="4">
        <v>43939.722349537034</v>
      </c>
      <c r="D1471" s="4">
        <v>43939.750891203701</v>
      </c>
      <c r="E1471" t="str">
        <f>TEXT(D1471-C1471,"h:mm:ss")</f>
        <v>0:41:06</v>
      </c>
      <c r="F1471">
        <f>DATEDIF(C1471,D1471,"d")</f>
        <v>0</v>
      </c>
      <c r="G1471" t="str">
        <f t="shared" si="22"/>
        <v>0: 0:41:06</v>
      </c>
    </row>
    <row r="1472" spans="1:7" x14ac:dyDescent="0.3">
      <c r="A1472" t="s">
        <v>2243</v>
      </c>
      <c r="B1472" s="1" t="s">
        <v>7930</v>
      </c>
      <c r="C1472" s="4">
        <v>43937.707453703704</v>
      </c>
      <c r="D1472" s="4">
        <v>43937.735937500001</v>
      </c>
      <c r="E1472" t="str">
        <f>TEXT(D1472-C1472,"h:mm:ss")</f>
        <v>0:41:01</v>
      </c>
      <c r="F1472">
        <f>DATEDIF(C1472,D1472,"d")</f>
        <v>0</v>
      </c>
      <c r="G1472" t="str">
        <f t="shared" si="22"/>
        <v>0: 0:41:01</v>
      </c>
    </row>
    <row r="1473" spans="1:7" x14ac:dyDescent="0.3">
      <c r="A1473" t="s">
        <v>503</v>
      </c>
      <c r="B1473" s="1" t="s">
        <v>3652</v>
      </c>
      <c r="C1473" s="4">
        <v>43938.809027777781</v>
      </c>
      <c r="D1473" s="4">
        <v>43938.837511574071</v>
      </c>
      <c r="E1473" t="str">
        <f>TEXT(D1473-C1473,"h:mm:ss")</f>
        <v>0:41:01</v>
      </c>
      <c r="F1473">
        <f>DATEDIF(C1473,D1473,"d")</f>
        <v>0</v>
      </c>
      <c r="G1473" t="str">
        <f t="shared" si="22"/>
        <v>0: 0:41:01</v>
      </c>
    </row>
    <row r="1474" spans="1:7" x14ac:dyDescent="0.3">
      <c r="A1474" t="s">
        <v>743</v>
      </c>
      <c r="B1474" s="1" t="s">
        <v>4292</v>
      </c>
      <c r="C1474" s="4">
        <v>43939.729155092595</v>
      </c>
      <c r="D1474" s="4">
        <v>43939.757638888892</v>
      </c>
      <c r="E1474" t="str">
        <f>TEXT(D1474-C1474,"h:mm:ss")</f>
        <v>0:41:01</v>
      </c>
      <c r="F1474">
        <f>DATEDIF(C1474,D1474,"d")</f>
        <v>0</v>
      </c>
      <c r="G1474" t="str">
        <f t="shared" si="22"/>
        <v>0: 0:41:01</v>
      </c>
    </row>
    <row r="1475" spans="1:7" x14ac:dyDescent="0.3">
      <c r="A1475" t="s">
        <v>1395</v>
      </c>
      <c r="B1475" s="1" t="s">
        <v>5885</v>
      </c>
      <c r="C1475" s="4">
        <v>43935.692685185182</v>
      </c>
      <c r="D1475" s="4">
        <v>43935.721145833333</v>
      </c>
      <c r="E1475" t="str">
        <f>TEXT(D1475-C1475,"h:mm:ss")</f>
        <v>0:40:59</v>
      </c>
      <c r="F1475">
        <f>DATEDIF(C1475,D1475,"d")</f>
        <v>0</v>
      </c>
      <c r="G1475" t="str">
        <f t="shared" ref="G1475:G1538" si="23">F1475 &amp; ":" &amp; " " &amp; E1475</f>
        <v>0: 0:40:59</v>
      </c>
    </row>
    <row r="1476" spans="1:7" x14ac:dyDescent="0.3">
      <c r="A1476" t="s">
        <v>720</v>
      </c>
      <c r="B1476" s="1" t="s">
        <v>4222</v>
      </c>
      <c r="C1476" s="4">
        <v>43938.48232638889</v>
      </c>
      <c r="D1476" s="4">
        <v>43938.510763888888</v>
      </c>
      <c r="E1476" t="str">
        <f>TEXT(D1476-C1476,"h:mm:ss")</f>
        <v>0:40:57</v>
      </c>
      <c r="F1476">
        <f>DATEDIF(C1476,D1476,"d")</f>
        <v>0</v>
      </c>
      <c r="G1476" t="str">
        <f t="shared" si="23"/>
        <v>0: 0:40:57</v>
      </c>
    </row>
    <row r="1477" spans="1:7" x14ac:dyDescent="0.3">
      <c r="A1477" s="2" t="s">
        <v>65</v>
      </c>
      <c r="B1477" s="1" t="s">
        <v>2640</v>
      </c>
      <c r="C1477" s="4">
        <v>43939.775127314817</v>
      </c>
      <c r="D1477" s="4">
        <v>43939.803506944445</v>
      </c>
      <c r="E1477" t="str">
        <f>TEXT(D1477-C1477,"h:mm:ss")</f>
        <v>0:40:52</v>
      </c>
      <c r="F1477">
        <f>DATEDIF(C1477,D1477,"d")</f>
        <v>0</v>
      </c>
      <c r="G1477" t="str">
        <f t="shared" si="23"/>
        <v>0: 0:40:52</v>
      </c>
    </row>
    <row r="1478" spans="1:7" x14ac:dyDescent="0.3">
      <c r="A1478" t="s">
        <v>1564</v>
      </c>
      <c r="B1478" s="1" t="s">
        <v>6312</v>
      </c>
      <c r="C1478" s="4">
        <v>43936.755208333336</v>
      </c>
      <c r="D1478" s="4">
        <v>43936.783553240741</v>
      </c>
      <c r="E1478" t="str">
        <f>TEXT(D1478-C1478,"h:mm:ss")</f>
        <v>0:40:49</v>
      </c>
      <c r="F1478">
        <f>DATEDIF(C1478,D1478,"d")</f>
        <v>0</v>
      </c>
      <c r="G1478" t="str">
        <f t="shared" si="23"/>
        <v>0: 0:40:49</v>
      </c>
    </row>
    <row r="1479" spans="1:7" x14ac:dyDescent="0.3">
      <c r="A1479" t="s">
        <v>1246</v>
      </c>
      <c r="B1479" s="1" t="s">
        <v>5500</v>
      </c>
      <c r="C1479" s="4">
        <v>43934.537743055553</v>
      </c>
      <c r="D1479" s="4">
        <v>43934.565925925926</v>
      </c>
      <c r="E1479" t="str">
        <f>TEXT(D1479-C1479,"h:mm:ss")</f>
        <v>0:40:35</v>
      </c>
      <c r="F1479">
        <f>DATEDIF(C1479,D1479,"d")</f>
        <v>0</v>
      </c>
      <c r="G1479" t="str">
        <f t="shared" si="23"/>
        <v>0: 0:40:35</v>
      </c>
    </row>
    <row r="1480" spans="1:7" x14ac:dyDescent="0.3">
      <c r="A1480" t="s">
        <v>2437</v>
      </c>
      <c r="B1480" s="1" t="s">
        <v>8438</v>
      </c>
      <c r="C1480" s="4">
        <v>43934.476377314815</v>
      </c>
      <c r="D1480" s="4">
        <v>43934.504502314812</v>
      </c>
      <c r="E1480" t="str">
        <f>TEXT(D1480-C1480,"h:mm:ss")</f>
        <v>0:40:30</v>
      </c>
      <c r="F1480">
        <f>DATEDIF(C1480,D1480,"d")</f>
        <v>0</v>
      </c>
      <c r="G1480" t="str">
        <f t="shared" si="23"/>
        <v>0: 0:40:30</v>
      </c>
    </row>
    <row r="1481" spans="1:7" x14ac:dyDescent="0.3">
      <c r="A1481" t="s">
        <v>619</v>
      </c>
      <c r="B1481" s="2" t="s">
        <v>3947</v>
      </c>
      <c r="C1481" s="4">
        <v>43937.599432870367</v>
      </c>
      <c r="D1481" s="4">
        <v>43937.627534722225</v>
      </c>
      <c r="E1481" t="str">
        <f>TEXT(D1481-C1481,"h:mm:ss")</f>
        <v>0:40:28</v>
      </c>
      <c r="F1481">
        <f>DATEDIF(C1481,D1481,"d")</f>
        <v>0</v>
      </c>
      <c r="G1481" t="str">
        <f t="shared" si="23"/>
        <v>0: 0:40:28</v>
      </c>
    </row>
    <row r="1482" spans="1:7" x14ac:dyDescent="0.3">
      <c r="A1482" t="s">
        <v>2139</v>
      </c>
      <c r="B1482" s="1" t="s">
        <v>7630</v>
      </c>
      <c r="C1482" s="4">
        <v>43934.793553240743</v>
      </c>
      <c r="D1482" s="4">
        <v>43934.821643518517</v>
      </c>
      <c r="E1482" t="str">
        <f>TEXT(D1482-C1482,"h:mm:ss")</f>
        <v>0:40:27</v>
      </c>
      <c r="F1482">
        <f>DATEDIF(C1482,D1482,"d")</f>
        <v>0</v>
      </c>
      <c r="G1482" t="str">
        <f t="shared" si="23"/>
        <v>0: 0:40:27</v>
      </c>
    </row>
    <row r="1483" spans="1:7" x14ac:dyDescent="0.3">
      <c r="A1483" t="s">
        <v>752</v>
      </c>
      <c r="B1483" s="1" t="s">
        <v>4316</v>
      </c>
      <c r="C1483" s="4">
        <v>43937.412291666667</v>
      </c>
      <c r="D1483" s="4">
        <v>43937.440381944441</v>
      </c>
      <c r="E1483" t="str">
        <f>TEXT(D1483-C1483,"h:mm:ss")</f>
        <v>0:40:27</v>
      </c>
      <c r="F1483">
        <f>DATEDIF(C1483,D1483,"d")</f>
        <v>0</v>
      </c>
      <c r="G1483" t="str">
        <f t="shared" si="23"/>
        <v>0: 0:40:27</v>
      </c>
    </row>
    <row r="1484" spans="1:7" x14ac:dyDescent="0.3">
      <c r="A1484" t="s">
        <v>1654</v>
      </c>
      <c r="B1484" s="1" t="s">
        <v>6525</v>
      </c>
      <c r="C1484" s="4">
        <v>43934.781701388885</v>
      </c>
      <c r="D1484" s="4">
        <v>43934.80976851852</v>
      </c>
      <c r="E1484" t="str">
        <f>TEXT(D1484-C1484,"h:mm:ss")</f>
        <v>0:40:25</v>
      </c>
      <c r="F1484">
        <f>DATEDIF(C1484,D1484,"d")</f>
        <v>0</v>
      </c>
      <c r="G1484" t="str">
        <f t="shared" si="23"/>
        <v>0: 0:40:25</v>
      </c>
    </row>
    <row r="1485" spans="1:7" x14ac:dyDescent="0.3">
      <c r="A1485" t="s">
        <v>1794</v>
      </c>
      <c r="B1485" s="1" t="s">
        <v>6871</v>
      </c>
      <c r="C1485" s="4">
        <v>43936.566967592589</v>
      </c>
      <c r="D1485" s="4">
        <v>43936.595023148147</v>
      </c>
      <c r="E1485" t="str">
        <f>TEXT(D1485-C1485,"h:mm:ss")</f>
        <v>0:40:24</v>
      </c>
      <c r="F1485">
        <f>DATEDIF(C1485,D1485,"d")</f>
        <v>0</v>
      </c>
      <c r="G1485" t="str">
        <f t="shared" si="23"/>
        <v>0: 0:40:24</v>
      </c>
    </row>
    <row r="1486" spans="1:7" x14ac:dyDescent="0.3">
      <c r="A1486" t="s">
        <v>962</v>
      </c>
      <c r="B1486" s="1" t="s">
        <v>4806</v>
      </c>
      <c r="C1486" s="4">
        <v>43937.51489583333</v>
      </c>
      <c r="D1486" s="4">
        <v>43937.542905092596</v>
      </c>
      <c r="E1486" t="str">
        <f>TEXT(D1486-C1486,"h:mm:ss")</f>
        <v>0:40:20</v>
      </c>
      <c r="F1486">
        <f>DATEDIF(C1486,D1486,"d")</f>
        <v>0</v>
      </c>
      <c r="G1486" t="str">
        <f t="shared" si="23"/>
        <v>0: 0:40:20</v>
      </c>
    </row>
    <row r="1487" spans="1:7" x14ac:dyDescent="0.3">
      <c r="A1487" t="s">
        <v>536</v>
      </c>
      <c r="B1487" s="1" t="s">
        <v>3742</v>
      </c>
      <c r="C1487" s="4">
        <v>43936.75439814815</v>
      </c>
      <c r="D1487" s="4">
        <v>43936.782395833332</v>
      </c>
      <c r="E1487" t="str">
        <f>TEXT(D1487-C1487,"h:mm:ss")</f>
        <v>0:40:19</v>
      </c>
      <c r="F1487">
        <f>DATEDIF(C1487,D1487,"d")</f>
        <v>0</v>
      </c>
      <c r="G1487" t="str">
        <f t="shared" si="23"/>
        <v>0: 0:40:19</v>
      </c>
    </row>
    <row r="1488" spans="1:7" x14ac:dyDescent="0.3">
      <c r="A1488" t="s">
        <v>318</v>
      </c>
      <c r="B1488" s="1" t="s">
        <v>3194</v>
      </c>
      <c r="C1488" s="4">
        <v>43936.625937500001</v>
      </c>
      <c r="D1488" s="4">
        <v>43936.653923611113</v>
      </c>
      <c r="E1488" t="str">
        <f>TEXT(D1488-C1488,"h:mm:ss")</f>
        <v>0:40:18</v>
      </c>
      <c r="F1488">
        <f>DATEDIF(C1488,D1488,"d")</f>
        <v>0</v>
      </c>
      <c r="G1488" t="str">
        <f t="shared" si="23"/>
        <v>0: 0:40:18</v>
      </c>
    </row>
    <row r="1489" spans="1:7" x14ac:dyDescent="0.3">
      <c r="A1489" t="s">
        <v>49</v>
      </c>
      <c r="B1489" s="1" t="s">
        <v>2592</v>
      </c>
      <c r="C1489" s="4">
        <v>43938.469189814816</v>
      </c>
      <c r="D1489" s="4">
        <v>43938.497164351851</v>
      </c>
      <c r="E1489" t="str">
        <f>TEXT(D1489-C1489,"h:mm:ss")</f>
        <v>0:40:17</v>
      </c>
      <c r="F1489">
        <f>DATEDIF(C1489,D1489,"d")</f>
        <v>0</v>
      </c>
      <c r="G1489" t="str">
        <f t="shared" si="23"/>
        <v>0: 0:40:17</v>
      </c>
    </row>
    <row r="1490" spans="1:7" x14ac:dyDescent="0.3">
      <c r="A1490" t="s">
        <v>2477</v>
      </c>
      <c r="B1490" s="1" t="s">
        <v>8585</v>
      </c>
      <c r="C1490" s="4">
        <v>43934.481817129628</v>
      </c>
      <c r="D1490" s="4">
        <v>43934.509745370371</v>
      </c>
      <c r="E1490" t="str">
        <f>TEXT(D1490-C1490,"h:mm:ss")</f>
        <v>0:40:13</v>
      </c>
      <c r="F1490">
        <f>DATEDIF(C1490,D1490,"d")</f>
        <v>0</v>
      </c>
      <c r="G1490" t="str">
        <f t="shared" si="23"/>
        <v>0: 0:40:13</v>
      </c>
    </row>
    <row r="1491" spans="1:7" x14ac:dyDescent="0.3">
      <c r="A1491" t="s">
        <v>2082</v>
      </c>
      <c r="B1491" s="1" t="s">
        <v>7497</v>
      </c>
      <c r="C1491" s="4">
        <v>43936.702002314814</v>
      </c>
      <c r="D1491" s="4">
        <v>43936.729930555557</v>
      </c>
      <c r="E1491" t="str">
        <f>TEXT(D1491-C1491,"h:mm:ss")</f>
        <v>0:40:13</v>
      </c>
      <c r="F1491">
        <f>DATEDIF(C1491,D1491,"d")</f>
        <v>0</v>
      </c>
      <c r="G1491" t="str">
        <f t="shared" si="23"/>
        <v>0: 0:40:13</v>
      </c>
    </row>
    <row r="1492" spans="1:7" x14ac:dyDescent="0.3">
      <c r="A1492" t="s">
        <v>2054</v>
      </c>
      <c r="B1492" s="1" t="s">
        <v>7431</v>
      </c>
      <c r="C1492" s="4">
        <v>43935.700092592589</v>
      </c>
      <c r="D1492" s="4">
        <v>43935.727951388886</v>
      </c>
      <c r="E1492" t="str">
        <f>TEXT(D1492-C1492,"h:mm:ss")</f>
        <v>0:40:07</v>
      </c>
      <c r="F1492">
        <f>DATEDIF(C1492,D1492,"d")</f>
        <v>0</v>
      </c>
      <c r="G1492" t="str">
        <f t="shared" si="23"/>
        <v>0: 0:40:07</v>
      </c>
    </row>
    <row r="1493" spans="1:7" x14ac:dyDescent="0.3">
      <c r="A1493" t="s">
        <v>1457</v>
      </c>
      <c r="B1493" s="1" t="s">
        <v>6045</v>
      </c>
      <c r="C1493" s="4">
        <v>43935.561076388891</v>
      </c>
      <c r="D1493" s="4">
        <v>43935.588912037034</v>
      </c>
      <c r="E1493" t="str">
        <f>TEXT(D1493-C1493,"h:mm:ss")</f>
        <v>0:40:05</v>
      </c>
      <c r="F1493">
        <f>DATEDIF(C1493,D1493,"d")</f>
        <v>0</v>
      </c>
      <c r="G1493" t="str">
        <f t="shared" si="23"/>
        <v>0: 0:40:05</v>
      </c>
    </row>
    <row r="1494" spans="1:7" x14ac:dyDescent="0.3">
      <c r="A1494" t="s">
        <v>2115</v>
      </c>
      <c r="B1494" s="1" t="s">
        <v>7575</v>
      </c>
      <c r="C1494" s="4">
        <v>43940.746296296296</v>
      </c>
      <c r="D1494" s="4">
        <v>43940.77412037037</v>
      </c>
      <c r="E1494" t="str">
        <f>TEXT(D1494-C1494,"h:mm:ss")</f>
        <v>0:40:04</v>
      </c>
      <c r="F1494">
        <f>DATEDIF(C1494,D1494,"d")</f>
        <v>0</v>
      </c>
      <c r="G1494" t="str">
        <f t="shared" si="23"/>
        <v>0: 0:40:04</v>
      </c>
    </row>
    <row r="1495" spans="1:7" x14ac:dyDescent="0.3">
      <c r="A1495" t="s">
        <v>846</v>
      </c>
      <c r="B1495" s="1" t="s">
        <v>4536</v>
      </c>
      <c r="C1495" s="4">
        <v>43935.649583333332</v>
      </c>
      <c r="D1495" s="4">
        <v>43935.677395833336</v>
      </c>
      <c r="E1495" t="str">
        <f>TEXT(D1495-C1495,"h:mm:ss")</f>
        <v>0:40:03</v>
      </c>
      <c r="F1495">
        <f>DATEDIF(C1495,D1495,"d")</f>
        <v>0</v>
      </c>
      <c r="G1495" t="str">
        <f t="shared" si="23"/>
        <v>0: 0:40:03</v>
      </c>
    </row>
    <row r="1496" spans="1:7" x14ac:dyDescent="0.3">
      <c r="A1496" t="s">
        <v>199</v>
      </c>
      <c r="B1496" s="1" t="s">
        <v>2939</v>
      </c>
      <c r="C1496" s="4">
        <v>43936.460347222222</v>
      </c>
      <c r="D1496" s="4">
        <v>43936.48810185185</v>
      </c>
      <c r="E1496" t="str">
        <f>TEXT(D1496-C1496,"h:mm:ss")</f>
        <v>0:39:58</v>
      </c>
      <c r="F1496">
        <f>DATEDIF(C1496,D1496,"d")</f>
        <v>0</v>
      </c>
      <c r="G1496" t="str">
        <f t="shared" si="23"/>
        <v>0: 0:39:58</v>
      </c>
    </row>
    <row r="1497" spans="1:7" x14ac:dyDescent="0.3">
      <c r="A1497" t="s">
        <v>899</v>
      </c>
      <c r="B1497" s="1" t="s">
        <v>4663</v>
      </c>
      <c r="C1497" s="4">
        <v>43938.470752314817</v>
      </c>
      <c r="D1497" s="4">
        <v>43938.498483796298</v>
      </c>
      <c r="E1497" t="str">
        <f>TEXT(D1497-C1497,"h:mm:ss")</f>
        <v>0:39:56</v>
      </c>
      <c r="F1497">
        <f>DATEDIF(C1497,D1497,"d")</f>
        <v>0</v>
      </c>
      <c r="G1497" t="str">
        <f t="shared" si="23"/>
        <v>0: 0:39:56</v>
      </c>
    </row>
    <row r="1498" spans="1:7" x14ac:dyDescent="0.3">
      <c r="A1498" t="s">
        <v>700</v>
      </c>
      <c r="B1498" s="1" t="s">
        <v>4176</v>
      </c>
      <c r="C1498" s="4">
        <v>43938.511458333334</v>
      </c>
      <c r="D1498" s="4">
        <v>43938.539189814815</v>
      </c>
      <c r="E1498" t="str">
        <f>TEXT(D1498-C1498,"h:mm:ss")</f>
        <v>0:39:56</v>
      </c>
      <c r="F1498">
        <f>DATEDIF(C1498,D1498,"d")</f>
        <v>0</v>
      </c>
      <c r="G1498" t="str">
        <f t="shared" si="23"/>
        <v>0: 0:39:56</v>
      </c>
    </row>
    <row r="1499" spans="1:7" x14ac:dyDescent="0.3">
      <c r="A1499" t="s">
        <v>2346</v>
      </c>
      <c r="B1499" s="1" t="s">
        <v>8180</v>
      </c>
      <c r="C1499" s="4">
        <v>43937.58017361111</v>
      </c>
      <c r="D1499" s="4">
        <v>43937.607858796298</v>
      </c>
      <c r="E1499" t="str">
        <f>TEXT(D1499-C1499,"h:mm:ss")</f>
        <v>0:39:52</v>
      </c>
      <c r="F1499">
        <f>DATEDIF(C1499,D1499,"d")</f>
        <v>0</v>
      </c>
      <c r="G1499" t="str">
        <f t="shared" si="23"/>
        <v>0: 0:39:52</v>
      </c>
    </row>
    <row r="1500" spans="1:7" x14ac:dyDescent="0.3">
      <c r="A1500" t="s">
        <v>1957</v>
      </c>
      <c r="B1500" s="1" t="s">
        <v>7247</v>
      </c>
      <c r="C1500" s="4">
        <v>43938.511620370373</v>
      </c>
      <c r="D1500" s="4">
        <v>43938.539305555554</v>
      </c>
      <c r="E1500" t="str">
        <f>TEXT(D1500-C1500,"h:mm:ss")</f>
        <v>0:39:52</v>
      </c>
      <c r="F1500">
        <f>DATEDIF(C1500,D1500,"d")</f>
        <v>0</v>
      </c>
      <c r="G1500" t="str">
        <f t="shared" si="23"/>
        <v>0: 0:39:52</v>
      </c>
    </row>
    <row r="1501" spans="1:7" x14ac:dyDescent="0.3">
      <c r="A1501" t="s">
        <v>1442</v>
      </c>
      <c r="B1501" s="1" t="s">
        <v>5999</v>
      </c>
      <c r="C1501" s="4">
        <v>43938.462557870371</v>
      </c>
      <c r="D1501" s="4">
        <v>43938.490243055552</v>
      </c>
      <c r="E1501" t="str">
        <f>TEXT(D1501-C1501,"h:mm:ss")</f>
        <v>0:39:52</v>
      </c>
      <c r="F1501">
        <f>DATEDIF(C1501,D1501,"d")</f>
        <v>0</v>
      </c>
      <c r="G1501" t="str">
        <f t="shared" si="23"/>
        <v>0: 0:39:52</v>
      </c>
    </row>
    <row r="1502" spans="1:7" x14ac:dyDescent="0.3">
      <c r="A1502" t="s">
        <v>1057</v>
      </c>
      <c r="B1502" s="1" t="s">
        <v>5040</v>
      </c>
      <c r="C1502" s="4">
        <v>43936.580057870371</v>
      </c>
      <c r="D1502" s="4">
        <v>43936.607719907406</v>
      </c>
      <c r="E1502" t="str">
        <f>TEXT(D1502-C1502,"h:mm:ss")</f>
        <v>0:39:50</v>
      </c>
      <c r="F1502">
        <f>DATEDIF(C1502,D1502,"d")</f>
        <v>0</v>
      </c>
      <c r="G1502" t="str">
        <f t="shared" si="23"/>
        <v>0: 0:39:50</v>
      </c>
    </row>
    <row r="1503" spans="1:7" x14ac:dyDescent="0.3">
      <c r="A1503" t="s">
        <v>2449</v>
      </c>
      <c r="B1503" s="1" t="s">
        <v>8472</v>
      </c>
      <c r="C1503" s="4">
        <v>43934.635763888888</v>
      </c>
      <c r="D1503" s="4">
        <v>43934.663391203707</v>
      </c>
      <c r="E1503" t="str">
        <f>TEXT(D1503-C1503,"h:mm:ss")</f>
        <v>0:39:47</v>
      </c>
      <c r="F1503">
        <f>DATEDIF(C1503,D1503,"d")</f>
        <v>0</v>
      </c>
      <c r="G1503" t="str">
        <f t="shared" si="23"/>
        <v>0: 0:39:47</v>
      </c>
    </row>
    <row r="1504" spans="1:7" x14ac:dyDescent="0.3">
      <c r="A1504" t="s">
        <v>552</v>
      </c>
      <c r="B1504" s="1" t="s">
        <v>3785</v>
      </c>
      <c r="C1504" s="4">
        <v>43936.638877314814</v>
      </c>
      <c r="D1504" s="4">
        <v>43936.66646990741</v>
      </c>
      <c r="E1504" t="str">
        <f>TEXT(D1504-C1504,"h:mm:ss")</f>
        <v>0:39:44</v>
      </c>
      <c r="F1504">
        <f>DATEDIF(C1504,D1504,"d")</f>
        <v>0</v>
      </c>
      <c r="G1504" t="str">
        <f t="shared" si="23"/>
        <v>0: 0:39:44</v>
      </c>
    </row>
    <row r="1505" spans="1:7" x14ac:dyDescent="0.3">
      <c r="A1505" t="s">
        <v>525</v>
      </c>
      <c r="B1505" s="1" t="s">
        <v>3704</v>
      </c>
      <c r="C1505" s="4">
        <v>43935.78528935185</v>
      </c>
      <c r="D1505" s="4">
        <v>43935.812824074077</v>
      </c>
      <c r="E1505" t="str">
        <f>TEXT(D1505-C1505,"h:mm:ss")</f>
        <v>0:39:39</v>
      </c>
      <c r="F1505">
        <f>DATEDIF(C1505,D1505,"d")</f>
        <v>0</v>
      </c>
      <c r="G1505" t="str">
        <f t="shared" si="23"/>
        <v>0: 0:39:39</v>
      </c>
    </row>
    <row r="1506" spans="1:7" x14ac:dyDescent="0.3">
      <c r="A1506" t="s">
        <v>1825</v>
      </c>
      <c r="B1506" s="1" t="s">
        <v>6924</v>
      </c>
      <c r="C1506" s="4">
        <v>43936.453275462962</v>
      </c>
      <c r="D1506" s="4">
        <v>43936.480787037035</v>
      </c>
      <c r="E1506" t="str">
        <f>TEXT(D1506-C1506,"h:mm:ss")</f>
        <v>0:39:37</v>
      </c>
      <c r="F1506">
        <f>DATEDIF(C1506,D1506,"d")</f>
        <v>0</v>
      </c>
      <c r="G1506" t="str">
        <f t="shared" si="23"/>
        <v>0: 0:39:37</v>
      </c>
    </row>
    <row r="1507" spans="1:7" x14ac:dyDescent="0.3">
      <c r="A1507" t="s">
        <v>1308</v>
      </c>
      <c r="B1507" s="1" t="s">
        <v>5678</v>
      </c>
      <c r="C1507" s="4">
        <v>43937.714120370372</v>
      </c>
      <c r="D1507" s="4">
        <v>43937.741631944446</v>
      </c>
      <c r="E1507" t="str">
        <f>TEXT(D1507-C1507,"h:mm:ss")</f>
        <v>0:39:37</v>
      </c>
      <c r="F1507">
        <f>DATEDIF(C1507,D1507,"d")</f>
        <v>0</v>
      </c>
      <c r="G1507" t="str">
        <f t="shared" si="23"/>
        <v>0: 0:39:37</v>
      </c>
    </row>
    <row r="1508" spans="1:7" x14ac:dyDescent="0.3">
      <c r="A1508" t="s">
        <v>802</v>
      </c>
      <c r="B1508" s="1" t="s">
        <v>4437</v>
      </c>
      <c r="C1508" s="4">
        <v>43936.786805555559</v>
      </c>
      <c r="D1508" s="4">
        <v>43936.814305555556</v>
      </c>
      <c r="E1508" t="str">
        <f>TEXT(D1508-C1508,"h:mm:ss")</f>
        <v>0:39:36</v>
      </c>
      <c r="F1508">
        <f>DATEDIF(C1508,D1508,"d")</f>
        <v>0</v>
      </c>
      <c r="G1508" t="str">
        <f t="shared" si="23"/>
        <v>0: 0:39:36</v>
      </c>
    </row>
    <row r="1509" spans="1:7" x14ac:dyDescent="0.3">
      <c r="A1509" t="s">
        <v>1082</v>
      </c>
      <c r="B1509" s="1" t="s">
        <v>5110</v>
      </c>
      <c r="C1509" s="4">
        <v>43935.52076388889</v>
      </c>
      <c r="D1509" s="4">
        <v>43935.548252314817</v>
      </c>
      <c r="E1509" t="str">
        <f>TEXT(D1509-C1509,"h:mm:ss")</f>
        <v>0:39:35</v>
      </c>
      <c r="F1509">
        <f>DATEDIF(C1509,D1509,"d")</f>
        <v>0</v>
      </c>
      <c r="G1509" t="str">
        <f t="shared" si="23"/>
        <v>0: 0:39:35</v>
      </c>
    </row>
    <row r="1510" spans="1:7" x14ac:dyDescent="0.3">
      <c r="A1510" t="s">
        <v>802</v>
      </c>
      <c r="B1510" s="1" t="s">
        <v>4441</v>
      </c>
      <c r="C1510" s="4">
        <v>43936.786828703705</v>
      </c>
      <c r="D1510" s="4">
        <v>43936.814305555556</v>
      </c>
      <c r="E1510" t="str">
        <f>TEXT(D1510-C1510,"h:mm:ss")</f>
        <v>0:39:34</v>
      </c>
      <c r="F1510">
        <f>DATEDIF(C1510,D1510,"d")</f>
        <v>0</v>
      </c>
      <c r="G1510" t="str">
        <f t="shared" si="23"/>
        <v>0: 0:39:34</v>
      </c>
    </row>
    <row r="1511" spans="1:7" x14ac:dyDescent="0.3">
      <c r="A1511" t="s">
        <v>2138</v>
      </c>
      <c r="B1511" s="1" t="s">
        <v>7625</v>
      </c>
      <c r="C1511" s="4">
        <v>43934.458402777775</v>
      </c>
      <c r="D1511" s="4">
        <v>43934.485868055555</v>
      </c>
      <c r="E1511" t="str">
        <f>TEXT(D1511-C1511,"h:mm:ss")</f>
        <v>0:39:33</v>
      </c>
      <c r="F1511">
        <f>DATEDIF(C1511,D1511,"d")</f>
        <v>0</v>
      </c>
      <c r="G1511" t="str">
        <f t="shared" si="23"/>
        <v>0: 0:39:33</v>
      </c>
    </row>
    <row r="1512" spans="1:7" x14ac:dyDescent="0.3">
      <c r="A1512" t="s">
        <v>2189</v>
      </c>
      <c r="B1512" s="1" t="s">
        <v>7777</v>
      </c>
      <c r="C1512" s="4">
        <v>43939.821192129632</v>
      </c>
      <c r="D1512" s="4">
        <v>43939.848622685182</v>
      </c>
      <c r="E1512" t="str">
        <f>TEXT(D1512-C1512,"h:mm:ss")</f>
        <v>0:39:30</v>
      </c>
      <c r="F1512">
        <f>DATEDIF(C1512,D1512,"d")</f>
        <v>0</v>
      </c>
      <c r="G1512" t="str">
        <f t="shared" si="23"/>
        <v>0: 0:39:30</v>
      </c>
    </row>
    <row r="1513" spans="1:7" x14ac:dyDescent="0.3">
      <c r="A1513" t="s">
        <v>1358</v>
      </c>
      <c r="B1513" s="1" t="s">
        <v>5792</v>
      </c>
      <c r="C1513" s="4">
        <v>43940.808159722219</v>
      </c>
      <c r="D1513" s="4">
        <v>43940.835578703707</v>
      </c>
      <c r="E1513" t="str">
        <f>TEXT(D1513-C1513,"h:mm:ss")</f>
        <v>0:39:29</v>
      </c>
      <c r="F1513">
        <f>DATEDIF(C1513,D1513,"d")</f>
        <v>0</v>
      </c>
      <c r="G1513" t="str">
        <f t="shared" si="23"/>
        <v>0: 0:39:29</v>
      </c>
    </row>
    <row r="1514" spans="1:7" x14ac:dyDescent="0.3">
      <c r="A1514" t="s">
        <v>977</v>
      </c>
      <c r="B1514" s="1" t="s">
        <v>4854</v>
      </c>
      <c r="C1514" s="4">
        <v>43935.770474537036</v>
      </c>
      <c r="D1514" s="4">
        <v>43935.797881944447</v>
      </c>
      <c r="E1514" t="str">
        <f>TEXT(D1514-C1514,"h:mm:ss")</f>
        <v>0:39:28</v>
      </c>
      <c r="F1514">
        <f>DATEDIF(C1514,D1514,"d")</f>
        <v>0</v>
      </c>
      <c r="G1514" t="str">
        <f t="shared" si="23"/>
        <v>0: 0:39:28</v>
      </c>
    </row>
    <row r="1515" spans="1:7" x14ac:dyDescent="0.3">
      <c r="A1515" t="s">
        <v>2189</v>
      </c>
      <c r="B1515" s="1" t="s">
        <v>7778</v>
      </c>
      <c r="C1515" s="4">
        <v>43939.821226851855</v>
      </c>
      <c r="D1515" s="4">
        <v>43939.848622685182</v>
      </c>
      <c r="E1515" t="str">
        <f>TEXT(D1515-C1515,"h:mm:ss")</f>
        <v>0:39:27</v>
      </c>
      <c r="F1515">
        <f>DATEDIF(C1515,D1515,"d")</f>
        <v>0</v>
      </c>
      <c r="G1515" t="str">
        <f t="shared" si="23"/>
        <v>0: 0:39:27</v>
      </c>
    </row>
    <row r="1516" spans="1:7" x14ac:dyDescent="0.3">
      <c r="A1516" t="s">
        <v>592</v>
      </c>
      <c r="B1516" s="1" t="s">
        <v>3880</v>
      </c>
      <c r="C1516" s="4">
        <v>43935.828773148147</v>
      </c>
      <c r="D1516" s="4">
        <v>43935.856168981481</v>
      </c>
      <c r="E1516" t="str">
        <f>TEXT(D1516-C1516,"h:mm:ss")</f>
        <v>0:39:27</v>
      </c>
      <c r="F1516">
        <f>DATEDIF(C1516,D1516,"d")</f>
        <v>0</v>
      </c>
      <c r="G1516" t="str">
        <f t="shared" si="23"/>
        <v>0: 0:39:27</v>
      </c>
    </row>
    <row r="1517" spans="1:7" x14ac:dyDescent="0.3">
      <c r="A1517" t="s">
        <v>1122</v>
      </c>
      <c r="B1517" s="1" t="s">
        <v>5204</v>
      </c>
      <c r="C1517" s="4">
        <v>43938.665925925925</v>
      </c>
      <c r="D1517" s="4">
        <v>43938.693252314813</v>
      </c>
      <c r="E1517" t="str">
        <f>TEXT(D1517-C1517,"h:mm:ss")</f>
        <v>0:39:21</v>
      </c>
      <c r="F1517">
        <f>DATEDIF(C1517,D1517,"d")</f>
        <v>0</v>
      </c>
      <c r="G1517" t="str">
        <f t="shared" si="23"/>
        <v>0: 0:39:21</v>
      </c>
    </row>
    <row r="1518" spans="1:7" x14ac:dyDescent="0.3">
      <c r="A1518" t="s">
        <v>1627</v>
      </c>
      <c r="B1518" s="1" t="s">
        <v>6478</v>
      </c>
      <c r="C1518" s="4">
        <v>43936.743668981479</v>
      </c>
      <c r="D1518" s="4">
        <v>43936.770960648151</v>
      </c>
      <c r="E1518" t="str">
        <f>TEXT(D1518-C1518,"h:mm:ss")</f>
        <v>0:39:18</v>
      </c>
      <c r="F1518">
        <f>DATEDIF(C1518,D1518,"d")</f>
        <v>0</v>
      </c>
      <c r="G1518" t="str">
        <f t="shared" si="23"/>
        <v>0: 0:39:18</v>
      </c>
    </row>
    <row r="1519" spans="1:7" x14ac:dyDescent="0.3">
      <c r="A1519" t="s">
        <v>374</v>
      </c>
      <c r="B1519" s="1" t="s">
        <v>3330</v>
      </c>
      <c r="C1519" s="4">
        <v>43939.756469907406</v>
      </c>
      <c r="D1519" s="4">
        <v>43939.783761574072</v>
      </c>
      <c r="E1519" t="str">
        <f>TEXT(D1519-C1519,"h:mm:ss")</f>
        <v>0:39:18</v>
      </c>
      <c r="F1519">
        <f>DATEDIF(C1519,D1519,"d")</f>
        <v>0</v>
      </c>
      <c r="G1519" t="str">
        <f t="shared" si="23"/>
        <v>0: 0:39:18</v>
      </c>
    </row>
    <row r="1520" spans="1:7" x14ac:dyDescent="0.3">
      <c r="A1520" t="s">
        <v>246</v>
      </c>
      <c r="B1520" s="1" t="s">
        <v>3033</v>
      </c>
      <c r="C1520" s="4">
        <v>43935.815081018518</v>
      </c>
      <c r="D1520" s="4">
        <v>43935.842349537037</v>
      </c>
      <c r="E1520" t="str">
        <f>TEXT(D1520-C1520,"h:mm:ss")</f>
        <v>0:39:16</v>
      </c>
      <c r="F1520">
        <f>DATEDIF(C1520,D1520,"d")</f>
        <v>0</v>
      </c>
      <c r="G1520" t="str">
        <f t="shared" si="23"/>
        <v>0: 0:39:16</v>
      </c>
    </row>
    <row r="1521" spans="1:7" x14ac:dyDescent="0.3">
      <c r="A1521" t="s">
        <v>2166</v>
      </c>
      <c r="B1521" s="1" t="s">
        <v>7712</v>
      </c>
      <c r="C1521" s="4">
        <v>43936.699016203704</v>
      </c>
      <c r="D1521" s="4">
        <v>43936.72625</v>
      </c>
      <c r="E1521" t="str">
        <f>TEXT(D1521-C1521,"h:mm:ss")</f>
        <v>0:39:13</v>
      </c>
      <c r="F1521">
        <f>DATEDIF(C1521,D1521,"d")</f>
        <v>0</v>
      </c>
      <c r="G1521" t="str">
        <f t="shared" si="23"/>
        <v>0: 0:39:13</v>
      </c>
    </row>
    <row r="1522" spans="1:7" x14ac:dyDescent="0.3">
      <c r="A1522" t="s">
        <v>505</v>
      </c>
      <c r="B1522" s="1" t="s">
        <v>3660</v>
      </c>
      <c r="C1522" s="4">
        <v>43936.779976851853</v>
      </c>
      <c r="D1522" s="4">
        <v>43936.807210648149</v>
      </c>
      <c r="E1522" t="str">
        <f>TEXT(D1522-C1522,"h:mm:ss")</f>
        <v>0:39:13</v>
      </c>
      <c r="F1522">
        <f>DATEDIF(C1522,D1522,"d")</f>
        <v>0</v>
      </c>
      <c r="G1522" t="str">
        <f t="shared" si="23"/>
        <v>0: 0:39:13</v>
      </c>
    </row>
    <row r="1523" spans="1:7" x14ac:dyDescent="0.3">
      <c r="A1523" t="s">
        <v>2325</v>
      </c>
      <c r="B1523" s="1" t="s">
        <v>8139</v>
      </c>
      <c r="C1523" s="4">
        <v>43939.766076388885</v>
      </c>
      <c r="D1523" s="4">
        <v>43939.793263888889</v>
      </c>
      <c r="E1523" t="str">
        <f>TEXT(D1523-C1523,"h:mm:ss")</f>
        <v>0:39:09</v>
      </c>
      <c r="F1523">
        <f>DATEDIF(C1523,D1523,"d")</f>
        <v>0</v>
      </c>
      <c r="G1523" t="str">
        <f t="shared" si="23"/>
        <v>0: 0:39:09</v>
      </c>
    </row>
    <row r="1524" spans="1:7" x14ac:dyDescent="0.3">
      <c r="A1524" t="s">
        <v>2162</v>
      </c>
      <c r="B1524" s="1" t="s">
        <v>7701</v>
      </c>
      <c r="C1524" s="4">
        <v>43936.790196759262</v>
      </c>
      <c r="D1524" s="4">
        <v>43936.817372685182</v>
      </c>
      <c r="E1524" t="str">
        <f>TEXT(D1524-C1524,"h:mm:ss")</f>
        <v>0:39:08</v>
      </c>
      <c r="F1524">
        <f>DATEDIF(C1524,D1524,"d")</f>
        <v>0</v>
      </c>
      <c r="G1524" t="str">
        <f t="shared" si="23"/>
        <v>0: 0:39:08</v>
      </c>
    </row>
    <row r="1525" spans="1:7" x14ac:dyDescent="0.3">
      <c r="A1525" t="s">
        <v>1025</v>
      </c>
      <c r="B1525" s="1" t="s">
        <v>4964</v>
      </c>
      <c r="C1525" s="4">
        <v>43936.458391203705</v>
      </c>
      <c r="D1525" s="4">
        <v>43936.485543981478</v>
      </c>
      <c r="E1525" t="str">
        <f>TEXT(D1525-C1525,"h:mm:ss")</f>
        <v>0:39:06</v>
      </c>
      <c r="F1525">
        <f>DATEDIF(C1525,D1525,"d")</f>
        <v>0</v>
      </c>
      <c r="G1525" t="str">
        <f t="shared" si="23"/>
        <v>0: 0:39:06</v>
      </c>
    </row>
    <row r="1526" spans="1:7" x14ac:dyDescent="0.3">
      <c r="A1526" t="s">
        <v>2162</v>
      </c>
      <c r="B1526" s="1" t="s">
        <v>7703</v>
      </c>
      <c r="C1526" s="4">
        <v>43936.790254629632</v>
      </c>
      <c r="D1526" s="4">
        <v>43936.817372685182</v>
      </c>
      <c r="E1526" t="str">
        <f>TEXT(D1526-C1526,"h:mm:ss")</f>
        <v>0:39:03</v>
      </c>
      <c r="F1526">
        <f>DATEDIF(C1526,D1526,"d")</f>
        <v>0</v>
      </c>
      <c r="G1526" t="str">
        <f t="shared" si="23"/>
        <v>0: 0:39:03</v>
      </c>
    </row>
    <row r="1527" spans="1:7" x14ac:dyDescent="0.3">
      <c r="A1527" t="s">
        <v>685</v>
      </c>
      <c r="B1527" s="1" t="s">
        <v>4132</v>
      </c>
      <c r="C1527" s="4">
        <v>43935.702743055554</v>
      </c>
      <c r="D1527" s="4">
        <v>43935.729861111111</v>
      </c>
      <c r="E1527" t="str">
        <f>TEXT(D1527-C1527,"h:mm:ss")</f>
        <v>0:39:03</v>
      </c>
      <c r="F1527">
        <f>DATEDIF(C1527,D1527,"d")</f>
        <v>0</v>
      </c>
      <c r="G1527" t="str">
        <f t="shared" si="23"/>
        <v>0: 0:39:03</v>
      </c>
    </row>
    <row r="1528" spans="1:7" x14ac:dyDescent="0.3">
      <c r="A1528" t="s">
        <v>1088</v>
      </c>
      <c r="B1528" s="1" t="s">
        <v>5120</v>
      </c>
      <c r="C1528" s="4">
        <v>43940.724108796298</v>
      </c>
      <c r="D1528" s="4">
        <v>43940.751203703701</v>
      </c>
      <c r="E1528" t="str">
        <f>TEXT(D1528-C1528,"h:mm:ss")</f>
        <v>0:39:01</v>
      </c>
      <c r="F1528">
        <f>DATEDIF(C1528,D1528,"d")</f>
        <v>0</v>
      </c>
      <c r="G1528" t="str">
        <f t="shared" si="23"/>
        <v>0: 0:39:01</v>
      </c>
    </row>
    <row r="1529" spans="1:7" x14ac:dyDescent="0.3">
      <c r="A1529" t="s">
        <v>1771</v>
      </c>
      <c r="B1529" s="1" t="s">
        <v>6834</v>
      </c>
      <c r="C1529" s="4">
        <v>43939.767835648148</v>
      </c>
      <c r="D1529" s="4">
        <v>43939.794895833336</v>
      </c>
      <c r="E1529" t="str">
        <f>TEXT(D1529-C1529,"h:mm:ss")</f>
        <v>0:38:58</v>
      </c>
      <c r="F1529">
        <f>DATEDIF(C1529,D1529,"d")</f>
        <v>0</v>
      </c>
      <c r="G1529" t="str">
        <f t="shared" si="23"/>
        <v>0: 0:38:58</v>
      </c>
    </row>
    <row r="1530" spans="1:7" x14ac:dyDescent="0.3">
      <c r="A1530" t="s">
        <v>1534</v>
      </c>
      <c r="B1530" s="1" t="s">
        <v>6254</v>
      </c>
      <c r="C1530" s="4">
        <v>43936.763958333337</v>
      </c>
      <c r="D1530" s="4">
        <v>43936.791006944448</v>
      </c>
      <c r="E1530" t="str">
        <f>TEXT(D1530-C1530,"h:mm:ss")</f>
        <v>0:38:57</v>
      </c>
      <c r="F1530">
        <f>DATEDIF(C1530,D1530,"d")</f>
        <v>0</v>
      </c>
      <c r="G1530" t="str">
        <f t="shared" si="23"/>
        <v>0: 0:38:57</v>
      </c>
    </row>
    <row r="1531" spans="1:7" x14ac:dyDescent="0.3">
      <c r="A1531" t="s">
        <v>2444</v>
      </c>
      <c r="B1531" s="1" t="s">
        <v>8448</v>
      </c>
      <c r="C1531" s="4">
        <v>43937.771689814814</v>
      </c>
      <c r="D1531" s="4">
        <v>43937.798657407409</v>
      </c>
      <c r="E1531" t="str">
        <f>TEXT(D1531-C1531,"h:mm:ss")</f>
        <v>0:38:50</v>
      </c>
      <c r="F1531">
        <f>DATEDIF(C1531,D1531,"d")</f>
        <v>0</v>
      </c>
      <c r="G1531" t="str">
        <f t="shared" si="23"/>
        <v>0: 0:38:50</v>
      </c>
    </row>
    <row r="1532" spans="1:7" x14ac:dyDescent="0.3">
      <c r="A1532" t="s">
        <v>497</v>
      </c>
      <c r="B1532" s="1" t="s">
        <v>3645</v>
      </c>
      <c r="C1532" s="4">
        <v>43935.693692129629</v>
      </c>
      <c r="D1532" s="4">
        <v>43935.720601851855</v>
      </c>
      <c r="E1532" t="str">
        <f>TEXT(D1532-C1532,"h:mm:ss")</f>
        <v>0:38:45</v>
      </c>
      <c r="F1532">
        <f>DATEDIF(C1532,D1532,"d")</f>
        <v>0</v>
      </c>
      <c r="G1532" t="str">
        <f t="shared" si="23"/>
        <v>0: 0:38:45</v>
      </c>
    </row>
    <row r="1533" spans="1:7" x14ac:dyDescent="0.3">
      <c r="A1533" t="s">
        <v>1770</v>
      </c>
      <c r="B1533" s="1" t="s">
        <v>6832</v>
      </c>
      <c r="C1533" s="4">
        <v>43935.701435185183</v>
      </c>
      <c r="D1533" s="4">
        <v>43935.728333333333</v>
      </c>
      <c r="E1533" t="str">
        <f>TEXT(D1533-C1533,"h:mm:ss")</f>
        <v>0:38:44</v>
      </c>
      <c r="F1533">
        <f>DATEDIF(C1533,D1533,"d")</f>
        <v>0</v>
      </c>
      <c r="G1533" t="str">
        <f t="shared" si="23"/>
        <v>0: 0:38:44</v>
      </c>
    </row>
    <row r="1534" spans="1:7" x14ac:dyDescent="0.3">
      <c r="A1534" t="s">
        <v>846</v>
      </c>
      <c r="B1534" s="1" t="s">
        <v>4540</v>
      </c>
      <c r="C1534" s="4">
        <v>43935.650520833333</v>
      </c>
      <c r="D1534" s="4">
        <v>43935.677395833336</v>
      </c>
      <c r="E1534" t="str">
        <f>TEXT(D1534-C1534,"h:mm:ss")</f>
        <v>0:38:42</v>
      </c>
      <c r="F1534">
        <f>DATEDIF(C1534,D1534,"d")</f>
        <v>0</v>
      </c>
      <c r="G1534" t="str">
        <f t="shared" si="23"/>
        <v>0: 0:38:42</v>
      </c>
    </row>
    <row r="1535" spans="1:7" x14ac:dyDescent="0.3">
      <c r="A1535" t="s">
        <v>1102</v>
      </c>
      <c r="B1535" s="1" t="s">
        <v>5167</v>
      </c>
      <c r="C1535" s="4">
        <v>43940.749502314815</v>
      </c>
      <c r="D1535" s="4">
        <v>43940.776377314818</v>
      </c>
      <c r="E1535" t="str">
        <f>TEXT(D1535-C1535,"h:mm:ss")</f>
        <v>0:38:42</v>
      </c>
      <c r="F1535">
        <f>DATEDIF(C1535,D1535,"d")</f>
        <v>0</v>
      </c>
      <c r="G1535" t="str">
        <f t="shared" si="23"/>
        <v>0: 0:38:42</v>
      </c>
    </row>
    <row r="1536" spans="1:7" x14ac:dyDescent="0.3">
      <c r="A1536" t="s">
        <v>800</v>
      </c>
      <c r="B1536" s="1" t="s">
        <v>4431</v>
      </c>
      <c r="C1536" s="4">
        <v>43937.458344907405</v>
      </c>
      <c r="D1536" s="4">
        <v>43937.485185185185</v>
      </c>
      <c r="E1536" t="str">
        <f>TEXT(D1536-C1536,"h:mm:ss")</f>
        <v>0:38:39</v>
      </c>
      <c r="F1536">
        <f>DATEDIF(C1536,D1536,"d")</f>
        <v>0</v>
      </c>
      <c r="G1536" t="str">
        <f t="shared" si="23"/>
        <v>0: 0:38:39</v>
      </c>
    </row>
    <row r="1537" spans="1:7" x14ac:dyDescent="0.3">
      <c r="A1537" t="s">
        <v>139</v>
      </c>
      <c r="B1537" s="1" t="s">
        <v>2807</v>
      </c>
      <c r="C1537" s="4">
        <v>43938.512696759259</v>
      </c>
      <c r="D1537" s="4">
        <v>43938.539537037039</v>
      </c>
      <c r="E1537" t="str">
        <f>TEXT(D1537-C1537,"h:mm:ss")</f>
        <v>0:38:39</v>
      </c>
      <c r="F1537">
        <f>DATEDIF(C1537,D1537,"d")</f>
        <v>0</v>
      </c>
      <c r="G1537" t="str">
        <f t="shared" si="23"/>
        <v>0: 0:38:39</v>
      </c>
    </row>
    <row r="1538" spans="1:7" x14ac:dyDescent="0.3">
      <c r="A1538" t="s">
        <v>249</v>
      </c>
      <c r="B1538" s="1" t="s">
        <v>3040</v>
      </c>
      <c r="C1538" s="4">
        <v>43936.751030092593</v>
      </c>
      <c r="D1538" s="4">
        <v>43936.77783564815</v>
      </c>
      <c r="E1538" t="str">
        <f>TEXT(D1538-C1538,"h:mm:ss")</f>
        <v>0:38:36</v>
      </c>
      <c r="F1538">
        <f>DATEDIF(C1538,D1538,"d")</f>
        <v>0</v>
      </c>
      <c r="G1538" t="str">
        <f t="shared" si="23"/>
        <v>0: 0:38:36</v>
      </c>
    </row>
    <row r="1539" spans="1:7" x14ac:dyDescent="0.3">
      <c r="A1539" t="s">
        <v>1641</v>
      </c>
      <c r="B1539" s="1" t="s">
        <v>6504</v>
      </c>
      <c r="C1539" s="4">
        <v>43940.739421296297</v>
      </c>
      <c r="D1539" s="4">
        <v>43940.766203703701</v>
      </c>
      <c r="E1539" t="str">
        <f>TEXT(D1539-C1539,"h:mm:ss")</f>
        <v>0:38:34</v>
      </c>
      <c r="F1539">
        <f>DATEDIF(C1539,D1539,"d")</f>
        <v>0</v>
      </c>
      <c r="G1539" t="str">
        <f t="shared" ref="G1539:G1602" si="24">F1539 &amp; ":" &amp; " " &amp; E1539</f>
        <v>0: 0:38:34</v>
      </c>
    </row>
    <row r="1540" spans="1:7" x14ac:dyDescent="0.3">
      <c r="A1540" t="s">
        <v>1122</v>
      </c>
      <c r="B1540" s="1" t="s">
        <v>5203</v>
      </c>
      <c r="C1540" s="4">
        <v>43938.666516203702</v>
      </c>
      <c r="D1540" s="4">
        <v>43938.693252314813</v>
      </c>
      <c r="E1540" t="str">
        <f>TEXT(D1540-C1540,"h:mm:ss")</f>
        <v>0:38:30</v>
      </c>
      <c r="F1540">
        <f>DATEDIF(C1540,D1540,"d")</f>
        <v>0</v>
      </c>
      <c r="G1540" t="str">
        <f t="shared" si="24"/>
        <v>0: 0:38:30</v>
      </c>
    </row>
    <row r="1541" spans="1:7" x14ac:dyDescent="0.3">
      <c r="A1541" t="s">
        <v>2354</v>
      </c>
      <c r="B1541" s="1" t="s">
        <v>8193</v>
      </c>
      <c r="C1541" s="4">
        <v>43935.698125000003</v>
      </c>
      <c r="D1541" s="4">
        <v>43935.724849537037</v>
      </c>
      <c r="E1541" t="str">
        <f>TEXT(D1541-C1541,"h:mm:ss")</f>
        <v>0:38:29</v>
      </c>
      <c r="F1541">
        <f>DATEDIF(C1541,D1541,"d")</f>
        <v>0</v>
      </c>
      <c r="G1541" t="str">
        <f t="shared" si="24"/>
        <v>0: 0:38:29</v>
      </c>
    </row>
    <row r="1542" spans="1:7" x14ac:dyDescent="0.3">
      <c r="A1542" t="s">
        <v>888</v>
      </c>
      <c r="B1542" s="1" t="s">
        <v>4646</v>
      </c>
      <c r="C1542" s="4">
        <v>43939.816412037035</v>
      </c>
      <c r="D1542" s="4">
        <v>43939.843101851853</v>
      </c>
      <c r="E1542" t="str">
        <f>TEXT(D1542-C1542,"h:mm:ss")</f>
        <v>0:38:26</v>
      </c>
      <c r="F1542">
        <f>DATEDIF(C1542,D1542,"d")</f>
        <v>0</v>
      </c>
      <c r="G1542" t="str">
        <f t="shared" si="24"/>
        <v>0: 0:38:26</v>
      </c>
    </row>
    <row r="1543" spans="1:7" x14ac:dyDescent="0.3">
      <c r="A1543" t="s">
        <v>1457</v>
      </c>
      <c r="B1543" s="1" t="s">
        <v>6044</v>
      </c>
      <c r="C1543" s="4">
        <v>43936.691377314812</v>
      </c>
      <c r="D1543" s="4">
        <v>43936.718055555553</v>
      </c>
      <c r="E1543" t="str">
        <f>TEXT(D1543-C1543,"h:mm:ss")</f>
        <v>0:38:25</v>
      </c>
      <c r="F1543">
        <f>DATEDIF(C1543,D1543,"d")</f>
        <v>0</v>
      </c>
      <c r="G1543" t="str">
        <f t="shared" si="24"/>
        <v>0: 0:38:25</v>
      </c>
    </row>
    <row r="1544" spans="1:7" x14ac:dyDescent="0.3">
      <c r="A1544" t="s">
        <v>661</v>
      </c>
      <c r="B1544" s="1" t="s">
        <v>4068</v>
      </c>
      <c r="C1544" s="4">
        <v>43938.606435185182</v>
      </c>
      <c r="D1544" s="4">
        <v>43938.633090277777</v>
      </c>
      <c r="E1544" t="str">
        <f>TEXT(D1544-C1544,"h:mm:ss")</f>
        <v>0:38:23</v>
      </c>
      <c r="F1544">
        <f>DATEDIF(C1544,D1544,"d")</f>
        <v>0</v>
      </c>
      <c r="G1544" t="str">
        <f t="shared" si="24"/>
        <v>0: 0:38:23</v>
      </c>
    </row>
    <row r="1545" spans="1:7" x14ac:dyDescent="0.3">
      <c r="A1545" t="s">
        <v>315</v>
      </c>
      <c r="B1545" s="1" t="s">
        <v>3189</v>
      </c>
      <c r="C1545" s="4">
        <v>43936.68310185185</v>
      </c>
      <c r="D1545" s="4">
        <v>43936.709745370368</v>
      </c>
      <c r="E1545" t="str">
        <f>TEXT(D1545-C1545,"h:mm:ss")</f>
        <v>0:38:22</v>
      </c>
      <c r="F1545">
        <f>DATEDIF(C1545,D1545,"d")</f>
        <v>0</v>
      </c>
      <c r="G1545" t="str">
        <f t="shared" si="24"/>
        <v>0: 0:38:22</v>
      </c>
    </row>
    <row r="1546" spans="1:7" x14ac:dyDescent="0.3">
      <c r="A1546" t="s">
        <v>1763</v>
      </c>
      <c r="B1546" s="1" t="s">
        <v>6799</v>
      </c>
      <c r="C1546" s="4">
        <v>43934.53292824074</v>
      </c>
      <c r="D1546" s="4">
        <v>43934.559548611112</v>
      </c>
      <c r="E1546" t="str">
        <f>TEXT(D1546-C1546,"h:mm:ss")</f>
        <v>0:38:20</v>
      </c>
      <c r="F1546">
        <f>DATEDIF(C1546,D1546,"d")</f>
        <v>0</v>
      </c>
      <c r="G1546" t="str">
        <f t="shared" si="24"/>
        <v>0: 0:38:20</v>
      </c>
    </row>
    <row r="1547" spans="1:7" x14ac:dyDescent="0.3">
      <c r="A1547" t="s">
        <v>871</v>
      </c>
      <c r="B1547" s="1" t="s">
        <v>4601</v>
      </c>
      <c r="C1547" s="4">
        <v>43934.51059027778</v>
      </c>
      <c r="D1547" s="4">
        <v>43934.537199074075</v>
      </c>
      <c r="E1547" t="str">
        <f>TEXT(D1547-C1547,"h:mm:ss")</f>
        <v>0:38:19</v>
      </c>
      <c r="F1547">
        <f>DATEDIF(C1547,D1547,"d")</f>
        <v>0</v>
      </c>
      <c r="G1547" t="str">
        <f t="shared" si="24"/>
        <v>0: 0:38:19</v>
      </c>
    </row>
    <row r="1548" spans="1:7" x14ac:dyDescent="0.3">
      <c r="A1548" t="s">
        <v>2388</v>
      </c>
      <c r="B1548" s="1" t="s">
        <v>8318</v>
      </c>
      <c r="C1548" s="4">
        <v>43939.770462962966</v>
      </c>
      <c r="D1548" s="4">
        <v>43939.797048611108</v>
      </c>
      <c r="E1548" t="str">
        <f>TEXT(D1548-C1548,"h:mm:ss")</f>
        <v>0:38:17</v>
      </c>
      <c r="F1548">
        <f>DATEDIF(C1548,D1548,"d")</f>
        <v>0</v>
      </c>
      <c r="G1548" t="str">
        <f t="shared" si="24"/>
        <v>0: 0:38:17</v>
      </c>
    </row>
    <row r="1549" spans="1:7" x14ac:dyDescent="0.3">
      <c r="A1549" t="s">
        <v>2332</v>
      </c>
      <c r="B1549" s="1" t="s">
        <v>8155</v>
      </c>
      <c r="C1549" s="4">
        <v>43935.78266203704</v>
      </c>
      <c r="D1549" s="4">
        <v>43935.809247685182</v>
      </c>
      <c r="E1549" t="str">
        <f>TEXT(D1549-C1549,"h:mm:ss")</f>
        <v>0:38:17</v>
      </c>
      <c r="F1549">
        <f>DATEDIF(C1549,D1549,"d")</f>
        <v>0</v>
      </c>
      <c r="G1549" t="str">
        <f t="shared" si="24"/>
        <v>0: 0:38:17</v>
      </c>
    </row>
    <row r="1550" spans="1:7" x14ac:dyDescent="0.3">
      <c r="A1550" t="s">
        <v>871</v>
      </c>
      <c r="B1550" s="1" t="s">
        <v>4596</v>
      </c>
      <c r="C1550" s="4">
        <v>43934.510636574072</v>
      </c>
      <c r="D1550" s="4">
        <v>43934.537199074075</v>
      </c>
      <c r="E1550" t="str">
        <f>TEXT(D1550-C1550,"h:mm:ss")</f>
        <v>0:38:15</v>
      </c>
      <c r="F1550">
        <f>DATEDIF(C1550,D1550,"d")</f>
        <v>0</v>
      </c>
      <c r="G1550" t="str">
        <f t="shared" si="24"/>
        <v>0: 0:38:15</v>
      </c>
    </row>
    <row r="1551" spans="1:7" x14ac:dyDescent="0.3">
      <c r="A1551" t="s">
        <v>721</v>
      </c>
      <c r="B1551" s="1" t="s">
        <v>4234</v>
      </c>
      <c r="C1551" s="4">
        <v>43938.519155092596</v>
      </c>
      <c r="D1551" s="4">
        <v>43938.545694444445</v>
      </c>
      <c r="E1551" t="str">
        <f>TEXT(D1551-C1551,"h:mm:ss")</f>
        <v>0:38:13</v>
      </c>
      <c r="F1551">
        <f>DATEDIF(C1551,D1551,"d")</f>
        <v>0</v>
      </c>
      <c r="G1551" t="str">
        <f t="shared" si="24"/>
        <v>0: 0:38:13</v>
      </c>
    </row>
    <row r="1552" spans="1:7" x14ac:dyDescent="0.3">
      <c r="A1552" t="s">
        <v>721</v>
      </c>
      <c r="B1552" s="1" t="s">
        <v>4238</v>
      </c>
      <c r="C1552" s="4">
        <v>43938.519155092596</v>
      </c>
      <c r="D1552" s="4">
        <v>43938.545694444445</v>
      </c>
      <c r="E1552" t="str">
        <f>TEXT(D1552-C1552,"h:mm:ss")</f>
        <v>0:38:13</v>
      </c>
      <c r="F1552">
        <f>DATEDIF(C1552,D1552,"d")</f>
        <v>0</v>
      </c>
      <c r="G1552" t="str">
        <f t="shared" si="24"/>
        <v>0: 0:38:13</v>
      </c>
    </row>
    <row r="1553" spans="1:7" x14ac:dyDescent="0.3">
      <c r="A1553" t="s">
        <v>977</v>
      </c>
      <c r="B1553" s="1" t="s">
        <v>4853</v>
      </c>
      <c r="C1553" s="4">
        <v>43934.734224537038</v>
      </c>
      <c r="D1553" s="4">
        <v>43934.760752314818</v>
      </c>
      <c r="E1553" t="str">
        <f>TEXT(D1553-C1553,"h:mm:ss")</f>
        <v>0:38:12</v>
      </c>
      <c r="F1553">
        <f>DATEDIF(C1553,D1553,"d")</f>
        <v>0</v>
      </c>
      <c r="G1553" t="str">
        <f t="shared" si="24"/>
        <v>0: 0:38:12</v>
      </c>
    </row>
    <row r="1554" spans="1:7" x14ac:dyDescent="0.3">
      <c r="A1554" t="s">
        <v>342</v>
      </c>
      <c r="B1554" s="1" t="s">
        <v>3244</v>
      </c>
      <c r="C1554" s="4">
        <v>43934.72797453704</v>
      </c>
      <c r="D1554" s="4">
        <v>43934.754490740743</v>
      </c>
      <c r="E1554" t="str">
        <f>TEXT(D1554-C1554,"h:mm:ss")</f>
        <v>0:38:11</v>
      </c>
      <c r="F1554">
        <f>DATEDIF(C1554,D1554,"d")</f>
        <v>0</v>
      </c>
      <c r="G1554" t="str">
        <f t="shared" si="24"/>
        <v>0: 0:38:11</v>
      </c>
    </row>
    <row r="1555" spans="1:7" x14ac:dyDescent="0.3">
      <c r="A1555" t="s">
        <v>2358</v>
      </c>
      <c r="B1555" s="1" t="s">
        <v>8237</v>
      </c>
      <c r="C1555" s="4">
        <v>43938.784548611111</v>
      </c>
      <c r="D1555" s="4">
        <v>43938.811053240737</v>
      </c>
      <c r="E1555" t="str">
        <f>TEXT(D1555-C1555,"h:mm:ss")</f>
        <v>0:38:10</v>
      </c>
      <c r="F1555">
        <f>DATEDIF(C1555,D1555,"d")</f>
        <v>0</v>
      </c>
      <c r="G1555" t="str">
        <f t="shared" si="24"/>
        <v>0: 0:38:10</v>
      </c>
    </row>
    <row r="1556" spans="1:7" x14ac:dyDescent="0.3">
      <c r="A1556" t="s">
        <v>2358</v>
      </c>
      <c r="B1556" s="1" t="s">
        <v>8242</v>
      </c>
      <c r="C1556" s="4">
        <v>43938.784560185188</v>
      </c>
      <c r="D1556" s="4">
        <v>43938.811053240737</v>
      </c>
      <c r="E1556" t="str">
        <f>TEXT(D1556-C1556,"h:mm:ss")</f>
        <v>0:38:09</v>
      </c>
      <c r="F1556">
        <f>DATEDIF(C1556,D1556,"d")</f>
        <v>0</v>
      </c>
      <c r="G1556" t="str">
        <f t="shared" si="24"/>
        <v>0: 0:38:09</v>
      </c>
    </row>
    <row r="1557" spans="1:7" x14ac:dyDescent="0.3">
      <c r="A1557" t="s">
        <v>1153</v>
      </c>
      <c r="B1557" s="1" t="s">
        <v>5270</v>
      </c>
      <c r="C1557" s="4">
        <v>43934.536805555559</v>
      </c>
      <c r="D1557" s="4">
        <v>43934.563298611109</v>
      </c>
      <c r="E1557" t="str">
        <f>TEXT(D1557-C1557,"h:mm:ss")</f>
        <v>0:38:09</v>
      </c>
      <c r="F1557">
        <f>DATEDIF(C1557,D1557,"d")</f>
        <v>0</v>
      </c>
      <c r="G1557" t="str">
        <f t="shared" si="24"/>
        <v>0: 0:38:09</v>
      </c>
    </row>
    <row r="1558" spans="1:7" x14ac:dyDescent="0.3">
      <c r="A1558" t="s">
        <v>1246</v>
      </c>
      <c r="B1558" s="2" t="s">
        <v>5498</v>
      </c>
      <c r="C1558" s="4">
        <v>43936.488125000003</v>
      </c>
      <c r="D1558" s="4">
        <v>43936.514618055553</v>
      </c>
      <c r="E1558" t="str">
        <f>TEXT(D1558-C1558,"h:mm:ss")</f>
        <v>0:38:09</v>
      </c>
      <c r="F1558">
        <f>DATEDIF(C1558,D1558,"d")</f>
        <v>0</v>
      </c>
      <c r="G1558" t="str">
        <f t="shared" si="24"/>
        <v>0: 0:38:09</v>
      </c>
    </row>
    <row r="1559" spans="1:7" x14ac:dyDescent="0.3">
      <c r="A1559" t="s">
        <v>977</v>
      </c>
      <c r="B1559" s="1" t="s">
        <v>4858</v>
      </c>
      <c r="C1559" s="4">
        <v>43934.734282407408</v>
      </c>
      <c r="D1559" s="4">
        <v>43934.760752314818</v>
      </c>
      <c r="E1559" t="str">
        <f>TEXT(D1559-C1559,"h:mm:ss")</f>
        <v>0:38:07</v>
      </c>
      <c r="F1559">
        <f>DATEDIF(C1559,D1559,"d")</f>
        <v>0</v>
      </c>
      <c r="G1559" t="str">
        <f t="shared" si="24"/>
        <v>0: 0:38:07</v>
      </c>
    </row>
    <row r="1560" spans="1:7" x14ac:dyDescent="0.3">
      <c r="A1560" t="s">
        <v>2157</v>
      </c>
      <c r="B1560" s="1" t="s">
        <v>7679</v>
      </c>
      <c r="C1560" s="4">
        <v>43939.767893518518</v>
      </c>
      <c r="D1560" s="4">
        <v>43939.794328703705</v>
      </c>
      <c r="E1560" t="str">
        <f>TEXT(D1560-C1560,"h:mm:ss")</f>
        <v>0:38:04</v>
      </c>
      <c r="F1560">
        <f>DATEDIF(C1560,D1560,"d")</f>
        <v>0</v>
      </c>
      <c r="G1560" t="str">
        <f t="shared" si="24"/>
        <v>0: 0:38:04</v>
      </c>
    </row>
    <row r="1561" spans="1:7" x14ac:dyDescent="0.3">
      <c r="A1561" t="s">
        <v>1153</v>
      </c>
      <c r="B1561" s="1" t="s">
        <v>5272</v>
      </c>
      <c r="C1561" s="4">
        <v>43934.536898148152</v>
      </c>
      <c r="D1561" s="4">
        <v>43934.563298611109</v>
      </c>
      <c r="E1561" t="str">
        <f>TEXT(D1561-C1561,"h:mm:ss")</f>
        <v>0:38:01</v>
      </c>
      <c r="F1561">
        <f>DATEDIF(C1561,D1561,"d")</f>
        <v>0</v>
      </c>
      <c r="G1561" t="str">
        <f t="shared" si="24"/>
        <v>0: 0:38:01</v>
      </c>
    </row>
    <row r="1562" spans="1:7" x14ac:dyDescent="0.3">
      <c r="A1562" t="s">
        <v>1246</v>
      </c>
      <c r="B1562" s="1" t="s">
        <v>5497</v>
      </c>
      <c r="C1562" s="4">
        <v>43934.818009259259</v>
      </c>
      <c r="D1562" s="4">
        <v>43934.844398148147</v>
      </c>
      <c r="E1562" t="str">
        <f>TEXT(D1562-C1562,"h:mm:ss")</f>
        <v>0:38:00</v>
      </c>
      <c r="F1562">
        <f>DATEDIF(C1562,D1562,"d")</f>
        <v>0</v>
      </c>
      <c r="G1562" t="str">
        <f t="shared" si="24"/>
        <v>0: 0:38:00</v>
      </c>
    </row>
    <row r="1563" spans="1:7" x14ac:dyDescent="0.3">
      <c r="A1563" t="s">
        <v>689</v>
      </c>
      <c r="B1563" s="1" t="s">
        <v>4141</v>
      </c>
      <c r="C1563" s="4">
        <v>43936.685636574075</v>
      </c>
      <c r="D1563" s="4">
        <v>43936.712013888886</v>
      </c>
      <c r="E1563" t="str">
        <f>TEXT(D1563-C1563,"h:mm:ss")</f>
        <v>0:37:59</v>
      </c>
      <c r="F1563">
        <f>DATEDIF(C1563,D1563,"d")</f>
        <v>0</v>
      </c>
      <c r="G1563" t="str">
        <f t="shared" si="24"/>
        <v>0: 0:37:59</v>
      </c>
    </row>
    <row r="1564" spans="1:7" x14ac:dyDescent="0.3">
      <c r="A1564" t="s">
        <v>1246</v>
      </c>
      <c r="B1564" s="1" t="s">
        <v>5502</v>
      </c>
      <c r="C1564" s="4">
        <v>43934.818032407406</v>
      </c>
      <c r="D1564" s="4">
        <v>43934.844398148147</v>
      </c>
      <c r="E1564" t="str">
        <f>TEXT(D1564-C1564,"h:mm:ss")</f>
        <v>0:37:58</v>
      </c>
      <c r="F1564">
        <f>DATEDIF(C1564,D1564,"d")</f>
        <v>0</v>
      </c>
      <c r="G1564" t="str">
        <f t="shared" si="24"/>
        <v>0: 0:37:58</v>
      </c>
    </row>
    <row r="1565" spans="1:7" x14ac:dyDescent="0.3">
      <c r="A1565" s="2" t="s">
        <v>1066</v>
      </c>
      <c r="B1565" s="1" t="s">
        <v>5066</v>
      </c>
      <c r="C1565" s="4">
        <v>43937.716944444444</v>
      </c>
      <c r="D1565" s="4">
        <v>43937.743298611109</v>
      </c>
      <c r="E1565" t="str">
        <f>TEXT(D1565-C1565,"h:mm:ss")</f>
        <v>0:37:57</v>
      </c>
      <c r="F1565">
        <f>DATEDIF(C1565,D1565,"d")</f>
        <v>0</v>
      </c>
      <c r="G1565" t="str">
        <f t="shared" si="24"/>
        <v>0: 0:37:57</v>
      </c>
    </row>
    <row r="1566" spans="1:7" x14ac:dyDescent="0.3">
      <c r="A1566" t="s">
        <v>2504</v>
      </c>
      <c r="B1566" t="s">
        <v>8652</v>
      </c>
      <c r="C1566" s="4">
        <v>43938.464363425926</v>
      </c>
      <c r="D1566" s="4">
        <v>43938.490706018521</v>
      </c>
      <c r="E1566" t="str">
        <f>TEXT(D1566-C1566,"h:mm:ss")</f>
        <v>0:37:56</v>
      </c>
      <c r="F1566">
        <f>DATEDIF(C1566,D1566,"d")</f>
        <v>0</v>
      </c>
      <c r="G1566" t="str">
        <f t="shared" si="24"/>
        <v>0: 0:37:56</v>
      </c>
    </row>
    <row r="1567" spans="1:7" x14ac:dyDescent="0.3">
      <c r="A1567" t="s">
        <v>1667</v>
      </c>
      <c r="B1567" s="1" t="s">
        <v>6569</v>
      </c>
      <c r="C1567" s="4">
        <v>43935.709560185183</v>
      </c>
      <c r="D1567" s="4">
        <v>43935.735902777778</v>
      </c>
      <c r="E1567" t="str">
        <f>TEXT(D1567-C1567,"h:mm:ss")</f>
        <v>0:37:56</v>
      </c>
      <c r="F1567">
        <f>DATEDIF(C1567,D1567,"d")</f>
        <v>0</v>
      </c>
      <c r="G1567" t="str">
        <f t="shared" si="24"/>
        <v>0: 0:37:56</v>
      </c>
    </row>
    <row r="1568" spans="1:7" x14ac:dyDescent="0.3">
      <c r="A1568" t="s">
        <v>487</v>
      </c>
      <c r="B1568" s="1" t="s">
        <v>3613</v>
      </c>
      <c r="C1568" s="4">
        <v>43938.43472222222</v>
      </c>
      <c r="D1568" s="4">
        <v>43938.461064814815</v>
      </c>
      <c r="E1568" t="str">
        <f>TEXT(D1568-C1568,"h:mm:ss")</f>
        <v>0:37:56</v>
      </c>
      <c r="F1568">
        <f>DATEDIF(C1568,D1568,"d")</f>
        <v>0</v>
      </c>
      <c r="G1568" t="str">
        <f t="shared" si="24"/>
        <v>0: 0:37:56</v>
      </c>
    </row>
    <row r="1569" spans="1:7" x14ac:dyDescent="0.3">
      <c r="A1569" t="s">
        <v>540</v>
      </c>
      <c r="B1569" s="1" t="s">
        <v>3754</v>
      </c>
      <c r="C1569" s="4">
        <v>43936.613611111112</v>
      </c>
      <c r="D1569" s="4">
        <v>43936.63994212963</v>
      </c>
      <c r="E1569" t="str">
        <f>TEXT(D1569-C1569,"h:mm:ss")</f>
        <v>0:37:55</v>
      </c>
      <c r="F1569">
        <f>DATEDIF(C1569,D1569,"d")</f>
        <v>0</v>
      </c>
      <c r="G1569" t="str">
        <f t="shared" si="24"/>
        <v>0: 0:37:55</v>
      </c>
    </row>
    <row r="1570" spans="1:7" x14ac:dyDescent="0.3">
      <c r="A1570" t="s">
        <v>487</v>
      </c>
      <c r="B1570" s="1" t="s">
        <v>3614</v>
      </c>
      <c r="C1570" s="4">
        <v>43938.434733796297</v>
      </c>
      <c r="D1570" s="4">
        <v>43938.461064814815</v>
      </c>
      <c r="E1570" t="str">
        <f>TEXT(D1570-C1570,"h:mm:ss")</f>
        <v>0:37:55</v>
      </c>
      <c r="F1570">
        <f>DATEDIF(C1570,D1570,"d")</f>
        <v>0</v>
      </c>
      <c r="G1570" t="str">
        <f t="shared" si="24"/>
        <v>0: 0:37:55</v>
      </c>
    </row>
    <row r="1571" spans="1:7" x14ac:dyDescent="0.3">
      <c r="A1571" t="s">
        <v>1667</v>
      </c>
      <c r="B1571" s="1" t="s">
        <v>6568</v>
      </c>
      <c r="C1571" s="4">
        <v>43935.709583333337</v>
      </c>
      <c r="D1571" s="4">
        <v>43935.735902777778</v>
      </c>
      <c r="E1571" t="str">
        <f>TEXT(D1571-C1571,"h:mm:ss")</f>
        <v>0:37:54</v>
      </c>
      <c r="F1571">
        <f>DATEDIF(C1571,D1571,"d")</f>
        <v>0</v>
      </c>
      <c r="G1571" t="str">
        <f t="shared" si="24"/>
        <v>0: 0:37:54</v>
      </c>
    </row>
    <row r="1572" spans="1:7" x14ac:dyDescent="0.3">
      <c r="A1572" t="s">
        <v>2155</v>
      </c>
      <c r="B1572" s="1" t="s">
        <v>7677</v>
      </c>
      <c r="C1572" s="4">
        <v>43936.523877314816</v>
      </c>
      <c r="D1572" s="4">
        <v>43936.550173611111</v>
      </c>
      <c r="E1572" t="str">
        <f>TEXT(D1572-C1572,"h:mm:ss")</f>
        <v>0:37:52</v>
      </c>
      <c r="F1572">
        <f>DATEDIF(C1572,D1572,"d")</f>
        <v>0</v>
      </c>
      <c r="G1572" t="str">
        <f t="shared" si="24"/>
        <v>0: 0:37:52</v>
      </c>
    </row>
    <row r="1573" spans="1:7" x14ac:dyDescent="0.3">
      <c r="A1573" t="s">
        <v>935</v>
      </c>
      <c r="B1573" s="1" t="s">
        <v>4744</v>
      </c>
      <c r="C1573" s="4">
        <v>43936.548252314817</v>
      </c>
      <c r="D1573" s="4">
        <v>43936.574537037035</v>
      </c>
      <c r="E1573" t="str">
        <f>TEXT(D1573-C1573,"h:mm:ss")</f>
        <v>0:37:51</v>
      </c>
      <c r="F1573">
        <f>DATEDIF(C1573,D1573,"d")</f>
        <v>0</v>
      </c>
      <c r="G1573" t="str">
        <f t="shared" si="24"/>
        <v>0: 0:37:51</v>
      </c>
    </row>
    <row r="1574" spans="1:7" x14ac:dyDescent="0.3">
      <c r="A1574" t="s">
        <v>2157</v>
      </c>
      <c r="B1574" s="1" t="s">
        <v>7681</v>
      </c>
      <c r="C1574" s="4">
        <v>43939.768055555556</v>
      </c>
      <c r="D1574" s="4">
        <v>43939.794328703705</v>
      </c>
      <c r="E1574" t="str">
        <f>TEXT(D1574-C1574,"h:mm:ss")</f>
        <v>0:37:50</v>
      </c>
      <c r="F1574">
        <f>DATEDIF(C1574,D1574,"d")</f>
        <v>0</v>
      </c>
      <c r="G1574" t="str">
        <f t="shared" si="24"/>
        <v>0: 0:37:50</v>
      </c>
    </row>
    <row r="1575" spans="1:7" x14ac:dyDescent="0.3">
      <c r="A1575" t="s">
        <v>477</v>
      </c>
      <c r="B1575" s="1" t="s">
        <v>3593</v>
      </c>
      <c r="C1575" s="4">
        <v>43937.551122685189</v>
      </c>
      <c r="D1575" s="4">
        <v>43937.577372685184</v>
      </c>
      <c r="E1575" t="str">
        <f>TEXT(D1575-C1575,"h:mm:ss")</f>
        <v>0:37:48</v>
      </c>
      <c r="F1575">
        <f>DATEDIF(C1575,D1575,"d")</f>
        <v>0</v>
      </c>
      <c r="G1575" t="str">
        <f t="shared" si="24"/>
        <v>0: 0:37:48</v>
      </c>
    </row>
    <row r="1576" spans="1:7" x14ac:dyDescent="0.3">
      <c r="A1576" t="s">
        <v>322</v>
      </c>
      <c r="B1576" s="1" t="s">
        <v>3203</v>
      </c>
      <c r="C1576" s="4">
        <v>43935.822662037041</v>
      </c>
      <c r="D1576" s="4">
        <v>43935.848877314813</v>
      </c>
      <c r="E1576" t="str">
        <f>TEXT(D1576-C1576,"h:mm:ss")</f>
        <v>0:37:45</v>
      </c>
      <c r="F1576">
        <f>DATEDIF(C1576,D1576,"d")</f>
        <v>0</v>
      </c>
      <c r="G1576" t="str">
        <f t="shared" si="24"/>
        <v>0: 0:37:45</v>
      </c>
    </row>
    <row r="1577" spans="1:7" x14ac:dyDescent="0.3">
      <c r="A1577" t="s">
        <v>976</v>
      </c>
      <c r="B1577" s="1" t="s">
        <v>4837</v>
      </c>
      <c r="C1577" s="4">
        <v>43938.576412037037</v>
      </c>
      <c r="D1577" s="4">
        <v>43938.602627314816</v>
      </c>
      <c r="E1577" t="str">
        <f>TEXT(D1577-C1577,"h:mm:ss")</f>
        <v>0:37:45</v>
      </c>
      <c r="F1577">
        <f>DATEDIF(C1577,D1577,"d")</f>
        <v>0</v>
      </c>
      <c r="G1577" t="str">
        <f t="shared" si="24"/>
        <v>0: 0:37:45</v>
      </c>
    </row>
    <row r="1578" spans="1:7" x14ac:dyDescent="0.3">
      <c r="A1578" t="s">
        <v>1372</v>
      </c>
      <c r="B1578" s="1" t="s">
        <v>5830</v>
      </c>
      <c r="C1578" s="4">
        <v>43936.54346064815</v>
      </c>
      <c r="D1578" s="4">
        <v>43936.569664351853</v>
      </c>
      <c r="E1578" t="str">
        <f>TEXT(D1578-C1578,"h:mm:ss")</f>
        <v>0:37:44</v>
      </c>
      <c r="F1578">
        <f>DATEDIF(C1578,D1578,"d")</f>
        <v>0</v>
      </c>
      <c r="G1578" t="str">
        <f t="shared" si="24"/>
        <v>0: 0:37:44</v>
      </c>
    </row>
    <row r="1579" spans="1:7" x14ac:dyDescent="0.3">
      <c r="A1579" t="s">
        <v>175</v>
      </c>
      <c r="B1579" s="1" t="s">
        <v>2876</v>
      </c>
      <c r="C1579" s="4">
        <v>43934.717129629629</v>
      </c>
      <c r="D1579" s="4">
        <v>43934.743275462963</v>
      </c>
      <c r="E1579" t="str">
        <f>TEXT(D1579-C1579,"h:mm:ss")</f>
        <v>0:37:39</v>
      </c>
      <c r="F1579">
        <f>DATEDIF(C1579,D1579,"d")</f>
        <v>0</v>
      </c>
      <c r="G1579" t="str">
        <f t="shared" si="24"/>
        <v>0: 0:37:39</v>
      </c>
    </row>
    <row r="1580" spans="1:7" x14ac:dyDescent="0.3">
      <c r="A1580" t="s">
        <v>1397</v>
      </c>
      <c r="B1580" s="1" t="s">
        <v>5898</v>
      </c>
      <c r="C1580" s="4">
        <v>43937.526504629626</v>
      </c>
      <c r="D1580" s="4">
        <v>43937.552604166667</v>
      </c>
      <c r="E1580" t="str">
        <f>TEXT(D1580-C1580,"h:mm:ss")</f>
        <v>0:37:35</v>
      </c>
      <c r="F1580">
        <f>DATEDIF(C1580,D1580,"d")</f>
        <v>0</v>
      </c>
      <c r="G1580" t="str">
        <f t="shared" si="24"/>
        <v>0: 0:37:35</v>
      </c>
    </row>
    <row r="1581" spans="1:7" x14ac:dyDescent="0.3">
      <c r="A1581" t="s">
        <v>1157</v>
      </c>
      <c r="B1581" s="1" t="s">
        <v>5287</v>
      </c>
      <c r="C1581" s="4">
        <v>43937.716122685182</v>
      </c>
      <c r="D1581" s="4">
        <v>43937.742210648146</v>
      </c>
      <c r="E1581" t="str">
        <f>TEXT(D1581-C1581,"h:mm:ss")</f>
        <v>0:37:34</v>
      </c>
      <c r="F1581">
        <f>DATEDIF(C1581,D1581,"d")</f>
        <v>0</v>
      </c>
      <c r="G1581" t="str">
        <f t="shared" si="24"/>
        <v>0: 0:37:34</v>
      </c>
    </row>
    <row r="1582" spans="1:7" x14ac:dyDescent="0.3">
      <c r="A1582" t="s">
        <v>1931</v>
      </c>
      <c r="B1582" s="1" t="s">
        <v>7186</v>
      </c>
      <c r="C1582" s="4">
        <v>43938.717939814815</v>
      </c>
      <c r="D1582" s="4">
        <v>43938.744016203702</v>
      </c>
      <c r="E1582" t="str">
        <f>TEXT(D1582-C1582,"h:mm:ss")</f>
        <v>0:37:33</v>
      </c>
      <c r="F1582">
        <f>DATEDIF(C1582,D1582,"d")</f>
        <v>0</v>
      </c>
      <c r="G1582" t="str">
        <f t="shared" si="24"/>
        <v>0: 0:37:33</v>
      </c>
    </row>
    <row r="1583" spans="1:7" x14ac:dyDescent="0.3">
      <c r="A1583" t="s">
        <v>1387</v>
      </c>
      <c r="B1583" s="1" t="s">
        <v>5875</v>
      </c>
      <c r="C1583" s="4">
        <v>43936.702766203707</v>
      </c>
      <c r="D1583" s="4">
        <v>43936.728842592594</v>
      </c>
      <c r="E1583" t="str">
        <f>TEXT(D1583-C1583,"h:mm:ss")</f>
        <v>0:37:33</v>
      </c>
      <c r="F1583">
        <f>DATEDIF(C1583,D1583,"d")</f>
        <v>0</v>
      </c>
      <c r="G1583" t="str">
        <f t="shared" si="24"/>
        <v>0: 0:37:33</v>
      </c>
    </row>
    <row r="1584" spans="1:7" x14ac:dyDescent="0.3">
      <c r="A1584" s="2" t="s">
        <v>958</v>
      </c>
      <c r="B1584" s="1" t="s">
        <v>4796</v>
      </c>
      <c r="C1584" s="4">
        <v>43937.526932870373</v>
      </c>
      <c r="D1584" s="4">
        <v>43937.552997685183</v>
      </c>
      <c r="E1584" t="str">
        <f>TEXT(D1584-C1584,"h:mm:ss")</f>
        <v>0:37:32</v>
      </c>
      <c r="F1584">
        <f>DATEDIF(C1584,D1584,"d")</f>
        <v>0</v>
      </c>
      <c r="G1584" t="str">
        <f t="shared" si="24"/>
        <v>0: 0:37:32</v>
      </c>
    </row>
    <row r="1585" spans="1:7" x14ac:dyDescent="0.3">
      <c r="A1585" t="s">
        <v>875</v>
      </c>
      <c r="B1585" s="1" t="s">
        <v>4609</v>
      </c>
      <c r="C1585" s="4">
        <v>43937.491400462961</v>
      </c>
      <c r="D1585" s="4">
        <v>43937.517453703702</v>
      </c>
      <c r="E1585" t="str">
        <f>TEXT(D1585-C1585,"h:mm:ss")</f>
        <v>0:37:31</v>
      </c>
      <c r="F1585">
        <f>DATEDIF(C1585,D1585,"d")</f>
        <v>0</v>
      </c>
      <c r="G1585" t="str">
        <f t="shared" si="24"/>
        <v>0: 0:37:31</v>
      </c>
    </row>
    <row r="1586" spans="1:7" x14ac:dyDescent="0.3">
      <c r="A1586" t="s">
        <v>93</v>
      </c>
      <c r="B1586" s="1" t="s">
        <v>2697</v>
      </c>
      <c r="C1586" s="4">
        <v>43938.708958333336</v>
      </c>
      <c r="D1586" s="4">
        <v>43938.735000000001</v>
      </c>
      <c r="E1586" t="str">
        <f>TEXT(D1586-C1586,"h:mm:ss")</f>
        <v>0:37:30</v>
      </c>
      <c r="F1586">
        <f>DATEDIF(C1586,D1586,"d")</f>
        <v>0</v>
      </c>
      <c r="G1586" t="str">
        <f t="shared" si="24"/>
        <v>0: 0:37:30</v>
      </c>
    </row>
    <row r="1587" spans="1:7" x14ac:dyDescent="0.3">
      <c r="A1587" t="s">
        <v>980</v>
      </c>
      <c r="B1587" s="1" t="s">
        <v>4873</v>
      </c>
      <c r="C1587" s="4">
        <v>43940.809594907405</v>
      </c>
      <c r="D1587" s="4">
        <v>43940.835625</v>
      </c>
      <c r="E1587" t="str">
        <f>TEXT(D1587-C1587,"h:mm:ss")</f>
        <v>0:37:29</v>
      </c>
      <c r="F1587">
        <f>DATEDIF(C1587,D1587,"d")</f>
        <v>0</v>
      </c>
      <c r="G1587" t="str">
        <f t="shared" si="24"/>
        <v>0: 0:37:29</v>
      </c>
    </row>
    <row r="1588" spans="1:7" x14ac:dyDescent="0.3">
      <c r="A1588" t="s">
        <v>1617</v>
      </c>
      <c r="B1588" s="1" t="s">
        <v>6455</v>
      </c>
      <c r="C1588" s="4">
        <v>43937.650057870371</v>
      </c>
      <c r="D1588" s="4">
        <v>43937.676064814812</v>
      </c>
      <c r="E1588" t="str">
        <f>TEXT(D1588-C1588,"h:mm:ss")</f>
        <v>0:37:27</v>
      </c>
      <c r="F1588">
        <f>DATEDIF(C1588,D1588,"d")</f>
        <v>0</v>
      </c>
      <c r="G1588" t="str">
        <f t="shared" si="24"/>
        <v>0: 0:37:27</v>
      </c>
    </row>
    <row r="1589" spans="1:7" x14ac:dyDescent="0.3">
      <c r="A1589" t="s">
        <v>365</v>
      </c>
      <c r="B1589" s="1" t="s">
        <v>3304</v>
      </c>
      <c r="C1589" s="4">
        <v>43937.74046296296</v>
      </c>
      <c r="D1589" s="4">
        <v>43937.766458333332</v>
      </c>
      <c r="E1589" t="str">
        <f>TEXT(D1589-C1589,"h:mm:ss")</f>
        <v>0:37:26</v>
      </c>
      <c r="F1589">
        <f>DATEDIF(C1589,D1589,"d")</f>
        <v>0</v>
      </c>
      <c r="G1589" t="str">
        <f t="shared" si="24"/>
        <v>0: 0:37:26</v>
      </c>
    </row>
    <row r="1590" spans="1:7" x14ac:dyDescent="0.3">
      <c r="A1590" t="s">
        <v>372</v>
      </c>
      <c r="B1590" s="1" t="s">
        <v>3324</v>
      </c>
      <c r="C1590" s="4">
        <v>43937.709814814814</v>
      </c>
      <c r="D1590" s="4">
        <v>43937.73578703704</v>
      </c>
      <c r="E1590" t="str">
        <f>TEXT(D1590-C1590,"h:mm:ss")</f>
        <v>0:37:24</v>
      </c>
      <c r="F1590">
        <f>DATEDIF(C1590,D1590,"d")</f>
        <v>0</v>
      </c>
      <c r="G1590" t="str">
        <f t="shared" si="24"/>
        <v>0: 0:37:24</v>
      </c>
    </row>
    <row r="1591" spans="1:7" x14ac:dyDescent="0.3">
      <c r="A1591" t="s">
        <v>263</v>
      </c>
      <c r="B1591" s="1" t="s">
        <v>3070</v>
      </c>
      <c r="C1591" s="4">
        <v>43936.751574074071</v>
      </c>
      <c r="D1591" s="4">
        <v>43936.777546296296</v>
      </c>
      <c r="E1591" t="str">
        <f>TEXT(D1591-C1591,"h:mm:ss")</f>
        <v>0:37:24</v>
      </c>
      <c r="F1591">
        <f>DATEDIF(C1591,D1591,"d")</f>
        <v>0</v>
      </c>
      <c r="G1591" t="str">
        <f t="shared" si="24"/>
        <v>0: 0:37:24</v>
      </c>
    </row>
    <row r="1592" spans="1:7" x14ac:dyDescent="0.3">
      <c r="A1592" t="s">
        <v>1756</v>
      </c>
      <c r="B1592" s="1" t="s">
        <v>6785</v>
      </c>
      <c r="C1592" s="4">
        <v>43939.796458333331</v>
      </c>
      <c r="D1592" s="4">
        <v>43939.822418981479</v>
      </c>
      <c r="E1592" t="str">
        <f>TEXT(D1592-C1592,"h:mm:ss")</f>
        <v>0:37:23</v>
      </c>
      <c r="F1592">
        <f>DATEDIF(C1592,D1592,"d")</f>
        <v>0</v>
      </c>
      <c r="G1592" t="str">
        <f t="shared" si="24"/>
        <v>0: 0:37:23</v>
      </c>
    </row>
    <row r="1593" spans="1:7" x14ac:dyDescent="0.3">
      <c r="A1593" t="s">
        <v>2485</v>
      </c>
      <c r="B1593" s="1" t="s">
        <v>8625</v>
      </c>
      <c r="C1593" s="4">
        <v>43935.496018518519</v>
      </c>
      <c r="D1593" s="4">
        <v>43935.521967592591</v>
      </c>
      <c r="E1593" t="str">
        <f>TEXT(D1593-C1593,"h:mm:ss")</f>
        <v>0:37:22</v>
      </c>
      <c r="F1593">
        <f>DATEDIF(C1593,D1593,"d")</f>
        <v>0</v>
      </c>
      <c r="G1593" t="str">
        <f t="shared" si="24"/>
        <v>0: 0:37:22</v>
      </c>
    </row>
    <row r="1594" spans="1:7" x14ac:dyDescent="0.3">
      <c r="A1594" t="s">
        <v>1622</v>
      </c>
      <c r="B1594" s="1" t="s">
        <v>6466</v>
      </c>
      <c r="C1594" s="4">
        <v>43934.667766203704</v>
      </c>
      <c r="D1594" s="4">
        <v>43934.693715277775</v>
      </c>
      <c r="E1594" t="str">
        <f>TEXT(D1594-C1594,"h:mm:ss")</f>
        <v>0:37:22</v>
      </c>
      <c r="F1594">
        <f>DATEDIF(C1594,D1594,"d")</f>
        <v>0</v>
      </c>
      <c r="G1594" t="str">
        <f t="shared" si="24"/>
        <v>0: 0:37:22</v>
      </c>
    </row>
    <row r="1595" spans="1:7" x14ac:dyDescent="0.3">
      <c r="A1595" s="2" t="s">
        <v>421</v>
      </c>
      <c r="B1595" s="1" t="s">
        <v>3469</v>
      </c>
      <c r="C1595" s="4">
        <v>43935.512719907405</v>
      </c>
      <c r="D1595" s="4">
        <v>43935.538634259261</v>
      </c>
      <c r="E1595" t="str">
        <f>TEXT(D1595-C1595,"h:mm:ss")</f>
        <v>0:37:19</v>
      </c>
      <c r="F1595">
        <f>DATEDIF(C1595,D1595,"d")</f>
        <v>0</v>
      </c>
      <c r="G1595" t="str">
        <f t="shared" si="24"/>
        <v>0: 0:37:19</v>
      </c>
    </row>
    <row r="1596" spans="1:7" x14ac:dyDescent="0.3">
      <c r="A1596" t="s">
        <v>2157</v>
      </c>
      <c r="B1596" s="1" t="s">
        <v>7680</v>
      </c>
      <c r="C1596" s="4">
        <v>43939.737650462965</v>
      </c>
      <c r="D1596" s="4">
        <v>43939.763541666667</v>
      </c>
      <c r="E1596" t="str">
        <f>TEXT(D1596-C1596,"h:mm:ss")</f>
        <v>0:37:17</v>
      </c>
      <c r="F1596">
        <f>DATEDIF(C1596,D1596,"d")</f>
        <v>0</v>
      </c>
      <c r="G1596" t="str">
        <f t="shared" si="24"/>
        <v>0: 0:37:17</v>
      </c>
    </row>
    <row r="1597" spans="1:7" x14ac:dyDescent="0.3">
      <c r="A1597" t="s">
        <v>1153</v>
      </c>
      <c r="B1597" s="1" t="s">
        <v>5274</v>
      </c>
      <c r="C1597" s="4">
        <v>43934.657337962963</v>
      </c>
      <c r="D1597" s="4">
        <v>43934.683229166665</v>
      </c>
      <c r="E1597" t="str">
        <f>TEXT(D1597-C1597,"h:mm:ss")</f>
        <v>0:37:17</v>
      </c>
      <c r="F1597">
        <f>DATEDIF(C1597,D1597,"d")</f>
        <v>0</v>
      </c>
      <c r="G1597" t="str">
        <f t="shared" si="24"/>
        <v>0: 0:37:17</v>
      </c>
    </row>
    <row r="1598" spans="1:7" x14ac:dyDescent="0.3">
      <c r="A1598" t="s">
        <v>752</v>
      </c>
      <c r="B1598" s="1" t="s">
        <v>4321</v>
      </c>
      <c r="C1598" s="4">
        <v>43937.454375000001</v>
      </c>
      <c r="D1598" s="4">
        <v>43937.480219907404</v>
      </c>
      <c r="E1598" t="str">
        <f>TEXT(D1598-C1598,"h:mm:ss")</f>
        <v>0:37:13</v>
      </c>
      <c r="F1598">
        <f>DATEDIF(C1598,D1598,"d")</f>
        <v>0</v>
      </c>
      <c r="G1598" t="str">
        <f t="shared" si="24"/>
        <v>0: 0:37:13</v>
      </c>
    </row>
    <row r="1599" spans="1:7" x14ac:dyDescent="0.3">
      <c r="A1599" t="s">
        <v>2424</v>
      </c>
      <c r="B1599" s="1" t="s">
        <v>8416</v>
      </c>
      <c r="C1599" s="4">
        <v>43935.682951388888</v>
      </c>
      <c r="D1599" s="4">
        <v>43935.708784722221</v>
      </c>
      <c r="E1599" t="str">
        <f>TEXT(D1599-C1599,"h:mm:ss")</f>
        <v>0:37:12</v>
      </c>
      <c r="F1599">
        <f>DATEDIF(C1599,D1599,"d")</f>
        <v>0</v>
      </c>
      <c r="G1599" t="str">
        <f t="shared" si="24"/>
        <v>0: 0:37:12</v>
      </c>
    </row>
    <row r="1600" spans="1:7" x14ac:dyDescent="0.3">
      <c r="A1600" t="s">
        <v>281</v>
      </c>
      <c r="B1600" s="1" t="s">
        <v>3101</v>
      </c>
      <c r="C1600" s="4">
        <v>43938.76158564815</v>
      </c>
      <c r="D1600" s="4">
        <v>43938.787407407406</v>
      </c>
      <c r="E1600" t="str">
        <f>TEXT(D1600-C1600,"h:mm:ss")</f>
        <v>0:37:11</v>
      </c>
      <c r="F1600">
        <f>DATEDIF(C1600,D1600,"d")</f>
        <v>0</v>
      </c>
      <c r="G1600" t="str">
        <f t="shared" si="24"/>
        <v>0: 0:37:11</v>
      </c>
    </row>
    <row r="1601" spans="1:7" x14ac:dyDescent="0.3">
      <c r="A1601" t="s">
        <v>840</v>
      </c>
      <c r="B1601" s="1" t="s">
        <v>4509</v>
      </c>
      <c r="C1601" s="4">
        <v>43935.795023148145</v>
      </c>
      <c r="D1601" s="4">
        <v>43935.820833333331</v>
      </c>
      <c r="E1601" t="str">
        <f>TEXT(D1601-C1601,"h:mm:ss")</f>
        <v>0:37:10</v>
      </c>
      <c r="F1601">
        <f>DATEDIF(C1601,D1601,"d")</f>
        <v>0</v>
      </c>
      <c r="G1601" t="str">
        <f t="shared" si="24"/>
        <v>0: 0:37:10</v>
      </c>
    </row>
    <row r="1602" spans="1:7" x14ac:dyDescent="0.3">
      <c r="A1602" t="s">
        <v>833</v>
      </c>
      <c r="B1602" s="1" t="s">
        <v>4492</v>
      </c>
      <c r="C1602" s="4">
        <v>43937.773495370369</v>
      </c>
      <c r="D1602" s="4">
        <v>43937.79928240741</v>
      </c>
      <c r="E1602" t="str">
        <f>TEXT(D1602-C1602,"h:mm:ss")</f>
        <v>0:37:08</v>
      </c>
      <c r="F1602">
        <f>DATEDIF(C1602,D1602,"d")</f>
        <v>0</v>
      </c>
      <c r="G1602" t="str">
        <f t="shared" si="24"/>
        <v>0: 0:37:08</v>
      </c>
    </row>
    <row r="1603" spans="1:7" x14ac:dyDescent="0.3">
      <c r="A1603" t="s">
        <v>1861</v>
      </c>
      <c r="B1603" s="2" t="s">
        <v>7013</v>
      </c>
      <c r="C1603" s="4">
        <v>43936.805694444447</v>
      </c>
      <c r="D1603" s="4">
        <v>43936.831423611111</v>
      </c>
      <c r="E1603" t="str">
        <f>TEXT(D1603-C1603,"h:mm:ss")</f>
        <v>0:37:03</v>
      </c>
      <c r="F1603">
        <f>DATEDIF(C1603,D1603,"d")</f>
        <v>0</v>
      </c>
      <c r="G1603" t="str">
        <f t="shared" ref="G1603:G1666" si="25">F1603 &amp; ":" &amp; " " &amp; E1603</f>
        <v>0: 0:37:03</v>
      </c>
    </row>
    <row r="1604" spans="1:7" x14ac:dyDescent="0.3">
      <c r="A1604" t="s">
        <v>840</v>
      </c>
      <c r="B1604" s="1" t="s">
        <v>4510</v>
      </c>
      <c r="C1604" s="4">
        <v>43935.795104166667</v>
      </c>
      <c r="D1604" s="4">
        <v>43935.820833333331</v>
      </c>
      <c r="E1604" t="str">
        <f>TEXT(D1604-C1604,"h:mm:ss")</f>
        <v>0:37:03</v>
      </c>
      <c r="F1604">
        <f>DATEDIF(C1604,D1604,"d")</f>
        <v>0</v>
      </c>
      <c r="G1604" t="str">
        <f t="shared" si="25"/>
        <v>0: 0:37:03</v>
      </c>
    </row>
    <row r="1605" spans="1:7" x14ac:dyDescent="0.3">
      <c r="A1605" t="s">
        <v>2475</v>
      </c>
      <c r="B1605" s="1" t="s">
        <v>8551</v>
      </c>
      <c r="C1605" s="4">
        <v>43935.672754629632</v>
      </c>
      <c r="D1605" s="4">
        <v>43935.698472222219</v>
      </c>
      <c r="E1605" t="str">
        <f>TEXT(D1605-C1605,"h:mm:ss")</f>
        <v>0:37:02</v>
      </c>
      <c r="F1605">
        <f>DATEDIF(C1605,D1605,"d")</f>
        <v>0</v>
      </c>
      <c r="G1605" t="str">
        <f t="shared" si="25"/>
        <v>0: 0:37:02</v>
      </c>
    </row>
    <row r="1606" spans="1:7" x14ac:dyDescent="0.3">
      <c r="A1606" t="s">
        <v>2281</v>
      </c>
      <c r="B1606" s="1" t="s">
        <v>8022</v>
      </c>
      <c r="C1606" s="4">
        <v>43937.712476851855</v>
      </c>
      <c r="D1606" s="4">
        <v>43937.738194444442</v>
      </c>
      <c r="E1606" t="str">
        <f>TEXT(D1606-C1606,"h:mm:ss")</f>
        <v>0:37:02</v>
      </c>
      <c r="F1606">
        <f>DATEDIF(C1606,D1606,"d")</f>
        <v>0</v>
      </c>
      <c r="G1606" t="str">
        <f t="shared" si="25"/>
        <v>0: 0:37:02</v>
      </c>
    </row>
    <row r="1607" spans="1:7" x14ac:dyDescent="0.3">
      <c r="A1607" t="s">
        <v>48</v>
      </c>
      <c r="B1607" s="1" t="s">
        <v>2573</v>
      </c>
      <c r="C1607" s="4">
        <v>43934.832083333335</v>
      </c>
      <c r="D1607" s="4">
        <v>43934.857789351852</v>
      </c>
      <c r="E1607" t="str">
        <f>TEXT(D1607-C1607,"h:mm:ss")</f>
        <v>0:37:01</v>
      </c>
      <c r="F1607">
        <f>DATEDIF(C1607,D1607,"d")</f>
        <v>0</v>
      </c>
      <c r="G1607" t="str">
        <f t="shared" si="25"/>
        <v>0: 0:37:01</v>
      </c>
    </row>
    <row r="1608" spans="1:7" x14ac:dyDescent="0.3">
      <c r="A1608" t="s">
        <v>1750</v>
      </c>
      <c r="B1608" s="1" t="s">
        <v>6770</v>
      </c>
      <c r="C1608" s="4">
        <v>43936.523206018515</v>
      </c>
      <c r="D1608" s="4">
        <v>43936.548888888887</v>
      </c>
      <c r="E1608" t="str">
        <f>TEXT(D1608-C1608,"h:mm:ss")</f>
        <v>0:36:59</v>
      </c>
      <c r="F1608">
        <f>DATEDIF(C1608,D1608,"d")</f>
        <v>0</v>
      </c>
      <c r="G1608" t="str">
        <f t="shared" si="25"/>
        <v>0: 0:36:59</v>
      </c>
    </row>
    <row r="1609" spans="1:7" x14ac:dyDescent="0.3">
      <c r="A1609" t="s">
        <v>780</v>
      </c>
      <c r="B1609" s="2" t="s">
        <v>4385</v>
      </c>
      <c r="C1609" s="4">
        <v>43934.539826388886</v>
      </c>
      <c r="D1609" s="4">
        <v>43934.565451388888</v>
      </c>
      <c r="E1609" t="str">
        <f>TEXT(D1609-C1609,"h:mm:ss")</f>
        <v>0:36:54</v>
      </c>
      <c r="F1609">
        <f>DATEDIF(C1609,D1609,"d")</f>
        <v>0</v>
      </c>
      <c r="G1609" t="str">
        <f t="shared" si="25"/>
        <v>0: 0:36:54</v>
      </c>
    </row>
    <row r="1610" spans="1:7" x14ac:dyDescent="0.3">
      <c r="A1610" t="s">
        <v>1861</v>
      </c>
      <c r="B1610" s="1" t="s">
        <v>7014</v>
      </c>
      <c r="C1610" s="4">
        <v>43936.805810185186</v>
      </c>
      <c r="D1610" s="4">
        <v>43936.831423611111</v>
      </c>
      <c r="E1610" t="str">
        <f>TEXT(D1610-C1610,"h:mm:ss")</f>
        <v>0:36:53</v>
      </c>
      <c r="F1610">
        <f>DATEDIF(C1610,D1610,"d")</f>
        <v>0</v>
      </c>
      <c r="G1610" t="str">
        <f t="shared" si="25"/>
        <v>0: 0:36:53</v>
      </c>
    </row>
    <row r="1611" spans="1:7" x14ac:dyDescent="0.3">
      <c r="A1611" t="s">
        <v>853</v>
      </c>
      <c r="B1611" s="1" t="s">
        <v>4558</v>
      </c>
      <c r="C1611" s="4">
        <v>43935.559733796297</v>
      </c>
      <c r="D1611" s="4">
        <v>43935.585300925923</v>
      </c>
      <c r="E1611" t="str">
        <f>TEXT(D1611-C1611,"h:mm:ss")</f>
        <v>0:36:49</v>
      </c>
      <c r="F1611">
        <f>DATEDIF(C1611,D1611,"d")</f>
        <v>0</v>
      </c>
      <c r="G1611" t="str">
        <f t="shared" si="25"/>
        <v>0: 0:36:49</v>
      </c>
    </row>
    <row r="1612" spans="1:7" x14ac:dyDescent="0.3">
      <c r="A1612" t="s">
        <v>2079</v>
      </c>
      <c r="B1612" s="1" t="s">
        <v>7492</v>
      </c>
      <c r="C1612" s="4">
        <v>43935.467673611114</v>
      </c>
      <c r="D1612" s="4">
        <v>43935.493194444447</v>
      </c>
      <c r="E1612" t="str">
        <f>TEXT(D1612-C1612,"h:mm:ss")</f>
        <v>0:36:45</v>
      </c>
      <c r="F1612">
        <f>DATEDIF(C1612,D1612,"d")</f>
        <v>0</v>
      </c>
      <c r="G1612" t="str">
        <f t="shared" si="25"/>
        <v>0: 0:36:45</v>
      </c>
    </row>
    <row r="1613" spans="1:7" x14ac:dyDescent="0.3">
      <c r="A1613" t="s">
        <v>1172</v>
      </c>
      <c r="B1613" s="1" t="s">
        <v>5315</v>
      </c>
      <c r="C1613" s="4">
        <v>43935.718622685185</v>
      </c>
      <c r="D1613" s="4">
        <v>43935.744143518517</v>
      </c>
      <c r="E1613" t="str">
        <f>TEXT(D1613-C1613,"h:mm:ss")</f>
        <v>0:36:45</v>
      </c>
      <c r="F1613">
        <f>DATEDIF(C1613,D1613,"d")</f>
        <v>0</v>
      </c>
      <c r="G1613" t="str">
        <f t="shared" si="25"/>
        <v>0: 0:36:45</v>
      </c>
    </row>
    <row r="1614" spans="1:7" x14ac:dyDescent="0.3">
      <c r="A1614" t="s">
        <v>2055</v>
      </c>
      <c r="B1614" s="1" t="s">
        <v>7432</v>
      </c>
      <c r="C1614" s="4">
        <v>43938.450127314813</v>
      </c>
      <c r="D1614" s="4">
        <v>43938.475636574076</v>
      </c>
      <c r="E1614" t="str">
        <f>TEXT(D1614-C1614,"h:mm:ss")</f>
        <v>0:36:44</v>
      </c>
      <c r="F1614">
        <f>DATEDIF(C1614,D1614,"d")</f>
        <v>0</v>
      </c>
      <c r="G1614" t="str">
        <f t="shared" si="25"/>
        <v>0: 0:36:44</v>
      </c>
    </row>
    <row r="1615" spans="1:7" x14ac:dyDescent="0.3">
      <c r="A1615" t="s">
        <v>2357</v>
      </c>
      <c r="B1615" s="1" t="s">
        <v>8215</v>
      </c>
      <c r="C1615" s="4">
        <v>43934.497534722221</v>
      </c>
      <c r="D1615" s="4">
        <v>43934.523020833331</v>
      </c>
      <c r="E1615" t="str">
        <f>TEXT(D1615-C1615,"h:mm:ss")</f>
        <v>0:36:42</v>
      </c>
      <c r="F1615">
        <f>DATEDIF(C1615,D1615,"d")</f>
        <v>0</v>
      </c>
      <c r="G1615" t="str">
        <f t="shared" si="25"/>
        <v>0: 0:36:42</v>
      </c>
    </row>
    <row r="1616" spans="1:7" x14ac:dyDescent="0.3">
      <c r="A1616" t="s">
        <v>853</v>
      </c>
      <c r="B1616" s="1" t="s">
        <v>4557</v>
      </c>
      <c r="C1616" s="4">
        <v>43935.559814814813</v>
      </c>
      <c r="D1616" s="4">
        <v>43935.585300925923</v>
      </c>
      <c r="E1616" t="str">
        <f>TEXT(D1616-C1616,"h:mm:ss")</f>
        <v>0:36:42</v>
      </c>
      <c r="F1616">
        <f>DATEDIF(C1616,D1616,"d")</f>
        <v>0</v>
      </c>
      <c r="G1616" t="str">
        <f t="shared" si="25"/>
        <v>0: 0:36:42</v>
      </c>
    </row>
    <row r="1617" spans="1:7" x14ac:dyDescent="0.3">
      <c r="A1617" t="s">
        <v>1594</v>
      </c>
      <c r="B1617" s="1" t="s">
        <v>6400</v>
      </c>
      <c r="C1617" s="4">
        <v>43936.763321759259</v>
      </c>
      <c r="D1617" s="4">
        <v>43936.7887962963</v>
      </c>
      <c r="E1617" t="str">
        <f>TEXT(D1617-C1617,"h:mm:ss")</f>
        <v>0:36:41</v>
      </c>
      <c r="F1617">
        <f>DATEDIF(C1617,D1617,"d")</f>
        <v>0</v>
      </c>
      <c r="G1617" t="str">
        <f t="shared" si="25"/>
        <v>0: 0:36:41</v>
      </c>
    </row>
    <row r="1618" spans="1:7" x14ac:dyDescent="0.3">
      <c r="A1618" t="s">
        <v>458</v>
      </c>
      <c r="B1618" s="1" t="s">
        <v>3555</v>
      </c>
      <c r="C1618" s="4">
        <v>43939.802499999998</v>
      </c>
      <c r="D1618" s="4">
        <v>43939.827951388892</v>
      </c>
      <c r="E1618" t="str">
        <f>TEXT(D1618-C1618,"h:mm:ss")</f>
        <v>0:36:39</v>
      </c>
      <c r="F1618">
        <f>DATEDIF(C1618,D1618,"d")</f>
        <v>0</v>
      </c>
      <c r="G1618" t="str">
        <f t="shared" si="25"/>
        <v>0: 0:36:39</v>
      </c>
    </row>
    <row r="1619" spans="1:7" x14ac:dyDescent="0.3">
      <c r="A1619" t="s">
        <v>458</v>
      </c>
      <c r="B1619" s="1" t="s">
        <v>3560</v>
      </c>
      <c r="C1619" s="4">
        <v>43939.802534722221</v>
      </c>
      <c r="D1619" s="4">
        <v>43939.827951388892</v>
      </c>
      <c r="E1619" t="str">
        <f>TEXT(D1619-C1619,"h:mm:ss")</f>
        <v>0:36:36</v>
      </c>
      <c r="F1619">
        <f>DATEDIF(C1619,D1619,"d")</f>
        <v>0</v>
      </c>
      <c r="G1619" t="str">
        <f t="shared" si="25"/>
        <v>0: 0:36:36</v>
      </c>
    </row>
    <row r="1620" spans="1:7" x14ac:dyDescent="0.3">
      <c r="A1620" t="s">
        <v>426</v>
      </c>
      <c r="B1620" s="1" t="s">
        <v>3482</v>
      </c>
      <c r="C1620" s="4">
        <v>43940.76630787037</v>
      </c>
      <c r="D1620" s="4">
        <v>43940.791712962964</v>
      </c>
      <c r="E1620" t="str">
        <f>TEXT(D1620-C1620,"h:mm:ss")</f>
        <v>0:36:35</v>
      </c>
      <c r="F1620">
        <f>DATEDIF(C1620,D1620,"d")</f>
        <v>0</v>
      </c>
      <c r="G1620" t="str">
        <f t="shared" si="25"/>
        <v>0: 0:36:35</v>
      </c>
    </row>
    <row r="1621" spans="1:7" x14ac:dyDescent="0.3">
      <c r="A1621" t="s">
        <v>2487</v>
      </c>
      <c r="B1621" s="1" t="s">
        <v>8630</v>
      </c>
      <c r="C1621" s="4">
        <v>43934.602199074077</v>
      </c>
      <c r="D1621" s="4">
        <v>43934.627592592595</v>
      </c>
      <c r="E1621" t="str">
        <f>TEXT(D1621-C1621,"h:mm:ss")</f>
        <v>0:36:34</v>
      </c>
      <c r="F1621">
        <f>DATEDIF(C1621,D1621,"d")</f>
        <v>0</v>
      </c>
      <c r="G1621" t="str">
        <f t="shared" si="25"/>
        <v>0: 0:36:34</v>
      </c>
    </row>
    <row r="1622" spans="1:7" x14ac:dyDescent="0.3">
      <c r="A1622" t="s">
        <v>2424</v>
      </c>
      <c r="B1622" s="1" t="s">
        <v>8417</v>
      </c>
      <c r="C1622" s="4">
        <v>43935.708807870367</v>
      </c>
      <c r="D1622" s="4">
        <v>43935.734201388892</v>
      </c>
      <c r="E1622" t="str">
        <f>TEXT(D1622-C1622,"h:mm:ss")</f>
        <v>0:36:34</v>
      </c>
      <c r="F1622">
        <f>DATEDIF(C1622,D1622,"d")</f>
        <v>0</v>
      </c>
      <c r="G1622" t="str">
        <f t="shared" si="25"/>
        <v>0: 0:36:34</v>
      </c>
    </row>
    <row r="1623" spans="1:7" x14ac:dyDescent="0.3">
      <c r="A1623" t="s">
        <v>1731</v>
      </c>
      <c r="B1623" s="1" t="s">
        <v>6704</v>
      </c>
      <c r="C1623" s="4">
        <v>43938.851967592593</v>
      </c>
      <c r="D1623" s="4">
        <v>43938.87736111111</v>
      </c>
      <c r="E1623" t="str">
        <f>TEXT(D1623-C1623,"h:mm:ss")</f>
        <v>0:36:34</v>
      </c>
      <c r="F1623">
        <f>DATEDIF(C1623,D1623,"d")</f>
        <v>0</v>
      </c>
      <c r="G1623" t="str">
        <f t="shared" si="25"/>
        <v>0: 0:36:34</v>
      </c>
    </row>
    <row r="1624" spans="1:7" x14ac:dyDescent="0.3">
      <c r="A1624" t="s">
        <v>2357</v>
      </c>
      <c r="B1624" s="1" t="s">
        <v>8219</v>
      </c>
      <c r="C1624" s="4">
        <v>43934.497650462959</v>
      </c>
      <c r="D1624" s="4">
        <v>43934.523020833331</v>
      </c>
      <c r="E1624" t="str">
        <f>TEXT(D1624-C1624,"h:mm:ss")</f>
        <v>0:36:32</v>
      </c>
      <c r="F1624">
        <f>DATEDIF(C1624,D1624,"d")</f>
        <v>0</v>
      </c>
      <c r="G1624" t="str">
        <f t="shared" si="25"/>
        <v>0: 0:36:32</v>
      </c>
    </row>
    <row r="1625" spans="1:7" x14ac:dyDescent="0.3">
      <c r="A1625" t="s">
        <v>1474</v>
      </c>
      <c r="B1625" s="1" t="s">
        <v>6107</v>
      </c>
      <c r="C1625" s="4">
        <v>43937.456678240742</v>
      </c>
      <c r="D1625" s="4">
        <v>43937.482025462959</v>
      </c>
      <c r="E1625" t="str">
        <f>TEXT(D1625-C1625,"h:mm:ss")</f>
        <v>0:36:30</v>
      </c>
      <c r="F1625">
        <f>DATEDIF(C1625,D1625,"d")</f>
        <v>0</v>
      </c>
      <c r="G1625" t="str">
        <f t="shared" si="25"/>
        <v>0: 0:36:30</v>
      </c>
    </row>
    <row r="1626" spans="1:7" x14ac:dyDescent="0.3">
      <c r="A1626" t="s">
        <v>1853</v>
      </c>
      <c r="B1626" s="1" t="s">
        <v>6988</v>
      </c>
      <c r="C1626" s="4">
        <v>43934.764236111114</v>
      </c>
      <c r="D1626" s="4">
        <v>43934.789548611108</v>
      </c>
      <c r="E1626" t="str">
        <f>TEXT(D1626-C1626,"h:mm:ss")</f>
        <v>0:36:27</v>
      </c>
      <c r="F1626">
        <f>DATEDIF(C1626,D1626,"d")</f>
        <v>0</v>
      </c>
      <c r="G1626" t="str">
        <f t="shared" si="25"/>
        <v>0: 0:36:27</v>
      </c>
    </row>
    <row r="1627" spans="1:7" x14ac:dyDescent="0.3">
      <c r="A1627" s="2" t="s">
        <v>1302</v>
      </c>
      <c r="B1627" s="1" t="s">
        <v>5668</v>
      </c>
      <c r="C1627" s="4">
        <v>43940.809918981482</v>
      </c>
      <c r="D1627" s="4">
        <v>43940.835173611114</v>
      </c>
      <c r="E1627" t="str">
        <f>TEXT(D1627-C1627,"h:mm:ss")</f>
        <v>0:36:22</v>
      </c>
      <c r="F1627">
        <f>DATEDIF(C1627,D1627,"d")</f>
        <v>0</v>
      </c>
      <c r="G1627" t="str">
        <f t="shared" si="25"/>
        <v>0: 0:36:22</v>
      </c>
    </row>
    <row r="1628" spans="1:7" x14ac:dyDescent="0.3">
      <c r="A1628" t="s">
        <v>1573</v>
      </c>
      <c r="B1628" s="1" t="s">
        <v>6339</v>
      </c>
      <c r="C1628" s="4">
        <v>43936.748240740744</v>
      </c>
      <c r="D1628" s="4">
        <v>43936.773449074077</v>
      </c>
      <c r="E1628" t="str">
        <f>TEXT(D1628-C1628,"h:mm:ss")</f>
        <v>0:36:18</v>
      </c>
      <c r="F1628">
        <f>DATEDIF(C1628,D1628,"d")</f>
        <v>0</v>
      </c>
      <c r="G1628" t="str">
        <f t="shared" si="25"/>
        <v>0: 0:36:18</v>
      </c>
    </row>
    <row r="1629" spans="1:7" x14ac:dyDescent="0.3">
      <c r="A1629" t="s">
        <v>654</v>
      </c>
      <c r="B1629" s="1" t="s">
        <v>4049</v>
      </c>
      <c r="C1629" s="4">
        <v>43934.736990740741</v>
      </c>
      <c r="D1629" s="4">
        <v>43934.762199074074</v>
      </c>
      <c r="E1629" t="str">
        <f>TEXT(D1629-C1629,"h:mm:ss")</f>
        <v>0:36:18</v>
      </c>
      <c r="F1629">
        <f>DATEDIF(C1629,D1629,"d")</f>
        <v>0</v>
      </c>
      <c r="G1629" t="str">
        <f t="shared" si="25"/>
        <v>0: 0:36:18</v>
      </c>
    </row>
    <row r="1630" spans="1:7" x14ac:dyDescent="0.3">
      <c r="A1630" t="s">
        <v>19</v>
      </c>
      <c r="B1630" s="1" t="s">
        <v>6366</v>
      </c>
      <c r="C1630" s="4">
        <v>43940.786377314813</v>
      </c>
      <c r="D1630" s="4">
        <v>43940.811550925922</v>
      </c>
      <c r="E1630" t="str">
        <f>TEXT(D1630-C1630,"h:mm:ss")</f>
        <v>0:36:15</v>
      </c>
      <c r="F1630">
        <f>DATEDIF(C1630,D1630,"d")</f>
        <v>0</v>
      </c>
      <c r="G1630" t="str">
        <f t="shared" si="25"/>
        <v>0: 0:36:15</v>
      </c>
    </row>
    <row r="1631" spans="1:7" x14ac:dyDescent="0.3">
      <c r="A1631" t="s">
        <v>1100</v>
      </c>
      <c r="B1631" s="1" t="s">
        <v>5164</v>
      </c>
      <c r="C1631" s="4">
        <v>43935.802175925928</v>
      </c>
      <c r="D1631" s="4">
        <v>43935.827349537038</v>
      </c>
      <c r="E1631" t="str">
        <f>TEXT(D1631-C1631,"h:mm:ss")</f>
        <v>0:36:15</v>
      </c>
      <c r="F1631">
        <f>DATEDIF(C1631,D1631,"d")</f>
        <v>0</v>
      </c>
      <c r="G1631" t="str">
        <f t="shared" si="25"/>
        <v>0: 0:36:15</v>
      </c>
    </row>
    <row r="1632" spans="1:7" x14ac:dyDescent="0.3">
      <c r="A1632" t="s">
        <v>654</v>
      </c>
      <c r="B1632" s="1" t="s">
        <v>4044</v>
      </c>
      <c r="C1632" s="4">
        <v>43934.737025462964</v>
      </c>
      <c r="D1632" s="4">
        <v>43934.762199074074</v>
      </c>
      <c r="E1632" t="str">
        <f>TEXT(D1632-C1632,"h:mm:ss")</f>
        <v>0:36:15</v>
      </c>
      <c r="F1632">
        <f>DATEDIF(C1632,D1632,"d")</f>
        <v>0</v>
      </c>
      <c r="G1632" t="str">
        <f t="shared" si="25"/>
        <v>0: 0:36:15</v>
      </c>
    </row>
    <row r="1633" spans="1:7" x14ac:dyDescent="0.3">
      <c r="A1633" t="s">
        <v>1148</v>
      </c>
      <c r="B1633" s="1" t="s">
        <v>5254</v>
      </c>
      <c r="C1633" s="4">
        <v>43934.801354166666</v>
      </c>
      <c r="D1633" s="4">
        <v>43934.826504629629</v>
      </c>
      <c r="E1633" t="str">
        <f>TEXT(D1633-C1633,"h:mm:ss")</f>
        <v>0:36:13</v>
      </c>
      <c r="F1633">
        <f>DATEDIF(C1633,D1633,"d")</f>
        <v>0</v>
      </c>
      <c r="G1633" t="str">
        <f t="shared" si="25"/>
        <v>0: 0:36:13</v>
      </c>
    </row>
    <row r="1634" spans="1:7" x14ac:dyDescent="0.3">
      <c r="A1634" t="s">
        <v>2209</v>
      </c>
      <c r="B1634" s="1" t="s">
        <v>7848</v>
      </c>
      <c r="C1634" s="4">
        <v>43935.561354166668</v>
      </c>
      <c r="D1634" s="4">
        <v>43935.586446759262</v>
      </c>
      <c r="E1634" t="str">
        <f>TEXT(D1634-C1634,"h:mm:ss")</f>
        <v>0:36:08</v>
      </c>
      <c r="F1634">
        <f>DATEDIF(C1634,D1634,"d")</f>
        <v>0</v>
      </c>
      <c r="G1634" t="str">
        <f t="shared" si="25"/>
        <v>0: 0:36:08</v>
      </c>
    </row>
    <row r="1635" spans="1:7" x14ac:dyDescent="0.3">
      <c r="A1635" t="s">
        <v>2159</v>
      </c>
      <c r="B1635" s="1" t="s">
        <v>7691</v>
      </c>
      <c r="C1635" s="4">
        <v>43939.728668981479</v>
      </c>
      <c r="D1635" s="4">
        <v>43939.753761574073</v>
      </c>
      <c r="E1635" t="str">
        <f>TEXT(D1635-C1635,"h:mm:ss")</f>
        <v>0:36:08</v>
      </c>
      <c r="F1635">
        <f>DATEDIF(C1635,D1635,"d")</f>
        <v>0</v>
      </c>
      <c r="G1635" t="str">
        <f t="shared" si="25"/>
        <v>0: 0:36:08</v>
      </c>
    </row>
    <row r="1636" spans="1:7" x14ac:dyDescent="0.3">
      <c r="A1636" t="s">
        <v>369</v>
      </c>
      <c r="B1636" s="1" t="s">
        <v>3317</v>
      </c>
      <c r="C1636" s="4">
        <v>43935.807546296295</v>
      </c>
      <c r="D1636" s="4">
        <v>43935.832638888889</v>
      </c>
      <c r="E1636" t="str">
        <f>TEXT(D1636-C1636,"h:mm:ss")</f>
        <v>0:36:08</v>
      </c>
      <c r="F1636">
        <f>DATEDIF(C1636,D1636,"d")</f>
        <v>0</v>
      </c>
      <c r="G1636" t="str">
        <f t="shared" si="25"/>
        <v>0: 0:36:08</v>
      </c>
    </row>
    <row r="1637" spans="1:7" x14ac:dyDescent="0.3">
      <c r="A1637" t="s">
        <v>661</v>
      </c>
      <c r="B1637" s="1" t="s">
        <v>4067</v>
      </c>
      <c r="C1637" s="4">
        <v>43937.61855324074</v>
      </c>
      <c r="D1637" s="4">
        <v>43937.643645833334</v>
      </c>
      <c r="E1637" t="str">
        <f>TEXT(D1637-C1637,"h:mm:ss")</f>
        <v>0:36:08</v>
      </c>
      <c r="F1637">
        <f>DATEDIF(C1637,D1637,"d")</f>
        <v>0</v>
      </c>
      <c r="G1637" t="str">
        <f t="shared" si="25"/>
        <v>0: 0:36:08</v>
      </c>
    </row>
    <row r="1638" spans="1:7" x14ac:dyDescent="0.3">
      <c r="A1638" t="s">
        <v>1485</v>
      </c>
      <c r="B1638" s="1" t="s">
        <v>6135</v>
      </c>
      <c r="C1638" s="4">
        <v>43939.77715277778</v>
      </c>
      <c r="D1638" s="4">
        <v>43939.802233796298</v>
      </c>
      <c r="E1638" t="str">
        <f>TEXT(D1638-C1638,"h:mm:ss")</f>
        <v>0:36:07</v>
      </c>
      <c r="F1638">
        <f>DATEDIF(C1638,D1638,"d")</f>
        <v>0</v>
      </c>
      <c r="G1638" t="str">
        <f t="shared" si="25"/>
        <v>0: 0:36:07</v>
      </c>
    </row>
    <row r="1639" spans="1:7" x14ac:dyDescent="0.3">
      <c r="A1639" t="s">
        <v>2420</v>
      </c>
      <c r="B1639" s="1" t="s">
        <v>8404</v>
      </c>
      <c r="C1639" s="4">
        <v>43934.760428240741</v>
      </c>
      <c r="D1639" s="4">
        <v>43934.785486111112</v>
      </c>
      <c r="E1639" t="str">
        <f>TEXT(D1639-C1639,"h:mm:ss")</f>
        <v>0:36:05</v>
      </c>
      <c r="F1639">
        <f>DATEDIF(C1639,D1639,"d")</f>
        <v>0</v>
      </c>
      <c r="G1639" t="str">
        <f t="shared" si="25"/>
        <v>0: 0:36:05</v>
      </c>
    </row>
    <row r="1640" spans="1:7" x14ac:dyDescent="0.3">
      <c r="A1640" t="s">
        <v>939</v>
      </c>
      <c r="B1640" s="1" t="s">
        <v>4755</v>
      </c>
      <c r="C1640" s="4">
        <v>43939.776030092595</v>
      </c>
      <c r="D1640" s="4">
        <v>43939.801064814812</v>
      </c>
      <c r="E1640" t="str">
        <f>TEXT(D1640-C1640,"h:mm:ss")</f>
        <v>0:36:03</v>
      </c>
      <c r="F1640">
        <f>DATEDIF(C1640,D1640,"d")</f>
        <v>0</v>
      </c>
      <c r="G1640" t="str">
        <f t="shared" si="25"/>
        <v>0: 0:36:03</v>
      </c>
    </row>
    <row r="1641" spans="1:7" x14ac:dyDescent="0.3">
      <c r="A1641" t="s">
        <v>1222</v>
      </c>
      <c r="B1641" s="1" t="s">
        <v>5437</v>
      </c>
      <c r="C1641" s="4">
        <v>43940.81181712963</v>
      </c>
      <c r="D1641" s="4">
        <v>43940.836851851855</v>
      </c>
      <c r="E1641" t="str">
        <f>TEXT(D1641-C1641,"h:mm:ss")</f>
        <v>0:36:03</v>
      </c>
      <c r="F1641">
        <f>DATEDIF(C1641,D1641,"d")</f>
        <v>0</v>
      </c>
      <c r="G1641" t="str">
        <f t="shared" si="25"/>
        <v>0: 0:36:03</v>
      </c>
    </row>
    <row r="1642" spans="1:7" x14ac:dyDescent="0.3">
      <c r="A1642" t="s">
        <v>2193</v>
      </c>
      <c r="B1642" s="1" t="s">
        <v>7793</v>
      </c>
      <c r="C1642" s="4">
        <v>43937.712893518517</v>
      </c>
      <c r="D1642" s="4">
        <v>43937.737916666665</v>
      </c>
      <c r="E1642" t="str">
        <f>TEXT(D1642-C1642,"h:mm:ss")</f>
        <v>0:36:02</v>
      </c>
      <c r="F1642">
        <f>DATEDIF(C1642,D1642,"d")</f>
        <v>0</v>
      </c>
      <c r="G1642" t="str">
        <f t="shared" si="25"/>
        <v>0: 0:36:02</v>
      </c>
    </row>
    <row r="1643" spans="1:7" x14ac:dyDescent="0.3">
      <c r="A1643" t="s">
        <v>340</v>
      </c>
      <c r="B1643" s="1" t="s">
        <v>3240</v>
      </c>
      <c r="C1643" s="4">
        <v>43937.710775462961</v>
      </c>
      <c r="D1643" s="4">
        <v>43937.73578703704</v>
      </c>
      <c r="E1643" t="str">
        <f>TEXT(D1643-C1643,"h:mm:ss")</f>
        <v>0:36:01</v>
      </c>
      <c r="F1643">
        <f>DATEDIF(C1643,D1643,"d")</f>
        <v>0</v>
      </c>
      <c r="G1643" t="str">
        <f t="shared" si="25"/>
        <v>0: 0:36:01</v>
      </c>
    </row>
    <row r="1644" spans="1:7" x14ac:dyDescent="0.3">
      <c r="A1644" t="s">
        <v>1372</v>
      </c>
      <c r="B1644" s="1" t="s">
        <v>5832</v>
      </c>
      <c r="C1644" s="4">
        <v>43935.787094907406</v>
      </c>
      <c r="D1644" s="4">
        <v>43935.812094907407</v>
      </c>
      <c r="E1644" t="str">
        <f>TEXT(D1644-C1644,"h:mm:ss")</f>
        <v>0:36:00</v>
      </c>
      <c r="F1644">
        <f>DATEDIF(C1644,D1644,"d")</f>
        <v>0</v>
      </c>
      <c r="G1644" t="str">
        <f t="shared" si="25"/>
        <v>0: 0:36:00</v>
      </c>
    </row>
    <row r="1645" spans="1:7" x14ac:dyDescent="0.3">
      <c r="A1645" t="s">
        <v>1767</v>
      </c>
      <c r="B1645" s="1" t="s">
        <v>6805</v>
      </c>
      <c r="C1645" s="4">
        <v>43934.583402777775</v>
      </c>
      <c r="D1645" s="4">
        <v>43934.608391203707</v>
      </c>
      <c r="E1645" t="str">
        <f>TEXT(D1645-C1645,"h:mm:ss")</f>
        <v>0:35:59</v>
      </c>
      <c r="F1645">
        <f>DATEDIF(C1645,D1645,"d")</f>
        <v>0</v>
      </c>
      <c r="G1645" t="str">
        <f t="shared" si="25"/>
        <v>0: 0:35:59</v>
      </c>
    </row>
    <row r="1646" spans="1:7" x14ac:dyDescent="0.3">
      <c r="A1646" t="s">
        <v>2176</v>
      </c>
      <c r="B1646" s="1" t="s">
        <v>7742</v>
      </c>
      <c r="C1646" s="4">
        <v>43939.725937499999</v>
      </c>
      <c r="D1646" s="4">
        <v>43939.750891203701</v>
      </c>
      <c r="E1646" t="str">
        <f>TEXT(D1646-C1646,"h:mm:ss")</f>
        <v>0:35:56</v>
      </c>
      <c r="F1646">
        <f>DATEDIF(C1646,D1646,"d")</f>
        <v>0</v>
      </c>
      <c r="G1646" t="str">
        <f t="shared" si="25"/>
        <v>0: 0:35:56</v>
      </c>
    </row>
    <row r="1647" spans="1:7" x14ac:dyDescent="0.3">
      <c r="A1647" t="s">
        <v>768</v>
      </c>
      <c r="B1647" s="1" t="s">
        <v>4357</v>
      </c>
      <c r="C1647" s="4">
        <v>43940.778587962966</v>
      </c>
      <c r="D1647" s="4">
        <v>43940.803541666668</v>
      </c>
      <c r="E1647" t="str">
        <f>TEXT(D1647-C1647,"h:mm:ss")</f>
        <v>0:35:56</v>
      </c>
      <c r="F1647">
        <f>DATEDIF(C1647,D1647,"d")</f>
        <v>0</v>
      </c>
      <c r="G1647" t="str">
        <f t="shared" si="25"/>
        <v>0: 0:35:56</v>
      </c>
    </row>
    <row r="1648" spans="1:7" x14ac:dyDescent="0.3">
      <c r="A1648" t="s">
        <v>1181</v>
      </c>
      <c r="B1648" s="1" t="s">
        <v>5349</v>
      </c>
      <c r="C1648" s="4">
        <v>43937.713333333333</v>
      </c>
      <c r="D1648" s="4">
        <v>43937.738275462965</v>
      </c>
      <c r="E1648" t="str">
        <f>TEXT(D1648-C1648,"h:mm:ss")</f>
        <v>0:35:55</v>
      </c>
      <c r="F1648">
        <f>DATEDIF(C1648,D1648,"d")</f>
        <v>0</v>
      </c>
      <c r="G1648" t="str">
        <f t="shared" si="25"/>
        <v>0: 0:35:55</v>
      </c>
    </row>
    <row r="1649" spans="1:7" x14ac:dyDescent="0.3">
      <c r="A1649" t="s">
        <v>1381</v>
      </c>
      <c r="B1649" s="1" t="s">
        <v>5865</v>
      </c>
      <c r="C1649" s="4">
        <v>43936.624062499999</v>
      </c>
      <c r="D1649" s="4">
        <v>43936.648946759262</v>
      </c>
      <c r="E1649" t="str">
        <f>TEXT(D1649-C1649,"h:mm:ss")</f>
        <v>0:35:50</v>
      </c>
      <c r="F1649">
        <f>DATEDIF(C1649,D1649,"d")</f>
        <v>0</v>
      </c>
      <c r="G1649" t="str">
        <f t="shared" si="25"/>
        <v>0: 0:35:50</v>
      </c>
    </row>
    <row r="1650" spans="1:7" x14ac:dyDescent="0.3">
      <c r="A1650" t="s">
        <v>2128</v>
      </c>
      <c r="B1650" s="1" t="s">
        <v>7596</v>
      </c>
      <c r="C1650" s="4">
        <v>43934.576053240744</v>
      </c>
      <c r="D1650" s="4">
        <v>43934.600914351853</v>
      </c>
      <c r="E1650" t="str">
        <f>TEXT(D1650-C1650,"h:mm:ss")</f>
        <v>0:35:48</v>
      </c>
      <c r="F1650">
        <f>DATEDIF(C1650,D1650,"d")</f>
        <v>0</v>
      </c>
      <c r="G1650" t="str">
        <f t="shared" si="25"/>
        <v>0: 0:35:48</v>
      </c>
    </row>
    <row r="1651" spans="1:7" x14ac:dyDescent="0.3">
      <c r="A1651" t="s">
        <v>1946</v>
      </c>
      <c r="B1651" s="1" t="s">
        <v>7216</v>
      </c>
      <c r="C1651" s="4">
        <v>43938.701018518521</v>
      </c>
      <c r="D1651" s="4">
        <v>43938.72587962963</v>
      </c>
      <c r="E1651" t="str">
        <f>TEXT(D1651-C1651,"h:mm:ss")</f>
        <v>0:35:48</v>
      </c>
      <c r="F1651">
        <f>DATEDIF(C1651,D1651,"d")</f>
        <v>0</v>
      </c>
      <c r="G1651" t="str">
        <f t="shared" si="25"/>
        <v>0: 0:35:48</v>
      </c>
    </row>
    <row r="1652" spans="1:7" x14ac:dyDescent="0.3">
      <c r="A1652" t="s">
        <v>2326</v>
      </c>
      <c r="B1652" s="1" t="s">
        <v>8144</v>
      </c>
      <c r="C1652" s="4">
        <v>43935.806481481479</v>
      </c>
      <c r="D1652" s="4">
        <v>43935.831284722219</v>
      </c>
      <c r="E1652" t="str">
        <f>TEXT(D1652-C1652,"h:mm:ss")</f>
        <v>0:35:43</v>
      </c>
      <c r="F1652">
        <f>DATEDIF(C1652,D1652,"d")</f>
        <v>0</v>
      </c>
      <c r="G1652" t="str">
        <f t="shared" si="25"/>
        <v>0: 0:35:43</v>
      </c>
    </row>
    <row r="1653" spans="1:7" x14ac:dyDescent="0.3">
      <c r="A1653" t="s">
        <v>1346</v>
      </c>
      <c r="B1653" s="1" t="s">
        <v>5765</v>
      </c>
      <c r="C1653" s="4">
        <v>43936.576678240737</v>
      </c>
      <c r="D1653" s="4">
        <v>43936.601481481484</v>
      </c>
      <c r="E1653" t="str">
        <f>TEXT(D1653-C1653,"h:mm:ss")</f>
        <v>0:35:43</v>
      </c>
      <c r="F1653">
        <f>DATEDIF(C1653,D1653,"d")</f>
        <v>0</v>
      </c>
      <c r="G1653" t="str">
        <f t="shared" si="25"/>
        <v>0: 0:35:43</v>
      </c>
    </row>
    <row r="1654" spans="1:7" x14ac:dyDescent="0.3">
      <c r="A1654" t="s">
        <v>2007</v>
      </c>
      <c r="B1654" s="1" t="s">
        <v>7341</v>
      </c>
      <c r="C1654" s="4">
        <v>43937.725092592591</v>
      </c>
      <c r="D1654" s="4">
        <v>43937.749861111108</v>
      </c>
      <c r="E1654" t="str">
        <f>TEXT(D1654-C1654,"h:mm:ss")</f>
        <v>0:35:40</v>
      </c>
      <c r="F1654">
        <f>DATEDIF(C1654,D1654,"d")</f>
        <v>0</v>
      </c>
      <c r="G1654" t="str">
        <f t="shared" si="25"/>
        <v>0: 0:35:40</v>
      </c>
    </row>
    <row r="1655" spans="1:7" x14ac:dyDescent="0.3">
      <c r="A1655" t="s">
        <v>721</v>
      </c>
      <c r="B1655" s="1" t="s">
        <v>4236</v>
      </c>
      <c r="C1655" s="4">
        <v>43934.822592592594</v>
      </c>
      <c r="D1655" s="4">
        <v>43934.847337962965</v>
      </c>
      <c r="E1655" t="str">
        <f>TEXT(D1655-C1655,"h:mm:ss")</f>
        <v>0:35:38</v>
      </c>
      <c r="F1655">
        <f>DATEDIF(C1655,D1655,"d")</f>
        <v>0</v>
      </c>
      <c r="G1655" t="str">
        <f t="shared" si="25"/>
        <v>0: 0:35:38</v>
      </c>
    </row>
    <row r="1656" spans="1:7" x14ac:dyDescent="0.3">
      <c r="A1656" t="s">
        <v>26</v>
      </c>
      <c r="B1656" s="1" t="s">
        <v>8112</v>
      </c>
      <c r="C1656" s="4">
        <v>43936.701412037037</v>
      </c>
      <c r="D1656" s="4">
        <v>43936.726099537038</v>
      </c>
      <c r="E1656" t="str">
        <f>TEXT(D1656-C1656,"h:mm:ss")</f>
        <v>0:35:33</v>
      </c>
      <c r="F1656">
        <f>DATEDIF(C1656,D1656,"d")</f>
        <v>0</v>
      </c>
      <c r="G1656" t="str">
        <f t="shared" si="25"/>
        <v>0: 0:35:33</v>
      </c>
    </row>
    <row r="1657" spans="1:7" x14ac:dyDescent="0.3">
      <c r="A1657" t="s">
        <v>1275</v>
      </c>
      <c r="B1657" s="1" t="s">
        <v>5603</v>
      </c>
      <c r="C1657" s="4">
        <v>43935.560486111113</v>
      </c>
      <c r="D1657" s="4">
        <v>43935.585162037038</v>
      </c>
      <c r="E1657" t="str">
        <f>TEXT(D1657-C1657,"h:mm:ss")</f>
        <v>0:35:32</v>
      </c>
      <c r="F1657">
        <f>DATEDIF(C1657,D1657,"d")</f>
        <v>0</v>
      </c>
      <c r="G1657" t="str">
        <f t="shared" si="25"/>
        <v>0: 0:35:32</v>
      </c>
    </row>
    <row r="1658" spans="1:7" x14ac:dyDescent="0.3">
      <c r="A1658" t="s">
        <v>144</v>
      </c>
      <c r="B1658" s="1" t="s">
        <v>2818</v>
      </c>
      <c r="C1658" s="4">
        <v>43934.598425925928</v>
      </c>
      <c r="D1658" s="4">
        <v>43934.623067129629</v>
      </c>
      <c r="E1658" t="str">
        <f>TEXT(D1658-C1658,"h:mm:ss")</f>
        <v>0:35:29</v>
      </c>
      <c r="F1658">
        <f>DATEDIF(C1658,D1658,"d")</f>
        <v>0</v>
      </c>
      <c r="G1658" t="str">
        <f t="shared" si="25"/>
        <v>0: 0:35:29</v>
      </c>
    </row>
    <row r="1659" spans="1:7" x14ac:dyDescent="0.3">
      <c r="A1659" t="s">
        <v>1446</v>
      </c>
      <c r="B1659" s="1" t="s">
        <v>6011</v>
      </c>
      <c r="C1659" s="4">
        <v>43934.776180555556</v>
      </c>
      <c r="D1659" s="4">
        <v>43934.800821759258</v>
      </c>
      <c r="E1659" t="str">
        <f>TEXT(D1659-C1659,"h:mm:ss")</f>
        <v>0:35:29</v>
      </c>
      <c r="F1659">
        <f>DATEDIF(C1659,D1659,"d")</f>
        <v>0</v>
      </c>
      <c r="G1659" t="str">
        <f t="shared" si="25"/>
        <v>0: 0:35:29</v>
      </c>
    </row>
    <row r="1660" spans="1:7" x14ac:dyDescent="0.3">
      <c r="A1660" t="s">
        <v>1457</v>
      </c>
      <c r="B1660" s="1" t="s">
        <v>6050</v>
      </c>
      <c r="C1660" s="4">
        <v>43934.619027777779</v>
      </c>
      <c r="D1660" s="4">
        <v>43934.643657407411</v>
      </c>
      <c r="E1660" t="str">
        <f>TEXT(D1660-C1660,"h:mm:ss")</f>
        <v>0:35:28</v>
      </c>
      <c r="F1660">
        <f>DATEDIF(C1660,D1660,"d")</f>
        <v>0</v>
      </c>
      <c r="G1660" t="str">
        <f t="shared" si="25"/>
        <v>0: 0:35:28</v>
      </c>
    </row>
    <row r="1661" spans="1:7" x14ac:dyDescent="0.3">
      <c r="A1661" t="s">
        <v>2449</v>
      </c>
      <c r="B1661" s="1" t="s">
        <v>8481</v>
      </c>
      <c r="C1661" s="4">
        <v>43934.728321759256</v>
      </c>
      <c r="D1661" s="4">
        <v>43934.752939814818</v>
      </c>
      <c r="E1661" t="str">
        <f>TEXT(D1661-C1661,"h:mm:ss")</f>
        <v>0:35:27</v>
      </c>
      <c r="F1661">
        <f>DATEDIF(C1661,D1661,"d")</f>
        <v>0</v>
      </c>
      <c r="G1661" t="str">
        <f t="shared" si="25"/>
        <v>0: 0:35:27</v>
      </c>
    </row>
    <row r="1662" spans="1:7" x14ac:dyDescent="0.3">
      <c r="A1662" t="s">
        <v>2449</v>
      </c>
      <c r="B1662" s="2" t="s">
        <v>8475</v>
      </c>
      <c r="C1662" s="4">
        <v>43934.728344907409</v>
      </c>
      <c r="D1662" s="4">
        <v>43934.752939814818</v>
      </c>
      <c r="E1662" t="str">
        <f>TEXT(D1662-C1662,"h:mm:ss")</f>
        <v>0:35:25</v>
      </c>
      <c r="F1662">
        <f>DATEDIF(C1662,D1662,"d")</f>
        <v>0</v>
      </c>
      <c r="G1662" t="str">
        <f t="shared" si="25"/>
        <v>0: 0:35:25</v>
      </c>
    </row>
    <row r="1663" spans="1:7" x14ac:dyDescent="0.3">
      <c r="A1663" t="s">
        <v>640</v>
      </c>
      <c r="B1663" s="1" t="s">
        <v>4002</v>
      </c>
      <c r="C1663" s="4">
        <v>43936.722800925927</v>
      </c>
      <c r="D1663" s="4">
        <v>43936.747395833336</v>
      </c>
      <c r="E1663" t="str">
        <f>TEXT(D1663-C1663,"h:mm:ss")</f>
        <v>0:35:25</v>
      </c>
      <c r="F1663">
        <f>DATEDIF(C1663,D1663,"d")</f>
        <v>0</v>
      </c>
      <c r="G1663" t="str">
        <f t="shared" si="25"/>
        <v>0: 0:35:25</v>
      </c>
    </row>
    <row r="1664" spans="1:7" x14ac:dyDescent="0.3">
      <c r="A1664" t="s">
        <v>1888</v>
      </c>
      <c r="B1664" s="1" t="s">
        <v>7072</v>
      </c>
      <c r="C1664" s="4">
        <v>43935.458055555559</v>
      </c>
      <c r="D1664" s="4">
        <v>43935.482627314814</v>
      </c>
      <c r="E1664" t="str">
        <f>TEXT(D1664-C1664,"h:mm:ss")</f>
        <v>0:35:23</v>
      </c>
      <c r="F1664">
        <f>DATEDIF(C1664,D1664,"d")</f>
        <v>0</v>
      </c>
      <c r="G1664" t="str">
        <f t="shared" si="25"/>
        <v>0: 0:35:23</v>
      </c>
    </row>
    <row r="1665" spans="1:7" x14ac:dyDescent="0.3">
      <c r="A1665" t="s">
        <v>869</v>
      </c>
      <c r="B1665" s="1" t="s">
        <v>4587</v>
      </c>
      <c r="C1665" s="4">
        <v>43935.733657407407</v>
      </c>
      <c r="D1665" s="4">
        <v>43935.758206018516</v>
      </c>
      <c r="E1665" t="str">
        <f>TEXT(D1665-C1665,"h:mm:ss")</f>
        <v>0:35:21</v>
      </c>
      <c r="F1665">
        <f>DATEDIF(C1665,D1665,"d")</f>
        <v>0</v>
      </c>
      <c r="G1665" t="str">
        <f t="shared" si="25"/>
        <v>0: 0:35:21</v>
      </c>
    </row>
    <row r="1666" spans="1:7" x14ac:dyDescent="0.3">
      <c r="A1666" t="s">
        <v>1025</v>
      </c>
      <c r="B1666" s="1" t="s">
        <v>4958</v>
      </c>
      <c r="C1666" s="4">
        <v>43938.458356481482</v>
      </c>
      <c r="D1666" s="4">
        <v>43938.482881944445</v>
      </c>
      <c r="E1666" t="str">
        <f>TEXT(D1666-C1666,"h:mm:ss")</f>
        <v>0:35:19</v>
      </c>
      <c r="F1666">
        <f>DATEDIF(C1666,D1666,"d")</f>
        <v>0</v>
      </c>
      <c r="G1666" t="str">
        <f t="shared" si="25"/>
        <v>0: 0:35:19</v>
      </c>
    </row>
    <row r="1667" spans="1:7" x14ac:dyDescent="0.3">
      <c r="A1667" s="2" t="s">
        <v>1281</v>
      </c>
      <c r="B1667" s="2" t="s">
        <v>5617</v>
      </c>
      <c r="C1667" s="4">
        <v>43935.540671296294</v>
      </c>
      <c r="D1667" s="4">
        <v>43935.565185185187</v>
      </c>
      <c r="E1667" t="str">
        <f>TEXT(D1667-C1667,"h:mm:ss")</f>
        <v>0:35:18</v>
      </c>
      <c r="F1667">
        <f>DATEDIF(C1667,D1667,"d")</f>
        <v>0</v>
      </c>
      <c r="G1667" t="str">
        <f t="shared" ref="G1667:G1730" si="26">F1667 &amp; ":" &amp; " " &amp; E1667</f>
        <v>0: 0:35:18</v>
      </c>
    </row>
    <row r="1668" spans="1:7" x14ac:dyDescent="0.3">
      <c r="A1668" t="s">
        <v>2139</v>
      </c>
      <c r="B1668" s="1" t="s">
        <v>7631</v>
      </c>
      <c r="C1668" s="4">
        <v>43934.762511574074</v>
      </c>
      <c r="D1668" s="4">
        <v>43934.787002314813</v>
      </c>
      <c r="E1668" t="str">
        <f>TEXT(D1668-C1668,"h:mm:ss")</f>
        <v>0:35:16</v>
      </c>
      <c r="F1668">
        <f>DATEDIF(C1668,D1668,"d")</f>
        <v>0</v>
      </c>
      <c r="G1668" t="str">
        <f t="shared" si="26"/>
        <v>0: 0:35:16</v>
      </c>
    </row>
    <row r="1669" spans="1:7" x14ac:dyDescent="0.3">
      <c r="A1669" t="s">
        <v>2425</v>
      </c>
      <c r="B1669" s="1" t="s">
        <v>8418</v>
      </c>
      <c r="C1669" s="4">
        <v>43936.582939814813</v>
      </c>
      <c r="D1669" s="4">
        <v>43936.607418981483</v>
      </c>
      <c r="E1669" t="str">
        <f>TEXT(D1669-C1669,"h:mm:ss")</f>
        <v>0:35:15</v>
      </c>
      <c r="F1669">
        <f>DATEDIF(C1669,D1669,"d")</f>
        <v>0</v>
      </c>
      <c r="G1669" t="str">
        <f t="shared" si="26"/>
        <v>0: 0:35:15</v>
      </c>
    </row>
    <row r="1670" spans="1:7" x14ac:dyDescent="0.3">
      <c r="A1670" t="s">
        <v>1434</v>
      </c>
      <c r="B1670" s="1" t="s">
        <v>5987</v>
      </c>
      <c r="C1670" s="4">
        <v>43936.78460648148</v>
      </c>
      <c r="D1670" s="4">
        <v>43936.809062499997</v>
      </c>
      <c r="E1670" t="str">
        <f>TEXT(D1670-C1670,"h:mm:ss")</f>
        <v>0:35:13</v>
      </c>
      <c r="F1670">
        <f>DATEDIF(C1670,D1670,"d")</f>
        <v>0</v>
      </c>
      <c r="G1670" t="str">
        <f t="shared" si="26"/>
        <v>0: 0:35:13</v>
      </c>
    </row>
    <row r="1671" spans="1:7" x14ac:dyDescent="0.3">
      <c r="A1671" t="s">
        <v>580</v>
      </c>
      <c r="B1671" s="1" t="s">
        <v>3860</v>
      </c>
      <c r="C1671" s="4">
        <v>43939.735324074078</v>
      </c>
      <c r="D1671" s="4">
        <v>43939.759756944448</v>
      </c>
      <c r="E1671" t="str">
        <f>TEXT(D1671-C1671,"h:mm:ss")</f>
        <v>0:35:11</v>
      </c>
      <c r="F1671">
        <f>DATEDIF(C1671,D1671,"d")</f>
        <v>0</v>
      </c>
      <c r="G1671" t="str">
        <f t="shared" si="26"/>
        <v>0: 0:35:11</v>
      </c>
    </row>
    <row r="1672" spans="1:7" x14ac:dyDescent="0.3">
      <c r="A1672" t="s">
        <v>9</v>
      </c>
      <c r="B1672" s="1" t="s">
        <v>5056</v>
      </c>
      <c r="C1672" s="4">
        <v>43935.801354166666</v>
      </c>
      <c r="D1672" s="4">
        <v>43935.82576388889</v>
      </c>
      <c r="E1672" t="str">
        <f>TEXT(D1672-C1672,"h:mm:ss")</f>
        <v>0:35:09</v>
      </c>
      <c r="F1672">
        <f>DATEDIF(C1672,D1672,"d")</f>
        <v>0</v>
      </c>
      <c r="G1672" t="str">
        <f t="shared" si="26"/>
        <v>0: 0:35:09</v>
      </c>
    </row>
    <row r="1673" spans="1:7" x14ac:dyDescent="0.3">
      <c r="A1673" t="s">
        <v>677</v>
      </c>
      <c r="B1673" s="1" t="s">
        <v>4107</v>
      </c>
      <c r="C1673" s="4">
        <v>43938.755277777775</v>
      </c>
      <c r="D1673" s="4">
        <v>43938.779687499999</v>
      </c>
      <c r="E1673" t="str">
        <f>TEXT(D1673-C1673,"h:mm:ss")</f>
        <v>0:35:09</v>
      </c>
      <c r="F1673">
        <f>DATEDIF(C1673,D1673,"d")</f>
        <v>0</v>
      </c>
      <c r="G1673" t="str">
        <f t="shared" si="26"/>
        <v>0: 0:35:09</v>
      </c>
    </row>
    <row r="1674" spans="1:7" x14ac:dyDescent="0.3">
      <c r="A1674" t="s">
        <v>1143</v>
      </c>
      <c r="B1674" s="1" t="s">
        <v>5241</v>
      </c>
      <c r="C1674" s="4">
        <v>43934.722685185188</v>
      </c>
      <c r="D1674" s="4">
        <v>43934.747071759259</v>
      </c>
      <c r="E1674" t="str">
        <f>TEXT(D1674-C1674,"h:mm:ss")</f>
        <v>0:35:07</v>
      </c>
      <c r="F1674">
        <f>DATEDIF(C1674,D1674,"d")</f>
        <v>0</v>
      </c>
      <c r="G1674" t="str">
        <f t="shared" si="26"/>
        <v>0: 0:35:07</v>
      </c>
    </row>
    <row r="1675" spans="1:7" x14ac:dyDescent="0.3">
      <c r="A1675" t="s">
        <v>311</v>
      </c>
      <c r="B1675" s="1" t="s">
        <v>3173</v>
      </c>
      <c r="C1675" s="4">
        <v>43935.813136574077</v>
      </c>
      <c r="D1675" s="4">
        <v>43935.837511574071</v>
      </c>
      <c r="E1675" t="str">
        <f>TEXT(D1675-C1675,"h:mm:ss")</f>
        <v>0:35:06</v>
      </c>
      <c r="F1675">
        <f>DATEDIF(C1675,D1675,"d")</f>
        <v>0</v>
      </c>
      <c r="G1675" t="str">
        <f t="shared" si="26"/>
        <v>0: 0:35:06</v>
      </c>
    </row>
    <row r="1676" spans="1:7" x14ac:dyDescent="0.3">
      <c r="A1676" t="s">
        <v>2460</v>
      </c>
      <c r="B1676" s="1" t="s">
        <v>8509</v>
      </c>
      <c r="C1676" s="4">
        <v>43938.811944444446</v>
      </c>
      <c r="D1676" s="4">
        <v>43938.836296296293</v>
      </c>
      <c r="E1676" t="str">
        <f>TEXT(D1676-C1676,"h:mm:ss")</f>
        <v>0:35:04</v>
      </c>
      <c r="F1676">
        <f>DATEDIF(C1676,D1676,"d")</f>
        <v>0</v>
      </c>
      <c r="G1676" t="str">
        <f t="shared" si="26"/>
        <v>0: 0:35:04</v>
      </c>
    </row>
    <row r="1677" spans="1:7" x14ac:dyDescent="0.3">
      <c r="A1677" t="s">
        <v>135</v>
      </c>
      <c r="B1677" s="1" t="s">
        <v>2794</v>
      </c>
      <c r="C1677" s="4">
        <v>43934.599027777775</v>
      </c>
      <c r="D1677" s="4">
        <v>43934.623379629629</v>
      </c>
      <c r="E1677" t="str">
        <f>TEXT(D1677-C1677,"h:mm:ss")</f>
        <v>0:35:04</v>
      </c>
      <c r="F1677">
        <f>DATEDIF(C1677,D1677,"d")</f>
        <v>0</v>
      </c>
      <c r="G1677" t="str">
        <f t="shared" si="26"/>
        <v>0: 0:35:04</v>
      </c>
    </row>
    <row r="1678" spans="1:7" x14ac:dyDescent="0.3">
      <c r="A1678" t="s">
        <v>8</v>
      </c>
      <c r="B1678" s="1" t="s">
        <v>4928</v>
      </c>
      <c r="C1678" s="4">
        <v>43938.802986111114</v>
      </c>
      <c r="D1678" s="4">
        <v>43938.827337962961</v>
      </c>
      <c r="E1678" t="str">
        <f>TEXT(D1678-C1678,"h:mm:ss")</f>
        <v>0:35:04</v>
      </c>
      <c r="F1678">
        <f>DATEDIF(C1678,D1678,"d")</f>
        <v>0</v>
      </c>
      <c r="G1678" t="str">
        <f t="shared" si="26"/>
        <v>0: 0:35:04</v>
      </c>
    </row>
    <row r="1679" spans="1:7" x14ac:dyDescent="0.3">
      <c r="A1679" t="s">
        <v>2161</v>
      </c>
      <c r="B1679" s="1" t="s">
        <v>7699</v>
      </c>
      <c r="C1679" s="4">
        <v>43936.632581018515</v>
      </c>
      <c r="D1679" s="4">
        <v>43936.656921296293</v>
      </c>
      <c r="E1679" t="str">
        <f>TEXT(D1679-C1679,"h:mm:ss")</f>
        <v>0:35:03</v>
      </c>
      <c r="F1679">
        <f>DATEDIF(C1679,D1679,"d")</f>
        <v>0</v>
      </c>
      <c r="G1679" t="str">
        <f t="shared" si="26"/>
        <v>0: 0:35:03</v>
      </c>
    </row>
    <row r="1680" spans="1:7" x14ac:dyDescent="0.3">
      <c r="A1680" t="s">
        <v>810</v>
      </c>
      <c r="B1680" s="1" t="s">
        <v>4452</v>
      </c>
      <c r="C1680" s="4">
        <v>43937.529236111113</v>
      </c>
      <c r="D1680" s="4">
        <v>43937.553576388891</v>
      </c>
      <c r="E1680" t="str">
        <f>TEXT(D1680-C1680,"h:mm:ss")</f>
        <v>0:35:03</v>
      </c>
      <c r="F1680">
        <f>DATEDIF(C1680,D1680,"d")</f>
        <v>0</v>
      </c>
      <c r="G1680" t="str">
        <f t="shared" si="26"/>
        <v>0: 0:35:03</v>
      </c>
    </row>
    <row r="1681" spans="1:7" x14ac:dyDescent="0.3">
      <c r="A1681" t="s">
        <v>697</v>
      </c>
      <c r="B1681" s="1" t="s">
        <v>4164</v>
      </c>
      <c r="C1681" s="4">
        <v>43934.683472222219</v>
      </c>
      <c r="D1681" s="4">
        <v>43934.707812499997</v>
      </c>
      <c r="E1681" t="str">
        <f>TEXT(D1681-C1681,"h:mm:ss")</f>
        <v>0:35:03</v>
      </c>
      <c r="F1681">
        <f>DATEDIF(C1681,D1681,"d")</f>
        <v>0</v>
      </c>
      <c r="G1681" t="str">
        <f t="shared" si="26"/>
        <v>0: 0:35:03</v>
      </c>
    </row>
    <row r="1682" spans="1:7" x14ac:dyDescent="0.3">
      <c r="A1682" t="s">
        <v>2097</v>
      </c>
      <c r="B1682" s="1" t="s">
        <v>7530</v>
      </c>
      <c r="C1682" s="4">
        <v>43937.7419212963</v>
      </c>
      <c r="D1682" s="4">
        <v>43937.766250000001</v>
      </c>
      <c r="E1682" t="str">
        <f>TEXT(D1682-C1682,"h:mm:ss")</f>
        <v>0:35:02</v>
      </c>
      <c r="F1682">
        <f>DATEDIF(C1682,D1682,"d")</f>
        <v>0</v>
      </c>
      <c r="G1682" t="str">
        <f t="shared" si="26"/>
        <v>0: 0:35:02</v>
      </c>
    </row>
    <row r="1683" spans="1:7" x14ac:dyDescent="0.3">
      <c r="A1683" t="s">
        <v>697</v>
      </c>
      <c r="B1683" s="1" t="s">
        <v>4166</v>
      </c>
      <c r="C1683" s="4">
        <v>43934.683483796296</v>
      </c>
      <c r="D1683" s="4">
        <v>43934.707812499997</v>
      </c>
      <c r="E1683" t="str">
        <f>TEXT(D1683-C1683,"h:mm:ss")</f>
        <v>0:35:02</v>
      </c>
      <c r="F1683">
        <f>DATEDIF(C1683,D1683,"d")</f>
        <v>0</v>
      </c>
      <c r="G1683" t="str">
        <f t="shared" si="26"/>
        <v>0: 0:35:02</v>
      </c>
    </row>
    <row r="1684" spans="1:7" x14ac:dyDescent="0.3">
      <c r="A1684" t="s">
        <v>851</v>
      </c>
      <c r="B1684" s="1" t="s">
        <v>4554</v>
      </c>
      <c r="C1684" s="4">
        <v>43934.758703703701</v>
      </c>
      <c r="D1684" s="4">
        <v>43934.783020833333</v>
      </c>
      <c r="E1684" t="str">
        <f>TEXT(D1684-C1684,"h:mm:ss")</f>
        <v>0:35:01</v>
      </c>
      <c r="F1684">
        <f>DATEDIF(C1684,D1684,"d")</f>
        <v>0</v>
      </c>
      <c r="G1684" t="str">
        <f t="shared" si="26"/>
        <v>0: 0:35:01</v>
      </c>
    </row>
    <row r="1685" spans="1:7" x14ac:dyDescent="0.3">
      <c r="A1685" t="s">
        <v>2255</v>
      </c>
      <c r="B1685" s="1" t="s">
        <v>7958</v>
      </c>
      <c r="C1685" s="4">
        <v>43939.730115740742</v>
      </c>
      <c r="D1685" s="4">
        <v>43939.75440972222</v>
      </c>
      <c r="E1685" t="str">
        <f>TEXT(D1685-C1685,"h:mm:ss")</f>
        <v>0:34:59</v>
      </c>
      <c r="F1685">
        <f>DATEDIF(C1685,D1685,"d")</f>
        <v>0</v>
      </c>
      <c r="G1685" t="str">
        <f t="shared" si="26"/>
        <v>0: 0:34:59</v>
      </c>
    </row>
    <row r="1686" spans="1:7" x14ac:dyDescent="0.3">
      <c r="A1686" t="s">
        <v>1240</v>
      </c>
      <c r="B1686" s="1" t="s">
        <v>5471</v>
      </c>
      <c r="C1686" s="4">
        <v>43935.694930555554</v>
      </c>
      <c r="D1686" s="4">
        <v>43935.719224537039</v>
      </c>
      <c r="E1686" t="str">
        <f>TEXT(D1686-C1686,"h:mm:ss")</f>
        <v>0:34:59</v>
      </c>
      <c r="F1686">
        <f>DATEDIF(C1686,D1686,"d")</f>
        <v>0</v>
      </c>
      <c r="G1686" t="str">
        <f t="shared" si="26"/>
        <v>0: 0:34:59</v>
      </c>
    </row>
    <row r="1687" spans="1:7" x14ac:dyDescent="0.3">
      <c r="A1687" t="s">
        <v>390</v>
      </c>
      <c r="B1687" s="1" t="s">
        <v>3390</v>
      </c>
      <c r="C1687" s="4">
        <v>43939.744583333333</v>
      </c>
      <c r="D1687" s="4">
        <v>43939.768854166665</v>
      </c>
      <c r="E1687" t="str">
        <f>TEXT(D1687-C1687,"h:mm:ss")</f>
        <v>0:34:57</v>
      </c>
      <c r="F1687">
        <f>DATEDIF(C1687,D1687,"d")</f>
        <v>0</v>
      </c>
      <c r="G1687" t="str">
        <f t="shared" si="26"/>
        <v>0: 0:34:57</v>
      </c>
    </row>
    <row r="1688" spans="1:7" x14ac:dyDescent="0.3">
      <c r="A1688" t="s">
        <v>1709</v>
      </c>
      <c r="B1688" s="1" t="s">
        <v>6662</v>
      </c>
      <c r="C1688" s="4">
        <v>43935.701770833337</v>
      </c>
      <c r="D1688" s="4">
        <v>43935.726030092592</v>
      </c>
      <c r="E1688" t="str">
        <f>TEXT(D1688-C1688,"h:mm:ss")</f>
        <v>0:34:56</v>
      </c>
      <c r="F1688">
        <f>DATEDIF(C1688,D1688,"d")</f>
        <v>0</v>
      </c>
      <c r="G1688" t="str">
        <f t="shared" si="26"/>
        <v>0: 0:34:56</v>
      </c>
    </row>
    <row r="1689" spans="1:7" x14ac:dyDescent="0.3">
      <c r="A1689" t="s">
        <v>2129</v>
      </c>
      <c r="B1689" s="1" t="s">
        <v>7600</v>
      </c>
      <c r="C1689" s="4">
        <v>43936.816689814812</v>
      </c>
      <c r="D1689" s="4">
        <v>43936.840937499997</v>
      </c>
      <c r="E1689" t="str">
        <f>TEXT(D1689-C1689,"h:mm:ss")</f>
        <v>0:34:55</v>
      </c>
      <c r="F1689">
        <f>DATEDIF(C1689,D1689,"d")</f>
        <v>0</v>
      </c>
      <c r="G1689" t="str">
        <f t="shared" si="26"/>
        <v>0: 0:34:55</v>
      </c>
    </row>
    <row r="1690" spans="1:7" x14ac:dyDescent="0.3">
      <c r="A1690" t="s">
        <v>1634</v>
      </c>
      <c r="B1690" s="1" t="s">
        <v>6492</v>
      </c>
      <c r="C1690" s="4">
        <v>43937.784039351849</v>
      </c>
      <c r="D1690" s="4">
        <v>43937.808287037034</v>
      </c>
      <c r="E1690" t="str">
        <f>TEXT(D1690-C1690,"h:mm:ss")</f>
        <v>0:34:55</v>
      </c>
      <c r="F1690">
        <f>DATEDIF(C1690,D1690,"d")</f>
        <v>0</v>
      </c>
      <c r="G1690" t="str">
        <f t="shared" si="26"/>
        <v>0: 0:34:55</v>
      </c>
    </row>
    <row r="1691" spans="1:7" x14ac:dyDescent="0.3">
      <c r="A1691" t="s">
        <v>1559</v>
      </c>
      <c r="B1691" s="1" t="s">
        <v>6303</v>
      </c>
      <c r="C1691" s="4">
        <v>43940.79896990741</v>
      </c>
      <c r="D1691" s="4">
        <v>43940.823217592595</v>
      </c>
      <c r="E1691" t="str">
        <f>TEXT(D1691-C1691,"h:mm:ss")</f>
        <v>0:34:55</v>
      </c>
      <c r="F1691">
        <f>DATEDIF(C1691,D1691,"d")</f>
        <v>0</v>
      </c>
      <c r="G1691" t="str">
        <f t="shared" si="26"/>
        <v>0: 0:34:55</v>
      </c>
    </row>
    <row r="1692" spans="1:7" x14ac:dyDescent="0.3">
      <c r="A1692" t="s">
        <v>2129</v>
      </c>
      <c r="B1692" s="1" t="s">
        <v>7601</v>
      </c>
      <c r="C1692" s="4">
        <v>43936.816712962966</v>
      </c>
      <c r="D1692" s="4">
        <v>43936.840937499997</v>
      </c>
      <c r="E1692" t="str">
        <f>TEXT(D1692-C1692,"h:mm:ss")</f>
        <v>0:34:53</v>
      </c>
      <c r="F1692">
        <f>DATEDIF(C1692,D1692,"d")</f>
        <v>0</v>
      </c>
      <c r="G1692" t="str">
        <f t="shared" si="26"/>
        <v>0: 0:34:53</v>
      </c>
    </row>
    <row r="1693" spans="1:7" x14ac:dyDescent="0.3">
      <c r="A1693" t="s">
        <v>395</v>
      </c>
      <c r="B1693" s="1" t="s">
        <v>3402</v>
      </c>
      <c r="C1693" s="4">
        <v>43939.730266203704</v>
      </c>
      <c r="D1693" s="4">
        <v>43939.75440972222</v>
      </c>
      <c r="E1693" t="str">
        <f>TEXT(D1693-C1693,"h:mm:ss")</f>
        <v>0:34:46</v>
      </c>
      <c r="F1693">
        <f>DATEDIF(C1693,D1693,"d")</f>
        <v>0</v>
      </c>
      <c r="G1693" t="str">
        <f t="shared" si="26"/>
        <v>0: 0:34:46</v>
      </c>
    </row>
    <row r="1694" spans="1:7" x14ac:dyDescent="0.3">
      <c r="A1694" t="s">
        <v>214</v>
      </c>
      <c r="B1694" s="1" t="s">
        <v>2967</v>
      </c>
      <c r="C1694" s="4">
        <v>43936.783854166664</v>
      </c>
      <c r="D1694" s="4">
        <v>43936.807986111111</v>
      </c>
      <c r="E1694" t="str">
        <f>TEXT(D1694-C1694,"h:mm:ss")</f>
        <v>0:34:45</v>
      </c>
      <c r="F1694">
        <f>DATEDIF(C1694,D1694,"d")</f>
        <v>0</v>
      </c>
      <c r="G1694" t="str">
        <f t="shared" si="26"/>
        <v>0: 0:34:45</v>
      </c>
    </row>
    <row r="1695" spans="1:7" x14ac:dyDescent="0.3">
      <c r="A1695" t="s">
        <v>214</v>
      </c>
      <c r="B1695" s="1" t="s">
        <v>2969</v>
      </c>
      <c r="C1695" s="4">
        <v>43936.783900462964</v>
      </c>
      <c r="D1695" s="4">
        <v>43936.807986111111</v>
      </c>
      <c r="E1695" t="str">
        <f>TEXT(D1695-C1695,"h:mm:ss")</f>
        <v>0:34:41</v>
      </c>
      <c r="F1695">
        <f>DATEDIF(C1695,D1695,"d")</f>
        <v>0</v>
      </c>
      <c r="G1695" t="str">
        <f t="shared" si="26"/>
        <v>0: 0:34:41</v>
      </c>
    </row>
    <row r="1696" spans="1:7" x14ac:dyDescent="0.3">
      <c r="A1696" t="s">
        <v>454</v>
      </c>
      <c r="B1696" s="1" t="s">
        <v>3550</v>
      </c>
      <c r="C1696" s="4">
        <v>43939.723402777781</v>
      </c>
      <c r="D1696" s="4">
        <v>43939.747476851851</v>
      </c>
      <c r="E1696" t="str">
        <f>TEXT(D1696-C1696,"h:mm:ss")</f>
        <v>0:34:40</v>
      </c>
      <c r="F1696">
        <f>DATEDIF(C1696,D1696,"d")</f>
        <v>0</v>
      </c>
      <c r="G1696" t="str">
        <f t="shared" si="26"/>
        <v>0: 0:34:40</v>
      </c>
    </row>
    <row r="1697" spans="1:7" x14ac:dyDescent="0.3">
      <c r="A1697" t="s">
        <v>384</v>
      </c>
      <c r="B1697" s="1" t="s">
        <v>3367</v>
      </c>
      <c r="C1697" s="4">
        <v>43936.633506944447</v>
      </c>
      <c r="D1697" s="4">
        <v>43936.657581018517</v>
      </c>
      <c r="E1697" t="str">
        <f>TEXT(D1697-C1697,"h:mm:ss")</f>
        <v>0:34:40</v>
      </c>
      <c r="F1697">
        <f>DATEDIF(C1697,D1697,"d")</f>
        <v>0</v>
      </c>
      <c r="G1697" t="str">
        <f t="shared" si="26"/>
        <v>0: 0:34:40</v>
      </c>
    </row>
    <row r="1698" spans="1:7" x14ac:dyDescent="0.3">
      <c r="A1698" t="s">
        <v>597</v>
      </c>
      <c r="B1698" s="1" t="s">
        <v>3902</v>
      </c>
      <c r="C1698" s="4">
        <v>43935.80537037037</v>
      </c>
      <c r="D1698" s="4">
        <v>43935.829432870371</v>
      </c>
      <c r="E1698" t="str">
        <f>TEXT(D1698-C1698,"h:mm:ss")</f>
        <v>0:34:39</v>
      </c>
      <c r="F1698">
        <f>DATEDIF(C1698,D1698,"d")</f>
        <v>0</v>
      </c>
      <c r="G1698" t="str">
        <f t="shared" si="26"/>
        <v>0: 0:34:39</v>
      </c>
    </row>
    <row r="1699" spans="1:7" x14ac:dyDescent="0.3">
      <c r="A1699" t="s">
        <v>1210</v>
      </c>
      <c r="B1699" s="1" t="s">
        <v>5400</v>
      </c>
      <c r="C1699" s="4">
        <v>43935.817025462966</v>
      </c>
      <c r="D1699" s="4">
        <v>43935.841087962966</v>
      </c>
      <c r="E1699" t="str">
        <f>TEXT(D1699-C1699,"h:mm:ss")</f>
        <v>0:34:39</v>
      </c>
      <c r="F1699">
        <f>DATEDIF(C1699,D1699,"d")</f>
        <v>0</v>
      </c>
      <c r="G1699" t="str">
        <f t="shared" si="26"/>
        <v>0: 0:34:39</v>
      </c>
    </row>
    <row r="1700" spans="1:7" x14ac:dyDescent="0.3">
      <c r="A1700" t="s">
        <v>384</v>
      </c>
      <c r="B1700" s="1" t="s">
        <v>3364</v>
      </c>
      <c r="C1700" s="4">
        <v>43936.63354166667</v>
      </c>
      <c r="D1700" s="4">
        <v>43936.657581018517</v>
      </c>
      <c r="E1700" t="str">
        <f>TEXT(D1700-C1700,"h:mm:ss")</f>
        <v>0:34:37</v>
      </c>
      <c r="F1700">
        <f>DATEDIF(C1700,D1700,"d")</f>
        <v>0</v>
      </c>
      <c r="G1700" t="str">
        <f t="shared" si="26"/>
        <v>0: 0:34:37</v>
      </c>
    </row>
    <row r="1701" spans="1:7" x14ac:dyDescent="0.3">
      <c r="A1701" t="s">
        <v>2016</v>
      </c>
      <c r="B1701" s="1" t="s">
        <v>7359</v>
      </c>
      <c r="C1701" s="4">
        <v>43938.735636574071</v>
      </c>
      <c r="D1701" s="4">
        <v>43938.759664351855</v>
      </c>
      <c r="E1701" t="str">
        <f>TEXT(D1701-C1701,"h:mm:ss")</f>
        <v>0:34:36</v>
      </c>
      <c r="F1701">
        <f>DATEDIF(C1701,D1701,"d")</f>
        <v>0</v>
      </c>
      <c r="G1701" t="str">
        <f t="shared" si="26"/>
        <v>0: 0:34:36</v>
      </c>
    </row>
    <row r="1702" spans="1:7" x14ac:dyDescent="0.3">
      <c r="A1702" t="s">
        <v>1960</v>
      </c>
      <c r="B1702" s="1" t="s">
        <v>7254</v>
      </c>
      <c r="C1702" s="4">
        <v>43934.472418981481</v>
      </c>
      <c r="D1702" s="4">
        <v>43934.496446759258</v>
      </c>
      <c r="E1702" t="str">
        <f>TEXT(D1702-C1702,"h:mm:ss")</f>
        <v>0:34:36</v>
      </c>
      <c r="F1702">
        <f>DATEDIF(C1702,D1702,"d")</f>
        <v>0</v>
      </c>
      <c r="G1702" t="str">
        <f t="shared" si="26"/>
        <v>0: 0:34:36</v>
      </c>
    </row>
    <row r="1703" spans="1:7" x14ac:dyDescent="0.3">
      <c r="A1703" t="s">
        <v>1796</v>
      </c>
      <c r="B1703" s="1" t="s">
        <v>6875</v>
      </c>
      <c r="C1703" s="4">
        <v>43940.741898148146</v>
      </c>
      <c r="D1703" s="4">
        <v>43940.765914351854</v>
      </c>
      <c r="E1703" t="str">
        <f>TEXT(D1703-C1703,"h:mm:ss")</f>
        <v>0:34:35</v>
      </c>
      <c r="F1703">
        <f>DATEDIF(C1703,D1703,"d")</f>
        <v>0</v>
      </c>
      <c r="G1703" t="str">
        <f t="shared" si="26"/>
        <v>0: 0:34:35</v>
      </c>
    </row>
    <row r="1704" spans="1:7" x14ac:dyDescent="0.3">
      <c r="A1704" t="s">
        <v>1889</v>
      </c>
      <c r="B1704" s="1" t="s">
        <v>7073</v>
      </c>
      <c r="C1704" s="4">
        <v>43937.710081018522</v>
      </c>
      <c r="D1704" s="4">
        <v>43937.734039351853</v>
      </c>
      <c r="E1704" t="str">
        <f>TEXT(D1704-C1704,"h:mm:ss")</f>
        <v>0:34:30</v>
      </c>
      <c r="F1704">
        <f>DATEDIF(C1704,D1704,"d")</f>
        <v>0</v>
      </c>
      <c r="G1704" t="str">
        <f t="shared" si="26"/>
        <v>0: 0:34:30</v>
      </c>
    </row>
    <row r="1705" spans="1:7" x14ac:dyDescent="0.3">
      <c r="A1705" t="s">
        <v>1161</v>
      </c>
      <c r="B1705" s="1" t="s">
        <v>5294</v>
      </c>
      <c r="C1705" s="4">
        <v>43934.758553240739</v>
      </c>
      <c r="D1705" s="4">
        <v>43934.782511574071</v>
      </c>
      <c r="E1705" t="str">
        <f>TEXT(D1705-C1705,"h:mm:ss")</f>
        <v>0:34:30</v>
      </c>
      <c r="F1705">
        <f>DATEDIF(C1705,D1705,"d")</f>
        <v>0</v>
      </c>
      <c r="G1705" t="str">
        <f t="shared" si="26"/>
        <v>0: 0:34:30</v>
      </c>
    </row>
    <row r="1706" spans="1:7" x14ac:dyDescent="0.3">
      <c r="A1706" t="s">
        <v>1254</v>
      </c>
      <c r="B1706" s="1" t="s">
        <v>5525</v>
      </c>
      <c r="C1706" s="4">
        <v>43934.719398148147</v>
      </c>
      <c r="D1706" s="4">
        <v>43934.743344907409</v>
      </c>
      <c r="E1706" t="str">
        <f>TEXT(D1706-C1706,"h:mm:ss")</f>
        <v>0:34:29</v>
      </c>
      <c r="F1706">
        <f>DATEDIF(C1706,D1706,"d")</f>
        <v>0</v>
      </c>
      <c r="G1706" t="str">
        <f t="shared" si="26"/>
        <v>0: 0:34:29</v>
      </c>
    </row>
    <row r="1707" spans="1:7" x14ac:dyDescent="0.3">
      <c r="A1707" t="s">
        <v>2301</v>
      </c>
      <c r="B1707" s="1" t="s">
        <v>8071</v>
      </c>
      <c r="C1707" s="4">
        <v>43937.530034722222</v>
      </c>
      <c r="D1707" s="4">
        <v>43937.553969907407</v>
      </c>
      <c r="E1707" t="str">
        <f>TEXT(D1707-C1707,"h:mm:ss")</f>
        <v>0:34:28</v>
      </c>
      <c r="F1707">
        <f>DATEDIF(C1707,D1707,"d")</f>
        <v>0</v>
      </c>
      <c r="G1707" t="str">
        <f t="shared" si="26"/>
        <v>0: 0:34:28</v>
      </c>
    </row>
    <row r="1708" spans="1:7" x14ac:dyDescent="0.3">
      <c r="A1708" t="s">
        <v>1210</v>
      </c>
      <c r="B1708" s="1" t="s">
        <v>5401</v>
      </c>
      <c r="C1708" s="4">
        <v>43935.817152777781</v>
      </c>
      <c r="D1708" s="4">
        <v>43935.841087962966</v>
      </c>
      <c r="E1708" t="str">
        <f>TEXT(D1708-C1708,"h:mm:ss")</f>
        <v>0:34:28</v>
      </c>
      <c r="F1708">
        <f>DATEDIF(C1708,D1708,"d")</f>
        <v>0</v>
      </c>
      <c r="G1708" t="str">
        <f t="shared" si="26"/>
        <v>0: 0:34:28</v>
      </c>
    </row>
    <row r="1709" spans="1:7" x14ac:dyDescent="0.3">
      <c r="A1709" t="s">
        <v>2301</v>
      </c>
      <c r="B1709" s="1" t="s">
        <v>8072</v>
      </c>
      <c r="C1709" s="4">
        <v>43937.530057870368</v>
      </c>
      <c r="D1709" s="4">
        <v>43937.553969907407</v>
      </c>
      <c r="E1709" t="str">
        <f>TEXT(D1709-C1709,"h:mm:ss")</f>
        <v>0:34:26</v>
      </c>
      <c r="F1709">
        <f>DATEDIF(C1709,D1709,"d")</f>
        <v>0</v>
      </c>
      <c r="G1709" t="str">
        <f t="shared" si="26"/>
        <v>0: 0:34:26</v>
      </c>
    </row>
    <row r="1710" spans="1:7" x14ac:dyDescent="0.3">
      <c r="A1710" t="s">
        <v>1178</v>
      </c>
      <c r="B1710" s="1" t="s">
        <v>5325</v>
      </c>
      <c r="C1710" s="4">
        <v>43937.827280092592</v>
      </c>
      <c r="D1710" s="4">
        <v>43937.851180555554</v>
      </c>
      <c r="E1710" t="str">
        <f>TEXT(D1710-C1710,"h:mm:ss")</f>
        <v>0:34:25</v>
      </c>
      <c r="F1710">
        <f>DATEDIF(C1710,D1710,"d")</f>
        <v>0</v>
      </c>
      <c r="G1710" t="str">
        <f t="shared" si="26"/>
        <v>0: 0:34:25</v>
      </c>
    </row>
    <row r="1711" spans="1:7" x14ac:dyDescent="0.3">
      <c r="A1711" t="s">
        <v>1857</v>
      </c>
      <c r="B1711" s="1" t="s">
        <v>6996</v>
      </c>
      <c r="C1711" s="4">
        <v>43940.740370370368</v>
      </c>
      <c r="D1711" s="4">
        <v>43940.76421296296</v>
      </c>
      <c r="E1711" t="str">
        <f>TEXT(D1711-C1711,"h:mm:ss")</f>
        <v>0:34:20</v>
      </c>
      <c r="F1711">
        <f>DATEDIF(C1711,D1711,"d")</f>
        <v>0</v>
      </c>
      <c r="G1711" t="str">
        <f t="shared" si="26"/>
        <v>0: 0:34:20</v>
      </c>
    </row>
    <row r="1712" spans="1:7" x14ac:dyDescent="0.3">
      <c r="A1712" t="s">
        <v>597</v>
      </c>
      <c r="B1712" s="1" t="s">
        <v>3908</v>
      </c>
      <c r="C1712" s="4">
        <v>43936.770358796297</v>
      </c>
      <c r="D1712" s="4">
        <v>43936.79420138889</v>
      </c>
      <c r="E1712" t="str">
        <f>TEXT(D1712-C1712,"h:mm:ss")</f>
        <v>0:34:20</v>
      </c>
      <c r="F1712">
        <f>DATEDIF(C1712,D1712,"d")</f>
        <v>0</v>
      </c>
      <c r="G1712" t="str">
        <f t="shared" si="26"/>
        <v>0: 0:34:20</v>
      </c>
    </row>
    <row r="1713" spans="1:7" x14ac:dyDescent="0.3">
      <c r="A1713" t="s">
        <v>555</v>
      </c>
      <c r="B1713" s="1" t="s">
        <v>3798</v>
      </c>
      <c r="C1713" s="4">
        <v>43935.642824074072</v>
      </c>
      <c r="D1713" s="4">
        <v>43935.666666666664</v>
      </c>
      <c r="E1713" t="str">
        <f>TEXT(D1713-C1713,"h:mm:ss")</f>
        <v>0:34:20</v>
      </c>
      <c r="F1713">
        <f>DATEDIF(C1713,D1713,"d")</f>
        <v>0</v>
      </c>
      <c r="G1713" t="str">
        <f t="shared" si="26"/>
        <v>0: 0:34:20</v>
      </c>
    </row>
    <row r="1714" spans="1:7" x14ac:dyDescent="0.3">
      <c r="A1714" t="s">
        <v>1322</v>
      </c>
      <c r="B1714" s="1" t="s">
        <v>5706</v>
      </c>
      <c r="C1714" s="4">
        <v>43936.585729166669</v>
      </c>
      <c r="D1714" s="4">
        <v>43936.609537037039</v>
      </c>
      <c r="E1714" t="str">
        <f>TEXT(D1714-C1714,"h:mm:ss")</f>
        <v>0:34:17</v>
      </c>
      <c r="F1714">
        <f>DATEDIF(C1714,D1714,"d")</f>
        <v>0</v>
      </c>
      <c r="G1714" t="str">
        <f t="shared" si="26"/>
        <v>0: 0:34:17</v>
      </c>
    </row>
    <row r="1715" spans="1:7" x14ac:dyDescent="0.3">
      <c r="A1715" t="s">
        <v>2420</v>
      </c>
      <c r="B1715" s="2" t="s">
        <v>8402</v>
      </c>
      <c r="C1715" s="4">
        <v>43935.791018518517</v>
      </c>
      <c r="D1715" s="4">
        <v>43935.814803240741</v>
      </c>
      <c r="E1715" t="str">
        <f>TEXT(D1715-C1715,"h:mm:ss")</f>
        <v>0:34:15</v>
      </c>
      <c r="F1715">
        <f>DATEDIF(C1715,D1715,"d")</f>
        <v>0</v>
      </c>
      <c r="G1715" t="str">
        <f t="shared" si="26"/>
        <v>0: 0:34:15</v>
      </c>
    </row>
    <row r="1716" spans="1:7" x14ac:dyDescent="0.3">
      <c r="A1716" t="s">
        <v>2220</v>
      </c>
      <c r="B1716" s="1" t="s">
        <v>7874</v>
      </c>
      <c r="C1716" s="4">
        <v>43934.756956018522</v>
      </c>
      <c r="D1716" s="4">
        <v>43934.780648148146</v>
      </c>
      <c r="E1716" t="str">
        <f>TEXT(D1716-C1716,"h:mm:ss")</f>
        <v>0:34:07</v>
      </c>
      <c r="F1716">
        <f>DATEDIF(C1716,D1716,"d")</f>
        <v>0</v>
      </c>
      <c r="G1716" t="str">
        <f t="shared" si="26"/>
        <v>0: 0:34:07</v>
      </c>
    </row>
    <row r="1717" spans="1:7" x14ac:dyDescent="0.3">
      <c r="A1717" t="s">
        <v>2388</v>
      </c>
      <c r="B1717" s="1" t="s">
        <v>8317</v>
      </c>
      <c r="C1717" s="4">
        <v>43937.77721064815</v>
      </c>
      <c r="D1717" s="4">
        <v>43937.800844907404</v>
      </c>
      <c r="E1717" t="str">
        <f>TEXT(D1717-C1717,"h:mm:ss")</f>
        <v>0:34:02</v>
      </c>
      <c r="F1717">
        <f>DATEDIF(C1717,D1717,"d")</f>
        <v>0</v>
      </c>
      <c r="G1717" t="str">
        <f t="shared" si="26"/>
        <v>0: 0:34:02</v>
      </c>
    </row>
    <row r="1718" spans="1:7" x14ac:dyDescent="0.3">
      <c r="A1718" t="s">
        <v>2432</v>
      </c>
      <c r="B1718" s="1" t="s">
        <v>8427</v>
      </c>
      <c r="C1718" s="4">
        <v>43934.775509259256</v>
      </c>
      <c r="D1718" s="4">
        <v>43934.799120370371</v>
      </c>
      <c r="E1718" t="str">
        <f>TEXT(D1718-C1718,"h:mm:ss")</f>
        <v>0:34:00</v>
      </c>
      <c r="F1718">
        <f>DATEDIF(C1718,D1718,"d")</f>
        <v>0</v>
      </c>
      <c r="G1718" t="str">
        <f t="shared" si="26"/>
        <v>0: 0:34:00</v>
      </c>
    </row>
    <row r="1719" spans="1:7" x14ac:dyDescent="0.3">
      <c r="A1719" t="s">
        <v>656</v>
      </c>
      <c r="B1719" s="1" t="s">
        <v>4059</v>
      </c>
      <c r="C1719" s="4">
        <v>43939.756192129629</v>
      </c>
      <c r="D1719" s="4">
        <v>43939.779791666668</v>
      </c>
      <c r="E1719" t="str">
        <f>TEXT(D1719-C1719,"h:mm:ss")</f>
        <v>0:33:59</v>
      </c>
      <c r="F1719">
        <f>DATEDIF(C1719,D1719,"d")</f>
        <v>0</v>
      </c>
      <c r="G1719" t="str">
        <f t="shared" si="26"/>
        <v>0: 0:33:59</v>
      </c>
    </row>
    <row r="1720" spans="1:7" x14ac:dyDescent="0.3">
      <c r="A1720" t="s">
        <v>2261</v>
      </c>
      <c r="B1720" s="1" t="s">
        <v>7971</v>
      </c>
      <c r="C1720" s="4">
        <v>43937.769953703704</v>
      </c>
      <c r="D1720" s="4">
        <v>43937.793530092589</v>
      </c>
      <c r="E1720" t="str">
        <f>TEXT(D1720-C1720,"h:mm:ss")</f>
        <v>0:33:57</v>
      </c>
      <c r="F1720">
        <f>DATEDIF(C1720,D1720,"d")</f>
        <v>0</v>
      </c>
      <c r="G1720" t="str">
        <f t="shared" si="26"/>
        <v>0: 0:33:57</v>
      </c>
    </row>
    <row r="1721" spans="1:7" x14ac:dyDescent="0.3">
      <c r="A1721" t="s">
        <v>1595</v>
      </c>
      <c r="B1721" s="1" t="s">
        <v>6405</v>
      </c>
      <c r="C1721" s="4">
        <v>43938.812384259261</v>
      </c>
      <c r="D1721" s="4">
        <v>43938.835949074077</v>
      </c>
      <c r="E1721" t="str">
        <f>TEXT(D1721-C1721,"h:mm:ss")</f>
        <v>0:33:56</v>
      </c>
      <c r="F1721">
        <f>DATEDIF(C1721,D1721,"d")</f>
        <v>0</v>
      </c>
      <c r="G1721" t="str">
        <f t="shared" si="26"/>
        <v>0: 0:33:56</v>
      </c>
    </row>
    <row r="1722" spans="1:7" x14ac:dyDescent="0.3">
      <c r="A1722" s="2" t="s">
        <v>733</v>
      </c>
      <c r="B1722" s="1" t="s">
        <v>4258</v>
      </c>
      <c r="C1722" s="4">
        <v>43937.531319444446</v>
      </c>
      <c r="D1722" s="4">
        <v>43937.554872685185</v>
      </c>
      <c r="E1722" t="str">
        <f>TEXT(D1722-C1722,"h:mm:ss")</f>
        <v>0:33:55</v>
      </c>
      <c r="F1722">
        <f>DATEDIF(C1722,D1722,"d")</f>
        <v>0</v>
      </c>
      <c r="G1722" t="str">
        <f t="shared" si="26"/>
        <v>0: 0:33:55</v>
      </c>
    </row>
    <row r="1723" spans="1:7" x14ac:dyDescent="0.3">
      <c r="A1723" t="s">
        <v>1984</v>
      </c>
      <c r="B1723" s="1" t="s">
        <v>7303</v>
      </c>
      <c r="C1723" s="4">
        <v>43939.742812500001</v>
      </c>
      <c r="D1723" s="4">
        <v>43939.76635416667</v>
      </c>
      <c r="E1723" t="str">
        <f>TEXT(D1723-C1723,"h:mm:ss")</f>
        <v>0:33:54</v>
      </c>
      <c r="F1723">
        <f>DATEDIF(C1723,D1723,"d")</f>
        <v>0</v>
      </c>
      <c r="G1723" t="str">
        <f t="shared" si="26"/>
        <v>0: 0:33:54</v>
      </c>
    </row>
    <row r="1724" spans="1:7" x14ac:dyDescent="0.3">
      <c r="A1724" t="s">
        <v>1338</v>
      </c>
      <c r="B1724" s="1" t="s">
        <v>5745</v>
      </c>
      <c r="C1724" s="4">
        <v>43934.544629629629</v>
      </c>
      <c r="D1724" s="4">
        <v>43934.568171296298</v>
      </c>
      <c r="E1724" t="str">
        <f>TEXT(D1724-C1724,"h:mm:ss")</f>
        <v>0:33:54</v>
      </c>
      <c r="F1724">
        <f>DATEDIF(C1724,D1724,"d")</f>
        <v>0</v>
      </c>
      <c r="G1724" t="str">
        <f t="shared" si="26"/>
        <v>0: 0:33:54</v>
      </c>
    </row>
    <row r="1725" spans="1:7" x14ac:dyDescent="0.3">
      <c r="A1725" t="s">
        <v>656</v>
      </c>
      <c r="B1725" s="1" t="s">
        <v>4056</v>
      </c>
      <c r="C1725" s="4">
        <v>43939.756249999999</v>
      </c>
      <c r="D1725" s="4">
        <v>43939.779791666668</v>
      </c>
      <c r="E1725" t="str">
        <f>TEXT(D1725-C1725,"h:mm:ss")</f>
        <v>0:33:54</v>
      </c>
      <c r="F1725">
        <f>DATEDIF(C1725,D1725,"d")</f>
        <v>0</v>
      </c>
      <c r="G1725" t="str">
        <f t="shared" si="26"/>
        <v>0: 0:33:54</v>
      </c>
    </row>
    <row r="1726" spans="1:7" x14ac:dyDescent="0.3">
      <c r="A1726" t="s">
        <v>741</v>
      </c>
      <c r="B1726" s="1" t="s">
        <v>4290</v>
      </c>
      <c r="C1726" s="4">
        <v>43936.583981481483</v>
      </c>
      <c r="D1726" s="4">
        <v>43936.607511574075</v>
      </c>
      <c r="E1726" t="str">
        <f>TEXT(D1726-C1726,"h:mm:ss")</f>
        <v>0:33:53</v>
      </c>
      <c r="F1726">
        <f>DATEDIF(C1726,D1726,"d")</f>
        <v>0</v>
      </c>
      <c r="G1726" t="str">
        <f t="shared" si="26"/>
        <v>0: 0:33:53</v>
      </c>
    </row>
    <row r="1727" spans="1:7" x14ac:dyDescent="0.3">
      <c r="A1727" t="s">
        <v>1579</v>
      </c>
      <c r="B1727" s="1" t="s">
        <v>6347</v>
      </c>
      <c r="C1727" s="4">
        <v>43935.469988425924</v>
      </c>
      <c r="D1727" s="4">
        <v>43935.493506944447</v>
      </c>
      <c r="E1727" t="str">
        <f>TEXT(D1727-C1727,"h:mm:ss")</f>
        <v>0:33:52</v>
      </c>
      <c r="F1727">
        <f>DATEDIF(C1727,D1727,"d")</f>
        <v>0</v>
      </c>
      <c r="G1727" t="str">
        <f t="shared" si="26"/>
        <v>0: 0:33:52</v>
      </c>
    </row>
    <row r="1728" spans="1:7" x14ac:dyDescent="0.3">
      <c r="A1728" t="s">
        <v>1917</v>
      </c>
      <c r="B1728" s="1" t="s">
        <v>7146</v>
      </c>
      <c r="C1728" s="4">
        <v>43939.75949074074</v>
      </c>
      <c r="D1728" s="4">
        <v>43939.782997685186</v>
      </c>
      <c r="E1728" t="str">
        <f>TEXT(D1728-C1728,"h:mm:ss")</f>
        <v>0:33:51</v>
      </c>
      <c r="F1728">
        <f>DATEDIF(C1728,D1728,"d")</f>
        <v>0</v>
      </c>
      <c r="G1728" t="str">
        <f t="shared" si="26"/>
        <v>0: 0:33:51</v>
      </c>
    </row>
    <row r="1729" spans="1:7" x14ac:dyDescent="0.3">
      <c r="A1729" t="s">
        <v>1917</v>
      </c>
      <c r="B1729" s="1" t="s">
        <v>7147</v>
      </c>
      <c r="C1729" s="4">
        <v>43939.75949074074</v>
      </c>
      <c r="D1729" s="4">
        <v>43939.782997685186</v>
      </c>
      <c r="E1729" t="str">
        <f>TEXT(D1729-C1729,"h:mm:ss")</f>
        <v>0:33:51</v>
      </c>
      <c r="F1729">
        <f>DATEDIF(C1729,D1729,"d")</f>
        <v>0</v>
      </c>
      <c r="G1729" t="str">
        <f t="shared" si="26"/>
        <v>0: 0:33:51</v>
      </c>
    </row>
    <row r="1730" spans="1:7" x14ac:dyDescent="0.3">
      <c r="A1730" t="s">
        <v>677</v>
      </c>
      <c r="B1730" s="2" t="s">
        <v>4103</v>
      </c>
      <c r="C1730" s="4">
        <v>43939.743333333332</v>
      </c>
      <c r="D1730" s="4">
        <v>43939.766793981478</v>
      </c>
      <c r="E1730" t="str">
        <f>TEXT(D1730-C1730,"h:mm:ss")</f>
        <v>0:33:47</v>
      </c>
      <c r="F1730">
        <f>DATEDIF(C1730,D1730,"d")</f>
        <v>0</v>
      </c>
      <c r="G1730" t="str">
        <f t="shared" si="26"/>
        <v>0: 0:33:47</v>
      </c>
    </row>
    <row r="1731" spans="1:7" x14ac:dyDescent="0.3">
      <c r="A1731" t="s">
        <v>685</v>
      </c>
      <c r="B1731" s="1" t="s">
        <v>4127</v>
      </c>
      <c r="C1731" s="4">
        <v>43934.804502314815</v>
      </c>
      <c r="D1731" s="4">
        <v>43934.827951388892</v>
      </c>
      <c r="E1731" t="str">
        <f>TEXT(D1731-C1731,"h:mm:ss")</f>
        <v>0:33:46</v>
      </c>
      <c r="F1731">
        <f>DATEDIF(C1731,D1731,"d")</f>
        <v>0</v>
      </c>
      <c r="G1731" t="str">
        <f t="shared" ref="G1731:G1794" si="27">F1731 &amp; ":" &amp; " " &amp; E1731</f>
        <v>0: 0:33:46</v>
      </c>
    </row>
    <row r="1732" spans="1:7" x14ac:dyDescent="0.3">
      <c r="A1732" t="s">
        <v>313</v>
      </c>
      <c r="B1732" s="1" t="s">
        <v>3180</v>
      </c>
      <c r="C1732" s="4">
        <v>43934.834398148145</v>
      </c>
      <c r="D1732" s="4">
        <v>43934.857835648145</v>
      </c>
      <c r="E1732" t="str">
        <f>TEXT(D1732-C1732,"h:mm:ss")</f>
        <v>0:33:45</v>
      </c>
      <c r="F1732">
        <f>DATEDIF(C1732,D1732,"d")</f>
        <v>0</v>
      </c>
      <c r="G1732" t="str">
        <f t="shared" si="27"/>
        <v>0: 0:33:45</v>
      </c>
    </row>
    <row r="1733" spans="1:7" x14ac:dyDescent="0.3">
      <c r="A1733" t="s">
        <v>685</v>
      </c>
      <c r="B1733" s="1" t="s">
        <v>4125</v>
      </c>
      <c r="C1733" s="4">
        <v>43934.804513888892</v>
      </c>
      <c r="D1733" s="4">
        <v>43934.827951388892</v>
      </c>
      <c r="E1733" t="str">
        <f>TEXT(D1733-C1733,"h:mm:ss")</f>
        <v>0:33:45</v>
      </c>
      <c r="F1733">
        <f>DATEDIF(C1733,D1733,"d")</f>
        <v>0</v>
      </c>
      <c r="G1733" t="str">
        <f t="shared" si="27"/>
        <v>0: 0:33:45</v>
      </c>
    </row>
    <row r="1734" spans="1:7" x14ac:dyDescent="0.3">
      <c r="A1734" t="s">
        <v>253</v>
      </c>
      <c r="B1734" s="1" t="s">
        <v>3048</v>
      </c>
      <c r="C1734" s="4">
        <v>43935.680879629632</v>
      </c>
      <c r="D1734" s="4">
        <v>43935.704305555555</v>
      </c>
      <c r="E1734" t="str">
        <f>TEXT(D1734-C1734,"h:mm:ss")</f>
        <v>0:33:44</v>
      </c>
      <c r="F1734">
        <f>DATEDIF(C1734,D1734,"d")</f>
        <v>0</v>
      </c>
      <c r="G1734" t="str">
        <f t="shared" si="27"/>
        <v>0: 0:33:44</v>
      </c>
    </row>
    <row r="1735" spans="1:7" x14ac:dyDescent="0.3">
      <c r="A1735" t="s">
        <v>313</v>
      </c>
      <c r="B1735" s="1" t="s">
        <v>3183</v>
      </c>
      <c r="C1735" s="4">
        <v>43934.834421296298</v>
      </c>
      <c r="D1735" s="4">
        <v>43934.857835648145</v>
      </c>
      <c r="E1735" t="str">
        <f>TEXT(D1735-C1735,"h:mm:ss")</f>
        <v>0:33:43</v>
      </c>
      <c r="F1735">
        <f>DATEDIF(C1735,D1735,"d")</f>
        <v>0</v>
      </c>
      <c r="G1735" t="str">
        <f t="shared" si="27"/>
        <v>0: 0:33:43</v>
      </c>
    </row>
    <row r="1736" spans="1:7" x14ac:dyDescent="0.3">
      <c r="A1736" s="2" t="s">
        <v>733</v>
      </c>
      <c r="B1736" s="1" t="s">
        <v>4259</v>
      </c>
      <c r="C1736" s="4">
        <v>43937.531458333331</v>
      </c>
      <c r="D1736" s="4">
        <v>43937.554872685185</v>
      </c>
      <c r="E1736" t="str">
        <f>TEXT(D1736-C1736,"h:mm:ss")</f>
        <v>0:33:43</v>
      </c>
      <c r="F1736">
        <f>DATEDIF(C1736,D1736,"d")</f>
        <v>0</v>
      </c>
      <c r="G1736" t="str">
        <f t="shared" si="27"/>
        <v>0: 0:33:43</v>
      </c>
    </row>
    <row r="1737" spans="1:7" x14ac:dyDescent="0.3">
      <c r="A1737" t="s">
        <v>153</v>
      </c>
      <c r="B1737" s="1" t="s">
        <v>2838</v>
      </c>
      <c r="C1737" s="4">
        <v>43939.744756944441</v>
      </c>
      <c r="D1737" s="4">
        <v>43939.768125000002</v>
      </c>
      <c r="E1737" t="str">
        <f>TEXT(D1737-C1737,"h:mm:ss")</f>
        <v>0:33:39</v>
      </c>
      <c r="F1737">
        <f>DATEDIF(C1737,D1737,"d")</f>
        <v>0</v>
      </c>
      <c r="G1737" t="str">
        <f t="shared" si="27"/>
        <v>0: 0:33:39</v>
      </c>
    </row>
    <row r="1738" spans="1:7" x14ac:dyDescent="0.3">
      <c r="A1738" t="s">
        <v>632</v>
      </c>
      <c r="B1738" s="1" t="s">
        <v>3985</v>
      </c>
      <c r="C1738" s="4">
        <v>43940.708784722221</v>
      </c>
      <c r="D1738" s="4">
        <v>43940.732152777775</v>
      </c>
      <c r="E1738" t="str">
        <f>TEXT(D1738-C1738,"h:mm:ss")</f>
        <v>0:33:39</v>
      </c>
      <c r="F1738">
        <f>DATEDIF(C1738,D1738,"d")</f>
        <v>0</v>
      </c>
      <c r="G1738" t="str">
        <f t="shared" si="27"/>
        <v>0: 0:33:39</v>
      </c>
    </row>
    <row r="1739" spans="1:7" x14ac:dyDescent="0.3">
      <c r="A1739" t="s">
        <v>281</v>
      </c>
      <c r="B1739" s="1" t="s">
        <v>3104</v>
      </c>
      <c r="C1739" s="4">
        <v>43938.764050925929</v>
      </c>
      <c r="D1739" s="4">
        <v>43938.787407407406</v>
      </c>
      <c r="E1739" t="str">
        <f>TEXT(D1739-C1739,"h:mm:ss")</f>
        <v>0:33:38</v>
      </c>
      <c r="F1739">
        <f>DATEDIF(C1739,D1739,"d")</f>
        <v>0</v>
      </c>
      <c r="G1739" t="str">
        <f t="shared" si="27"/>
        <v>0: 0:33:38</v>
      </c>
    </row>
    <row r="1740" spans="1:7" x14ac:dyDescent="0.3">
      <c r="A1740" t="s">
        <v>1275</v>
      </c>
      <c r="B1740" s="1" t="s">
        <v>5594</v>
      </c>
      <c r="C1740" s="4">
        <v>43934.718414351853</v>
      </c>
      <c r="D1740" s="4">
        <v>43934.741724537038</v>
      </c>
      <c r="E1740" t="str">
        <f>TEXT(D1740-C1740,"h:mm:ss")</f>
        <v>0:33:34</v>
      </c>
      <c r="F1740">
        <f>DATEDIF(C1740,D1740,"d")</f>
        <v>0</v>
      </c>
      <c r="G1740" t="str">
        <f t="shared" si="27"/>
        <v>0: 0:33:34</v>
      </c>
    </row>
    <row r="1741" spans="1:7" x14ac:dyDescent="0.3">
      <c r="A1741" t="s">
        <v>1012</v>
      </c>
      <c r="B1741" s="1" t="s">
        <v>4922</v>
      </c>
      <c r="C1741" s="4">
        <v>43939.817847222221</v>
      </c>
      <c r="D1741" s="4">
        <v>43939.841157407405</v>
      </c>
      <c r="E1741" t="str">
        <f>TEXT(D1741-C1741,"h:mm:ss")</f>
        <v>0:33:34</v>
      </c>
      <c r="F1741">
        <f>DATEDIF(C1741,D1741,"d")</f>
        <v>0</v>
      </c>
      <c r="G1741" t="str">
        <f t="shared" si="27"/>
        <v>0: 0:33:34</v>
      </c>
    </row>
    <row r="1742" spans="1:7" x14ac:dyDescent="0.3">
      <c r="A1742" t="s">
        <v>846</v>
      </c>
      <c r="B1742" s="1" t="s">
        <v>4548</v>
      </c>
      <c r="C1742" s="4">
        <v>43936.751909722225</v>
      </c>
      <c r="D1742" s="4">
        <v>43936.775185185186</v>
      </c>
      <c r="E1742" t="str">
        <f>TEXT(D1742-C1742,"h:mm:ss")</f>
        <v>0:33:31</v>
      </c>
      <c r="F1742">
        <f>DATEDIF(C1742,D1742,"d")</f>
        <v>0</v>
      </c>
      <c r="G1742" t="str">
        <f t="shared" si="27"/>
        <v>0: 0:33:31</v>
      </c>
    </row>
    <row r="1743" spans="1:7" x14ac:dyDescent="0.3">
      <c r="A1743" t="s">
        <v>1616</v>
      </c>
      <c r="B1743" s="1" t="s">
        <v>6452</v>
      </c>
      <c r="C1743" s="4">
        <v>43938.728368055556</v>
      </c>
      <c r="D1743" s="4">
        <v>43938.751631944448</v>
      </c>
      <c r="E1743" t="str">
        <f>TEXT(D1743-C1743,"h:mm:ss")</f>
        <v>0:33:30</v>
      </c>
      <c r="F1743">
        <f>DATEDIF(C1743,D1743,"d")</f>
        <v>0</v>
      </c>
      <c r="G1743" t="str">
        <f t="shared" si="27"/>
        <v>0: 0:33:30</v>
      </c>
    </row>
    <row r="1744" spans="1:7" x14ac:dyDescent="0.3">
      <c r="A1744" t="s">
        <v>350</v>
      </c>
      <c r="B1744" s="1" t="s">
        <v>3263</v>
      </c>
      <c r="C1744" s="4">
        <v>43940.8125</v>
      </c>
      <c r="D1744" s="4">
        <v>43940.835763888892</v>
      </c>
      <c r="E1744" t="str">
        <f>TEXT(D1744-C1744,"h:mm:ss")</f>
        <v>0:33:30</v>
      </c>
      <c r="F1744">
        <f>DATEDIF(C1744,D1744,"d")</f>
        <v>0</v>
      </c>
      <c r="G1744" t="str">
        <f t="shared" si="27"/>
        <v>0: 0:33:30</v>
      </c>
    </row>
    <row r="1745" spans="1:7" x14ac:dyDescent="0.3">
      <c r="A1745" t="s">
        <v>1616</v>
      </c>
      <c r="B1745" s="1" t="s">
        <v>6453</v>
      </c>
      <c r="C1745" s="4">
        <v>43938.728391203702</v>
      </c>
      <c r="D1745" s="4">
        <v>43938.751631944448</v>
      </c>
      <c r="E1745" t="str">
        <f>TEXT(D1745-C1745,"h:mm:ss")</f>
        <v>0:33:28</v>
      </c>
      <c r="F1745">
        <f>DATEDIF(C1745,D1745,"d")</f>
        <v>0</v>
      </c>
      <c r="G1745" t="str">
        <f t="shared" si="27"/>
        <v>0: 0:33:28</v>
      </c>
    </row>
    <row r="1746" spans="1:7" x14ac:dyDescent="0.3">
      <c r="A1746" t="s">
        <v>1275</v>
      </c>
      <c r="B1746" s="1" t="s">
        <v>5582</v>
      </c>
      <c r="C1746" s="4">
        <v>43934.718495370369</v>
      </c>
      <c r="D1746" s="4">
        <v>43934.741724537038</v>
      </c>
      <c r="E1746" t="str">
        <f>TEXT(D1746-C1746,"h:mm:ss")</f>
        <v>0:33:27</v>
      </c>
      <c r="F1746">
        <f>DATEDIF(C1746,D1746,"d")</f>
        <v>0</v>
      </c>
      <c r="G1746" t="str">
        <f t="shared" si="27"/>
        <v>0: 0:33:27</v>
      </c>
    </row>
    <row r="1747" spans="1:7" x14ac:dyDescent="0.3">
      <c r="A1747" t="s">
        <v>1215</v>
      </c>
      <c r="B1747" s="1" t="s">
        <v>5419</v>
      </c>
      <c r="C1747" s="4">
        <v>43938.474328703705</v>
      </c>
      <c r="D1747" s="4">
        <v>43938.497557870367</v>
      </c>
      <c r="E1747" t="str">
        <f>TEXT(D1747-C1747,"h:mm:ss")</f>
        <v>0:33:27</v>
      </c>
      <c r="F1747">
        <f>DATEDIF(C1747,D1747,"d")</f>
        <v>0</v>
      </c>
      <c r="G1747" t="str">
        <f t="shared" si="27"/>
        <v>0: 0:33:27</v>
      </c>
    </row>
    <row r="1748" spans="1:7" x14ac:dyDescent="0.3">
      <c r="A1748" t="s">
        <v>2110</v>
      </c>
      <c r="B1748" s="1" t="s">
        <v>7554</v>
      </c>
      <c r="C1748" s="4">
        <v>43936.747557870367</v>
      </c>
      <c r="D1748" s="4">
        <v>43936.770775462966</v>
      </c>
      <c r="E1748" t="str">
        <f>TEXT(D1748-C1748,"h:mm:ss")</f>
        <v>0:33:26</v>
      </c>
      <c r="F1748">
        <f>DATEDIF(C1748,D1748,"d")</f>
        <v>0</v>
      </c>
      <c r="G1748" t="str">
        <f t="shared" si="27"/>
        <v>0: 0:33:26</v>
      </c>
    </row>
    <row r="1749" spans="1:7" x14ac:dyDescent="0.3">
      <c r="A1749" t="s">
        <v>561</v>
      </c>
      <c r="B1749" s="1" t="s">
        <v>3807</v>
      </c>
      <c r="C1749" s="4">
        <v>43937.605682870373</v>
      </c>
      <c r="D1749" s="4">
        <v>43937.628900462965</v>
      </c>
      <c r="E1749" t="str">
        <f>TEXT(D1749-C1749,"h:mm:ss")</f>
        <v>0:33:26</v>
      </c>
      <c r="F1749">
        <f>DATEDIF(C1749,D1749,"d")</f>
        <v>0</v>
      </c>
      <c r="G1749" t="str">
        <f t="shared" si="27"/>
        <v>0: 0:33:26</v>
      </c>
    </row>
    <row r="1750" spans="1:7" x14ac:dyDescent="0.3">
      <c r="A1750" t="s">
        <v>515</v>
      </c>
      <c r="B1750" s="1" t="s">
        <v>3680</v>
      </c>
      <c r="C1750" s="4">
        <v>43939.778194444443</v>
      </c>
      <c r="D1750" s="4">
        <v>43939.801365740743</v>
      </c>
      <c r="E1750" t="str">
        <f>TEXT(D1750-C1750,"h:mm:ss")</f>
        <v>0:33:22</v>
      </c>
      <c r="F1750">
        <f>DATEDIF(C1750,D1750,"d")</f>
        <v>0</v>
      </c>
      <c r="G1750" t="str">
        <f t="shared" si="27"/>
        <v>0: 0:33:22</v>
      </c>
    </row>
    <row r="1751" spans="1:7" x14ac:dyDescent="0.3">
      <c r="A1751" t="s">
        <v>834</v>
      </c>
      <c r="B1751" s="1" t="s">
        <v>4493</v>
      </c>
      <c r="C1751" s="4">
        <v>43936.795995370368</v>
      </c>
      <c r="D1751" s="4">
        <v>43936.819166666668</v>
      </c>
      <c r="E1751" t="str">
        <f>TEXT(D1751-C1751,"h:mm:ss")</f>
        <v>0:33:22</v>
      </c>
      <c r="F1751">
        <f>DATEDIF(C1751,D1751,"d")</f>
        <v>0</v>
      </c>
      <c r="G1751" t="str">
        <f t="shared" si="27"/>
        <v>0: 0:33:22</v>
      </c>
    </row>
    <row r="1752" spans="1:7" x14ac:dyDescent="0.3">
      <c r="A1752" t="s">
        <v>1403</v>
      </c>
      <c r="B1752" s="1" t="s">
        <v>5914</v>
      </c>
      <c r="C1752" s="4">
        <v>43937.782893518517</v>
      </c>
      <c r="D1752" s="4">
        <v>43937.806041666663</v>
      </c>
      <c r="E1752" t="str">
        <f>TEXT(D1752-C1752,"h:mm:ss")</f>
        <v>0:33:20</v>
      </c>
      <c r="F1752">
        <f>DATEDIF(C1752,D1752,"d")</f>
        <v>0</v>
      </c>
      <c r="G1752" t="str">
        <f t="shared" si="27"/>
        <v>0: 0:33:20</v>
      </c>
    </row>
    <row r="1753" spans="1:7" x14ac:dyDescent="0.3">
      <c r="A1753" t="s">
        <v>199</v>
      </c>
      <c r="B1753" s="1" t="s">
        <v>2940</v>
      </c>
      <c r="C1753" s="4">
        <v>43936.610289351855</v>
      </c>
      <c r="D1753" s="4">
        <v>43936.633391203701</v>
      </c>
      <c r="E1753" t="str">
        <f>TEXT(D1753-C1753,"h:mm:ss")</f>
        <v>0:33:16</v>
      </c>
      <c r="F1753">
        <f>DATEDIF(C1753,D1753,"d")</f>
        <v>0</v>
      </c>
      <c r="G1753" t="str">
        <f t="shared" si="27"/>
        <v>0: 0:33:16</v>
      </c>
    </row>
    <row r="1754" spans="1:7" x14ac:dyDescent="0.3">
      <c r="A1754" t="s">
        <v>838</v>
      </c>
      <c r="B1754" s="1" t="s">
        <v>4506</v>
      </c>
      <c r="C1754" s="4">
        <v>43938.67832175926</v>
      </c>
      <c r="D1754" s="4">
        <v>43938.70140046296</v>
      </c>
      <c r="E1754" t="str">
        <f>TEXT(D1754-C1754,"h:mm:ss")</f>
        <v>0:33:14</v>
      </c>
      <c r="F1754">
        <f>DATEDIF(C1754,D1754,"d")</f>
        <v>0</v>
      </c>
      <c r="G1754" t="str">
        <f t="shared" si="27"/>
        <v>0: 0:33:14</v>
      </c>
    </row>
    <row r="1755" spans="1:7" x14ac:dyDescent="0.3">
      <c r="A1755" t="s">
        <v>2138</v>
      </c>
      <c r="B1755" s="1" t="s">
        <v>7626</v>
      </c>
      <c r="C1755" s="4">
        <v>43936.800775462965</v>
      </c>
      <c r="D1755" s="4">
        <v>43936.823831018519</v>
      </c>
      <c r="E1755" t="str">
        <f>TEXT(D1755-C1755,"h:mm:ss")</f>
        <v>0:33:12</v>
      </c>
      <c r="F1755">
        <f>DATEDIF(C1755,D1755,"d")</f>
        <v>0</v>
      </c>
      <c r="G1755" t="str">
        <f t="shared" si="27"/>
        <v>0: 0:33:12</v>
      </c>
    </row>
    <row r="1756" spans="1:7" x14ac:dyDescent="0.3">
      <c r="A1756" t="s">
        <v>979</v>
      </c>
      <c r="B1756" s="1" t="s">
        <v>4871</v>
      </c>
      <c r="C1756" s="4">
        <v>43936.706030092595</v>
      </c>
      <c r="D1756" s="4">
        <v>43936.729085648149</v>
      </c>
      <c r="E1756" t="str">
        <f>TEXT(D1756-C1756,"h:mm:ss")</f>
        <v>0:33:12</v>
      </c>
      <c r="F1756">
        <f>DATEDIF(C1756,D1756,"d")</f>
        <v>0</v>
      </c>
      <c r="G1756" t="str">
        <f t="shared" si="27"/>
        <v>0: 0:33:12</v>
      </c>
    </row>
    <row r="1757" spans="1:7" x14ac:dyDescent="0.3">
      <c r="A1757" t="s">
        <v>84</v>
      </c>
      <c r="B1757" s="1" t="s">
        <v>2677</v>
      </c>
      <c r="C1757" s="4">
        <v>43936.820821759262</v>
      </c>
      <c r="D1757" s="4">
        <v>43936.843865740739</v>
      </c>
      <c r="E1757" t="str">
        <f>TEXT(D1757-C1757,"h:mm:ss")</f>
        <v>0:33:11</v>
      </c>
      <c r="F1757">
        <f>DATEDIF(C1757,D1757,"d")</f>
        <v>0</v>
      </c>
      <c r="G1757" t="str">
        <f t="shared" si="27"/>
        <v>0: 0:33:11</v>
      </c>
    </row>
    <row r="1758" spans="1:7" x14ac:dyDescent="0.3">
      <c r="A1758" t="s">
        <v>2153</v>
      </c>
      <c r="B1758" s="1" t="s">
        <v>7669</v>
      </c>
      <c r="C1758" s="4">
        <v>43938.459467592591</v>
      </c>
      <c r="D1758" s="4">
        <v>43938.482499999998</v>
      </c>
      <c r="E1758" t="str">
        <f>TEXT(D1758-C1758,"h:mm:ss")</f>
        <v>0:33:10</v>
      </c>
      <c r="F1758">
        <f>DATEDIF(C1758,D1758,"d")</f>
        <v>0</v>
      </c>
      <c r="G1758" t="str">
        <f t="shared" si="27"/>
        <v>0: 0:33:10</v>
      </c>
    </row>
    <row r="1759" spans="1:7" x14ac:dyDescent="0.3">
      <c r="A1759" t="s">
        <v>1769</v>
      </c>
      <c r="B1759" s="1" t="s">
        <v>6813</v>
      </c>
      <c r="C1759" s="4">
        <v>43940.810567129629</v>
      </c>
      <c r="D1759" s="4">
        <v>43940.833599537036</v>
      </c>
      <c r="E1759" t="str">
        <f>TEXT(D1759-C1759,"h:mm:ss")</f>
        <v>0:33:10</v>
      </c>
      <c r="F1759">
        <f>DATEDIF(C1759,D1759,"d")</f>
        <v>0</v>
      </c>
      <c r="G1759" t="str">
        <f t="shared" si="27"/>
        <v>0: 0:33:10</v>
      </c>
    </row>
    <row r="1760" spans="1:7" x14ac:dyDescent="0.3">
      <c r="A1760" t="s">
        <v>1</v>
      </c>
      <c r="B1760" s="1" t="s">
        <v>2735</v>
      </c>
      <c r="C1760" s="4">
        <v>43939.828622685185</v>
      </c>
      <c r="D1760" s="4">
        <v>43939.851655092592</v>
      </c>
      <c r="E1760" t="str">
        <f>TEXT(D1760-C1760,"h:mm:ss")</f>
        <v>0:33:10</v>
      </c>
      <c r="F1760">
        <f>DATEDIF(C1760,D1760,"d")</f>
        <v>0</v>
      </c>
      <c r="G1760" t="str">
        <f t="shared" si="27"/>
        <v>0: 0:33:10</v>
      </c>
    </row>
    <row r="1761" spans="1:7" x14ac:dyDescent="0.3">
      <c r="A1761" t="s">
        <v>1047</v>
      </c>
      <c r="B1761" s="1" t="s">
        <v>5019</v>
      </c>
      <c r="C1761" s="4">
        <v>43937.815810185188</v>
      </c>
      <c r="D1761" s="4">
        <v>43937.838831018518</v>
      </c>
      <c r="E1761" t="str">
        <f>TEXT(D1761-C1761,"h:mm:ss")</f>
        <v>0:33:09</v>
      </c>
      <c r="F1761">
        <f>DATEDIF(C1761,D1761,"d")</f>
        <v>0</v>
      </c>
      <c r="G1761" t="str">
        <f t="shared" si="27"/>
        <v>0: 0:33:09</v>
      </c>
    </row>
    <row r="1762" spans="1:7" x14ac:dyDescent="0.3">
      <c r="A1762" t="s">
        <v>620</v>
      </c>
      <c r="B1762" s="1" t="s">
        <v>3965</v>
      </c>
      <c r="C1762" s="4">
        <v>43937.827881944446</v>
      </c>
      <c r="D1762" s="4">
        <v>43937.850891203707</v>
      </c>
      <c r="E1762" t="str">
        <f>TEXT(D1762-C1762,"h:mm:ss")</f>
        <v>0:33:08</v>
      </c>
      <c r="F1762">
        <f>DATEDIF(C1762,D1762,"d")</f>
        <v>0</v>
      </c>
      <c r="G1762" t="str">
        <f t="shared" si="27"/>
        <v>0: 0:33:08</v>
      </c>
    </row>
    <row r="1763" spans="1:7" x14ac:dyDescent="0.3">
      <c r="A1763" t="s">
        <v>2343</v>
      </c>
      <c r="B1763" s="1" t="s">
        <v>8172</v>
      </c>
      <c r="C1763" s="4">
        <v>43938.583761574075</v>
      </c>
      <c r="D1763" s="4">
        <v>43938.606759259259</v>
      </c>
      <c r="E1763" t="str">
        <f>TEXT(D1763-C1763,"h:mm:ss")</f>
        <v>0:33:07</v>
      </c>
      <c r="F1763">
        <f>DATEDIF(C1763,D1763,"d")</f>
        <v>0</v>
      </c>
      <c r="G1763" t="str">
        <f t="shared" si="27"/>
        <v>0: 0:33:07</v>
      </c>
    </row>
    <row r="1764" spans="1:7" x14ac:dyDescent="0.3">
      <c r="A1764" t="s">
        <v>165</v>
      </c>
      <c r="B1764" s="1" t="s">
        <v>2856</v>
      </c>
      <c r="C1764" s="4">
        <v>43934.752557870372</v>
      </c>
      <c r="D1764" s="4">
        <v>43934.775555555556</v>
      </c>
      <c r="E1764" t="str">
        <f>TEXT(D1764-C1764,"h:mm:ss")</f>
        <v>0:33:07</v>
      </c>
      <c r="F1764">
        <f>DATEDIF(C1764,D1764,"d")</f>
        <v>0</v>
      </c>
      <c r="G1764" t="str">
        <f t="shared" si="27"/>
        <v>0: 0:33:07</v>
      </c>
    </row>
    <row r="1765" spans="1:7" x14ac:dyDescent="0.3">
      <c r="A1765" t="s">
        <v>1621</v>
      </c>
      <c r="B1765" s="1" t="s">
        <v>6462</v>
      </c>
      <c r="C1765" s="4">
        <v>43934.760393518518</v>
      </c>
      <c r="D1765" s="4">
        <v>43934.783379629633</v>
      </c>
      <c r="E1765" t="str">
        <f>TEXT(D1765-C1765,"h:mm:ss")</f>
        <v>0:33:06</v>
      </c>
      <c r="F1765">
        <f>DATEDIF(C1765,D1765,"d")</f>
        <v>0</v>
      </c>
      <c r="G1765" t="str">
        <f t="shared" si="27"/>
        <v>0: 0:33:06</v>
      </c>
    </row>
    <row r="1766" spans="1:7" x14ac:dyDescent="0.3">
      <c r="A1766" t="s">
        <v>505</v>
      </c>
      <c r="B1766" s="1" t="s">
        <v>3661</v>
      </c>
      <c r="C1766" s="4">
        <v>43936.834085648145</v>
      </c>
      <c r="D1766" s="4">
        <v>43936.857071759259</v>
      </c>
      <c r="E1766" t="str">
        <f>TEXT(D1766-C1766,"h:mm:ss")</f>
        <v>0:33:06</v>
      </c>
      <c r="F1766">
        <f>DATEDIF(C1766,D1766,"d")</f>
        <v>0</v>
      </c>
      <c r="G1766" t="str">
        <f t="shared" si="27"/>
        <v>0: 0:33:06</v>
      </c>
    </row>
    <row r="1767" spans="1:7" x14ac:dyDescent="0.3">
      <c r="A1767" t="s">
        <v>1047</v>
      </c>
      <c r="B1767" s="1" t="s">
        <v>5018</v>
      </c>
      <c r="C1767" s="4">
        <v>43937.815844907411</v>
      </c>
      <c r="D1767" s="4">
        <v>43937.838831018518</v>
      </c>
      <c r="E1767" t="str">
        <f>TEXT(D1767-C1767,"h:mm:ss")</f>
        <v>0:33:06</v>
      </c>
      <c r="F1767">
        <f>DATEDIF(C1767,D1767,"d")</f>
        <v>0</v>
      </c>
      <c r="G1767" t="str">
        <f t="shared" si="27"/>
        <v>0: 0:33:06</v>
      </c>
    </row>
    <row r="1768" spans="1:7" x14ac:dyDescent="0.3">
      <c r="A1768" t="s">
        <v>1910</v>
      </c>
      <c r="B1768" s="1" t="s">
        <v>7119</v>
      </c>
      <c r="C1768" s="4">
        <v>43935.506990740738</v>
      </c>
      <c r="D1768" s="4">
        <v>43935.529953703706</v>
      </c>
      <c r="E1768" t="str">
        <f>TEXT(D1768-C1768,"h:mm:ss")</f>
        <v>0:33:04</v>
      </c>
      <c r="F1768">
        <f>DATEDIF(C1768,D1768,"d")</f>
        <v>0</v>
      </c>
      <c r="G1768" t="str">
        <f t="shared" si="27"/>
        <v>0: 0:33:04</v>
      </c>
    </row>
    <row r="1769" spans="1:7" x14ac:dyDescent="0.3">
      <c r="A1769" s="2" t="s">
        <v>48</v>
      </c>
      <c r="B1769" s="1" t="s">
        <v>2587</v>
      </c>
      <c r="C1769" s="4">
        <v>43934.662314814814</v>
      </c>
      <c r="D1769" s="4">
        <v>43934.685277777775</v>
      </c>
      <c r="E1769" t="str">
        <f>TEXT(D1769-C1769,"h:mm:ss")</f>
        <v>0:33:04</v>
      </c>
      <c r="F1769">
        <f>DATEDIF(C1769,D1769,"d")</f>
        <v>0</v>
      </c>
      <c r="G1769" t="str">
        <f t="shared" si="27"/>
        <v>0: 0:33:04</v>
      </c>
    </row>
    <row r="1770" spans="1:7" x14ac:dyDescent="0.3">
      <c r="A1770" t="s">
        <v>415</v>
      </c>
      <c r="B1770" s="1" t="s">
        <v>3451</v>
      </c>
      <c r="C1770" s="4">
        <v>43935.458067129628</v>
      </c>
      <c r="D1770" s="4">
        <v>43935.48096064815</v>
      </c>
      <c r="E1770" t="str">
        <f>TEXT(D1770-C1770,"h:mm:ss")</f>
        <v>0:32:58</v>
      </c>
      <c r="F1770">
        <f>DATEDIF(C1770,D1770,"d")</f>
        <v>0</v>
      </c>
      <c r="G1770" t="str">
        <f t="shared" si="27"/>
        <v>0: 0:32:58</v>
      </c>
    </row>
    <row r="1771" spans="1:7" x14ac:dyDescent="0.3">
      <c r="A1771" t="s">
        <v>2331</v>
      </c>
      <c r="B1771" s="1" t="s">
        <v>8153</v>
      </c>
      <c r="C1771" s="4">
        <v>43939.823483796295</v>
      </c>
      <c r="D1771" s="4">
        <v>43939.846365740741</v>
      </c>
      <c r="E1771" t="str">
        <f>TEXT(D1771-C1771,"h:mm:ss")</f>
        <v>0:32:57</v>
      </c>
      <c r="F1771">
        <f>DATEDIF(C1771,D1771,"d")</f>
        <v>0</v>
      </c>
      <c r="G1771" t="str">
        <f t="shared" si="27"/>
        <v>0: 0:32:57</v>
      </c>
    </row>
    <row r="1772" spans="1:7" x14ac:dyDescent="0.3">
      <c r="A1772" t="s">
        <v>916</v>
      </c>
      <c r="B1772" s="1" t="s">
        <v>4693</v>
      </c>
      <c r="C1772" s="4">
        <v>43935.749571759261</v>
      </c>
      <c r="D1772" s="4">
        <v>43935.77244212963</v>
      </c>
      <c r="E1772" t="str">
        <f>TEXT(D1772-C1772,"h:mm:ss")</f>
        <v>0:32:56</v>
      </c>
      <c r="F1772">
        <f>DATEDIF(C1772,D1772,"d")</f>
        <v>0</v>
      </c>
      <c r="G1772" t="str">
        <f t="shared" si="27"/>
        <v>0: 0:32:56</v>
      </c>
    </row>
    <row r="1773" spans="1:7" x14ac:dyDescent="0.3">
      <c r="A1773" t="s">
        <v>2344</v>
      </c>
      <c r="B1773" s="1" t="s">
        <v>8175</v>
      </c>
      <c r="C1773" s="4">
        <v>43935.726770833331</v>
      </c>
      <c r="D1773" s="4">
        <v>43935.749618055554</v>
      </c>
      <c r="E1773" t="str">
        <f>TEXT(D1773-C1773,"h:mm:ss")</f>
        <v>0:32:54</v>
      </c>
      <c r="F1773">
        <f>DATEDIF(C1773,D1773,"d")</f>
        <v>0</v>
      </c>
      <c r="G1773" t="str">
        <f t="shared" si="27"/>
        <v>0: 0:32:54</v>
      </c>
    </row>
    <row r="1774" spans="1:7" x14ac:dyDescent="0.3">
      <c r="A1774" t="s">
        <v>914</v>
      </c>
      <c r="B1774" s="1" t="s">
        <v>4689</v>
      </c>
      <c r="C1774" s="4">
        <v>43940.81454861111</v>
      </c>
      <c r="D1774" s="4">
        <v>43940.837314814817</v>
      </c>
      <c r="E1774" t="str">
        <f>TEXT(D1774-C1774,"h:mm:ss")</f>
        <v>0:32:47</v>
      </c>
      <c r="F1774">
        <f>DATEDIF(C1774,D1774,"d")</f>
        <v>0</v>
      </c>
      <c r="G1774" t="str">
        <f t="shared" si="27"/>
        <v>0: 0:32:47</v>
      </c>
    </row>
    <row r="1775" spans="1:7" x14ac:dyDescent="0.3">
      <c r="A1775" t="s">
        <v>740</v>
      </c>
      <c r="B1775" s="1" t="s">
        <v>4287</v>
      </c>
      <c r="C1775" s="4">
        <v>43934.699374999997</v>
      </c>
      <c r="D1775" s="4">
        <v>43934.722141203703</v>
      </c>
      <c r="E1775" t="str">
        <f>TEXT(D1775-C1775,"h:mm:ss")</f>
        <v>0:32:47</v>
      </c>
      <c r="F1775">
        <f>DATEDIF(C1775,D1775,"d")</f>
        <v>0</v>
      </c>
      <c r="G1775" t="str">
        <f t="shared" si="27"/>
        <v>0: 0:32:47</v>
      </c>
    </row>
    <row r="1776" spans="1:7" x14ac:dyDescent="0.3">
      <c r="A1776" t="s">
        <v>2303</v>
      </c>
      <c r="B1776" s="1" t="s">
        <v>8076</v>
      </c>
      <c r="C1776" s="4">
        <v>43937.458298611113</v>
      </c>
      <c r="D1776" s="4">
        <v>43937.481041666666</v>
      </c>
      <c r="E1776" t="str">
        <f>TEXT(D1776-C1776,"h:mm:ss")</f>
        <v>0:32:45</v>
      </c>
      <c r="F1776">
        <f>DATEDIF(C1776,D1776,"d")</f>
        <v>0</v>
      </c>
      <c r="G1776" t="str">
        <f t="shared" si="27"/>
        <v>0: 0:32:45</v>
      </c>
    </row>
    <row r="1777" spans="1:7" x14ac:dyDescent="0.3">
      <c r="A1777" t="s">
        <v>788</v>
      </c>
      <c r="B1777" s="1" t="s">
        <v>4404</v>
      </c>
      <c r="C1777" s="4">
        <v>43939.776759259257</v>
      </c>
      <c r="D1777" s="4">
        <v>43939.799502314818</v>
      </c>
      <c r="E1777" t="str">
        <f>TEXT(D1777-C1777,"h:mm:ss")</f>
        <v>0:32:45</v>
      </c>
      <c r="F1777">
        <f>DATEDIF(C1777,D1777,"d")</f>
        <v>0</v>
      </c>
      <c r="G1777" t="str">
        <f t="shared" si="27"/>
        <v>0: 0:32:45</v>
      </c>
    </row>
    <row r="1778" spans="1:7" x14ac:dyDescent="0.3">
      <c r="A1778" t="s">
        <v>1657</v>
      </c>
      <c r="B1778" s="1" t="s">
        <v>6530</v>
      </c>
      <c r="C1778" s="4">
        <v>43937.570208333331</v>
      </c>
      <c r="D1778" s="4">
        <v>43937.592893518522</v>
      </c>
      <c r="E1778" t="str">
        <f>TEXT(D1778-C1778,"h:mm:ss")</f>
        <v>0:32:40</v>
      </c>
      <c r="F1778">
        <f>DATEDIF(C1778,D1778,"d")</f>
        <v>0</v>
      </c>
      <c r="G1778" t="str">
        <f t="shared" si="27"/>
        <v>0: 0:32:40</v>
      </c>
    </row>
    <row r="1779" spans="1:7" x14ac:dyDescent="0.3">
      <c r="A1779" t="s">
        <v>1926</v>
      </c>
      <c r="B1779" s="1" t="s">
        <v>7176</v>
      </c>
      <c r="C1779" s="4">
        <v>43937.718761574077</v>
      </c>
      <c r="D1779" s="4">
        <v>43937.741400462961</v>
      </c>
      <c r="E1779" t="str">
        <f>TEXT(D1779-C1779,"h:mm:ss")</f>
        <v>0:32:36</v>
      </c>
      <c r="F1779">
        <f>DATEDIF(C1779,D1779,"d")</f>
        <v>0</v>
      </c>
      <c r="G1779" t="str">
        <f t="shared" si="27"/>
        <v>0: 0:32:36</v>
      </c>
    </row>
    <row r="1780" spans="1:7" x14ac:dyDescent="0.3">
      <c r="A1780" t="s">
        <v>497</v>
      </c>
      <c r="B1780" s="1" t="s">
        <v>3646</v>
      </c>
      <c r="C1780" s="4">
        <v>43934.493506944447</v>
      </c>
      <c r="D1780" s="4">
        <v>43934.516145833331</v>
      </c>
      <c r="E1780" t="str">
        <f>TEXT(D1780-C1780,"h:mm:ss")</f>
        <v>0:32:36</v>
      </c>
      <c r="F1780">
        <f>DATEDIF(C1780,D1780,"d")</f>
        <v>0</v>
      </c>
      <c r="G1780" t="str">
        <f t="shared" si="27"/>
        <v>0: 0:32:36</v>
      </c>
    </row>
    <row r="1781" spans="1:7" x14ac:dyDescent="0.3">
      <c r="A1781" t="s">
        <v>654</v>
      </c>
      <c r="B1781" s="1" t="s">
        <v>4053</v>
      </c>
      <c r="C1781" s="4">
        <v>43935.747476851851</v>
      </c>
      <c r="D1781" s="4">
        <v>43935.770115740743</v>
      </c>
      <c r="E1781" t="str">
        <f>TEXT(D1781-C1781,"h:mm:ss")</f>
        <v>0:32:36</v>
      </c>
      <c r="F1781">
        <f>DATEDIF(C1781,D1781,"d")</f>
        <v>0</v>
      </c>
      <c r="G1781" t="str">
        <f t="shared" si="27"/>
        <v>0: 0:32:36</v>
      </c>
    </row>
    <row r="1782" spans="1:7" x14ac:dyDescent="0.3">
      <c r="A1782" t="s">
        <v>1027</v>
      </c>
      <c r="B1782" s="1" t="s">
        <v>4973</v>
      </c>
      <c r="C1782" s="4">
        <v>43934.689675925925</v>
      </c>
      <c r="D1782" s="4">
        <v>43934.712268518517</v>
      </c>
      <c r="E1782" t="str">
        <f>TEXT(D1782-C1782,"h:mm:ss")</f>
        <v>0:32:32</v>
      </c>
      <c r="F1782">
        <f>DATEDIF(C1782,D1782,"d")</f>
        <v>0</v>
      </c>
      <c r="G1782" t="str">
        <f t="shared" si="27"/>
        <v>0: 0:32:32</v>
      </c>
    </row>
    <row r="1783" spans="1:7" x14ac:dyDescent="0.3">
      <c r="A1783" t="s">
        <v>2159</v>
      </c>
      <c r="B1783" s="1" t="s">
        <v>7693</v>
      </c>
      <c r="C1783" s="4">
        <v>43939.731192129628</v>
      </c>
      <c r="D1783" s="4">
        <v>43939.753761574073</v>
      </c>
      <c r="E1783" t="str">
        <f>TEXT(D1783-C1783,"h:mm:ss")</f>
        <v>0:32:30</v>
      </c>
      <c r="F1783">
        <f>DATEDIF(C1783,D1783,"d")</f>
        <v>0</v>
      </c>
      <c r="G1783" t="str">
        <f t="shared" si="27"/>
        <v>0: 0:32:30</v>
      </c>
    </row>
    <row r="1784" spans="1:7" x14ac:dyDescent="0.3">
      <c r="A1784" t="s">
        <v>1483</v>
      </c>
      <c r="B1784" s="1" t="s">
        <v>6127</v>
      </c>
      <c r="C1784" s="4">
        <v>43935.655335648145</v>
      </c>
      <c r="D1784" s="4">
        <v>43935.677905092591</v>
      </c>
      <c r="E1784" t="str">
        <f>TEXT(D1784-C1784,"h:mm:ss")</f>
        <v>0:32:30</v>
      </c>
      <c r="F1784">
        <f>DATEDIF(C1784,D1784,"d")</f>
        <v>0</v>
      </c>
      <c r="G1784" t="str">
        <f t="shared" si="27"/>
        <v>0: 0:32:30</v>
      </c>
    </row>
    <row r="1785" spans="1:7" x14ac:dyDescent="0.3">
      <c r="A1785" t="s">
        <v>1023</v>
      </c>
      <c r="B1785" s="1" t="s">
        <v>4952</v>
      </c>
      <c r="C1785" s="4">
        <v>43936.459085648145</v>
      </c>
      <c r="D1785" s="4">
        <v>43936.481631944444</v>
      </c>
      <c r="E1785" t="str">
        <f>TEXT(D1785-C1785,"h:mm:ss")</f>
        <v>0:32:28</v>
      </c>
      <c r="F1785">
        <f>DATEDIF(C1785,D1785,"d")</f>
        <v>0</v>
      </c>
      <c r="G1785" t="str">
        <f t="shared" si="27"/>
        <v>0: 0:32:28</v>
      </c>
    </row>
    <row r="1786" spans="1:7" x14ac:dyDescent="0.3">
      <c r="A1786" t="s">
        <v>1246</v>
      </c>
      <c r="B1786" s="1" t="s">
        <v>5506</v>
      </c>
      <c r="C1786" s="4">
        <v>43934.728692129633</v>
      </c>
      <c r="D1786" s="4">
        <v>43934.751226851855</v>
      </c>
      <c r="E1786" t="str">
        <f>TEXT(D1786-C1786,"h:mm:ss")</f>
        <v>0:32:27</v>
      </c>
      <c r="F1786">
        <f>DATEDIF(C1786,D1786,"d")</f>
        <v>0</v>
      </c>
      <c r="G1786" t="str">
        <f t="shared" si="27"/>
        <v>0: 0:32:27</v>
      </c>
    </row>
    <row r="1787" spans="1:7" x14ac:dyDescent="0.3">
      <c r="A1787" t="s">
        <v>847</v>
      </c>
      <c r="B1787" s="1" t="s">
        <v>4549</v>
      </c>
      <c r="C1787" s="4">
        <v>43935.850462962961</v>
      </c>
      <c r="D1787" s="4">
        <v>43935.872986111113</v>
      </c>
      <c r="E1787" t="str">
        <f>TEXT(D1787-C1787,"h:mm:ss")</f>
        <v>0:32:26</v>
      </c>
      <c r="F1787">
        <f>DATEDIF(C1787,D1787,"d")</f>
        <v>0</v>
      </c>
      <c r="G1787" t="str">
        <f t="shared" si="27"/>
        <v>0: 0:32:26</v>
      </c>
    </row>
    <row r="1788" spans="1:7" x14ac:dyDescent="0.3">
      <c r="A1788" t="s">
        <v>2359</v>
      </c>
      <c r="B1788" s="1" t="s">
        <v>8250</v>
      </c>
      <c r="C1788" s="4">
        <v>43936.822523148148</v>
      </c>
      <c r="D1788" s="4">
        <v>43936.844965277778</v>
      </c>
      <c r="E1788" t="str">
        <f>TEXT(D1788-C1788,"h:mm:ss")</f>
        <v>0:32:19</v>
      </c>
      <c r="F1788">
        <f>DATEDIF(C1788,D1788,"d")</f>
        <v>0</v>
      </c>
      <c r="G1788" t="str">
        <f t="shared" si="27"/>
        <v>0: 0:32:19</v>
      </c>
    </row>
    <row r="1789" spans="1:7" x14ac:dyDescent="0.3">
      <c r="A1789" t="s">
        <v>746</v>
      </c>
      <c r="B1789" s="1" t="s">
        <v>4296</v>
      </c>
      <c r="C1789" s="4">
        <v>43937.742129629631</v>
      </c>
      <c r="D1789" s="4">
        <v>43937.76457175926</v>
      </c>
      <c r="E1789" t="str">
        <f>TEXT(D1789-C1789,"h:mm:ss")</f>
        <v>0:32:19</v>
      </c>
      <c r="F1789">
        <f>DATEDIF(C1789,D1789,"d")</f>
        <v>0</v>
      </c>
      <c r="G1789" t="str">
        <f t="shared" si="27"/>
        <v>0: 0:32:19</v>
      </c>
    </row>
    <row r="1790" spans="1:7" x14ac:dyDescent="0.3">
      <c r="A1790" t="s">
        <v>2477</v>
      </c>
      <c r="B1790" s="1" t="s">
        <v>8564</v>
      </c>
      <c r="C1790" s="4">
        <v>43934.58258101852</v>
      </c>
      <c r="D1790" s="4">
        <v>43934.605011574073</v>
      </c>
      <c r="E1790" t="str">
        <f>TEXT(D1790-C1790,"h:mm:ss")</f>
        <v>0:32:18</v>
      </c>
      <c r="F1790">
        <f>DATEDIF(C1790,D1790,"d")</f>
        <v>0</v>
      </c>
      <c r="G1790" t="str">
        <f t="shared" si="27"/>
        <v>0: 0:32:18</v>
      </c>
    </row>
    <row r="1791" spans="1:7" x14ac:dyDescent="0.3">
      <c r="A1791" t="s">
        <v>791</v>
      </c>
      <c r="B1791" s="2" t="s">
        <v>4408</v>
      </c>
      <c r="C1791" s="4">
        <v>43934.535057870373</v>
      </c>
      <c r="D1791" s="4">
        <v>43934.557488425926</v>
      </c>
      <c r="E1791" t="str">
        <f>TEXT(D1791-C1791,"h:mm:ss")</f>
        <v>0:32:18</v>
      </c>
      <c r="F1791">
        <f>DATEDIF(C1791,D1791,"d")</f>
        <v>0</v>
      </c>
      <c r="G1791" t="str">
        <f t="shared" si="27"/>
        <v>0: 0:32:18</v>
      </c>
    </row>
    <row r="1792" spans="1:7" x14ac:dyDescent="0.3">
      <c r="A1792" t="s">
        <v>1665</v>
      </c>
      <c r="B1792" s="1" t="s">
        <v>6562</v>
      </c>
      <c r="C1792" s="4">
        <v>43936.785624999997</v>
      </c>
      <c r="D1792" s="4">
        <v>43936.80804398148</v>
      </c>
      <c r="E1792" t="str">
        <f>TEXT(D1792-C1792,"h:mm:ss")</f>
        <v>0:32:17</v>
      </c>
      <c r="F1792">
        <f>DATEDIF(C1792,D1792,"d")</f>
        <v>0</v>
      </c>
      <c r="G1792" t="str">
        <f t="shared" si="27"/>
        <v>0: 0:32:17</v>
      </c>
    </row>
    <row r="1793" spans="1:7" x14ac:dyDescent="0.3">
      <c r="A1793" t="s">
        <v>1595</v>
      </c>
      <c r="B1793" s="1" t="s">
        <v>6404</v>
      </c>
      <c r="C1793" s="4">
        <v>43938.66369212963</v>
      </c>
      <c r="D1793" s="4">
        <v>43938.686099537037</v>
      </c>
      <c r="E1793" t="str">
        <f>TEXT(D1793-C1793,"h:mm:ss")</f>
        <v>0:32:16</v>
      </c>
      <c r="F1793">
        <f>DATEDIF(C1793,D1793,"d")</f>
        <v>0</v>
      </c>
      <c r="G1793" t="str">
        <f t="shared" si="27"/>
        <v>0: 0:32:16</v>
      </c>
    </row>
    <row r="1794" spans="1:7" x14ac:dyDescent="0.3">
      <c r="A1794" t="s">
        <v>326</v>
      </c>
      <c r="B1794" s="1" t="s">
        <v>3213</v>
      </c>
      <c r="C1794" s="4">
        <v>43935.849583333336</v>
      </c>
      <c r="D1794" s="4">
        <v>43935.871967592589</v>
      </c>
      <c r="E1794" t="str">
        <f>TEXT(D1794-C1794,"h:mm:ss")</f>
        <v>0:32:14</v>
      </c>
      <c r="F1794">
        <f>DATEDIF(C1794,D1794,"d")</f>
        <v>0</v>
      </c>
      <c r="G1794" t="str">
        <f t="shared" si="27"/>
        <v>0: 0:32:14</v>
      </c>
    </row>
    <row r="1795" spans="1:7" x14ac:dyDescent="0.3">
      <c r="A1795" t="s">
        <v>3</v>
      </c>
      <c r="B1795" s="1" t="s">
        <v>3313</v>
      </c>
      <c r="C1795" s="4">
        <v>43935.54787037037</v>
      </c>
      <c r="D1795" s="4">
        <v>43935.570196759261</v>
      </c>
      <c r="E1795" t="str">
        <f>TEXT(D1795-C1795,"h:mm:ss")</f>
        <v>0:32:09</v>
      </c>
      <c r="F1795">
        <f>DATEDIF(C1795,D1795,"d")</f>
        <v>0</v>
      </c>
      <c r="G1795" t="str">
        <f t="shared" ref="G1795:G1858" si="28">F1795 &amp; ":" &amp; " " &amp; E1795</f>
        <v>0: 0:32:09</v>
      </c>
    </row>
    <row r="1796" spans="1:7" x14ac:dyDescent="0.3">
      <c r="A1796" t="s">
        <v>1602</v>
      </c>
      <c r="B1796" s="1" t="s">
        <v>6421</v>
      </c>
      <c r="C1796" s="4">
        <v>43934.76761574074</v>
      </c>
      <c r="D1796" s="4">
        <v>43934.789930555555</v>
      </c>
      <c r="E1796" t="str">
        <f>TEXT(D1796-C1796,"h:mm:ss")</f>
        <v>0:32:08</v>
      </c>
      <c r="F1796">
        <f>DATEDIF(C1796,D1796,"d")</f>
        <v>0</v>
      </c>
      <c r="G1796" t="str">
        <f t="shared" si="28"/>
        <v>0: 0:32:08</v>
      </c>
    </row>
    <row r="1797" spans="1:7" x14ac:dyDescent="0.3">
      <c r="A1797" t="s">
        <v>1596</v>
      </c>
      <c r="B1797" s="1" t="s">
        <v>6408</v>
      </c>
      <c r="C1797" s="4">
        <v>43936.838738425926</v>
      </c>
      <c r="D1797" s="4">
        <v>43936.86105324074</v>
      </c>
      <c r="E1797" t="str">
        <f>TEXT(D1797-C1797,"h:mm:ss")</f>
        <v>0:32:08</v>
      </c>
      <c r="F1797">
        <f>DATEDIF(C1797,D1797,"d")</f>
        <v>0</v>
      </c>
      <c r="G1797" t="str">
        <f t="shared" si="28"/>
        <v>0: 0:32:08</v>
      </c>
    </row>
    <row r="1798" spans="1:7" x14ac:dyDescent="0.3">
      <c r="A1798" t="s">
        <v>1093</v>
      </c>
      <c r="B1798" s="1" t="s">
        <v>5127</v>
      </c>
      <c r="C1798" s="4">
        <v>43934.675925925927</v>
      </c>
      <c r="D1798" s="4">
        <v>43934.698240740741</v>
      </c>
      <c r="E1798" t="str">
        <f>TEXT(D1798-C1798,"h:mm:ss")</f>
        <v>0:32:08</v>
      </c>
      <c r="F1798">
        <f>DATEDIF(C1798,D1798,"d")</f>
        <v>0</v>
      </c>
      <c r="G1798" t="str">
        <f t="shared" si="28"/>
        <v>0: 0:32:08</v>
      </c>
    </row>
    <row r="1799" spans="1:7" x14ac:dyDescent="0.3">
      <c r="A1799" t="s">
        <v>972</v>
      </c>
      <c r="B1799" s="1" t="s">
        <v>4829</v>
      </c>
      <c r="C1799" s="4">
        <v>43934.812824074077</v>
      </c>
      <c r="D1799" s="4">
        <v>43934.835092592592</v>
      </c>
      <c r="E1799" t="str">
        <f>TEXT(D1799-C1799,"h:mm:ss")</f>
        <v>0:32:04</v>
      </c>
      <c r="F1799">
        <f>DATEDIF(C1799,D1799,"d")</f>
        <v>0</v>
      </c>
      <c r="G1799" t="str">
        <f t="shared" si="28"/>
        <v>0: 0:32:04</v>
      </c>
    </row>
    <row r="1800" spans="1:7" x14ac:dyDescent="0.3">
      <c r="A1800" t="s">
        <v>642</v>
      </c>
      <c r="B1800" s="1" t="s">
        <v>4014</v>
      </c>
      <c r="C1800" s="4">
        <v>43940.708912037036</v>
      </c>
      <c r="D1800" s="4">
        <v>43940.731168981481</v>
      </c>
      <c r="E1800" t="str">
        <f>TEXT(D1800-C1800,"h:mm:ss")</f>
        <v>0:32:03</v>
      </c>
      <c r="F1800">
        <f>DATEDIF(C1800,D1800,"d")</f>
        <v>0</v>
      </c>
      <c r="G1800" t="str">
        <f t="shared" si="28"/>
        <v>0: 0:32:03</v>
      </c>
    </row>
    <row r="1801" spans="1:7" x14ac:dyDescent="0.3">
      <c r="A1801" t="s">
        <v>1082</v>
      </c>
      <c r="B1801" s="1" t="s">
        <v>5112</v>
      </c>
      <c r="C1801" s="4">
        <v>43936.465219907404</v>
      </c>
      <c r="D1801" s="4">
        <v>43936.487442129626</v>
      </c>
      <c r="E1801" t="str">
        <f>TEXT(D1801-C1801,"h:mm:ss")</f>
        <v>0:32:00</v>
      </c>
      <c r="F1801">
        <f>DATEDIF(C1801,D1801,"d")</f>
        <v>0</v>
      </c>
      <c r="G1801" t="str">
        <f t="shared" si="28"/>
        <v>0: 0:32:00</v>
      </c>
    </row>
    <row r="1802" spans="1:7" x14ac:dyDescent="0.3">
      <c r="A1802" t="s">
        <v>949</v>
      </c>
      <c r="B1802" s="1" t="s">
        <v>4772</v>
      </c>
      <c r="C1802" s="4">
        <v>43936.630069444444</v>
      </c>
      <c r="D1802" s="4">
        <v>43936.652280092596</v>
      </c>
      <c r="E1802" t="str">
        <f>TEXT(D1802-C1802,"h:mm:ss")</f>
        <v>0:31:59</v>
      </c>
      <c r="F1802">
        <f>DATEDIF(C1802,D1802,"d")</f>
        <v>0</v>
      </c>
      <c r="G1802" t="str">
        <f t="shared" si="28"/>
        <v>0: 0:31:59</v>
      </c>
    </row>
    <row r="1803" spans="1:7" x14ac:dyDescent="0.3">
      <c r="A1803" t="s">
        <v>1783</v>
      </c>
      <c r="B1803" s="1" t="s">
        <v>6851</v>
      </c>
      <c r="C1803" s="4">
        <v>43939.749803240738</v>
      </c>
      <c r="D1803" s="4">
        <v>43939.772002314814</v>
      </c>
      <c r="E1803" t="str">
        <f>TEXT(D1803-C1803,"h:mm:ss")</f>
        <v>0:31:58</v>
      </c>
      <c r="F1803">
        <f>DATEDIF(C1803,D1803,"d")</f>
        <v>0</v>
      </c>
      <c r="G1803" t="str">
        <f t="shared" si="28"/>
        <v>0: 0:31:58</v>
      </c>
    </row>
    <row r="1804" spans="1:7" x14ac:dyDescent="0.3">
      <c r="A1804" t="s">
        <v>2306</v>
      </c>
      <c r="B1804" s="1" t="s">
        <v>8087</v>
      </c>
      <c r="C1804" s="4">
        <v>43938.500138888892</v>
      </c>
      <c r="D1804" s="4">
        <v>43938.522326388891</v>
      </c>
      <c r="E1804" t="str">
        <f>TEXT(D1804-C1804,"h:mm:ss")</f>
        <v>0:31:57</v>
      </c>
      <c r="F1804">
        <f>DATEDIF(C1804,D1804,"d")</f>
        <v>0</v>
      </c>
      <c r="G1804" t="str">
        <f t="shared" si="28"/>
        <v>0: 0:31:57</v>
      </c>
    </row>
    <row r="1805" spans="1:7" x14ac:dyDescent="0.3">
      <c r="A1805" t="s">
        <v>1808</v>
      </c>
      <c r="B1805" s="1" t="s">
        <v>6893</v>
      </c>
      <c r="C1805" s="4">
        <v>43938.802974537037</v>
      </c>
      <c r="D1805" s="4">
        <v>43938.825162037036</v>
      </c>
      <c r="E1805" t="str">
        <f>TEXT(D1805-C1805,"h:mm:ss")</f>
        <v>0:31:57</v>
      </c>
      <c r="F1805">
        <f>DATEDIF(C1805,D1805,"d")</f>
        <v>0</v>
      </c>
      <c r="G1805" t="str">
        <f t="shared" si="28"/>
        <v>0: 0:31:57</v>
      </c>
    </row>
    <row r="1806" spans="1:7" x14ac:dyDescent="0.3">
      <c r="A1806" s="2" t="s">
        <v>1066</v>
      </c>
      <c r="B1806" s="1" t="s">
        <v>5068</v>
      </c>
      <c r="C1806" s="4">
        <v>43938.774768518517</v>
      </c>
      <c r="D1806" s="4">
        <v>43938.796956018516</v>
      </c>
      <c r="E1806" t="str">
        <f>TEXT(D1806-C1806,"h:mm:ss")</f>
        <v>0:31:57</v>
      </c>
      <c r="F1806">
        <f>DATEDIF(C1806,D1806,"d")</f>
        <v>0</v>
      </c>
      <c r="G1806" t="str">
        <f t="shared" si="28"/>
        <v>0: 0:31:57</v>
      </c>
    </row>
    <row r="1807" spans="1:7" x14ac:dyDescent="0.3">
      <c r="A1807" t="s">
        <v>1620</v>
      </c>
      <c r="B1807" s="1" t="s">
        <v>6461</v>
      </c>
      <c r="C1807" s="4">
        <v>43936.5856712963</v>
      </c>
      <c r="D1807" s="4">
        <v>43936.607824074075</v>
      </c>
      <c r="E1807" t="str">
        <f>TEXT(D1807-C1807,"h:mm:ss")</f>
        <v>0:31:54</v>
      </c>
      <c r="F1807">
        <f>DATEDIF(C1807,D1807,"d")</f>
        <v>0</v>
      </c>
      <c r="G1807" t="str">
        <f t="shared" si="28"/>
        <v>0: 0:31:54</v>
      </c>
    </row>
    <row r="1808" spans="1:7" x14ac:dyDescent="0.3">
      <c r="A1808" t="s">
        <v>2360</v>
      </c>
      <c r="B1808" s="1" t="s">
        <v>8270</v>
      </c>
      <c r="C1808" s="4">
        <v>43939.827696759261</v>
      </c>
      <c r="D1808" s="4">
        <v>43939.849791666667</v>
      </c>
      <c r="E1808" t="str">
        <f>TEXT(D1808-C1808,"h:mm:ss")</f>
        <v>0:31:49</v>
      </c>
      <c r="F1808">
        <f>DATEDIF(C1808,D1808,"d")</f>
        <v>0</v>
      </c>
      <c r="G1808" t="str">
        <f t="shared" si="28"/>
        <v>0: 0:31:49</v>
      </c>
    </row>
    <row r="1809" spans="1:7" x14ac:dyDescent="0.3">
      <c r="A1809" t="s">
        <v>2173</v>
      </c>
      <c r="B1809" s="1" t="s">
        <v>7729</v>
      </c>
      <c r="C1809" s="4">
        <v>43935.582337962966</v>
      </c>
      <c r="D1809" s="4">
        <v>43935.604421296295</v>
      </c>
      <c r="E1809" t="str">
        <f>TEXT(D1809-C1809,"h:mm:ss")</f>
        <v>0:31:48</v>
      </c>
      <c r="F1809">
        <f>DATEDIF(C1809,D1809,"d")</f>
        <v>0</v>
      </c>
      <c r="G1809" t="str">
        <f t="shared" si="28"/>
        <v>0: 0:31:48</v>
      </c>
    </row>
    <row r="1810" spans="1:7" x14ac:dyDescent="0.3">
      <c r="A1810" t="s">
        <v>1695</v>
      </c>
      <c r="B1810" s="1" t="s">
        <v>6633</v>
      </c>
      <c r="C1810" s="4">
        <v>43937.713935185187</v>
      </c>
      <c r="D1810" s="4">
        <v>43937.736006944448</v>
      </c>
      <c r="E1810" t="str">
        <f>TEXT(D1810-C1810,"h:mm:ss")</f>
        <v>0:31:47</v>
      </c>
      <c r="F1810">
        <f>DATEDIF(C1810,D1810,"d")</f>
        <v>0</v>
      </c>
      <c r="G1810" t="str">
        <f t="shared" si="28"/>
        <v>0: 0:31:47</v>
      </c>
    </row>
    <row r="1811" spans="1:7" x14ac:dyDescent="0.3">
      <c r="A1811" t="s">
        <v>3</v>
      </c>
      <c r="B1811" s="1" t="s">
        <v>3315</v>
      </c>
      <c r="C1811" s="4">
        <v>43935.548217592594</v>
      </c>
      <c r="D1811" s="4">
        <v>43935.570196759261</v>
      </c>
      <c r="E1811" t="str">
        <f>TEXT(D1811-C1811,"h:mm:ss")</f>
        <v>0:31:39</v>
      </c>
      <c r="F1811">
        <f>DATEDIF(C1811,D1811,"d")</f>
        <v>0</v>
      </c>
      <c r="G1811" t="str">
        <f t="shared" si="28"/>
        <v>0: 0:31:39</v>
      </c>
    </row>
    <row r="1812" spans="1:7" x14ac:dyDescent="0.3">
      <c r="A1812" t="s">
        <v>1084</v>
      </c>
      <c r="B1812" s="1" t="s">
        <v>5115</v>
      </c>
      <c r="C1812" s="4">
        <v>43936.585636574076</v>
      </c>
      <c r="D1812" s="4">
        <v>43936.607615740744</v>
      </c>
      <c r="E1812" t="str">
        <f>TEXT(D1812-C1812,"h:mm:ss")</f>
        <v>0:31:39</v>
      </c>
      <c r="F1812">
        <f>DATEDIF(C1812,D1812,"d")</f>
        <v>0</v>
      </c>
      <c r="G1812" t="str">
        <f t="shared" si="28"/>
        <v>0: 0:31:39</v>
      </c>
    </row>
    <row r="1813" spans="1:7" x14ac:dyDescent="0.3">
      <c r="A1813" t="s">
        <v>2394</v>
      </c>
      <c r="B1813" s="1" t="s">
        <v>8327</v>
      </c>
      <c r="C1813" s="4">
        <v>43940.744872685187</v>
      </c>
      <c r="D1813" s="4">
        <v>43940.766840277778</v>
      </c>
      <c r="E1813" t="str">
        <f>TEXT(D1813-C1813,"h:mm:ss")</f>
        <v>0:31:38</v>
      </c>
      <c r="F1813">
        <f>DATEDIF(C1813,D1813,"d")</f>
        <v>0</v>
      </c>
      <c r="G1813" t="str">
        <f t="shared" si="28"/>
        <v>0: 0:31:38</v>
      </c>
    </row>
    <row r="1814" spans="1:7" x14ac:dyDescent="0.3">
      <c r="A1814" t="s">
        <v>2287</v>
      </c>
      <c r="B1814" s="1" t="s">
        <v>8044</v>
      </c>
      <c r="C1814" s="4">
        <v>43934.650925925926</v>
      </c>
      <c r="D1814" s="4">
        <v>43934.67287037037</v>
      </c>
      <c r="E1814" t="str">
        <f>TEXT(D1814-C1814,"h:mm:ss")</f>
        <v>0:31:36</v>
      </c>
      <c r="F1814">
        <f>DATEDIF(C1814,D1814,"d")</f>
        <v>0</v>
      </c>
      <c r="G1814" t="str">
        <f t="shared" si="28"/>
        <v>0: 0:31:36</v>
      </c>
    </row>
    <row r="1815" spans="1:7" x14ac:dyDescent="0.3">
      <c r="A1815" t="s">
        <v>1234</v>
      </c>
      <c r="B1815" s="1" t="s">
        <v>5462</v>
      </c>
      <c r="C1815" s="4">
        <v>43936.748680555553</v>
      </c>
      <c r="D1815" s="4">
        <v>43936.770601851851</v>
      </c>
      <c r="E1815" t="str">
        <f>TEXT(D1815-C1815,"h:mm:ss")</f>
        <v>0:31:34</v>
      </c>
      <c r="F1815">
        <f>DATEDIF(C1815,D1815,"d")</f>
        <v>0</v>
      </c>
      <c r="G1815" t="str">
        <f t="shared" si="28"/>
        <v>0: 0:31:34</v>
      </c>
    </row>
    <row r="1816" spans="1:7" x14ac:dyDescent="0.3">
      <c r="A1816" t="s">
        <v>38</v>
      </c>
      <c r="B1816" s="1" t="s">
        <v>2539</v>
      </c>
      <c r="C1816" s="4">
        <v>43937.607245370367</v>
      </c>
      <c r="D1816" s="4">
        <v>43937.629155092596</v>
      </c>
      <c r="E1816" t="str">
        <f>TEXT(D1816-C1816,"h:mm:ss")</f>
        <v>0:31:33</v>
      </c>
      <c r="F1816">
        <f>DATEDIF(C1816,D1816,"d")</f>
        <v>0</v>
      </c>
      <c r="G1816" t="str">
        <f t="shared" si="28"/>
        <v>0: 0:31:33</v>
      </c>
    </row>
    <row r="1817" spans="1:7" x14ac:dyDescent="0.3">
      <c r="A1817" t="s">
        <v>2265</v>
      </c>
      <c r="B1817" s="1" t="s">
        <v>7976</v>
      </c>
      <c r="C1817" s="4">
        <v>43939.828344907408</v>
      </c>
      <c r="D1817" s="4">
        <v>43939.850243055553</v>
      </c>
      <c r="E1817" t="str">
        <f>TEXT(D1817-C1817,"h:mm:ss")</f>
        <v>0:31:32</v>
      </c>
      <c r="F1817">
        <f>DATEDIF(C1817,D1817,"d")</f>
        <v>0</v>
      </c>
      <c r="G1817" t="str">
        <f t="shared" si="28"/>
        <v>0: 0:31:32</v>
      </c>
    </row>
    <row r="1818" spans="1:7" x14ac:dyDescent="0.3">
      <c r="A1818" t="s">
        <v>189</v>
      </c>
      <c r="B1818" s="1" t="s">
        <v>2903</v>
      </c>
      <c r="C1818" s="4">
        <v>43934.8359837963</v>
      </c>
      <c r="D1818" s="4">
        <v>43934.857881944445</v>
      </c>
      <c r="E1818" t="str">
        <f>TEXT(D1818-C1818,"h:mm:ss")</f>
        <v>0:31:32</v>
      </c>
      <c r="F1818">
        <f>DATEDIF(C1818,D1818,"d")</f>
        <v>0</v>
      </c>
      <c r="G1818" t="str">
        <f t="shared" si="28"/>
        <v>0: 0:31:32</v>
      </c>
    </row>
    <row r="1819" spans="1:7" x14ac:dyDescent="0.3">
      <c r="A1819" t="s">
        <v>476</v>
      </c>
      <c r="B1819" s="1" t="s">
        <v>3592</v>
      </c>
      <c r="C1819" s="4">
        <v>43936.529062499998</v>
      </c>
      <c r="D1819" s="4">
        <v>43936.550949074073</v>
      </c>
      <c r="E1819" t="str">
        <f>TEXT(D1819-C1819,"h:mm:ss")</f>
        <v>0:31:31</v>
      </c>
      <c r="F1819">
        <f>DATEDIF(C1819,D1819,"d")</f>
        <v>0</v>
      </c>
      <c r="G1819" t="str">
        <f t="shared" si="28"/>
        <v>0: 0:31:31</v>
      </c>
    </row>
    <row r="1820" spans="1:7" x14ac:dyDescent="0.3">
      <c r="A1820" t="s">
        <v>1781</v>
      </c>
      <c r="B1820" s="1" t="s">
        <v>6849</v>
      </c>
      <c r="C1820" s="4">
        <v>43938.81527777778</v>
      </c>
      <c r="D1820" s="4">
        <v>43938.837152777778</v>
      </c>
      <c r="E1820" t="str">
        <f>TEXT(D1820-C1820,"h:mm:ss")</f>
        <v>0:31:30</v>
      </c>
      <c r="F1820">
        <f>DATEDIF(C1820,D1820,"d")</f>
        <v>0</v>
      </c>
      <c r="G1820" t="str">
        <f t="shared" si="28"/>
        <v>0: 0:31:30</v>
      </c>
    </row>
    <row r="1821" spans="1:7" x14ac:dyDescent="0.3">
      <c r="A1821" t="s">
        <v>1672</v>
      </c>
      <c r="B1821" s="1" t="s">
        <v>6576</v>
      </c>
      <c r="C1821" s="4">
        <v>43934.698900462965</v>
      </c>
      <c r="D1821" s="4">
        <v>43934.72074074074</v>
      </c>
      <c r="E1821" t="str">
        <f>TEXT(D1821-C1821,"h:mm:ss")</f>
        <v>0:31:27</v>
      </c>
      <c r="F1821">
        <f>DATEDIF(C1821,D1821,"d")</f>
        <v>0</v>
      </c>
      <c r="G1821" t="str">
        <f t="shared" si="28"/>
        <v>0: 0:31:27</v>
      </c>
    </row>
    <row r="1822" spans="1:7" x14ac:dyDescent="0.3">
      <c r="A1822" t="s">
        <v>149</v>
      </c>
      <c r="B1822" s="1" t="s">
        <v>2829</v>
      </c>
      <c r="C1822" s="4">
        <v>43937.650520833333</v>
      </c>
      <c r="D1822" s="4">
        <v>43937.672303240739</v>
      </c>
      <c r="E1822" t="str">
        <f>TEXT(D1822-C1822,"h:mm:ss")</f>
        <v>0:31:22</v>
      </c>
      <c r="F1822">
        <f>DATEDIF(C1822,D1822,"d")</f>
        <v>0</v>
      </c>
      <c r="G1822" t="str">
        <f t="shared" si="28"/>
        <v>0: 0:31:22</v>
      </c>
    </row>
    <row r="1823" spans="1:7" x14ac:dyDescent="0.3">
      <c r="A1823" t="s">
        <v>954</v>
      </c>
      <c r="B1823" s="1" t="s">
        <v>4781</v>
      </c>
      <c r="C1823" s="4">
        <v>43937.615046296298</v>
      </c>
      <c r="D1823" s="4">
        <v>43937.636770833335</v>
      </c>
      <c r="E1823" t="str">
        <f>TEXT(D1823-C1823,"h:mm:ss")</f>
        <v>0:31:17</v>
      </c>
      <c r="F1823">
        <f>DATEDIF(C1823,D1823,"d")</f>
        <v>0</v>
      </c>
      <c r="G1823" t="str">
        <f t="shared" si="28"/>
        <v>0: 0:31:17</v>
      </c>
    </row>
    <row r="1824" spans="1:7" x14ac:dyDescent="0.3">
      <c r="A1824" t="s">
        <v>716</v>
      </c>
      <c r="B1824" s="1" t="s">
        <v>4215</v>
      </c>
      <c r="C1824" s="4">
        <v>43935.768437500003</v>
      </c>
      <c r="D1824" s="4">
        <v>43935.790150462963</v>
      </c>
      <c r="E1824" t="str">
        <f>TEXT(D1824-C1824,"h:mm:ss")</f>
        <v>0:31:16</v>
      </c>
      <c r="F1824">
        <f>DATEDIF(C1824,D1824,"d")</f>
        <v>0</v>
      </c>
      <c r="G1824" t="str">
        <f t="shared" si="28"/>
        <v>0: 0:31:16</v>
      </c>
    </row>
    <row r="1825" spans="1:7" x14ac:dyDescent="0.3">
      <c r="A1825" t="s">
        <v>1698</v>
      </c>
      <c r="B1825" s="1" t="s">
        <v>6641</v>
      </c>
      <c r="C1825" s="4">
        <v>43935.610613425924</v>
      </c>
      <c r="D1825" s="4">
        <v>43935.632303240738</v>
      </c>
      <c r="E1825" t="str">
        <f>TEXT(D1825-C1825,"h:mm:ss")</f>
        <v>0:31:14</v>
      </c>
      <c r="F1825">
        <f>DATEDIF(C1825,D1825,"d")</f>
        <v>0</v>
      </c>
      <c r="G1825" t="str">
        <f t="shared" si="28"/>
        <v>0: 0:31:14</v>
      </c>
    </row>
    <row r="1826" spans="1:7" x14ac:dyDescent="0.3">
      <c r="A1826" t="s">
        <v>953</v>
      </c>
      <c r="B1826" s="1" t="s">
        <v>4778</v>
      </c>
      <c r="C1826" s="4">
        <v>43935.714513888888</v>
      </c>
      <c r="D1826" s="4">
        <v>43935.736203703702</v>
      </c>
      <c r="E1826" t="str">
        <f>TEXT(D1826-C1826,"h:mm:ss")</f>
        <v>0:31:14</v>
      </c>
      <c r="F1826">
        <f>DATEDIF(C1826,D1826,"d")</f>
        <v>0</v>
      </c>
      <c r="G1826" t="str">
        <f t="shared" si="28"/>
        <v>0: 0:31:14</v>
      </c>
    </row>
    <row r="1827" spans="1:7" x14ac:dyDescent="0.3">
      <c r="A1827" t="s">
        <v>944</v>
      </c>
      <c r="B1827" s="1" t="s">
        <v>4767</v>
      </c>
      <c r="C1827" s="4">
        <v>43936.458402777775</v>
      </c>
      <c r="D1827" s="4">
        <v>43936.480092592596</v>
      </c>
      <c r="E1827" t="str">
        <f>TEXT(D1827-C1827,"h:mm:ss")</f>
        <v>0:31:14</v>
      </c>
      <c r="F1827">
        <f>DATEDIF(C1827,D1827,"d")</f>
        <v>0</v>
      </c>
      <c r="G1827" t="str">
        <f t="shared" si="28"/>
        <v>0: 0:31:14</v>
      </c>
    </row>
    <row r="1828" spans="1:7" x14ac:dyDescent="0.3">
      <c r="A1828" t="s">
        <v>1535</v>
      </c>
      <c r="B1828" s="1" t="s">
        <v>6256</v>
      </c>
      <c r="C1828" s="4">
        <v>43937.803888888891</v>
      </c>
      <c r="D1828" s="4">
        <v>43937.825567129628</v>
      </c>
      <c r="E1828" t="str">
        <f>TEXT(D1828-C1828,"h:mm:ss")</f>
        <v>0:31:13</v>
      </c>
      <c r="F1828">
        <f>DATEDIF(C1828,D1828,"d")</f>
        <v>0</v>
      </c>
      <c r="G1828" t="str">
        <f t="shared" si="28"/>
        <v>0: 0:31:13</v>
      </c>
    </row>
    <row r="1829" spans="1:7" x14ac:dyDescent="0.3">
      <c r="A1829" t="s">
        <v>1063</v>
      </c>
      <c r="B1829" s="1" t="s">
        <v>5052</v>
      </c>
      <c r="C1829" s="4">
        <v>43938.715925925928</v>
      </c>
      <c r="D1829" s="4">
        <v>43938.737581018519</v>
      </c>
      <c r="E1829" t="str">
        <f>TEXT(D1829-C1829,"h:mm:ss")</f>
        <v>0:31:11</v>
      </c>
      <c r="F1829">
        <f>DATEDIF(C1829,D1829,"d")</f>
        <v>0</v>
      </c>
      <c r="G1829" t="str">
        <f t="shared" si="28"/>
        <v>0: 0:31:11</v>
      </c>
    </row>
    <row r="1830" spans="1:7" x14ac:dyDescent="0.3">
      <c r="A1830" t="s">
        <v>1879</v>
      </c>
      <c r="B1830" s="1" t="s">
        <v>7052</v>
      </c>
      <c r="C1830" s="4">
        <v>43938.609699074077</v>
      </c>
      <c r="D1830" s="4">
        <v>43938.631319444445</v>
      </c>
      <c r="E1830" t="str">
        <f>TEXT(D1830-C1830,"h:mm:ss")</f>
        <v>0:31:08</v>
      </c>
      <c r="F1830">
        <f>DATEDIF(C1830,D1830,"d")</f>
        <v>0</v>
      </c>
      <c r="G1830" t="str">
        <f t="shared" si="28"/>
        <v>0: 0:31:08</v>
      </c>
    </row>
    <row r="1831" spans="1:7" x14ac:dyDescent="0.3">
      <c r="A1831" t="s">
        <v>953</v>
      </c>
      <c r="B1831" s="1" t="s">
        <v>4777</v>
      </c>
      <c r="C1831" s="4">
        <v>43935.714583333334</v>
      </c>
      <c r="D1831" s="4">
        <v>43935.736203703702</v>
      </c>
      <c r="E1831" t="str">
        <f>TEXT(D1831-C1831,"h:mm:ss")</f>
        <v>0:31:08</v>
      </c>
      <c r="F1831">
        <f>DATEDIF(C1831,D1831,"d")</f>
        <v>0</v>
      </c>
      <c r="G1831" t="str">
        <f t="shared" si="28"/>
        <v>0: 0:31:08</v>
      </c>
    </row>
    <row r="1832" spans="1:7" x14ac:dyDescent="0.3">
      <c r="A1832" t="s">
        <v>458</v>
      </c>
      <c r="B1832" s="1" t="s">
        <v>3558</v>
      </c>
      <c r="C1832" s="4">
        <v>43939.806342592594</v>
      </c>
      <c r="D1832" s="4">
        <v>43939.827951388892</v>
      </c>
      <c r="E1832" t="str">
        <f>TEXT(D1832-C1832,"h:mm:ss")</f>
        <v>0:31:07</v>
      </c>
      <c r="F1832">
        <f>DATEDIF(C1832,D1832,"d")</f>
        <v>0</v>
      </c>
      <c r="G1832" t="str">
        <f t="shared" si="28"/>
        <v>0: 0:31:07</v>
      </c>
    </row>
    <row r="1833" spans="1:7" x14ac:dyDescent="0.3">
      <c r="A1833" t="s">
        <v>2107</v>
      </c>
      <c r="B1833" s="1" t="s">
        <v>7551</v>
      </c>
      <c r="C1833" s="4">
        <v>43936.769675925927</v>
      </c>
      <c r="D1833" s="4">
        <v>43936.791226851848</v>
      </c>
      <c r="E1833" t="str">
        <f>TEXT(D1833-C1833,"h:mm:ss")</f>
        <v>0:31:02</v>
      </c>
      <c r="F1833">
        <f>DATEDIF(C1833,D1833,"d")</f>
        <v>0</v>
      </c>
      <c r="G1833" t="str">
        <f t="shared" si="28"/>
        <v>0: 0:31:02</v>
      </c>
    </row>
    <row r="1834" spans="1:7" x14ac:dyDescent="0.3">
      <c r="A1834" t="s">
        <v>1349</v>
      </c>
      <c r="B1834" s="1" t="s">
        <v>5775</v>
      </c>
      <c r="C1834" s="4">
        <v>43938.817291666666</v>
      </c>
      <c r="D1834" s="4">
        <v>43938.838773148149</v>
      </c>
      <c r="E1834" t="str">
        <f>TEXT(D1834-C1834,"h:mm:ss")</f>
        <v>0:30:56</v>
      </c>
      <c r="F1834">
        <f>DATEDIF(C1834,D1834,"d")</f>
        <v>0</v>
      </c>
      <c r="G1834" t="str">
        <f t="shared" si="28"/>
        <v>0: 0:30:56</v>
      </c>
    </row>
    <row r="1835" spans="1:7" x14ac:dyDescent="0.3">
      <c r="A1835" t="s">
        <v>1213</v>
      </c>
      <c r="B1835" s="1" t="s">
        <v>5408</v>
      </c>
      <c r="C1835" s="4">
        <v>43935.509965277779</v>
      </c>
      <c r="D1835" s="4">
        <v>43935.531435185185</v>
      </c>
      <c r="E1835" t="str">
        <f>TEXT(D1835-C1835,"h:mm:ss")</f>
        <v>0:30:55</v>
      </c>
      <c r="F1835">
        <f>DATEDIF(C1835,D1835,"d")</f>
        <v>0</v>
      </c>
      <c r="G1835" t="str">
        <f t="shared" si="28"/>
        <v>0: 0:30:55</v>
      </c>
    </row>
    <row r="1836" spans="1:7" x14ac:dyDescent="0.3">
      <c r="A1836" t="s">
        <v>2221</v>
      </c>
      <c r="B1836" s="1" t="s">
        <v>7877</v>
      </c>
      <c r="C1836" s="4">
        <v>43940.8124537037</v>
      </c>
      <c r="D1836" s="4">
        <v>43940.833912037036</v>
      </c>
      <c r="E1836" t="str">
        <f>TEXT(D1836-C1836,"h:mm:ss")</f>
        <v>0:30:54</v>
      </c>
      <c r="F1836">
        <f>DATEDIF(C1836,D1836,"d")</f>
        <v>0</v>
      </c>
      <c r="G1836" t="str">
        <f t="shared" si="28"/>
        <v>0: 0:30:54</v>
      </c>
    </row>
    <row r="1837" spans="1:7" x14ac:dyDescent="0.3">
      <c r="A1837" t="s">
        <v>1300</v>
      </c>
      <c r="B1837" s="1" t="s">
        <v>5661</v>
      </c>
      <c r="C1837" s="4">
        <v>43940.754120370373</v>
      </c>
      <c r="D1837" s="4">
        <v>43940.775578703702</v>
      </c>
      <c r="E1837" t="str">
        <f>TEXT(D1837-C1837,"h:mm:ss")</f>
        <v>0:30:54</v>
      </c>
      <c r="F1837">
        <f>DATEDIF(C1837,D1837,"d")</f>
        <v>0</v>
      </c>
      <c r="G1837" t="str">
        <f t="shared" si="28"/>
        <v>0: 0:30:54</v>
      </c>
    </row>
    <row r="1838" spans="1:7" x14ac:dyDescent="0.3">
      <c r="A1838" t="s">
        <v>2280</v>
      </c>
      <c r="B1838" s="1" t="s">
        <v>8013</v>
      </c>
      <c r="C1838" s="4">
        <v>43937.556608796294</v>
      </c>
      <c r="D1838" s="4">
        <v>43937.578055555554</v>
      </c>
      <c r="E1838" t="str">
        <f>TEXT(D1838-C1838,"h:mm:ss")</f>
        <v>0:30:53</v>
      </c>
      <c r="F1838">
        <f>DATEDIF(C1838,D1838,"d")</f>
        <v>0</v>
      </c>
      <c r="G1838" t="str">
        <f t="shared" si="28"/>
        <v>0: 0:30:53</v>
      </c>
    </row>
    <row r="1839" spans="1:7" x14ac:dyDescent="0.3">
      <c r="A1839" t="s">
        <v>2221</v>
      </c>
      <c r="B1839" s="1" t="s">
        <v>7876</v>
      </c>
      <c r="C1839" s="4">
        <v>43940.812465277777</v>
      </c>
      <c r="D1839" s="4">
        <v>43940.833912037036</v>
      </c>
      <c r="E1839" t="str">
        <f>TEXT(D1839-C1839,"h:mm:ss")</f>
        <v>0:30:53</v>
      </c>
      <c r="F1839">
        <f>DATEDIF(C1839,D1839,"d")</f>
        <v>0</v>
      </c>
      <c r="G1839" t="str">
        <f t="shared" si="28"/>
        <v>0: 0:30:53</v>
      </c>
    </row>
    <row r="1840" spans="1:7" x14ac:dyDescent="0.3">
      <c r="A1840" t="s">
        <v>1349</v>
      </c>
      <c r="B1840" s="1" t="s">
        <v>5774</v>
      </c>
      <c r="C1840" s="4">
        <v>43938.817326388889</v>
      </c>
      <c r="D1840" s="4">
        <v>43938.838773148149</v>
      </c>
      <c r="E1840" t="str">
        <f>TEXT(D1840-C1840,"h:mm:ss")</f>
        <v>0:30:53</v>
      </c>
      <c r="F1840">
        <f>DATEDIF(C1840,D1840,"d")</f>
        <v>0</v>
      </c>
      <c r="G1840" t="str">
        <f t="shared" si="28"/>
        <v>0: 0:30:53</v>
      </c>
    </row>
    <row r="1841" spans="1:7" x14ac:dyDescent="0.3">
      <c r="A1841" t="s">
        <v>1381</v>
      </c>
      <c r="B1841" s="1" t="s">
        <v>5863</v>
      </c>
      <c r="C1841" s="4">
        <v>43936.598344907405</v>
      </c>
      <c r="D1841" s="4">
        <v>43936.619768518518</v>
      </c>
      <c r="E1841" t="str">
        <f>TEXT(D1841-C1841,"h:mm:ss")</f>
        <v>0:30:51</v>
      </c>
      <c r="F1841">
        <f>DATEDIF(C1841,D1841,"d")</f>
        <v>0</v>
      </c>
      <c r="G1841" t="str">
        <f t="shared" si="28"/>
        <v>0: 0:30:51</v>
      </c>
    </row>
    <row r="1842" spans="1:7" x14ac:dyDescent="0.3">
      <c r="A1842" t="s">
        <v>229</v>
      </c>
      <c r="B1842" s="1" t="s">
        <v>2996</v>
      </c>
      <c r="C1842" s="4">
        <v>43940.814791666664</v>
      </c>
      <c r="D1842" s="4">
        <v>43940.836192129631</v>
      </c>
      <c r="E1842" t="str">
        <f>TEXT(D1842-C1842,"h:mm:ss")</f>
        <v>0:30:49</v>
      </c>
      <c r="F1842">
        <f>DATEDIF(C1842,D1842,"d")</f>
        <v>0</v>
      </c>
      <c r="G1842" t="str">
        <f t="shared" si="28"/>
        <v>0: 0:30:49</v>
      </c>
    </row>
    <row r="1843" spans="1:7" x14ac:dyDescent="0.3">
      <c r="A1843" t="s">
        <v>1602</v>
      </c>
      <c r="B1843" s="1" t="s">
        <v>6424</v>
      </c>
      <c r="C1843" s="4">
        <v>43934.768576388888</v>
      </c>
      <c r="D1843" s="4">
        <v>43934.789930555555</v>
      </c>
      <c r="E1843" t="str">
        <f>TEXT(D1843-C1843,"h:mm:ss")</f>
        <v>0:30:45</v>
      </c>
      <c r="F1843">
        <f>DATEDIF(C1843,D1843,"d")</f>
        <v>0</v>
      </c>
      <c r="G1843" t="str">
        <f t="shared" si="28"/>
        <v>0: 0:30:45</v>
      </c>
    </row>
    <row r="1844" spans="1:7" x14ac:dyDescent="0.3">
      <c r="A1844" t="s">
        <v>1661</v>
      </c>
      <c r="B1844" s="1" t="s">
        <v>6546</v>
      </c>
      <c r="C1844" s="4">
        <v>43937.724699074075</v>
      </c>
      <c r="D1844" s="4">
        <v>43937.746053240742</v>
      </c>
      <c r="E1844" t="str">
        <f>TEXT(D1844-C1844,"h:mm:ss")</f>
        <v>0:30:45</v>
      </c>
      <c r="F1844">
        <f>DATEDIF(C1844,D1844,"d")</f>
        <v>0</v>
      </c>
      <c r="G1844" t="str">
        <f t="shared" si="28"/>
        <v>0: 0:30:45</v>
      </c>
    </row>
    <row r="1845" spans="1:7" x14ac:dyDescent="0.3">
      <c r="A1845" t="s">
        <v>1925</v>
      </c>
      <c r="B1845" s="1" t="s">
        <v>7166</v>
      </c>
      <c r="C1845" s="4">
        <v>43936.451631944445</v>
      </c>
      <c r="D1845" s="4">
        <v>43936.472962962966</v>
      </c>
      <c r="E1845" t="str">
        <f>TEXT(D1845-C1845,"h:mm:ss")</f>
        <v>0:30:43</v>
      </c>
      <c r="F1845">
        <f>DATEDIF(C1845,D1845,"d")</f>
        <v>0</v>
      </c>
      <c r="G1845" t="str">
        <f t="shared" si="28"/>
        <v>0: 0:30:43</v>
      </c>
    </row>
    <row r="1846" spans="1:7" x14ac:dyDescent="0.3">
      <c r="A1846" t="s">
        <v>1628</v>
      </c>
      <c r="B1846" s="1" t="s">
        <v>6480</v>
      </c>
      <c r="C1846" s="4">
        <v>43934.735717592594</v>
      </c>
      <c r="D1846" s="4">
        <v>43934.757013888891</v>
      </c>
      <c r="E1846" t="str">
        <f>TEXT(D1846-C1846,"h:mm:ss")</f>
        <v>0:30:40</v>
      </c>
      <c r="F1846">
        <f>DATEDIF(C1846,D1846,"d")</f>
        <v>0</v>
      </c>
      <c r="G1846" t="str">
        <f t="shared" si="28"/>
        <v>0: 0:30:40</v>
      </c>
    </row>
    <row r="1847" spans="1:7" x14ac:dyDescent="0.3">
      <c r="A1847" t="s">
        <v>260</v>
      </c>
      <c r="B1847" s="1" t="s">
        <v>3059</v>
      </c>
      <c r="C1847" s="4">
        <v>43935.520497685182</v>
      </c>
      <c r="D1847" s="4">
        <v>43935.54179398148</v>
      </c>
      <c r="E1847" t="str">
        <f>TEXT(D1847-C1847,"h:mm:ss")</f>
        <v>0:30:40</v>
      </c>
      <c r="F1847">
        <f>DATEDIF(C1847,D1847,"d")</f>
        <v>0</v>
      </c>
      <c r="G1847" t="str">
        <f t="shared" si="28"/>
        <v>0: 0:30:40</v>
      </c>
    </row>
    <row r="1848" spans="1:7" x14ac:dyDescent="0.3">
      <c r="A1848" t="s">
        <v>1795</v>
      </c>
      <c r="B1848" s="1" t="s">
        <v>6872</v>
      </c>
      <c r="C1848" s="4">
        <v>43935.794699074075</v>
      </c>
      <c r="D1848" s="4">
        <v>43935.815983796296</v>
      </c>
      <c r="E1848" t="str">
        <f>TEXT(D1848-C1848,"h:mm:ss")</f>
        <v>0:30:39</v>
      </c>
      <c r="F1848">
        <f>DATEDIF(C1848,D1848,"d")</f>
        <v>0</v>
      </c>
      <c r="G1848" t="str">
        <f t="shared" si="28"/>
        <v>0: 0:30:39</v>
      </c>
    </row>
    <row r="1849" spans="1:7" x14ac:dyDescent="0.3">
      <c r="A1849" t="s">
        <v>2079</v>
      </c>
      <c r="B1849" s="1" t="s">
        <v>7490</v>
      </c>
      <c r="C1849" s="4">
        <v>43937.452557870369</v>
      </c>
      <c r="D1849" s="4">
        <v>43937.47383101852</v>
      </c>
      <c r="E1849" t="str">
        <f>TEXT(D1849-C1849,"h:mm:ss")</f>
        <v>0:30:38</v>
      </c>
      <c r="F1849">
        <f>DATEDIF(C1849,D1849,"d")</f>
        <v>0</v>
      </c>
      <c r="G1849" t="str">
        <f t="shared" si="28"/>
        <v>0: 0:30:38</v>
      </c>
    </row>
    <row r="1850" spans="1:7" x14ac:dyDescent="0.3">
      <c r="A1850" t="s">
        <v>1693</v>
      </c>
      <c r="B1850" s="1" t="s">
        <v>6627</v>
      </c>
      <c r="C1850" s="4">
        <v>43937.557766203703</v>
      </c>
      <c r="D1850" s="4">
        <v>43937.579027777778</v>
      </c>
      <c r="E1850" t="str">
        <f>TEXT(D1850-C1850,"h:mm:ss")</f>
        <v>0:30:37</v>
      </c>
      <c r="F1850">
        <f>DATEDIF(C1850,D1850,"d")</f>
        <v>0</v>
      </c>
      <c r="G1850" t="str">
        <f t="shared" si="28"/>
        <v>0: 0:30:37</v>
      </c>
    </row>
    <row r="1851" spans="1:7" x14ac:dyDescent="0.3">
      <c r="A1851" t="s">
        <v>1693</v>
      </c>
      <c r="B1851" s="1" t="s">
        <v>6630</v>
      </c>
      <c r="C1851" s="4">
        <v>43937.557789351849</v>
      </c>
      <c r="D1851" s="4">
        <v>43937.579027777778</v>
      </c>
      <c r="E1851" t="str">
        <f>TEXT(D1851-C1851,"h:mm:ss")</f>
        <v>0:30:35</v>
      </c>
      <c r="F1851">
        <f>DATEDIF(C1851,D1851,"d")</f>
        <v>0</v>
      </c>
      <c r="G1851" t="str">
        <f t="shared" si="28"/>
        <v>0: 0:30:35</v>
      </c>
    </row>
    <row r="1852" spans="1:7" x14ac:dyDescent="0.3">
      <c r="A1852" t="s">
        <v>2358</v>
      </c>
      <c r="B1852" s="1" t="s">
        <v>8233</v>
      </c>
      <c r="C1852" s="4">
        <v>43938.479386574072</v>
      </c>
      <c r="D1852" s="4">
        <v>43938.500578703701</v>
      </c>
      <c r="E1852" t="str">
        <f>TEXT(D1852-C1852,"h:mm:ss")</f>
        <v>0:30:31</v>
      </c>
      <c r="F1852">
        <f>DATEDIF(C1852,D1852,"d")</f>
        <v>0</v>
      </c>
      <c r="G1852" t="str">
        <f t="shared" si="28"/>
        <v>0: 0:30:31</v>
      </c>
    </row>
    <row r="1853" spans="1:7" x14ac:dyDescent="0.3">
      <c r="A1853" t="s">
        <v>2477</v>
      </c>
      <c r="B1853" s="1" t="s">
        <v>8556</v>
      </c>
      <c r="C1853" s="4">
        <v>43934.67701388889</v>
      </c>
      <c r="D1853" s="4">
        <v>43934.698194444441</v>
      </c>
      <c r="E1853" t="str">
        <f>TEXT(D1853-C1853,"h:mm:ss")</f>
        <v>0:30:30</v>
      </c>
      <c r="F1853">
        <f>DATEDIF(C1853,D1853,"d")</f>
        <v>0</v>
      </c>
      <c r="G1853" t="str">
        <f t="shared" si="28"/>
        <v>0: 0:30:30</v>
      </c>
    </row>
    <row r="1854" spans="1:7" x14ac:dyDescent="0.3">
      <c r="A1854" t="s">
        <v>290</v>
      </c>
      <c r="B1854" s="1" t="s">
        <v>3129</v>
      </c>
      <c r="C1854" s="4">
        <v>43937.454710648148</v>
      </c>
      <c r="D1854" s="4">
        <v>43937.475891203707</v>
      </c>
      <c r="E1854" t="str">
        <f>TEXT(D1854-C1854,"h:mm:ss")</f>
        <v>0:30:30</v>
      </c>
      <c r="F1854">
        <f>DATEDIF(C1854,D1854,"d")</f>
        <v>0</v>
      </c>
      <c r="G1854" t="str">
        <f t="shared" si="28"/>
        <v>0: 0:30:30</v>
      </c>
    </row>
    <row r="1855" spans="1:7" x14ac:dyDescent="0.3">
      <c r="A1855" t="s">
        <v>1736</v>
      </c>
      <c r="B1855" s="1" t="s">
        <v>6738</v>
      </c>
      <c r="C1855" s="4">
        <v>43936.521689814814</v>
      </c>
      <c r="D1855" s="4">
        <v>43936.542858796296</v>
      </c>
      <c r="E1855" t="str">
        <f>TEXT(D1855-C1855,"h:mm:ss")</f>
        <v>0:30:29</v>
      </c>
      <c r="F1855">
        <f>DATEDIF(C1855,D1855,"d")</f>
        <v>0</v>
      </c>
      <c r="G1855" t="str">
        <f t="shared" si="28"/>
        <v>0: 0:30:29</v>
      </c>
    </row>
    <row r="1856" spans="1:7" x14ac:dyDescent="0.3">
      <c r="A1856" t="s">
        <v>1736</v>
      </c>
      <c r="B1856" s="1" t="s">
        <v>6710</v>
      </c>
      <c r="C1856" s="4">
        <v>43936.521701388891</v>
      </c>
      <c r="D1856" s="4">
        <v>43936.542858796296</v>
      </c>
      <c r="E1856" t="str">
        <f>TEXT(D1856-C1856,"h:mm:ss")</f>
        <v>0:30:28</v>
      </c>
      <c r="F1856">
        <f>DATEDIF(C1856,D1856,"d")</f>
        <v>0</v>
      </c>
      <c r="G1856" t="str">
        <f t="shared" si="28"/>
        <v>0: 0:30:28</v>
      </c>
    </row>
    <row r="1857" spans="1:7" x14ac:dyDescent="0.3">
      <c r="A1857" t="s">
        <v>1348</v>
      </c>
      <c r="B1857" s="1" t="s">
        <v>5773</v>
      </c>
      <c r="C1857" s="4">
        <v>43936.728101851855</v>
      </c>
      <c r="D1857" s="4">
        <v>43936.749259259261</v>
      </c>
      <c r="E1857" t="str">
        <f>TEXT(D1857-C1857,"h:mm:ss")</f>
        <v>0:30:28</v>
      </c>
      <c r="F1857">
        <f>DATEDIF(C1857,D1857,"d")</f>
        <v>0</v>
      </c>
      <c r="G1857" t="str">
        <f t="shared" si="28"/>
        <v>0: 0:30:28</v>
      </c>
    </row>
    <row r="1858" spans="1:7" x14ac:dyDescent="0.3">
      <c r="A1858" t="s">
        <v>2384</v>
      </c>
      <c r="B1858" s="1" t="s">
        <v>8313</v>
      </c>
      <c r="C1858" s="4">
        <v>43937.730543981481</v>
      </c>
      <c r="D1858" s="4">
        <v>43937.751689814817</v>
      </c>
      <c r="E1858" t="str">
        <f>TEXT(D1858-C1858,"h:mm:ss")</f>
        <v>0:30:27</v>
      </c>
      <c r="F1858">
        <f>DATEDIF(C1858,D1858,"d")</f>
        <v>0</v>
      </c>
      <c r="G1858" t="str">
        <f t="shared" si="28"/>
        <v>0: 0:30:27</v>
      </c>
    </row>
    <row r="1859" spans="1:7" x14ac:dyDescent="0.3">
      <c r="A1859" t="s">
        <v>1095</v>
      </c>
      <c r="B1859" s="1" t="s">
        <v>5148</v>
      </c>
      <c r="C1859" s="4">
        <v>43935.728715277779</v>
      </c>
      <c r="D1859" s="4">
        <v>43935.749826388892</v>
      </c>
      <c r="E1859" t="str">
        <f>TEXT(D1859-C1859,"h:mm:ss")</f>
        <v>0:30:24</v>
      </c>
      <c r="F1859">
        <f>DATEDIF(C1859,D1859,"d")</f>
        <v>0</v>
      </c>
      <c r="G1859" t="str">
        <f t="shared" ref="G1859:G1922" si="29">F1859 &amp; ":" &amp; " " &amp; E1859</f>
        <v>0: 0:30:24</v>
      </c>
    </row>
    <row r="1860" spans="1:7" x14ac:dyDescent="0.3">
      <c r="A1860" s="2" t="s">
        <v>482</v>
      </c>
      <c r="B1860" s="1" t="s">
        <v>3605</v>
      </c>
      <c r="C1860" s="4">
        <v>43940.799398148149</v>
      </c>
      <c r="D1860" s="4">
        <v>43940.820486111108</v>
      </c>
      <c r="E1860" t="str">
        <f>TEXT(D1860-C1860,"h:mm:ss")</f>
        <v>0:30:22</v>
      </c>
      <c r="F1860">
        <f>DATEDIF(C1860,D1860,"d")</f>
        <v>0</v>
      </c>
      <c r="G1860" t="str">
        <f t="shared" si="29"/>
        <v>0: 0:30:22</v>
      </c>
    </row>
    <row r="1861" spans="1:7" x14ac:dyDescent="0.3">
      <c r="A1861" t="s">
        <v>1901</v>
      </c>
      <c r="B1861" s="1" t="s">
        <v>7101</v>
      </c>
      <c r="C1861" s="4">
        <v>43935.815000000002</v>
      </c>
      <c r="D1861" s="4">
        <v>43935.836053240739</v>
      </c>
      <c r="E1861" t="str">
        <f>TEXT(D1861-C1861,"h:mm:ss")</f>
        <v>0:30:19</v>
      </c>
      <c r="F1861">
        <f>DATEDIF(C1861,D1861,"d")</f>
        <v>0</v>
      </c>
      <c r="G1861" t="str">
        <f t="shared" si="29"/>
        <v>0: 0:30:19</v>
      </c>
    </row>
    <row r="1862" spans="1:7" x14ac:dyDescent="0.3">
      <c r="A1862" t="s">
        <v>1580</v>
      </c>
      <c r="B1862" s="1" t="s">
        <v>6357</v>
      </c>
      <c r="C1862" s="4">
        <v>43937.567604166667</v>
      </c>
      <c r="D1862" s="4">
        <v>43937.588634259257</v>
      </c>
      <c r="E1862" t="str">
        <f>TEXT(D1862-C1862,"h:mm:ss")</f>
        <v>0:30:17</v>
      </c>
      <c r="F1862">
        <f>DATEDIF(C1862,D1862,"d")</f>
        <v>0</v>
      </c>
      <c r="G1862" t="str">
        <f t="shared" si="29"/>
        <v>0: 0:30:17</v>
      </c>
    </row>
    <row r="1863" spans="1:7" x14ac:dyDescent="0.3">
      <c r="A1863" t="s">
        <v>813</v>
      </c>
      <c r="B1863" s="1" t="s">
        <v>4460</v>
      </c>
      <c r="C1863" s="4">
        <v>43940.726226851853</v>
      </c>
      <c r="D1863" s="4">
        <v>43940.747256944444</v>
      </c>
      <c r="E1863" t="str">
        <f>TEXT(D1863-C1863,"h:mm:ss")</f>
        <v>0:30:17</v>
      </c>
      <c r="F1863">
        <f>DATEDIF(C1863,D1863,"d")</f>
        <v>0</v>
      </c>
      <c r="G1863" t="str">
        <f t="shared" si="29"/>
        <v>0: 0:30:17</v>
      </c>
    </row>
    <row r="1864" spans="1:7" x14ac:dyDescent="0.3">
      <c r="A1864" t="s">
        <v>1381</v>
      </c>
      <c r="B1864" s="1" t="s">
        <v>5864</v>
      </c>
      <c r="C1864" s="4">
        <v>43937.83021990741</v>
      </c>
      <c r="D1864" s="4">
        <v>43937.851238425923</v>
      </c>
      <c r="E1864" t="str">
        <f>TEXT(D1864-C1864,"h:mm:ss")</f>
        <v>0:30:16</v>
      </c>
      <c r="F1864">
        <f>DATEDIF(C1864,D1864,"d")</f>
        <v>0</v>
      </c>
      <c r="G1864" t="str">
        <f t="shared" si="29"/>
        <v>0: 0:30:16</v>
      </c>
    </row>
    <row r="1865" spans="1:7" x14ac:dyDescent="0.3">
      <c r="A1865" t="s">
        <v>2062</v>
      </c>
      <c r="B1865" s="1" t="s">
        <v>7458</v>
      </c>
      <c r="C1865" s="4">
        <v>43939.790798611109</v>
      </c>
      <c r="D1865" s="4">
        <v>43939.811805555553</v>
      </c>
      <c r="E1865" t="str">
        <f>TEXT(D1865-C1865,"h:mm:ss")</f>
        <v>0:30:15</v>
      </c>
      <c r="F1865">
        <f>DATEDIF(C1865,D1865,"d")</f>
        <v>0</v>
      </c>
      <c r="G1865" t="str">
        <f t="shared" si="29"/>
        <v>0: 0:30:15</v>
      </c>
    </row>
    <row r="1866" spans="1:7" x14ac:dyDescent="0.3">
      <c r="A1866" t="s">
        <v>2459</v>
      </c>
      <c r="B1866" s="1" t="s">
        <v>8505</v>
      </c>
      <c r="C1866" s="4">
        <v>43937.459479166668</v>
      </c>
      <c r="D1866" s="4">
        <v>43937.480474537035</v>
      </c>
      <c r="E1866" t="str">
        <f>TEXT(D1866-C1866,"h:mm:ss")</f>
        <v>0:30:14</v>
      </c>
      <c r="F1866">
        <f>DATEDIF(C1866,D1866,"d")</f>
        <v>0</v>
      </c>
      <c r="G1866" t="str">
        <f t="shared" si="29"/>
        <v>0: 0:30:14</v>
      </c>
    </row>
    <row r="1867" spans="1:7" x14ac:dyDescent="0.3">
      <c r="A1867" t="s">
        <v>2062</v>
      </c>
      <c r="B1867" s="1" t="s">
        <v>7459</v>
      </c>
      <c r="C1867" s="4">
        <v>43939.790810185186</v>
      </c>
      <c r="D1867" s="4">
        <v>43939.811805555553</v>
      </c>
      <c r="E1867" t="str">
        <f>TEXT(D1867-C1867,"h:mm:ss")</f>
        <v>0:30:14</v>
      </c>
      <c r="F1867">
        <f>DATEDIF(C1867,D1867,"d")</f>
        <v>0</v>
      </c>
      <c r="G1867" t="str">
        <f t="shared" si="29"/>
        <v>0: 0:30:14</v>
      </c>
    </row>
    <row r="1868" spans="1:7" x14ac:dyDescent="0.3">
      <c r="A1868" t="s">
        <v>1687</v>
      </c>
      <c r="B1868" s="1" t="s">
        <v>6616</v>
      </c>
      <c r="C1868" s="4">
        <v>43938.817858796298</v>
      </c>
      <c r="D1868" s="4">
        <v>43938.838842592595</v>
      </c>
      <c r="E1868" t="str">
        <f>TEXT(D1868-C1868,"h:mm:ss")</f>
        <v>0:30:13</v>
      </c>
      <c r="F1868">
        <f>DATEDIF(C1868,D1868,"d")</f>
        <v>0</v>
      </c>
      <c r="G1868" t="str">
        <f t="shared" si="29"/>
        <v>0: 0:30:13</v>
      </c>
    </row>
    <row r="1869" spans="1:7" x14ac:dyDescent="0.3">
      <c r="A1869" t="s">
        <v>1533</v>
      </c>
      <c r="B1869" s="1" t="s">
        <v>6250</v>
      </c>
      <c r="C1869" s="4">
        <v>43940.724490740744</v>
      </c>
      <c r="D1869" s="4">
        <v>43940.745462962965</v>
      </c>
      <c r="E1869" t="str">
        <f>TEXT(D1869-C1869,"h:mm:ss")</f>
        <v>0:30:12</v>
      </c>
      <c r="F1869">
        <f>DATEDIF(C1869,D1869,"d")</f>
        <v>0</v>
      </c>
      <c r="G1869" t="str">
        <f t="shared" si="29"/>
        <v>0: 0:30:12</v>
      </c>
    </row>
    <row r="1870" spans="1:7" x14ac:dyDescent="0.3">
      <c r="A1870" t="s">
        <v>2188</v>
      </c>
      <c r="B1870" s="1" t="s">
        <v>7776</v>
      </c>
      <c r="C1870" s="4">
        <v>43934.809166666666</v>
      </c>
      <c r="D1870" s="4">
        <v>43934.830104166664</v>
      </c>
      <c r="E1870" t="str">
        <f>TEXT(D1870-C1870,"h:mm:ss")</f>
        <v>0:30:09</v>
      </c>
      <c r="F1870">
        <f>DATEDIF(C1870,D1870,"d")</f>
        <v>0</v>
      </c>
      <c r="G1870" t="str">
        <f t="shared" si="29"/>
        <v>0: 0:30:09</v>
      </c>
    </row>
    <row r="1871" spans="1:7" x14ac:dyDescent="0.3">
      <c r="A1871" t="s">
        <v>1935</v>
      </c>
      <c r="B1871" s="1" t="s">
        <v>7198</v>
      </c>
      <c r="C1871" s="4">
        <v>43940.724999999999</v>
      </c>
      <c r="D1871" s="4">
        <v>43940.74591435185</v>
      </c>
      <c r="E1871" t="str">
        <f>TEXT(D1871-C1871,"h:mm:ss")</f>
        <v>0:30:07</v>
      </c>
      <c r="F1871">
        <f>DATEDIF(C1871,D1871,"d")</f>
        <v>0</v>
      </c>
      <c r="G1871" t="str">
        <f t="shared" si="29"/>
        <v>0: 0:30:07</v>
      </c>
    </row>
    <row r="1872" spans="1:7" x14ac:dyDescent="0.3">
      <c r="A1872" t="s">
        <v>813</v>
      </c>
      <c r="B1872" s="1" t="s">
        <v>4461</v>
      </c>
      <c r="C1872" s="4">
        <v>43940.726342592592</v>
      </c>
      <c r="D1872" s="4">
        <v>43940.747256944444</v>
      </c>
      <c r="E1872" t="str">
        <f>TEXT(D1872-C1872,"h:mm:ss")</f>
        <v>0:30:07</v>
      </c>
      <c r="F1872">
        <f>DATEDIF(C1872,D1872,"d")</f>
        <v>0</v>
      </c>
      <c r="G1872" t="str">
        <f t="shared" si="29"/>
        <v>0: 0:30:07</v>
      </c>
    </row>
    <row r="1873" spans="1:7" x14ac:dyDescent="0.3">
      <c r="A1873" t="s">
        <v>458</v>
      </c>
      <c r="B1873" s="1" t="s">
        <v>3557</v>
      </c>
      <c r="C1873" s="4">
        <v>43939.781365740739</v>
      </c>
      <c r="D1873" s="4">
        <v>43939.802245370367</v>
      </c>
      <c r="E1873" t="str">
        <f>TEXT(D1873-C1873,"h:mm:ss")</f>
        <v>0:30:04</v>
      </c>
      <c r="F1873">
        <f>DATEDIF(C1873,D1873,"d")</f>
        <v>0</v>
      </c>
      <c r="G1873" t="str">
        <f t="shared" si="29"/>
        <v>0: 0:30:04</v>
      </c>
    </row>
    <row r="1874" spans="1:7" x14ac:dyDescent="0.3">
      <c r="A1874" t="s">
        <v>100</v>
      </c>
      <c r="B1874" s="1" t="s">
        <v>2710</v>
      </c>
      <c r="C1874" s="4">
        <v>43934.836157407408</v>
      </c>
      <c r="D1874" s="4">
        <v>43934.857037037036</v>
      </c>
      <c r="E1874" t="str">
        <f>TEXT(D1874-C1874,"h:mm:ss")</f>
        <v>0:30:04</v>
      </c>
      <c r="F1874">
        <f>DATEDIF(C1874,D1874,"d")</f>
        <v>0</v>
      </c>
      <c r="G1874" t="str">
        <f t="shared" si="29"/>
        <v>0: 0:30:04</v>
      </c>
    </row>
    <row r="1875" spans="1:7" x14ac:dyDescent="0.3">
      <c r="A1875" t="s">
        <v>1757</v>
      </c>
      <c r="B1875" s="1" t="s">
        <v>6789</v>
      </c>
      <c r="C1875" s="4">
        <v>43939.746828703705</v>
      </c>
      <c r="D1875" s="4">
        <v>43939.767685185187</v>
      </c>
      <c r="E1875" t="str">
        <f>TEXT(D1875-C1875,"h:mm:ss")</f>
        <v>0:30:02</v>
      </c>
      <c r="F1875">
        <f>DATEDIF(C1875,D1875,"d")</f>
        <v>0</v>
      </c>
      <c r="G1875" t="str">
        <f t="shared" si="29"/>
        <v>0: 0:30:02</v>
      </c>
    </row>
    <row r="1876" spans="1:7" x14ac:dyDescent="0.3">
      <c r="A1876" t="s">
        <v>2424</v>
      </c>
      <c r="B1876" s="1" t="s">
        <v>8415</v>
      </c>
      <c r="C1876" s="4">
        <v>43935.687939814816</v>
      </c>
      <c r="D1876" s="4">
        <v>43935.708784722221</v>
      </c>
      <c r="E1876" t="str">
        <f>TEXT(D1876-C1876,"h:mm:ss")</f>
        <v>0:30:01</v>
      </c>
      <c r="F1876">
        <f>DATEDIF(C1876,D1876,"d")</f>
        <v>0</v>
      </c>
      <c r="G1876" t="str">
        <f t="shared" si="29"/>
        <v>0: 0:30:01</v>
      </c>
    </row>
    <row r="1877" spans="1:7" x14ac:dyDescent="0.3">
      <c r="A1877" t="s">
        <v>1165</v>
      </c>
      <c r="B1877" s="1" t="s">
        <v>5306</v>
      </c>
      <c r="C1877" s="4">
        <v>43937.46570601852</v>
      </c>
      <c r="D1877" s="4">
        <v>43937.486550925925</v>
      </c>
      <c r="E1877" t="str">
        <f>TEXT(D1877-C1877,"h:mm:ss")</f>
        <v>0:30:01</v>
      </c>
      <c r="F1877">
        <f>DATEDIF(C1877,D1877,"d")</f>
        <v>0</v>
      </c>
      <c r="G1877" t="str">
        <f t="shared" si="29"/>
        <v>0: 0:30:01</v>
      </c>
    </row>
    <row r="1878" spans="1:7" x14ac:dyDescent="0.3">
      <c r="A1878" t="s">
        <v>446</v>
      </c>
      <c r="B1878" s="1" t="s">
        <v>3533</v>
      </c>
      <c r="C1878" s="4">
        <v>43938.759282407409</v>
      </c>
      <c r="D1878" s="4">
        <v>43938.780127314814</v>
      </c>
      <c r="E1878" t="str">
        <f>TEXT(D1878-C1878,"h:mm:ss")</f>
        <v>0:30:01</v>
      </c>
      <c r="F1878">
        <f>DATEDIF(C1878,D1878,"d")</f>
        <v>0</v>
      </c>
      <c r="G1878" t="str">
        <f t="shared" si="29"/>
        <v>0: 0:30:01</v>
      </c>
    </row>
    <row r="1879" spans="1:7" x14ac:dyDescent="0.3">
      <c r="A1879" t="s">
        <v>1910</v>
      </c>
      <c r="B1879" s="2" t="s">
        <v>7116</v>
      </c>
      <c r="C1879" s="4">
        <v>43935.509120370371</v>
      </c>
      <c r="D1879" s="4">
        <v>43935.529953703706</v>
      </c>
      <c r="E1879" t="str">
        <f>TEXT(D1879-C1879,"h:mm:ss")</f>
        <v>0:30:00</v>
      </c>
      <c r="F1879">
        <f>DATEDIF(C1879,D1879,"d")</f>
        <v>0</v>
      </c>
      <c r="G1879" t="str">
        <f t="shared" si="29"/>
        <v>0: 0:30:00</v>
      </c>
    </row>
    <row r="1880" spans="1:7" x14ac:dyDescent="0.3">
      <c r="A1880" t="s">
        <v>1165</v>
      </c>
      <c r="B1880" s="1" t="s">
        <v>5307</v>
      </c>
      <c r="C1880" s="4">
        <v>43937.465729166666</v>
      </c>
      <c r="D1880" s="4">
        <v>43937.486550925925</v>
      </c>
      <c r="E1880" t="str">
        <f>TEXT(D1880-C1880,"h:mm:ss")</f>
        <v>0:29:59</v>
      </c>
      <c r="F1880">
        <f>DATEDIF(C1880,D1880,"d")</f>
        <v>0</v>
      </c>
      <c r="G1880" t="str">
        <f t="shared" si="29"/>
        <v>0: 0:29:59</v>
      </c>
    </row>
    <row r="1881" spans="1:7" x14ac:dyDescent="0.3">
      <c r="A1881" t="s">
        <v>682</v>
      </c>
      <c r="B1881" s="1" t="s">
        <v>4116</v>
      </c>
      <c r="C1881" s="4">
        <v>43936.841226851851</v>
      </c>
      <c r="D1881" s="4">
        <v>43936.86204861111</v>
      </c>
      <c r="E1881" t="str">
        <f>TEXT(D1881-C1881,"h:mm:ss")</f>
        <v>0:29:59</v>
      </c>
      <c r="F1881">
        <f>DATEDIF(C1881,D1881,"d")</f>
        <v>0</v>
      </c>
      <c r="G1881" t="str">
        <f t="shared" si="29"/>
        <v>0: 0:29:59</v>
      </c>
    </row>
    <row r="1882" spans="1:7" x14ac:dyDescent="0.3">
      <c r="A1882" t="s">
        <v>1234</v>
      </c>
      <c r="B1882" s="1" t="s">
        <v>5463</v>
      </c>
      <c r="C1882" s="4">
        <v>43935.842986111114</v>
      </c>
      <c r="D1882" s="4">
        <v>43935.863807870373</v>
      </c>
      <c r="E1882" t="str">
        <f>TEXT(D1882-C1882,"h:mm:ss")</f>
        <v>0:29:59</v>
      </c>
      <c r="F1882">
        <f>DATEDIF(C1882,D1882,"d")</f>
        <v>0</v>
      </c>
      <c r="G1882" t="str">
        <f t="shared" si="29"/>
        <v>0: 0:29:59</v>
      </c>
    </row>
    <row r="1883" spans="1:7" x14ac:dyDescent="0.3">
      <c r="A1883" t="s">
        <v>1686</v>
      </c>
      <c r="B1883" s="1" t="s">
        <v>6610</v>
      </c>
      <c r="C1883" s="4">
        <v>43935.830775462964</v>
      </c>
      <c r="D1883" s="4">
        <v>43935.851585648146</v>
      </c>
      <c r="E1883" t="str">
        <f>TEXT(D1883-C1883,"h:mm:ss")</f>
        <v>0:29:58</v>
      </c>
      <c r="F1883">
        <f>DATEDIF(C1883,D1883,"d")</f>
        <v>0</v>
      </c>
      <c r="G1883" t="str">
        <f t="shared" si="29"/>
        <v>0: 0:29:58</v>
      </c>
    </row>
    <row r="1884" spans="1:7" x14ac:dyDescent="0.3">
      <c r="A1884" t="s">
        <v>796</v>
      </c>
      <c r="B1884" s="1" t="s">
        <v>4421</v>
      </c>
      <c r="C1884" s="4">
        <v>43938.584756944445</v>
      </c>
      <c r="D1884" s="4">
        <v>43938.605509259258</v>
      </c>
      <c r="E1884" t="str">
        <f>TEXT(D1884-C1884,"h:mm:ss")</f>
        <v>0:29:53</v>
      </c>
      <c r="F1884">
        <f>DATEDIF(C1884,D1884,"d")</f>
        <v>0</v>
      </c>
      <c r="G1884" t="str">
        <f t="shared" si="29"/>
        <v>0: 0:29:53</v>
      </c>
    </row>
    <row r="1885" spans="1:7" x14ac:dyDescent="0.3">
      <c r="A1885" t="s">
        <v>38</v>
      </c>
      <c r="B1885" s="2" t="s">
        <v>2540</v>
      </c>
      <c r="C1885" s="4">
        <v>43936.841331018521</v>
      </c>
      <c r="D1885" s="4">
        <v>43936.862083333333</v>
      </c>
      <c r="E1885" t="str">
        <f>TEXT(D1885-C1885,"h:mm:ss")</f>
        <v>0:29:53</v>
      </c>
      <c r="F1885">
        <f>DATEDIF(C1885,D1885,"d")</f>
        <v>0</v>
      </c>
      <c r="G1885" t="str">
        <f t="shared" si="29"/>
        <v>0: 0:29:53</v>
      </c>
    </row>
    <row r="1886" spans="1:7" x14ac:dyDescent="0.3">
      <c r="A1886" t="s">
        <v>1766</v>
      </c>
      <c r="B1886" s="1" t="s">
        <v>6804</v>
      </c>
      <c r="C1886" s="4">
        <v>43938.617511574077</v>
      </c>
      <c r="D1886" s="4">
        <v>43938.638252314813</v>
      </c>
      <c r="E1886" t="str">
        <f>TEXT(D1886-C1886,"h:mm:ss")</f>
        <v>0:29:52</v>
      </c>
      <c r="F1886">
        <f>DATEDIF(C1886,D1886,"d")</f>
        <v>0</v>
      </c>
      <c r="G1886" t="str">
        <f t="shared" si="29"/>
        <v>0: 0:29:52</v>
      </c>
    </row>
    <row r="1887" spans="1:7" x14ac:dyDescent="0.3">
      <c r="A1887" t="s">
        <v>1572</v>
      </c>
      <c r="B1887" s="1" t="s">
        <v>6337</v>
      </c>
      <c r="C1887" s="4">
        <v>43938.586226851854</v>
      </c>
      <c r="D1887" s="4">
        <v>43938.606874999998</v>
      </c>
      <c r="E1887" t="str">
        <f>TEXT(D1887-C1887,"h:mm:ss")</f>
        <v>0:29:44</v>
      </c>
      <c r="F1887">
        <f>DATEDIF(C1887,D1887,"d")</f>
        <v>0</v>
      </c>
      <c r="G1887" t="str">
        <f t="shared" si="29"/>
        <v>0: 0:29:44</v>
      </c>
    </row>
    <row r="1888" spans="1:7" x14ac:dyDescent="0.3">
      <c r="A1888" t="s">
        <v>2481</v>
      </c>
      <c r="B1888" s="1" t="s">
        <v>8608</v>
      </c>
      <c r="C1888" s="4">
        <v>43935.801886574074</v>
      </c>
      <c r="D1888" s="4">
        <v>43935.822500000002</v>
      </c>
      <c r="E1888" t="str">
        <f>TEXT(D1888-C1888,"h:mm:ss")</f>
        <v>0:29:41</v>
      </c>
      <c r="F1888">
        <f>DATEDIF(C1888,D1888,"d")</f>
        <v>0</v>
      </c>
      <c r="G1888" t="str">
        <f t="shared" si="29"/>
        <v>0: 0:29:41</v>
      </c>
    </row>
    <row r="1889" spans="1:7" x14ac:dyDescent="0.3">
      <c r="A1889" t="s">
        <v>285</v>
      </c>
      <c r="B1889" s="1" t="s">
        <v>3121</v>
      </c>
      <c r="C1889" s="4">
        <v>43935.559328703705</v>
      </c>
      <c r="D1889" s="4">
        <v>43935.579942129632</v>
      </c>
      <c r="E1889" t="str">
        <f>TEXT(D1889-C1889,"h:mm:ss")</f>
        <v>0:29:41</v>
      </c>
      <c r="F1889">
        <f>DATEDIF(C1889,D1889,"d")</f>
        <v>0</v>
      </c>
      <c r="G1889" t="str">
        <f t="shared" si="29"/>
        <v>0: 0:29:41</v>
      </c>
    </row>
    <row r="1890" spans="1:7" x14ac:dyDescent="0.3">
      <c r="A1890" t="s">
        <v>1372</v>
      </c>
      <c r="B1890" s="1" t="s">
        <v>5828</v>
      </c>
      <c r="C1890" s="4">
        <v>43937.482685185183</v>
      </c>
      <c r="D1890" s="4">
        <v>43937.503298611111</v>
      </c>
      <c r="E1890" t="str">
        <f>TEXT(D1890-C1890,"h:mm:ss")</f>
        <v>0:29:41</v>
      </c>
      <c r="F1890">
        <f>DATEDIF(C1890,D1890,"d")</f>
        <v>0</v>
      </c>
      <c r="G1890" t="str">
        <f t="shared" si="29"/>
        <v>0: 0:29:41</v>
      </c>
    </row>
    <row r="1891" spans="1:7" x14ac:dyDescent="0.3">
      <c r="A1891" t="s">
        <v>2138</v>
      </c>
      <c r="B1891" s="1" t="s">
        <v>7628</v>
      </c>
      <c r="C1891" s="4">
        <v>43936.772638888891</v>
      </c>
      <c r="D1891" s="4">
        <v>43936.793229166666</v>
      </c>
      <c r="E1891" t="str">
        <f>TEXT(D1891-C1891,"h:mm:ss")</f>
        <v>0:29:39</v>
      </c>
      <c r="F1891">
        <f>DATEDIF(C1891,D1891,"d")</f>
        <v>0</v>
      </c>
      <c r="G1891" t="str">
        <f t="shared" si="29"/>
        <v>0: 0:29:39</v>
      </c>
    </row>
    <row r="1892" spans="1:7" x14ac:dyDescent="0.3">
      <c r="A1892" t="s">
        <v>5</v>
      </c>
      <c r="B1892" s="1" t="s">
        <v>3562</v>
      </c>
      <c r="C1892" s="4">
        <v>43939.816250000003</v>
      </c>
      <c r="D1892" s="4">
        <v>43939.836840277778</v>
      </c>
      <c r="E1892" t="str">
        <f>TEXT(D1892-C1892,"h:mm:ss")</f>
        <v>0:29:39</v>
      </c>
      <c r="F1892">
        <f>DATEDIF(C1892,D1892,"d")</f>
        <v>0</v>
      </c>
      <c r="G1892" t="str">
        <f t="shared" si="29"/>
        <v>0: 0:29:39</v>
      </c>
    </row>
    <row r="1893" spans="1:7" x14ac:dyDescent="0.3">
      <c r="A1893" t="s">
        <v>1769</v>
      </c>
      <c r="B1893" s="1" t="s">
        <v>6824</v>
      </c>
      <c r="C1893" s="4">
        <v>43936.790277777778</v>
      </c>
      <c r="D1893" s="4">
        <v>43936.810856481483</v>
      </c>
      <c r="E1893" t="str">
        <f>TEXT(D1893-C1893,"h:mm:ss")</f>
        <v>0:29:38</v>
      </c>
      <c r="F1893">
        <f>DATEDIF(C1893,D1893,"d")</f>
        <v>0</v>
      </c>
      <c r="G1893" t="str">
        <f t="shared" si="29"/>
        <v>0: 0:29:38</v>
      </c>
    </row>
    <row r="1894" spans="1:7" x14ac:dyDescent="0.3">
      <c r="A1894" t="s">
        <v>44</v>
      </c>
      <c r="B1894" s="1" t="s">
        <v>2558</v>
      </c>
      <c r="C1894" s="4">
        <v>43938.817986111113</v>
      </c>
      <c r="D1894" s="4">
        <v>43938.838564814818</v>
      </c>
      <c r="E1894" t="str">
        <f>TEXT(D1894-C1894,"h:mm:ss")</f>
        <v>0:29:38</v>
      </c>
      <c r="F1894">
        <f>DATEDIF(C1894,D1894,"d")</f>
        <v>0</v>
      </c>
      <c r="G1894" t="str">
        <f t="shared" si="29"/>
        <v>0: 0:29:38</v>
      </c>
    </row>
    <row r="1895" spans="1:7" x14ac:dyDescent="0.3">
      <c r="A1895" t="s">
        <v>2159</v>
      </c>
      <c r="B1895" s="1" t="s">
        <v>7689</v>
      </c>
      <c r="C1895" s="4">
        <v>43935.461469907408</v>
      </c>
      <c r="D1895" s="4">
        <v>43935.482037037036</v>
      </c>
      <c r="E1895" t="str">
        <f>TEXT(D1895-C1895,"h:mm:ss")</f>
        <v>0:29:37</v>
      </c>
      <c r="F1895">
        <f>DATEDIF(C1895,D1895,"d")</f>
        <v>0</v>
      </c>
      <c r="G1895" t="str">
        <f t="shared" si="29"/>
        <v>0: 0:29:37</v>
      </c>
    </row>
    <row r="1896" spans="1:7" x14ac:dyDescent="0.3">
      <c r="A1896" t="s">
        <v>342</v>
      </c>
      <c r="B1896" s="1" t="s">
        <v>3243</v>
      </c>
      <c r="C1896" s="4">
        <v>43935.617812500001</v>
      </c>
      <c r="D1896" s="4">
        <v>43935.638379629629</v>
      </c>
      <c r="E1896" t="str">
        <f>TEXT(D1896-C1896,"h:mm:ss")</f>
        <v>0:29:37</v>
      </c>
      <c r="F1896">
        <f>DATEDIF(C1896,D1896,"d")</f>
        <v>0</v>
      </c>
      <c r="G1896" t="str">
        <f t="shared" si="29"/>
        <v>0: 0:29:37</v>
      </c>
    </row>
    <row r="1897" spans="1:7" x14ac:dyDescent="0.3">
      <c r="A1897" t="s">
        <v>2138</v>
      </c>
      <c r="B1897" s="1" t="s">
        <v>7622</v>
      </c>
      <c r="C1897" s="4">
        <v>43936.772673611114</v>
      </c>
      <c r="D1897" s="4">
        <v>43936.793229166666</v>
      </c>
      <c r="E1897" t="str">
        <f>TEXT(D1897-C1897,"h:mm:ss")</f>
        <v>0:29:36</v>
      </c>
      <c r="F1897">
        <f>DATEDIF(C1897,D1897,"d")</f>
        <v>0</v>
      </c>
      <c r="G1897" t="str">
        <f t="shared" si="29"/>
        <v>0: 0:29:36</v>
      </c>
    </row>
    <row r="1898" spans="1:7" x14ac:dyDescent="0.3">
      <c r="A1898" t="s">
        <v>2044</v>
      </c>
      <c r="B1898" s="1" t="s">
        <v>7414</v>
      </c>
      <c r="C1898" s="4">
        <v>43934.770219907405</v>
      </c>
      <c r="D1898" s="4">
        <v>43934.790775462963</v>
      </c>
      <c r="E1898" t="str">
        <f>TEXT(D1898-C1898,"h:mm:ss")</f>
        <v>0:29:36</v>
      </c>
      <c r="F1898">
        <f>DATEDIF(C1898,D1898,"d")</f>
        <v>0</v>
      </c>
      <c r="G1898" t="str">
        <f t="shared" si="29"/>
        <v>0: 0:29:36</v>
      </c>
    </row>
    <row r="1899" spans="1:7" x14ac:dyDescent="0.3">
      <c r="A1899" t="s">
        <v>44</v>
      </c>
      <c r="B1899" s="1" t="s">
        <v>2556</v>
      </c>
      <c r="C1899" s="4">
        <v>43938.818009259259</v>
      </c>
      <c r="D1899" s="4">
        <v>43938.838564814818</v>
      </c>
      <c r="E1899" t="str">
        <f>TEXT(D1899-C1899,"h:mm:ss")</f>
        <v>0:29:36</v>
      </c>
      <c r="F1899">
        <f>DATEDIF(C1899,D1899,"d")</f>
        <v>0</v>
      </c>
      <c r="G1899" t="str">
        <f t="shared" si="29"/>
        <v>0: 0:29:36</v>
      </c>
    </row>
    <row r="1900" spans="1:7" x14ac:dyDescent="0.3">
      <c r="A1900" t="s">
        <v>64</v>
      </c>
      <c r="B1900" s="1" t="s">
        <v>2633</v>
      </c>
      <c r="C1900" s="4">
        <v>43937.545428240737</v>
      </c>
      <c r="D1900" s="4">
        <v>43937.565972222219</v>
      </c>
      <c r="E1900" t="str">
        <f>TEXT(D1900-C1900,"h:mm:ss")</f>
        <v>0:29:35</v>
      </c>
      <c r="F1900">
        <f>DATEDIF(C1900,D1900,"d")</f>
        <v>0</v>
      </c>
      <c r="G1900" t="str">
        <f t="shared" si="29"/>
        <v>0: 0:29:35</v>
      </c>
    </row>
    <row r="1901" spans="1:7" x14ac:dyDescent="0.3">
      <c r="A1901" t="s">
        <v>2124</v>
      </c>
      <c r="B1901" s="1" t="s">
        <v>7589</v>
      </c>
      <c r="C1901" s="4">
        <v>43938.819930555554</v>
      </c>
      <c r="D1901" s="4">
        <v>43938.840451388889</v>
      </c>
      <c r="E1901" t="str">
        <f>TEXT(D1901-C1901,"h:mm:ss")</f>
        <v>0:29:33</v>
      </c>
      <c r="F1901">
        <f>DATEDIF(C1901,D1901,"d")</f>
        <v>0</v>
      </c>
      <c r="G1901" t="str">
        <f t="shared" si="29"/>
        <v>0: 0:29:33</v>
      </c>
    </row>
    <row r="1902" spans="1:7" x14ac:dyDescent="0.3">
      <c r="A1902" t="s">
        <v>1301</v>
      </c>
      <c r="B1902" s="1" t="s">
        <v>5663</v>
      </c>
      <c r="C1902" s="4">
        <v>43937.459687499999</v>
      </c>
      <c r="D1902" s="4">
        <v>43937.480208333334</v>
      </c>
      <c r="E1902" t="str">
        <f>TEXT(D1902-C1902,"h:mm:ss")</f>
        <v>0:29:33</v>
      </c>
      <c r="F1902">
        <f>DATEDIF(C1902,D1902,"d")</f>
        <v>0</v>
      </c>
      <c r="G1902" t="str">
        <f t="shared" si="29"/>
        <v>0: 0:29:33</v>
      </c>
    </row>
    <row r="1903" spans="1:7" x14ac:dyDescent="0.3">
      <c r="A1903" t="s">
        <v>371</v>
      </c>
      <c r="B1903" s="1" t="s">
        <v>3322</v>
      </c>
      <c r="C1903" s="4">
        <v>43938.534687500003</v>
      </c>
      <c r="D1903" s="4">
        <v>43938.555196759262</v>
      </c>
      <c r="E1903" t="str">
        <f>TEXT(D1903-C1903,"h:mm:ss")</f>
        <v>0:29:32</v>
      </c>
      <c r="F1903">
        <f>DATEDIF(C1903,D1903,"d")</f>
        <v>0</v>
      </c>
      <c r="G1903" t="str">
        <f t="shared" si="29"/>
        <v>0: 0:29:32</v>
      </c>
    </row>
    <row r="1904" spans="1:7" x14ac:dyDescent="0.3">
      <c r="A1904" t="s">
        <v>26</v>
      </c>
      <c r="B1904" s="1" t="s">
        <v>8115</v>
      </c>
      <c r="C1904" s="4">
        <v>43936.45689814815</v>
      </c>
      <c r="D1904" s="4">
        <v>43936.477326388886</v>
      </c>
      <c r="E1904" t="str">
        <f>TEXT(D1904-C1904,"h:mm:ss")</f>
        <v>0:29:25</v>
      </c>
      <c r="F1904">
        <f>DATEDIF(C1904,D1904,"d")</f>
        <v>0</v>
      </c>
      <c r="G1904" t="str">
        <f t="shared" si="29"/>
        <v>0: 0:29:25</v>
      </c>
    </row>
    <row r="1905" spans="1:7" x14ac:dyDescent="0.3">
      <c r="A1905" t="s">
        <v>1477</v>
      </c>
      <c r="B1905" s="1" t="s">
        <v>6113</v>
      </c>
      <c r="C1905" s="4">
        <v>43937.782071759262</v>
      </c>
      <c r="D1905" s="4">
        <v>43937.802453703705</v>
      </c>
      <c r="E1905" t="str">
        <f>TEXT(D1905-C1905,"h:mm:ss")</f>
        <v>0:29:21</v>
      </c>
      <c r="F1905">
        <f>DATEDIF(C1905,D1905,"d")</f>
        <v>0</v>
      </c>
      <c r="G1905" t="str">
        <f t="shared" si="29"/>
        <v>0: 0:29:21</v>
      </c>
    </row>
    <row r="1906" spans="1:7" x14ac:dyDescent="0.3">
      <c r="A1906" t="s">
        <v>1377</v>
      </c>
      <c r="B1906" s="1" t="s">
        <v>5854</v>
      </c>
      <c r="C1906" s="4">
        <v>43934.458368055559</v>
      </c>
      <c r="D1906" s="4">
        <v>43934.478738425925</v>
      </c>
      <c r="E1906" t="str">
        <f>TEXT(D1906-C1906,"h:mm:ss")</f>
        <v>0:29:20</v>
      </c>
      <c r="F1906">
        <f>DATEDIF(C1906,D1906,"d")</f>
        <v>0</v>
      </c>
      <c r="G1906" t="str">
        <f t="shared" si="29"/>
        <v>0: 0:29:20</v>
      </c>
    </row>
    <row r="1907" spans="1:7" x14ac:dyDescent="0.3">
      <c r="A1907" t="s">
        <v>394</v>
      </c>
      <c r="B1907" s="1" t="s">
        <v>3401</v>
      </c>
      <c r="C1907" s="4">
        <v>43939.708773148152</v>
      </c>
      <c r="D1907" s="4">
        <v>43939.729120370372</v>
      </c>
      <c r="E1907" t="str">
        <f>TEXT(D1907-C1907,"h:mm:ss")</f>
        <v>0:29:18</v>
      </c>
      <c r="F1907">
        <f>DATEDIF(C1907,D1907,"d")</f>
        <v>0</v>
      </c>
      <c r="G1907" t="str">
        <f t="shared" si="29"/>
        <v>0: 0:29:18</v>
      </c>
    </row>
    <row r="1908" spans="1:7" x14ac:dyDescent="0.3">
      <c r="A1908" t="s">
        <v>1577</v>
      </c>
      <c r="B1908" s="1" t="s">
        <v>6344</v>
      </c>
      <c r="C1908" s="4">
        <v>43939.760428240741</v>
      </c>
      <c r="D1908" s="4">
        <v>43939.780752314815</v>
      </c>
      <c r="E1908" t="str">
        <f>TEXT(D1908-C1908,"h:mm:ss")</f>
        <v>0:29:16</v>
      </c>
      <c r="F1908">
        <f>DATEDIF(C1908,D1908,"d")</f>
        <v>0</v>
      </c>
      <c r="G1908" t="str">
        <f t="shared" si="29"/>
        <v>0: 0:29:16</v>
      </c>
    </row>
    <row r="1909" spans="1:7" x14ac:dyDescent="0.3">
      <c r="A1909" t="s">
        <v>2079</v>
      </c>
      <c r="B1909" s="1" t="s">
        <v>7488</v>
      </c>
      <c r="C1909" s="4">
        <v>43935.472905092596</v>
      </c>
      <c r="D1909" s="4">
        <v>43935.493194444447</v>
      </c>
      <c r="E1909" t="str">
        <f>TEXT(D1909-C1909,"h:mm:ss")</f>
        <v>0:29:13</v>
      </c>
      <c r="F1909">
        <f>DATEDIF(C1909,D1909,"d")</f>
        <v>0</v>
      </c>
      <c r="G1909" t="str">
        <f t="shared" si="29"/>
        <v>0: 0:29:13</v>
      </c>
    </row>
    <row r="1910" spans="1:7" x14ac:dyDescent="0.3">
      <c r="A1910" t="s">
        <v>1670</v>
      </c>
      <c r="B1910" s="1" t="s">
        <v>6573</v>
      </c>
      <c r="C1910" s="4">
        <v>43936.728993055556</v>
      </c>
      <c r="D1910" s="4">
        <v>43936.749236111114</v>
      </c>
      <c r="E1910" t="str">
        <f>TEXT(D1910-C1910,"h:mm:ss")</f>
        <v>0:29:09</v>
      </c>
      <c r="F1910">
        <f>DATEDIF(C1910,D1910,"d")</f>
        <v>0</v>
      </c>
      <c r="G1910" t="str">
        <f t="shared" si="29"/>
        <v>0: 0:29:09</v>
      </c>
    </row>
    <row r="1911" spans="1:7" x14ac:dyDescent="0.3">
      <c r="A1911" t="s">
        <v>457</v>
      </c>
      <c r="B1911" s="1" t="s">
        <v>3554</v>
      </c>
      <c r="C1911" s="4">
        <v>43936.655011574076</v>
      </c>
      <c r="D1911" s="4">
        <v>43936.675243055557</v>
      </c>
      <c r="E1911" t="str">
        <f>TEXT(D1911-C1911,"h:mm:ss")</f>
        <v>0:29:08</v>
      </c>
      <c r="F1911">
        <f>DATEDIF(C1911,D1911,"d")</f>
        <v>0</v>
      </c>
      <c r="G1911" t="str">
        <f t="shared" si="29"/>
        <v>0: 0:29:08</v>
      </c>
    </row>
    <row r="1912" spans="1:7" x14ac:dyDescent="0.3">
      <c r="A1912" t="s">
        <v>2335</v>
      </c>
      <c r="B1912" s="1" t="s">
        <v>8160</v>
      </c>
      <c r="C1912" s="4">
        <v>43940.798530092594</v>
      </c>
      <c r="D1912" s="4">
        <v>43940.818692129629</v>
      </c>
      <c r="E1912" t="str">
        <f>TEXT(D1912-C1912,"h:mm:ss")</f>
        <v>0:29:02</v>
      </c>
      <c r="F1912">
        <f>DATEDIF(C1912,D1912,"d")</f>
        <v>0</v>
      </c>
      <c r="G1912" t="str">
        <f t="shared" si="29"/>
        <v>0: 0:29:02</v>
      </c>
    </row>
    <row r="1913" spans="1:7" x14ac:dyDescent="0.3">
      <c r="A1913" t="s">
        <v>2295</v>
      </c>
      <c r="B1913" s="1" t="s">
        <v>8063</v>
      </c>
      <c r="C1913" s="4">
        <v>43934.797083333331</v>
      </c>
      <c r="D1913" s="4">
        <v>43934.817233796297</v>
      </c>
      <c r="E1913" t="str">
        <f>TEXT(D1913-C1913,"h:mm:ss")</f>
        <v>0:29:01</v>
      </c>
      <c r="F1913">
        <f>DATEDIF(C1913,D1913,"d")</f>
        <v>0</v>
      </c>
      <c r="G1913" t="str">
        <f t="shared" si="29"/>
        <v>0: 0:29:01</v>
      </c>
    </row>
    <row r="1914" spans="1:7" x14ac:dyDescent="0.3">
      <c r="A1914" t="s">
        <v>956</v>
      </c>
      <c r="B1914" s="1" t="s">
        <v>4791</v>
      </c>
      <c r="C1914" s="4">
        <v>43936.617777777778</v>
      </c>
      <c r="D1914" s="4">
        <v>43936.637916666667</v>
      </c>
      <c r="E1914" t="str">
        <f>TEXT(D1914-C1914,"h:mm:ss")</f>
        <v>0:29:00</v>
      </c>
      <c r="F1914">
        <f>DATEDIF(C1914,D1914,"d")</f>
        <v>0</v>
      </c>
      <c r="G1914" t="str">
        <f t="shared" si="29"/>
        <v>0: 0:29:00</v>
      </c>
    </row>
    <row r="1915" spans="1:7" x14ac:dyDescent="0.3">
      <c r="A1915" t="s">
        <v>384</v>
      </c>
      <c r="B1915" s="1" t="s">
        <v>3366</v>
      </c>
      <c r="C1915" s="4">
        <v>43935.716967592591</v>
      </c>
      <c r="D1915" s="4">
        <v>43935.73710648148</v>
      </c>
      <c r="E1915" t="str">
        <f>TEXT(D1915-C1915,"h:mm:ss")</f>
        <v>0:29:00</v>
      </c>
      <c r="F1915">
        <f>DATEDIF(C1915,D1915,"d")</f>
        <v>0</v>
      </c>
      <c r="G1915" t="str">
        <f t="shared" si="29"/>
        <v>0: 0:29:00</v>
      </c>
    </row>
    <row r="1916" spans="1:7" x14ac:dyDescent="0.3">
      <c r="A1916" t="s">
        <v>2445</v>
      </c>
      <c r="B1916" s="1" t="s">
        <v>8455</v>
      </c>
      <c r="C1916" s="4">
        <v>43938.452349537038</v>
      </c>
      <c r="D1916" s="4">
        <v>43938.47247685185</v>
      </c>
      <c r="E1916" t="str">
        <f>TEXT(D1916-C1916,"h:mm:ss")</f>
        <v>0:28:59</v>
      </c>
      <c r="F1916">
        <f>DATEDIF(C1916,D1916,"d")</f>
        <v>0</v>
      </c>
      <c r="G1916" t="str">
        <f t="shared" si="29"/>
        <v>0: 0:28:59</v>
      </c>
    </row>
    <row r="1917" spans="1:7" x14ac:dyDescent="0.3">
      <c r="A1917" t="s">
        <v>496</v>
      </c>
      <c r="B1917" s="1" t="s">
        <v>3637</v>
      </c>
      <c r="C1917" s="4">
        <v>43936.746759259258</v>
      </c>
      <c r="D1917" s="4">
        <v>43936.766863425924</v>
      </c>
      <c r="E1917" t="str">
        <f>TEXT(D1917-C1917,"h:mm:ss")</f>
        <v>0:28:57</v>
      </c>
      <c r="F1917">
        <f>DATEDIF(C1917,D1917,"d")</f>
        <v>0</v>
      </c>
      <c r="G1917" t="str">
        <f t="shared" si="29"/>
        <v>0: 0:28:57</v>
      </c>
    </row>
    <row r="1918" spans="1:7" x14ac:dyDescent="0.3">
      <c r="A1918" t="s">
        <v>505</v>
      </c>
      <c r="B1918" s="1" t="s">
        <v>3656</v>
      </c>
      <c r="C1918" s="4">
        <v>43935.524108796293</v>
      </c>
      <c r="D1918" s="4">
        <v>43935.544189814813</v>
      </c>
      <c r="E1918" t="str">
        <f>TEXT(D1918-C1918,"h:mm:ss")</f>
        <v>0:28:55</v>
      </c>
      <c r="F1918">
        <f>DATEDIF(C1918,D1918,"d")</f>
        <v>0</v>
      </c>
      <c r="G1918" t="str">
        <f t="shared" si="29"/>
        <v>0: 0:28:55</v>
      </c>
    </row>
    <row r="1919" spans="1:7" x14ac:dyDescent="0.3">
      <c r="A1919" t="s">
        <v>2205</v>
      </c>
      <c r="B1919" s="1" t="s">
        <v>7835</v>
      </c>
      <c r="C1919" s="4">
        <v>43935.501261574071</v>
      </c>
      <c r="D1919" s="4">
        <v>43935.521331018521</v>
      </c>
      <c r="E1919" t="str">
        <f>TEXT(D1919-C1919,"h:mm:ss")</f>
        <v>0:28:54</v>
      </c>
      <c r="F1919">
        <f>DATEDIF(C1919,D1919,"d")</f>
        <v>0</v>
      </c>
      <c r="G1919" t="str">
        <f t="shared" si="29"/>
        <v>0: 0:28:54</v>
      </c>
    </row>
    <row r="1920" spans="1:7" x14ac:dyDescent="0.3">
      <c r="A1920" t="s">
        <v>1486</v>
      </c>
      <c r="B1920" s="1" t="s">
        <v>6143</v>
      </c>
      <c r="C1920" s="4">
        <v>43938.651828703703</v>
      </c>
      <c r="D1920" s="4">
        <v>43938.671886574077</v>
      </c>
      <c r="E1920" t="str">
        <f>TEXT(D1920-C1920,"h:mm:ss")</f>
        <v>0:28:53</v>
      </c>
      <c r="F1920">
        <f>DATEDIF(C1920,D1920,"d")</f>
        <v>0</v>
      </c>
      <c r="G1920" t="str">
        <f t="shared" si="29"/>
        <v>0: 0:28:53</v>
      </c>
    </row>
    <row r="1921" spans="1:7" x14ac:dyDescent="0.3">
      <c r="A1921" s="2" t="s">
        <v>958</v>
      </c>
      <c r="B1921" s="1" t="s">
        <v>4795</v>
      </c>
      <c r="C1921" s="4">
        <v>43937.532951388886</v>
      </c>
      <c r="D1921" s="4">
        <v>43937.552997685183</v>
      </c>
      <c r="E1921" t="str">
        <f>TEXT(D1921-C1921,"h:mm:ss")</f>
        <v>0:28:52</v>
      </c>
      <c r="F1921">
        <f>DATEDIF(C1921,D1921,"d")</f>
        <v>0</v>
      </c>
      <c r="G1921" t="str">
        <f t="shared" si="29"/>
        <v>0: 0:28:52</v>
      </c>
    </row>
    <row r="1922" spans="1:7" x14ac:dyDescent="0.3">
      <c r="A1922" t="s">
        <v>2424</v>
      </c>
      <c r="B1922" s="1" t="s">
        <v>8413</v>
      </c>
      <c r="C1922" s="4">
        <v>43935.688761574071</v>
      </c>
      <c r="D1922" s="4">
        <v>43935.708784722221</v>
      </c>
      <c r="E1922" t="str">
        <f>TEXT(D1922-C1922,"h:mm:ss")</f>
        <v>0:28:50</v>
      </c>
      <c r="F1922">
        <f>DATEDIF(C1922,D1922,"d")</f>
        <v>0</v>
      </c>
      <c r="G1922" t="str">
        <f t="shared" si="29"/>
        <v>0: 0:28:50</v>
      </c>
    </row>
    <row r="1923" spans="1:7" x14ac:dyDescent="0.3">
      <c r="A1923" t="s">
        <v>1164</v>
      </c>
      <c r="B1923" s="1" t="s">
        <v>5304</v>
      </c>
      <c r="C1923" s="4">
        <v>43936.842129629629</v>
      </c>
      <c r="D1923" s="4">
        <v>43936.862141203703</v>
      </c>
      <c r="E1923" t="str">
        <f>TEXT(D1923-C1923,"h:mm:ss")</f>
        <v>0:28:49</v>
      </c>
      <c r="F1923">
        <f>DATEDIF(C1923,D1923,"d")</f>
        <v>0</v>
      </c>
      <c r="G1923" t="str">
        <f t="shared" ref="G1923:G1986" si="30">F1923 &amp; ":" &amp; " " &amp; E1923</f>
        <v>0: 0:28:49</v>
      </c>
    </row>
    <row r="1924" spans="1:7" x14ac:dyDescent="0.3">
      <c r="A1924" t="s">
        <v>313</v>
      </c>
      <c r="B1924" s="1" t="s">
        <v>3182</v>
      </c>
      <c r="C1924" s="4">
        <v>43934.837858796294</v>
      </c>
      <c r="D1924" s="4">
        <v>43934.857835648145</v>
      </c>
      <c r="E1924" t="str">
        <f>TEXT(D1924-C1924,"h:mm:ss")</f>
        <v>0:28:46</v>
      </c>
      <c r="F1924">
        <f>DATEDIF(C1924,D1924,"d")</f>
        <v>0</v>
      </c>
      <c r="G1924" t="str">
        <f t="shared" si="30"/>
        <v>0: 0:28:46</v>
      </c>
    </row>
    <row r="1925" spans="1:7" x14ac:dyDescent="0.3">
      <c r="A1925" t="s">
        <v>1587</v>
      </c>
      <c r="B1925" s="1" t="s">
        <v>6376</v>
      </c>
      <c r="C1925" s="4">
        <v>43936.515150462961</v>
      </c>
      <c r="D1925" s="4">
        <v>43936.535115740742</v>
      </c>
      <c r="E1925" t="str">
        <f>TEXT(D1925-C1925,"h:mm:ss")</f>
        <v>0:28:45</v>
      </c>
      <c r="F1925">
        <f>DATEDIF(C1925,D1925,"d")</f>
        <v>0</v>
      </c>
      <c r="G1925" t="str">
        <f t="shared" si="30"/>
        <v>0: 0:28:45</v>
      </c>
    </row>
    <row r="1926" spans="1:7" x14ac:dyDescent="0.3">
      <c r="A1926" t="s">
        <v>1221</v>
      </c>
      <c r="B1926" s="1" t="s">
        <v>5433</v>
      </c>
      <c r="C1926" s="4">
        <v>43935.566412037035</v>
      </c>
      <c r="D1926" s="4">
        <v>43935.586377314816</v>
      </c>
      <c r="E1926" t="str">
        <f>TEXT(D1926-C1926,"h:mm:ss")</f>
        <v>0:28:45</v>
      </c>
      <c r="F1926">
        <f>DATEDIF(C1926,D1926,"d")</f>
        <v>0</v>
      </c>
      <c r="G1926" t="str">
        <f t="shared" si="30"/>
        <v>0: 0:28:45</v>
      </c>
    </row>
    <row r="1927" spans="1:7" x14ac:dyDescent="0.3">
      <c r="A1927" t="s">
        <v>2079</v>
      </c>
      <c r="B1927" s="1" t="s">
        <v>7493</v>
      </c>
      <c r="C1927" s="4">
        <v>43935.473252314812</v>
      </c>
      <c r="D1927" s="4">
        <v>43935.493194444447</v>
      </c>
      <c r="E1927" t="str">
        <f>TEXT(D1927-C1927,"h:mm:ss")</f>
        <v>0:28:43</v>
      </c>
      <c r="F1927">
        <f>DATEDIF(C1927,D1927,"d")</f>
        <v>0</v>
      </c>
      <c r="G1927" t="str">
        <f t="shared" si="30"/>
        <v>0: 0:28:43</v>
      </c>
    </row>
    <row r="1928" spans="1:7" x14ac:dyDescent="0.3">
      <c r="A1928" s="2" t="s">
        <v>421</v>
      </c>
      <c r="B1928" s="1" t="s">
        <v>3466</v>
      </c>
      <c r="C1928" s="4">
        <v>43935.717662037037</v>
      </c>
      <c r="D1928" s="4">
        <v>43935.737604166665</v>
      </c>
      <c r="E1928" t="str">
        <f>TEXT(D1928-C1928,"h:mm:ss")</f>
        <v>0:28:43</v>
      </c>
      <c r="F1928">
        <f>DATEDIF(C1928,D1928,"d")</f>
        <v>0</v>
      </c>
      <c r="G1928" t="str">
        <f t="shared" si="30"/>
        <v>0: 0:28:43</v>
      </c>
    </row>
    <row r="1929" spans="1:7" x14ac:dyDescent="0.3">
      <c r="A1929" s="2" t="s">
        <v>421</v>
      </c>
      <c r="B1929" s="1" t="s">
        <v>3467</v>
      </c>
      <c r="C1929" s="4">
        <v>43935.55</v>
      </c>
      <c r="D1929" s="4">
        <v>43935.56994212963</v>
      </c>
      <c r="E1929" t="str">
        <f>TEXT(D1929-C1929,"h:mm:ss")</f>
        <v>0:28:43</v>
      </c>
      <c r="F1929">
        <f>DATEDIF(C1929,D1929,"d")</f>
        <v>0</v>
      </c>
      <c r="G1929" t="str">
        <f t="shared" si="30"/>
        <v>0: 0:28:43</v>
      </c>
    </row>
    <row r="1930" spans="1:7" x14ac:dyDescent="0.3">
      <c r="A1930" t="s">
        <v>1456</v>
      </c>
      <c r="B1930" s="1" t="s">
        <v>6037</v>
      </c>
      <c r="C1930" s="4">
        <v>43935.806064814817</v>
      </c>
      <c r="D1930" s="4">
        <v>43935.826006944444</v>
      </c>
      <c r="E1930" t="str">
        <f>TEXT(D1930-C1930,"h:mm:ss")</f>
        <v>0:28:43</v>
      </c>
      <c r="F1930">
        <f>DATEDIF(C1930,D1930,"d")</f>
        <v>0</v>
      </c>
      <c r="G1930" t="str">
        <f t="shared" si="30"/>
        <v>0: 0:28:43</v>
      </c>
    </row>
    <row r="1931" spans="1:7" x14ac:dyDescent="0.3">
      <c r="A1931" t="s">
        <v>2354</v>
      </c>
      <c r="B1931" s="1" t="s">
        <v>8200</v>
      </c>
      <c r="C1931" s="4">
        <v>43935.510509259257</v>
      </c>
      <c r="D1931" s="4">
        <v>43935.530393518522</v>
      </c>
      <c r="E1931" t="str">
        <f>TEXT(D1931-C1931,"h:mm:ss")</f>
        <v>0:28:38</v>
      </c>
      <c r="F1931">
        <f>DATEDIF(C1931,D1931,"d")</f>
        <v>0</v>
      </c>
      <c r="G1931" t="str">
        <f t="shared" si="30"/>
        <v>0: 0:28:38</v>
      </c>
    </row>
    <row r="1932" spans="1:7" x14ac:dyDescent="0.3">
      <c r="A1932" t="s">
        <v>1025</v>
      </c>
      <c r="B1932" s="1" t="s">
        <v>4956</v>
      </c>
      <c r="C1932" s="4">
        <v>43936.619212962964</v>
      </c>
      <c r="D1932" s="4">
        <v>43936.639097222222</v>
      </c>
      <c r="E1932" t="str">
        <f>TEXT(D1932-C1932,"h:mm:ss")</f>
        <v>0:28:38</v>
      </c>
      <c r="F1932">
        <f>DATEDIF(C1932,D1932,"d")</f>
        <v>0</v>
      </c>
      <c r="G1932" t="str">
        <f t="shared" si="30"/>
        <v>0: 0:28:38</v>
      </c>
    </row>
    <row r="1933" spans="1:7" x14ac:dyDescent="0.3">
      <c r="A1933" t="s">
        <v>39</v>
      </c>
      <c r="B1933" s="1" t="s">
        <v>2542</v>
      </c>
      <c r="C1933" s="4">
        <v>43934.608310185184</v>
      </c>
      <c r="D1933" s="4">
        <v>43934.628194444442</v>
      </c>
      <c r="E1933" t="str">
        <f>TEXT(D1933-C1933,"h:mm:ss")</f>
        <v>0:28:38</v>
      </c>
      <c r="F1933">
        <f>DATEDIF(C1933,D1933,"d")</f>
        <v>0</v>
      </c>
      <c r="G1933" t="str">
        <f t="shared" si="30"/>
        <v>0: 0:28:38</v>
      </c>
    </row>
    <row r="1934" spans="1:7" x14ac:dyDescent="0.3">
      <c r="A1934" t="s">
        <v>2481</v>
      </c>
      <c r="B1934" s="1" t="s">
        <v>8605</v>
      </c>
      <c r="C1934" s="4">
        <v>43935.80263888889</v>
      </c>
      <c r="D1934" s="4">
        <v>43935.822500000002</v>
      </c>
      <c r="E1934" t="str">
        <f>TEXT(D1934-C1934,"h:mm:ss")</f>
        <v>0:28:36</v>
      </c>
      <c r="F1934">
        <f>DATEDIF(C1934,D1934,"d")</f>
        <v>0</v>
      </c>
      <c r="G1934" t="str">
        <f t="shared" si="30"/>
        <v>0: 0:28:36</v>
      </c>
    </row>
    <row r="1935" spans="1:7" x14ac:dyDescent="0.3">
      <c r="A1935" t="s">
        <v>1586</v>
      </c>
      <c r="B1935" s="1" t="s">
        <v>6373</v>
      </c>
      <c r="C1935" s="4">
        <v>43934.573842592596</v>
      </c>
      <c r="D1935" s="4">
        <v>43934.593692129631</v>
      </c>
      <c r="E1935" t="str">
        <f>TEXT(D1935-C1935,"h:mm:ss")</f>
        <v>0:28:35</v>
      </c>
      <c r="F1935">
        <f>DATEDIF(C1935,D1935,"d")</f>
        <v>0</v>
      </c>
      <c r="G1935" t="str">
        <f t="shared" si="30"/>
        <v>0: 0:28:35</v>
      </c>
    </row>
    <row r="1936" spans="1:7" x14ac:dyDescent="0.3">
      <c r="A1936" t="s">
        <v>1457</v>
      </c>
      <c r="B1936" s="1" t="s">
        <v>6056</v>
      </c>
      <c r="C1936" s="4">
        <v>43936.593530092592</v>
      </c>
      <c r="D1936" s="4">
        <v>43936.613356481481</v>
      </c>
      <c r="E1936" t="str">
        <f>TEXT(D1936-C1936,"h:mm:ss")</f>
        <v>0:28:33</v>
      </c>
      <c r="F1936">
        <f>DATEDIF(C1936,D1936,"d")</f>
        <v>0</v>
      </c>
      <c r="G1936" t="str">
        <f t="shared" si="30"/>
        <v>0: 0:28:33</v>
      </c>
    </row>
    <row r="1937" spans="1:7" x14ac:dyDescent="0.3">
      <c r="A1937" t="s">
        <v>1876</v>
      </c>
      <c r="B1937" s="1" t="s">
        <v>7043</v>
      </c>
      <c r="C1937" s="4">
        <v>43935.637673611112</v>
      </c>
      <c r="D1937" s="4">
        <v>43935.657488425924</v>
      </c>
      <c r="E1937" t="str">
        <f>TEXT(D1937-C1937,"h:mm:ss")</f>
        <v>0:28:32</v>
      </c>
      <c r="F1937">
        <f>DATEDIF(C1937,D1937,"d")</f>
        <v>0</v>
      </c>
      <c r="G1937" t="str">
        <f t="shared" si="30"/>
        <v>0: 0:28:32</v>
      </c>
    </row>
    <row r="1938" spans="1:7" x14ac:dyDescent="0.3">
      <c r="A1938" t="s">
        <v>374</v>
      </c>
      <c r="B1938" s="1" t="s">
        <v>3327</v>
      </c>
      <c r="C1938" s="4">
        <v>43940.720694444448</v>
      </c>
      <c r="D1938" s="4">
        <v>43940.740497685183</v>
      </c>
      <c r="E1938" t="str">
        <f>TEXT(D1938-C1938,"h:mm:ss")</f>
        <v>0:28:31</v>
      </c>
      <c r="F1938">
        <f>DATEDIF(C1938,D1938,"d")</f>
        <v>0</v>
      </c>
      <c r="G1938" t="str">
        <f t="shared" si="30"/>
        <v>0: 0:28:31</v>
      </c>
    </row>
    <row r="1939" spans="1:7" x14ac:dyDescent="0.3">
      <c r="A1939" t="s">
        <v>1496</v>
      </c>
      <c r="B1939" s="1" t="s">
        <v>6165</v>
      </c>
      <c r="C1939" s="4">
        <v>43938.822511574072</v>
      </c>
      <c r="D1939" s="4">
        <v>43938.842314814814</v>
      </c>
      <c r="E1939" t="str">
        <f>TEXT(D1939-C1939,"h:mm:ss")</f>
        <v>0:28:31</v>
      </c>
      <c r="F1939">
        <f>DATEDIF(C1939,D1939,"d")</f>
        <v>0</v>
      </c>
      <c r="G1939" t="str">
        <f t="shared" si="30"/>
        <v>0: 0:28:31</v>
      </c>
    </row>
    <row r="1940" spans="1:7" x14ac:dyDescent="0.3">
      <c r="A1940" t="s">
        <v>702</v>
      </c>
      <c r="B1940" s="1" t="s">
        <v>4181</v>
      </c>
      <c r="C1940" s="4">
        <v>43940.747939814813</v>
      </c>
      <c r="D1940" s="4">
        <v>43940.76771990741</v>
      </c>
      <c r="E1940" t="str">
        <f>TEXT(D1940-C1940,"h:mm:ss")</f>
        <v>0:28:29</v>
      </c>
      <c r="F1940">
        <f>DATEDIF(C1940,D1940,"d")</f>
        <v>0</v>
      </c>
      <c r="G1940" t="str">
        <f t="shared" si="30"/>
        <v>0: 0:28:29</v>
      </c>
    </row>
    <row r="1941" spans="1:7" x14ac:dyDescent="0.3">
      <c r="A1941" t="s">
        <v>856</v>
      </c>
      <c r="B1941" s="1" t="s">
        <v>4563</v>
      </c>
      <c r="C1941" s="4">
        <v>43940.738946759258</v>
      </c>
      <c r="D1941" s="4">
        <v>43940.758692129632</v>
      </c>
      <c r="E1941" t="str">
        <f>TEXT(D1941-C1941,"h:mm:ss")</f>
        <v>0:28:26</v>
      </c>
      <c r="F1941">
        <f>DATEDIF(C1941,D1941,"d")</f>
        <v>0</v>
      </c>
      <c r="G1941" t="str">
        <f t="shared" si="30"/>
        <v>0: 0:28:26</v>
      </c>
    </row>
    <row r="1942" spans="1:7" x14ac:dyDescent="0.3">
      <c r="A1942" t="s">
        <v>64</v>
      </c>
      <c r="B1942" s="1" t="s">
        <v>2634</v>
      </c>
      <c r="C1942" s="4">
        <v>43937.546249999999</v>
      </c>
      <c r="D1942" s="4">
        <v>43937.565972222219</v>
      </c>
      <c r="E1942" t="str">
        <f>TEXT(D1942-C1942,"h:mm:ss")</f>
        <v>0:28:24</v>
      </c>
      <c r="F1942">
        <f>DATEDIF(C1942,D1942,"d")</f>
        <v>0</v>
      </c>
      <c r="G1942" t="str">
        <f t="shared" si="30"/>
        <v>0: 0:28:24</v>
      </c>
    </row>
    <row r="1943" spans="1:7" x14ac:dyDescent="0.3">
      <c r="A1943" t="s">
        <v>2111</v>
      </c>
      <c r="B1943" s="1" t="s">
        <v>7568</v>
      </c>
      <c r="C1943" s="4">
        <v>43934.781747685185</v>
      </c>
      <c r="D1943" s="4">
        <v>43934.801435185182</v>
      </c>
      <c r="E1943" t="str">
        <f>TEXT(D1943-C1943,"h:mm:ss")</f>
        <v>0:28:21</v>
      </c>
      <c r="F1943">
        <f>DATEDIF(C1943,D1943,"d")</f>
        <v>0</v>
      </c>
      <c r="G1943" t="str">
        <f t="shared" si="30"/>
        <v>0: 0:28:21</v>
      </c>
    </row>
    <row r="1944" spans="1:7" x14ac:dyDescent="0.3">
      <c r="A1944" t="s">
        <v>1905</v>
      </c>
      <c r="B1944" s="1" t="s">
        <v>7106</v>
      </c>
      <c r="C1944" s="4">
        <v>43934.5078587963</v>
      </c>
      <c r="D1944" s="4">
        <v>43934.52753472222</v>
      </c>
      <c r="E1944" t="str">
        <f>TEXT(D1944-C1944,"h:mm:ss")</f>
        <v>0:28:20</v>
      </c>
      <c r="F1944">
        <f>DATEDIF(C1944,D1944,"d")</f>
        <v>0</v>
      </c>
      <c r="G1944" t="str">
        <f t="shared" si="30"/>
        <v>0: 0:28:20</v>
      </c>
    </row>
    <row r="1945" spans="1:7" x14ac:dyDescent="0.3">
      <c r="A1945" t="s">
        <v>597</v>
      </c>
      <c r="B1945" s="1" t="s">
        <v>3886</v>
      </c>
      <c r="C1945" s="4">
        <v>43936.746342592596</v>
      </c>
      <c r="D1945" s="4">
        <v>43936.766018518516</v>
      </c>
      <c r="E1945" t="str">
        <f>TEXT(D1945-C1945,"h:mm:ss")</f>
        <v>0:28:20</v>
      </c>
      <c r="F1945">
        <f>DATEDIF(C1945,D1945,"d")</f>
        <v>0</v>
      </c>
      <c r="G1945" t="str">
        <f t="shared" si="30"/>
        <v>0: 0:28:20</v>
      </c>
    </row>
    <row r="1946" spans="1:7" x14ac:dyDescent="0.3">
      <c r="A1946" t="s">
        <v>957</v>
      </c>
      <c r="B1946" s="1" t="s">
        <v>4792</v>
      </c>
      <c r="C1946" s="4">
        <v>43939.72084490741</v>
      </c>
      <c r="D1946" s="4">
        <v>43939.740520833337</v>
      </c>
      <c r="E1946" t="str">
        <f>TEXT(D1946-C1946,"h:mm:ss")</f>
        <v>0:28:20</v>
      </c>
      <c r="F1946">
        <f>DATEDIF(C1946,D1946,"d")</f>
        <v>0</v>
      </c>
      <c r="G1946" t="str">
        <f t="shared" si="30"/>
        <v>0: 0:28:20</v>
      </c>
    </row>
    <row r="1947" spans="1:7" x14ac:dyDescent="0.3">
      <c r="A1947" t="s">
        <v>846</v>
      </c>
      <c r="B1947" s="1" t="s">
        <v>4543</v>
      </c>
      <c r="C1947" s="4">
        <v>43939.712152777778</v>
      </c>
      <c r="D1947" s="4">
        <v>43939.731828703705</v>
      </c>
      <c r="E1947" t="str">
        <f>TEXT(D1947-C1947,"h:mm:ss")</f>
        <v>0:28:20</v>
      </c>
      <c r="F1947">
        <f>DATEDIF(C1947,D1947,"d")</f>
        <v>0</v>
      </c>
      <c r="G1947" t="str">
        <f t="shared" si="30"/>
        <v>0: 0:28:20</v>
      </c>
    </row>
    <row r="1948" spans="1:7" x14ac:dyDescent="0.3">
      <c r="A1948" t="s">
        <v>1544</v>
      </c>
      <c r="B1948" s="1" t="s">
        <v>6284</v>
      </c>
      <c r="C1948" s="4">
        <v>43938.820856481485</v>
      </c>
      <c r="D1948" s="4">
        <v>43938.840520833335</v>
      </c>
      <c r="E1948" t="str">
        <f>TEXT(D1948-C1948,"h:mm:ss")</f>
        <v>0:28:19</v>
      </c>
      <c r="F1948">
        <f>DATEDIF(C1948,D1948,"d")</f>
        <v>0</v>
      </c>
      <c r="G1948" t="str">
        <f t="shared" si="30"/>
        <v>0: 0:28:19</v>
      </c>
    </row>
    <row r="1949" spans="1:7" x14ac:dyDescent="0.3">
      <c r="A1949" t="s">
        <v>836</v>
      </c>
      <c r="B1949" s="1" t="s">
        <v>4501</v>
      </c>
      <c r="C1949" s="4">
        <v>43935.621979166666</v>
      </c>
      <c r="D1949" s="4">
        <v>43935.641631944447</v>
      </c>
      <c r="E1949" t="str">
        <f>TEXT(D1949-C1949,"h:mm:ss")</f>
        <v>0:28:18</v>
      </c>
      <c r="F1949">
        <f>DATEDIF(C1949,D1949,"d")</f>
        <v>0</v>
      </c>
      <c r="G1949" t="str">
        <f t="shared" si="30"/>
        <v>0: 0:28:18</v>
      </c>
    </row>
    <row r="1950" spans="1:7" x14ac:dyDescent="0.3">
      <c r="A1950" t="s">
        <v>1240</v>
      </c>
      <c r="B1950" s="1" t="s">
        <v>5473</v>
      </c>
      <c r="C1950" s="4">
        <v>43935.782881944448</v>
      </c>
      <c r="D1950" s="4">
        <v>43935.802534722221</v>
      </c>
      <c r="E1950" t="str">
        <f>TEXT(D1950-C1950,"h:mm:ss")</f>
        <v>0:28:18</v>
      </c>
      <c r="F1950">
        <f>DATEDIF(C1950,D1950,"d")</f>
        <v>0</v>
      </c>
      <c r="G1950" t="str">
        <f t="shared" si="30"/>
        <v>0: 0:28:18</v>
      </c>
    </row>
    <row r="1951" spans="1:7" x14ac:dyDescent="0.3">
      <c r="A1951" t="s">
        <v>1240</v>
      </c>
      <c r="B1951" s="1" t="s">
        <v>5479</v>
      </c>
      <c r="C1951" s="4">
        <v>43935.782905092594</v>
      </c>
      <c r="D1951" s="4">
        <v>43935.802534722221</v>
      </c>
      <c r="E1951" t="str">
        <f>TEXT(D1951-C1951,"h:mm:ss")</f>
        <v>0:28:16</v>
      </c>
      <c r="F1951">
        <f>DATEDIF(C1951,D1951,"d")</f>
        <v>0</v>
      </c>
      <c r="G1951" t="str">
        <f t="shared" si="30"/>
        <v>0: 0:28:16</v>
      </c>
    </row>
    <row r="1952" spans="1:7" x14ac:dyDescent="0.3">
      <c r="A1952" t="s">
        <v>2200</v>
      </c>
      <c r="B1952" s="1" t="s">
        <v>7823</v>
      </c>
      <c r="C1952" s="4">
        <v>43934.593958333331</v>
      </c>
      <c r="D1952" s="4">
        <v>43934.613576388889</v>
      </c>
      <c r="E1952" t="str">
        <f>TEXT(D1952-C1952,"h:mm:ss")</f>
        <v>0:28:15</v>
      </c>
      <c r="F1952">
        <f>DATEDIF(C1952,D1952,"d")</f>
        <v>0</v>
      </c>
      <c r="G1952" t="str">
        <f t="shared" si="30"/>
        <v>0: 0:28:15</v>
      </c>
    </row>
    <row r="1953" spans="1:7" x14ac:dyDescent="0.3">
      <c r="A1953" t="s">
        <v>1973</v>
      </c>
      <c r="B1953" s="1" t="s">
        <v>7284</v>
      </c>
      <c r="C1953" s="4">
        <v>43935.675497685188</v>
      </c>
      <c r="D1953" s="4">
        <v>43935.695092592592</v>
      </c>
      <c r="E1953" t="str">
        <f>TEXT(D1953-C1953,"h:mm:ss")</f>
        <v>0:28:13</v>
      </c>
      <c r="F1953">
        <f>DATEDIF(C1953,D1953,"d")</f>
        <v>0</v>
      </c>
      <c r="G1953" t="str">
        <f t="shared" si="30"/>
        <v>0: 0:28:13</v>
      </c>
    </row>
    <row r="1954" spans="1:7" x14ac:dyDescent="0.3">
      <c r="A1954" t="s">
        <v>1401</v>
      </c>
      <c r="B1954" s="1" t="s">
        <v>5910</v>
      </c>
      <c r="C1954" s="4">
        <v>43934.597037037034</v>
      </c>
      <c r="D1954" s="4">
        <v>43934.616631944446</v>
      </c>
      <c r="E1954" t="str">
        <f>TEXT(D1954-C1954,"h:mm:ss")</f>
        <v>0:28:13</v>
      </c>
      <c r="F1954">
        <f>DATEDIF(C1954,D1954,"d")</f>
        <v>0</v>
      </c>
      <c r="G1954" t="str">
        <f t="shared" si="30"/>
        <v>0: 0:28:13</v>
      </c>
    </row>
    <row r="1955" spans="1:7" x14ac:dyDescent="0.3">
      <c r="A1955" t="s">
        <v>1973</v>
      </c>
      <c r="B1955" s="1" t="s">
        <v>7286</v>
      </c>
      <c r="C1955" s="4">
        <v>43935.675520833334</v>
      </c>
      <c r="D1955" s="4">
        <v>43935.695092592592</v>
      </c>
      <c r="E1955" t="str">
        <f>TEXT(D1955-C1955,"h:mm:ss")</f>
        <v>0:28:11</v>
      </c>
      <c r="F1955">
        <f>DATEDIF(C1955,D1955,"d")</f>
        <v>0</v>
      </c>
      <c r="G1955" t="str">
        <f t="shared" si="30"/>
        <v>0: 0:28:11</v>
      </c>
    </row>
    <row r="1956" spans="1:7" x14ac:dyDescent="0.3">
      <c r="A1956" t="s">
        <v>796</v>
      </c>
      <c r="B1956" s="1" t="s">
        <v>4422</v>
      </c>
      <c r="C1956" s="4">
        <v>43938.525636574072</v>
      </c>
      <c r="D1956" s="4">
        <v>43938.54519675926</v>
      </c>
      <c r="E1956" t="str">
        <f>TEXT(D1956-C1956,"h:mm:ss")</f>
        <v>0:28:10</v>
      </c>
      <c r="F1956">
        <f>DATEDIF(C1956,D1956,"d")</f>
        <v>0</v>
      </c>
      <c r="G1956" t="str">
        <f t="shared" si="30"/>
        <v>0: 0:28:10</v>
      </c>
    </row>
    <row r="1957" spans="1:7" x14ac:dyDescent="0.3">
      <c r="A1957" t="s">
        <v>2092</v>
      </c>
      <c r="B1957" s="1" t="s">
        <v>7515</v>
      </c>
      <c r="C1957" s="4">
        <v>43938.45758101852</v>
      </c>
      <c r="D1957" s="4">
        <v>43938.477129629631</v>
      </c>
      <c r="E1957" t="str">
        <f>TEXT(D1957-C1957,"h:mm:ss")</f>
        <v>0:28:09</v>
      </c>
      <c r="F1957">
        <f>DATEDIF(C1957,D1957,"d")</f>
        <v>0</v>
      </c>
      <c r="G1957" t="str">
        <f t="shared" si="30"/>
        <v>0: 0:28:09</v>
      </c>
    </row>
    <row r="1958" spans="1:7" x14ac:dyDescent="0.3">
      <c r="A1958" t="s">
        <v>1153</v>
      </c>
      <c r="B1958" s="1" t="s">
        <v>5280</v>
      </c>
      <c r="C1958" s="4">
        <v>43934.772476851853</v>
      </c>
      <c r="D1958" s="4">
        <v>43934.792025462964</v>
      </c>
      <c r="E1958" t="str">
        <f>TEXT(D1958-C1958,"h:mm:ss")</f>
        <v>0:28:09</v>
      </c>
      <c r="F1958">
        <f>DATEDIF(C1958,D1958,"d")</f>
        <v>0</v>
      </c>
      <c r="G1958" t="str">
        <f t="shared" si="30"/>
        <v>0: 0:28:09</v>
      </c>
    </row>
    <row r="1959" spans="1:7" x14ac:dyDescent="0.3">
      <c r="A1959" t="s">
        <v>127</v>
      </c>
      <c r="B1959" s="1" t="s">
        <v>2764</v>
      </c>
      <c r="C1959" s="4">
        <v>43938.821076388886</v>
      </c>
      <c r="D1959" s="4">
        <v>43938.840601851851</v>
      </c>
      <c r="E1959" t="str">
        <f>TEXT(D1959-C1959,"h:mm:ss")</f>
        <v>0:28:07</v>
      </c>
      <c r="F1959">
        <f>DATEDIF(C1959,D1959,"d")</f>
        <v>0</v>
      </c>
      <c r="G1959" t="str">
        <f t="shared" si="30"/>
        <v>0: 0:28:07</v>
      </c>
    </row>
    <row r="1960" spans="1:7" x14ac:dyDescent="0.3">
      <c r="A1960" t="s">
        <v>1099</v>
      </c>
      <c r="B1960" s="1" t="s">
        <v>5159</v>
      </c>
      <c r="C1960" s="4">
        <v>43936.698125000003</v>
      </c>
      <c r="D1960" s="4">
        <v>43936.717581018522</v>
      </c>
      <c r="E1960" t="str">
        <f>TEXT(D1960-C1960,"h:mm:ss")</f>
        <v>0:28:01</v>
      </c>
      <c r="F1960">
        <f>DATEDIF(C1960,D1960,"d")</f>
        <v>0</v>
      </c>
      <c r="G1960" t="str">
        <f t="shared" si="30"/>
        <v>0: 0:28:01</v>
      </c>
    </row>
    <row r="1961" spans="1:7" x14ac:dyDescent="0.3">
      <c r="A1961" t="s">
        <v>729</v>
      </c>
      <c r="B1961" s="1" t="s">
        <v>4249</v>
      </c>
      <c r="C1961" s="4">
        <v>43935.613865740743</v>
      </c>
      <c r="D1961" s="4">
        <v>43935.633275462962</v>
      </c>
      <c r="E1961" t="str">
        <f>TEXT(D1961-C1961,"h:mm:ss")</f>
        <v>0:27:57</v>
      </c>
      <c r="F1961">
        <f>DATEDIF(C1961,D1961,"d")</f>
        <v>0</v>
      </c>
      <c r="G1961" t="str">
        <f t="shared" si="30"/>
        <v>0: 0:27:57</v>
      </c>
    </row>
    <row r="1962" spans="1:7" x14ac:dyDescent="0.3">
      <c r="A1962" t="s">
        <v>1475</v>
      </c>
      <c r="B1962" s="1" t="s">
        <v>6109</v>
      </c>
      <c r="C1962" s="4">
        <v>43936.792037037034</v>
      </c>
      <c r="D1962" s="4">
        <v>43936.811435185184</v>
      </c>
      <c r="E1962" t="str">
        <f>TEXT(D1962-C1962,"h:mm:ss")</f>
        <v>0:27:56</v>
      </c>
      <c r="F1962">
        <f>DATEDIF(C1962,D1962,"d")</f>
        <v>0</v>
      </c>
      <c r="G1962" t="str">
        <f t="shared" si="30"/>
        <v>0: 0:27:56</v>
      </c>
    </row>
    <row r="1963" spans="1:7" x14ac:dyDescent="0.3">
      <c r="A1963" s="2" t="s">
        <v>344</v>
      </c>
      <c r="B1963" s="1" t="s">
        <v>3248</v>
      </c>
      <c r="C1963" s="4">
        <v>43938.822638888887</v>
      </c>
      <c r="D1963" s="4">
        <v>43938.842037037037</v>
      </c>
      <c r="E1963" t="str">
        <f>TEXT(D1963-C1963,"h:mm:ss")</f>
        <v>0:27:56</v>
      </c>
      <c r="F1963">
        <f>DATEDIF(C1963,D1963,"d")</f>
        <v>0</v>
      </c>
      <c r="G1963" t="str">
        <f t="shared" si="30"/>
        <v>0: 0:27:56</v>
      </c>
    </row>
    <row r="1964" spans="1:7" x14ac:dyDescent="0.3">
      <c r="A1964" t="s">
        <v>2096</v>
      </c>
      <c r="B1964" s="1" t="s">
        <v>7523</v>
      </c>
      <c r="C1964" s="4">
        <v>43935.501840277779</v>
      </c>
      <c r="D1964" s="4">
        <v>43935.521203703705</v>
      </c>
      <c r="E1964" t="str">
        <f>TEXT(D1964-C1964,"h:mm:ss")</f>
        <v>0:27:53</v>
      </c>
      <c r="F1964">
        <f>DATEDIF(C1964,D1964,"d")</f>
        <v>0</v>
      </c>
      <c r="G1964" t="str">
        <f t="shared" si="30"/>
        <v>0: 0:27:53</v>
      </c>
    </row>
    <row r="1965" spans="1:7" x14ac:dyDescent="0.3">
      <c r="A1965" t="s">
        <v>1708</v>
      </c>
      <c r="B1965" s="1" t="s">
        <v>6658</v>
      </c>
      <c r="C1965" s="4">
        <v>43936.588391203702</v>
      </c>
      <c r="D1965" s="4">
        <v>43936.607743055552</v>
      </c>
      <c r="E1965" t="str">
        <f>TEXT(D1965-C1965,"h:mm:ss")</f>
        <v>0:27:52</v>
      </c>
      <c r="F1965">
        <f>DATEDIF(C1965,D1965,"d")</f>
        <v>0</v>
      </c>
      <c r="G1965" t="str">
        <f t="shared" si="30"/>
        <v>0: 0:27:52</v>
      </c>
    </row>
    <row r="1966" spans="1:7" x14ac:dyDescent="0.3">
      <c r="A1966" t="s">
        <v>373</v>
      </c>
      <c r="B1966" s="1" t="s">
        <v>3326</v>
      </c>
      <c r="C1966" s="4">
        <v>43937.688703703701</v>
      </c>
      <c r="D1966" s="4">
        <v>43937.708043981482</v>
      </c>
      <c r="E1966" t="str">
        <f>TEXT(D1966-C1966,"h:mm:ss")</f>
        <v>0:27:51</v>
      </c>
      <c r="F1966">
        <f>DATEDIF(C1966,D1966,"d")</f>
        <v>0</v>
      </c>
      <c r="G1966" t="str">
        <f t="shared" si="30"/>
        <v>0: 0:27:51</v>
      </c>
    </row>
    <row r="1967" spans="1:7" x14ac:dyDescent="0.3">
      <c r="A1967" t="s">
        <v>1769</v>
      </c>
      <c r="B1967" s="1" t="s">
        <v>6808</v>
      </c>
      <c r="C1967" s="4">
        <v>43935.638969907406</v>
      </c>
      <c r="D1967" s="4">
        <v>43935.65829861111</v>
      </c>
      <c r="E1967" t="str">
        <f>TEXT(D1967-C1967,"h:mm:ss")</f>
        <v>0:27:50</v>
      </c>
      <c r="F1967">
        <f>DATEDIF(C1967,D1967,"d")</f>
        <v>0</v>
      </c>
      <c r="G1967" t="str">
        <f t="shared" si="30"/>
        <v>0: 0:27:50</v>
      </c>
    </row>
    <row r="1968" spans="1:7" x14ac:dyDescent="0.3">
      <c r="A1968" t="s">
        <v>788</v>
      </c>
      <c r="B1968" s="1" t="s">
        <v>4401</v>
      </c>
      <c r="C1968" s="4">
        <v>43939.780173611114</v>
      </c>
      <c r="D1968" s="4">
        <v>43939.799502314818</v>
      </c>
      <c r="E1968" t="str">
        <f>TEXT(D1968-C1968,"h:mm:ss")</f>
        <v>0:27:50</v>
      </c>
      <c r="F1968">
        <f>DATEDIF(C1968,D1968,"d")</f>
        <v>0</v>
      </c>
      <c r="G1968" t="str">
        <f t="shared" si="30"/>
        <v>0: 0:27:50</v>
      </c>
    </row>
    <row r="1969" spans="1:7" x14ac:dyDescent="0.3">
      <c r="A1969" t="s">
        <v>2155</v>
      </c>
      <c r="B1969" s="1" t="s">
        <v>7676</v>
      </c>
      <c r="C1969" s="4">
        <v>43936.751064814816</v>
      </c>
      <c r="D1969" s="4">
        <v>43936.770370370374</v>
      </c>
      <c r="E1969" t="str">
        <f>TEXT(D1969-C1969,"h:mm:ss")</f>
        <v>0:27:48</v>
      </c>
      <c r="F1969">
        <f>DATEDIF(C1969,D1969,"d")</f>
        <v>0</v>
      </c>
      <c r="G1969" t="str">
        <f t="shared" si="30"/>
        <v>0: 0:27:48</v>
      </c>
    </row>
    <row r="1970" spans="1:7" x14ac:dyDescent="0.3">
      <c r="A1970" t="s">
        <v>525</v>
      </c>
      <c r="B1970" s="1" t="s">
        <v>3705</v>
      </c>
      <c r="C1970" s="4">
        <v>43935.817349537036</v>
      </c>
      <c r="D1970" s="4">
        <v>43935.836655092593</v>
      </c>
      <c r="E1970" t="str">
        <f>TEXT(D1970-C1970,"h:mm:ss")</f>
        <v>0:27:48</v>
      </c>
      <c r="F1970">
        <f>DATEDIF(C1970,D1970,"d")</f>
        <v>0</v>
      </c>
      <c r="G1970" t="str">
        <f t="shared" si="30"/>
        <v>0: 0:27:48</v>
      </c>
    </row>
    <row r="1971" spans="1:7" x14ac:dyDescent="0.3">
      <c r="A1971" t="s">
        <v>788</v>
      </c>
      <c r="B1971" s="1" t="s">
        <v>4399</v>
      </c>
      <c r="C1971" s="4">
        <v>43939.833252314813</v>
      </c>
      <c r="D1971" s="4">
        <v>43939.85255787037</v>
      </c>
      <c r="E1971" t="str">
        <f>TEXT(D1971-C1971,"h:mm:ss")</f>
        <v>0:27:48</v>
      </c>
      <c r="F1971">
        <f>DATEDIF(C1971,D1971,"d")</f>
        <v>0</v>
      </c>
      <c r="G1971" t="str">
        <f t="shared" si="30"/>
        <v>0: 0:27:48</v>
      </c>
    </row>
    <row r="1972" spans="1:7" x14ac:dyDescent="0.3">
      <c r="A1972" t="s">
        <v>2474</v>
      </c>
      <c r="B1972" s="1" t="s">
        <v>8550</v>
      </c>
      <c r="C1972" s="4">
        <v>43936.574930555558</v>
      </c>
      <c r="D1972" s="4">
        <v>43936.594224537039</v>
      </c>
      <c r="E1972" t="str">
        <f>TEXT(D1972-C1972,"h:mm:ss")</f>
        <v>0:27:47</v>
      </c>
      <c r="F1972">
        <f>DATEDIF(C1972,D1972,"d")</f>
        <v>0</v>
      </c>
      <c r="G1972" t="str">
        <f t="shared" si="30"/>
        <v>0: 0:27:47</v>
      </c>
    </row>
    <row r="1973" spans="1:7" x14ac:dyDescent="0.3">
      <c r="A1973" t="s">
        <v>374</v>
      </c>
      <c r="B1973" s="1" t="s">
        <v>3329</v>
      </c>
      <c r="C1973" s="4">
        <v>43938.821412037039</v>
      </c>
      <c r="D1973" s="4">
        <v>43938.840682870374</v>
      </c>
      <c r="E1973" t="str">
        <f>TEXT(D1973-C1973,"h:mm:ss")</f>
        <v>0:27:45</v>
      </c>
      <c r="F1973">
        <f>DATEDIF(C1973,D1973,"d")</f>
        <v>0</v>
      </c>
      <c r="G1973" t="str">
        <f t="shared" si="30"/>
        <v>0: 0:27:45</v>
      </c>
    </row>
    <row r="1974" spans="1:7" x14ac:dyDescent="0.3">
      <c r="A1974" t="s">
        <v>720</v>
      </c>
      <c r="B1974" s="1" t="s">
        <v>4231</v>
      </c>
      <c r="C1974" s="4">
        <v>43937.744641203702</v>
      </c>
      <c r="D1974" s="4">
        <v>43937.763877314814</v>
      </c>
      <c r="E1974" t="str">
        <f>TEXT(D1974-C1974,"h:mm:ss")</f>
        <v>0:27:42</v>
      </c>
      <c r="F1974">
        <f>DATEDIF(C1974,D1974,"d")</f>
        <v>0</v>
      </c>
      <c r="G1974" t="str">
        <f t="shared" si="30"/>
        <v>0: 0:27:42</v>
      </c>
    </row>
    <row r="1975" spans="1:7" x14ac:dyDescent="0.3">
      <c r="A1975" t="s">
        <v>946</v>
      </c>
      <c r="B1975" s="1" t="s">
        <v>4769</v>
      </c>
      <c r="C1975" s="4">
        <v>43937.785393518519</v>
      </c>
      <c r="D1975" s="4">
        <v>43937.804618055554</v>
      </c>
      <c r="E1975" t="str">
        <f>TEXT(D1975-C1975,"h:mm:ss")</f>
        <v>0:27:41</v>
      </c>
      <c r="F1975">
        <f>DATEDIF(C1975,D1975,"d")</f>
        <v>0</v>
      </c>
      <c r="G1975" t="str">
        <f t="shared" si="30"/>
        <v>0: 0:27:41</v>
      </c>
    </row>
    <row r="1976" spans="1:7" x14ac:dyDescent="0.3">
      <c r="A1976" t="s">
        <v>277</v>
      </c>
      <c r="B1976" s="1" t="s">
        <v>3095</v>
      </c>
      <c r="C1976" s="4">
        <v>43938.478715277779</v>
      </c>
      <c r="D1976" s="4">
        <v>43938.497928240744</v>
      </c>
      <c r="E1976" t="str">
        <f>TEXT(D1976-C1976,"h:mm:ss")</f>
        <v>0:27:40</v>
      </c>
      <c r="F1976">
        <f>DATEDIF(C1976,D1976,"d")</f>
        <v>0</v>
      </c>
      <c r="G1976" t="str">
        <f t="shared" si="30"/>
        <v>0: 0:27:40</v>
      </c>
    </row>
    <row r="1977" spans="1:7" x14ac:dyDescent="0.3">
      <c r="A1977" t="s">
        <v>47</v>
      </c>
      <c r="B1977" s="1" t="s">
        <v>2564</v>
      </c>
      <c r="C1977" s="4">
        <v>43939.833738425928</v>
      </c>
      <c r="D1977" s="4">
        <v>43939.852951388886</v>
      </c>
      <c r="E1977" t="str">
        <f>TEXT(D1977-C1977,"h:mm:ss")</f>
        <v>0:27:40</v>
      </c>
      <c r="F1977">
        <f>DATEDIF(C1977,D1977,"d")</f>
        <v>0</v>
      </c>
      <c r="G1977" t="str">
        <f t="shared" si="30"/>
        <v>0: 0:27:40</v>
      </c>
    </row>
    <row r="1978" spans="1:7" x14ac:dyDescent="0.3">
      <c r="A1978" t="s">
        <v>642</v>
      </c>
      <c r="B1978" s="1" t="s">
        <v>4015</v>
      </c>
      <c r="C1978" s="4">
        <v>43938.824791666666</v>
      </c>
      <c r="D1978" s="4">
        <v>43938.843958333331</v>
      </c>
      <c r="E1978" t="str">
        <f>TEXT(D1978-C1978,"h:mm:ss")</f>
        <v>0:27:36</v>
      </c>
      <c r="F1978">
        <f>DATEDIF(C1978,D1978,"d")</f>
        <v>0</v>
      </c>
      <c r="G1978" t="str">
        <f t="shared" si="30"/>
        <v>0: 0:27:36</v>
      </c>
    </row>
    <row r="1979" spans="1:7" x14ac:dyDescent="0.3">
      <c r="A1979" t="s">
        <v>1095</v>
      </c>
      <c r="B1979" s="1" t="s">
        <v>5146</v>
      </c>
      <c r="C1979" s="4">
        <v>43938.612523148149</v>
      </c>
      <c r="D1979" s="4">
        <v>43938.631678240738</v>
      </c>
      <c r="E1979" t="str">
        <f>TEXT(D1979-C1979,"h:mm:ss")</f>
        <v>0:27:35</v>
      </c>
      <c r="F1979">
        <f>DATEDIF(C1979,D1979,"d")</f>
        <v>0</v>
      </c>
      <c r="G1979" t="str">
        <f t="shared" si="30"/>
        <v>0: 0:27:35</v>
      </c>
    </row>
    <row r="1980" spans="1:7" x14ac:dyDescent="0.3">
      <c r="A1980" t="s">
        <v>679</v>
      </c>
      <c r="B1980" s="1" t="s">
        <v>4111</v>
      </c>
      <c r="C1980" s="4">
        <v>43940.715462962966</v>
      </c>
      <c r="D1980" s="4">
        <v>43940.734606481485</v>
      </c>
      <c r="E1980" t="str">
        <f>TEXT(D1980-C1980,"h:mm:ss")</f>
        <v>0:27:34</v>
      </c>
      <c r="F1980">
        <f>DATEDIF(C1980,D1980,"d")</f>
        <v>0</v>
      </c>
      <c r="G1980" t="str">
        <f t="shared" si="30"/>
        <v>0: 0:27:34</v>
      </c>
    </row>
    <row r="1981" spans="1:7" x14ac:dyDescent="0.3">
      <c r="A1981" t="s">
        <v>2014</v>
      </c>
      <c r="B1981" s="1" t="s">
        <v>7354</v>
      </c>
      <c r="C1981" s="4">
        <v>43940.796458333331</v>
      </c>
      <c r="D1981" s="4">
        <v>43940.815578703703</v>
      </c>
      <c r="E1981" t="str">
        <f>TEXT(D1981-C1981,"h:mm:ss")</f>
        <v>0:27:32</v>
      </c>
      <c r="F1981">
        <f>DATEDIF(C1981,D1981,"d")</f>
        <v>0</v>
      </c>
      <c r="G1981" t="str">
        <f t="shared" si="30"/>
        <v>0: 0:27:32</v>
      </c>
    </row>
    <row r="1982" spans="1:7" x14ac:dyDescent="0.3">
      <c r="A1982" t="s">
        <v>243</v>
      </c>
      <c r="B1982" s="1" t="s">
        <v>3024</v>
      </c>
      <c r="C1982" s="4">
        <v>43938.576736111114</v>
      </c>
      <c r="D1982" s="4">
        <v>43938.595856481479</v>
      </c>
      <c r="E1982" t="str">
        <f>TEXT(D1982-C1982,"h:mm:ss")</f>
        <v>0:27:32</v>
      </c>
      <c r="F1982">
        <f>DATEDIF(C1982,D1982,"d")</f>
        <v>0</v>
      </c>
      <c r="G1982" t="str">
        <f t="shared" si="30"/>
        <v>0: 0:27:32</v>
      </c>
    </row>
    <row r="1983" spans="1:7" x14ac:dyDescent="0.3">
      <c r="A1983" t="s">
        <v>1202</v>
      </c>
      <c r="B1983" s="1" t="s">
        <v>5378</v>
      </c>
      <c r="C1983" s="4">
        <v>43936.525717592594</v>
      </c>
      <c r="D1983" s="4">
        <v>43936.54478009259</v>
      </c>
      <c r="E1983" t="str">
        <f>TEXT(D1983-C1983,"h:mm:ss")</f>
        <v>0:27:27</v>
      </c>
      <c r="F1983">
        <f>DATEDIF(C1983,D1983,"d")</f>
        <v>0</v>
      </c>
      <c r="G1983" t="str">
        <f t="shared" si="30"/>
        <v>0: 0:27:27</v>
      </c>
    </row>
    <row r="1984" spans="1:7" x14ac:dyDescent="0.3">
      <c r="A1984" t="s">
        <v>1292</v>
      </c>
      <c r="B1984" s="1" t="s">
        <v>5639</v>
      </c>
      <c r="C1984" s="4">
        <v>43937.610520833332</v>
      </c>
      <c r="D1984" s="4">
        <v>43937.629560185182</v>
      </c>
      <c r="E1984" t="str">
        <f>TEXT(D1984-C1984,"h:mm:ss")</f>
        <v>0:27:25</v>
      </c>
      <c r="F1984">
        <f>DATEDIF(C1984,D1984,"d")</f>
        <v>0</v>
      </c>
      <c r="G1984" t="str">
        <f t="shared" si="30"/>
        <v>0: 0:27:25</v>
      </c>
    </row>
    <row r="1985" spans="1:7" x14ac:dyDescent="0.3">
      <c r="A1985" t="s">
        <v>2359</v>
      </c>
      <c r="B1985" s="1" t="s">
        <v>8257</v>
      </c>
      <c r="C1985" s="4">
        <v>43935.832337962966</v>
      </c>
      <c r="D1985" s="4">
        <v>43935.851354166669</v>
      </c>
      <c r="E1985" t="str">
        <f>TEXT(D1985-C1985,"h:mm:ss")</f>
        <v>0:27:23</v>
      </c>
      <c r="F1985">
        <f>DATEDIF(C1985,D1985,"d")</f>
        <v>0</v>
      </c>
      <c r="G1985" t="str">
        <f t="shared" si="30"/>
        <v>0: 0:27:23</v>
      </c>
    </row>
    <row r="1986" spans="1:7" x14ac:dyDescent="0.3">
      <c r="A1986" t="s">
        <v>384</v>
      </c>
      <c r="B1986" s="1" t="s">
        <v>3375</v>
      </c>
      <c r="C1986" s="4">
        <v>43935.753275462965</v>
      </c>
      <c r="D1986" s="4">
        <v>43935.772291666668</v>
      </c>
      <c r="E1986" t="str">
        <f>TEXT(D1986-C1986,"h:mm:ss")</f>
        <v>0:27:23</v>
      </c>
      <c r="F1986">
        <f>DATEDIF(C1986,D1986,"d")</f>
        <v>0</v>
      </c>
      <c r="G1986" t="str">
        <f t="shared" si="30"/>
        <v>0: 0:27:23</v>
      </c>
    </row>
    <row r="1987" spans="1:7" x14ac:dyDescent="0.3">
      <c r="A1987" t="s">
        <v>1079</v>
      </c>
      <c r="B1987" s="1" t="s">
        <v>5097</v>
      </c>
      <c r="C1987" s="4">
        <v>43936.706909722219</v>
      </c>
      <c r="D1987" s="4">
        <v>43936.725925925923</v>
      </c>
      <c r="E1987" t="str">
        <f>TEXT(D1987-C1987,"h:mm:ss")</f>
        <v>0:27:23</v>
      </c>
      <c r="F1987">
        <f>DATEDIF(C1987,D1987,"d")</f>
        <v>0</v>
      </c>
      <c r="G1987" t="str">
        <f t="shared" ref="G1987:G2050" si="31">F1987 &amp; ":" &amp; " " &amp; E1987</f>
        <v>0: 0:27:23</v>
      </c>
    </row>
    <row r="1988" spans="1:7" x14ac:dyDescent="0.3">
      <c r="A1988" t="s">
        <v>1712</v>
      </c>
      <c r="B1988" s="1" t="s">
        <v>6665</v>
      </c>
      <c r="C1988" s="4">
        <v>43934.838935185187</v>
      </c>
      <c r="D1988" s="4">
        <v>43934.857939814814</v>
      </c>
      <c r="E1988" t="str">
        <f>TEXT(D1988-C1988,"h:mm:ss")</f>
        <v>0:27:22</v>
      </c>
      <c r="F1988">
        <f>DATEDIF(C1988,D1988,"d")</f>
        <v>0</v>
      </c>
      <c r="G1988" t="str">
        <f t="shared" si="31"/>
        <v>0: 0:27:22</v>
      </c>
    </row>
    <row r="1989" spans="1:7" x14ac:dyDescent="0.3">
      <c r="A1989" t="s">
        <v>1457</v>
      </c>
      <c r="B1989" s="1" t="s">
        <v>6053</v>
      </c>
      <c r="C1989" s="4">
        <v>43935.569907407407</v>
      </c>
      <c r="D1989" s="4">
        <v>43935.588912037034</v>
      </c>
      <c r="E1989" t="str">
        <f>TEXT(D1989-C1989,"h:mm:ss")</f>
        <v>0:27:22</v>
      </c>
      <c r="F1989">
        <f>DATEDIF(C1989,D1989,"d")</f>
        <v>0</v>
      </c>
      <c r="G1989" t="str">
        <f t="shared" si="31"/>
        <v>0: 0:27:22</v>
      </c>
    </row>
    <row r="1990" spans="1:7" x14ac:dyDescent="0.3">
      <c r="A1990" t="s">
        <v>2258</v>
      </c>
      <c r="B1990" s="1" t="s">
        <v>7965</v>
      </c>
      <c r="C1990" s="4">
        <v>43936.732222222221</v>
      </c>
      <c r="D1990" s="4">
        <v>43936.751192129632</v>
      </c>
      <c r="E1990" t="str">
        <f>TEXT(D1990-C1990,"h:mm:ss")</f>
        <v>0:27:19</v>
      </c>
      <c r="F1990">
        <f>DATEDIF(C1990,D1990,"d")</f>
        <v>0</v>
      </c>
      <c r="G1990" t="str">
        <f t="shared" si="31"/>
        <v>0: 0:27:19</v>
      </c>
    </row>
    <row r="1991" spans="1:7" x14ac:dyDescent="0.3">
      <c r="A1991" t="s">
        <v>540</v>
      </c>
      <c r="B1991" s="1" t="s">
        <v>3752</v>
      </c>
      <c r="C1991" s="4">
        <v>43936.589421296296</v>
      </c>
      <c r="D1991" s="4">
        <v>43936.60837962963</v>
      </c>
      <c r="E1991" t="str">
        <f>TEXT(D1991-C1991,"h:mm:ss")</f>
        <v>0:27:18</v>
      </c>
      <c r="F1991">
        <f>DATEDIF(C1991,D1991,"d")</f>
        <v>0</v>
      </c>
      <c r="G1991" t="str">
        <f t="shared" si="31"/>
        <v>0: 0:27:18</v>
      </c>
    </row>
    <row r="1992" spans="1:7" x14ac:dyDescent="0.3">
      <c r="A1992" t="s">
        <v>1186</v>
      </c>
      <c r="B1992" s="1" t="s">
        <v>5357</v>
      </c>
      <c r="C1992" s="4">
        <v>43934.772141203706</v>
      </c>
      <c r="D1992" s="4">
        <v>43934.791087962964</v>
      </c>
      <c r="E1992" t="str">
        <f>TEXT(D1992-C1992,"h:mm:ss")</f>
        <v>0:27:17</v>
      </c>
      <c r="F1992">
        <f>DATEDIF(C1992,D1992,"d")</f>
        <v>0</v>
      </c>
      <c r="G1992" t="str">
        <f t="shared" si="31"/>
        <v>0: 0:27:17</v>
      </c>
    </row>
    <row r="1993" spans="1:7" x14ac:dyDescent="0.3">
      <c r="A1993" t="s">
        <v>721</v>
      </c>
      <c r="B1993" s="1" t="s">
        <v>4235</v>
      </c>
      <c r="C1993" s="4">
        <v>43935.458761574075</v>
      </c>
      <c r="D1993" s="4">
        <v>43935.477708333332</v>
      </c>
      <c r="E1993" t="str">
        <f>TEXT(D1993-C1993,"h:mm:ss")</f>
        <v>0:27:17</v>
      </c>
      <c r="F1993">
        <f>DATEDIF(C1993,D1993,"d")</f>
        <v>0</v>
      </c>
      <c r="G1993" t="str">
        <f t="shared" si="31"/>
        <v>0: 0:27:17</v>
      </c>
    </row>
    <row r="1994" spans="1:7" x14ac:dyDescent="0.3">
      <c r="A1994" t="s">
        <v>139</v>
      </c>
      <c r="B1994" s="1" t="s">
        <v>2811</v>
      </c>
      <c r="C1994" s="4">
        <v>43936.722696759258</v>
      </c>
      <c r="D1994" s="4">
        <v>43936.741631944446</v>
      </c>
      <c r="E1994" t="str">
        <f>TEXT(D1994-C1994,"h:mm:ss")</f>
        <v>0:27:16</v>
      </c>
      <c r="F1994">
        <f>DATEDIF(C1994,D1994,"d")</f>
        <v>0</v>
      </c>
      <c r="G1994" t="str">
        <f t="shared" si="31"/>
        <v>0: 0:27:16</v>
      </c>
    </row>
    <row r="1995" spans="1:7" x14ac:dyDescent="0.3">
      <c r="A1995" t="s">
        <v>1855</v>
      </c>
      <c r="B1995" s="1" t="s">
        <v>6992</v>
      </c>
      <c r="C1995" s="4">
        <v>43934.587812500002</v>
      </c>
      <c r="D1995" s="4">
        <v>43934.606736111113</v>
      </c>
      <c r="E1995" t="str">
        <f>TEXT(D1995-C1995,"h:mm:ss")</f>
        <v>0:27:15</v>
      </c>
      <c r="F1995">
        <f>DATEDIF(C1995,D1995,"d")</f>
        <v>0</v>
      </c>
      <c r="G1995" t="str">
        <f t="shared" si="31"/>
        <v>0: 0:27:15</v>
      </c>
    </row>
    <row r="1996" spans="1:7" x14ac:dyDescent="0.3">
      <c r="A1996" t="s">
        <v>96</v>
      </c>
      <c r="B1996" s="1" t="s">
        <v>2703</v>
      </c>
      <c r="C1996" s="4">
        <v>43938.82707175926</v>
      </c>
      <c r="D1996" s="4">
        <v>43938.845995370371</v>
      </c>
      <c r="E1996" t="str">
        <f>TEXT(D1996-C1996,"h:mm:ss")</f>
        <v>0:27:15</v>
      </c>
      <c r="F1996">
        <f>DATEDIF(C1996,D1996,"d")</f>
        <v>0</v>
      </c>
      <c r="G1996" t="str">
        <f t="shared" si="31"/>
        <v>0: 0:27:15</v>
      </c>
    </row>
    <row r="1997" spans="1:7" x14ac:dyDescent="0.3">
      <c r="A1997" t="s">
        <v>721</v>
      </c>
      <c r="B1997" s="1" t="s">
        <v>4233</v>
      </c>
      <c r="C1997" s="4">
        <v>43935.458796296298</v>
      </c>
      <c r="D1997" s="4">
        <v>43935.477708333332</v>
      </c>
      <c r="E1997" t="str">
        <f>TEXT(D1997-C1997,"h:mm:ss")</f>
        <v>0:27:14</v>
      </c>
      <c r="F1997">
        <f>DATEDIF(C1997,D1997,"d")</f>
        <v>0</v>
      </c>
      <c r="G1997" t="str">
        <f t="shared" si="31"/>
        <v>0: 0:27:14</v>
      </c>
    </row>
    <row r="1998" spans="1:7" x14ac:dyDescent="0.3">
      <c r="A1998" t="s">
        <v>587</v>
      </c>
      <c r="B1998" s="1" t="s">
        <v>3869</v>
      </c>
      <c r="C1998" s="4">
        <v>43937.778553240743</v>
      </c>
      <c r="D1998" s="4">
        <v>43937.797453703701</v>
      </c>
      <c r="E1998" t="str">
        <f>TEXT(D1998-C1998,"h:mm:ss")</f>
        <v>0:27:13</v>
      </c>
      <c r="F1998">
        <f>DATEDIF(C1998,D1998,"d")</f>
        <v>0</v>
      </c>
      <c r="G1998" t="str">
        <f t="shared" si="31"/>
        <v>0: 0:27:13</v>
      </c>
    </row>
    <row r="1999" spans="1:7" x14ac:dyDescent="0.3">
      <c r="A1999" s="2" t="s">
        <v>1239</v>
      </c>
      <c r="B1999" s="1" t="s">
        <v>5470</v>
      </c>
      <c r="C1999" s="4">
        <v>43935.660057870373</v>
      </c>
      <c r="D1999" s="4">
        <v>43935.67895833333</v>
      </c>
      <c r="E1999" t="str">
        <f>TEXT(D1999-C1999,"h:mm:ss")</f>
        <v>0:27:13</v>
      </c>
      <c r="F1999">
        <f>DATEDIF(C1999,D1999,"d")</f>
        <v>0</v>
      </c>
      <c r="G1999" t="str">
        <f t="shared" si="31"/>
        <v>0: 0:27:13</v>
      </c>
    </row>
    <row r="2000" spans="1:7" x14ac:dyDescent="0.3">
      <c r="A2000" t="s">
        <v>1763</v>
      </c>
      <c r="B2000" s="1" t="s">
        <v>6797</v>
      </c>
      <c r="C2000" s="4">
        <v>43935.558321759258</v>
      </c>
      <c r="D2000" s="4">
        <v>43935.577210648145</v>
      </c>
      <c r="E2000" t="str">
        <f>TEXT(D2000-C2000,"h:mm:ss")</f>
        <v>0:27:12</v>
      </c>
      <c r="F2000">
        <f>DATEDIF(C2000,D2000,"d")</f>
        <v>0</v>
      </c>
      <c r="G2000" t="str">
        <f t="shared" si="31"/>
        <v>0: 0:27:12</v>
      </c>
    </row>
    <row r="2001" spans="1:7" x14ac:dyDescent="0.3">
      <c r="A2001" t="s">
        <v>1826</v>
      </c>
      <c r="B2001" s="1" t="s">
        <v>6926</v>
      </c>
      <c r="C2001" s="4">
        <v>43940.7968287037</v>
      </c>
      <c r="D2001" s="4">
        <v>43940.815648148149</v>
      </c>
      <c r="E2001" t="str">
        <f>TEXT(D2001-C2001,"h:mm:ss")</f>
        <v>0:27:06</v>
      </c>
      <c r="F2001">
        <f>DATEDIF(C2001,D2001,"d")</f>
        <v>0</v>
      </c>
      <c r="G2001" t="str">
        <f t="shared" si="31"/>
        <v>0: 0:27:06</v>
      </c>
    </row>
    <row r="2002" spans="1:7" x14ac:dyDescent="0.3">
      <c r="A2002" t="s">
        <v>1859</v>
      </c>
      <c r="B2002" s="1" t="s">
        <v>7009</v>
      </c>
      <c r="C2002" s="4">
        <v>43938.858622685184</v>
      </c>
      <c r="D2002" s="4">
        <v>43938.87740740741</v>
      </c>
      <c r="E2002" t="str">
        <f>TEXT(D2002-C2002,"h:mm:ss")</f>
        <v>0:27:03</v>
      </c>
      <c r="F2002">
        <f>DATEDIF(C2002,D2002,"d")</f>
        <v>0</v>
      </c>
      <c r="G2002" t="str">
        <f t="shared" si="31"/>
        <v>0: 0:27:03</v>
      </c>
    </row>
    <row r="2003" spans="1:7" x14ac:dyDescent="0.3">
      <c r="A2003" t="s">
        <v>442</v>
      </c>
      <c r="B2003" s="1" t="s">
        <v>3524</v>
      </c>
      <c r="C2003" s="4">
        <v>43939.81927083333</v>
      </c>
      <c r="D2003" s="4">
        <v>43939.838055555556</v>
      </c>
      <c r="E2003" t="str">
        <f>TEXT(D2003-C2003,"h:mm:ss")</f>
        <v>0:27:03</v>
      </c>
      <c r="F2003">
        <f>DATEDIF(C2003,D2003,"d")</f>
        <v>0</v>
      </c>
      <c r="G2003" t="str">
        <f t="shared" si="31"/>
        <v>0: 0:27:03</v>
      </c>
    </row>
    <row r="2004" spans="1:7" x14ac:dyDescent="0.3">
      <c r="A2004" t="s">
        <v>707</v>
      </c>
      <c r="B2004" s="1" t="s">
        <v>4193</v>
      </c>
      <c r="C2004" s="4">
        <v>43938.62060185185</v>
      </c>
      <c r="D2004" s="4">
        <v>43938.639374999999</v>
      </c>
      <c r="E2004" t="str">
        <f>TEXT(D2004-C2004,"h:mm:ss")</f>
        <v>0:27:02</v>
      </c>
      <c r="F2004">
        <f>DATEDIF(C2004,D2004,"d")</f>
        <v>0</v>
      </c>
      <c r="G2004" t="str">
        <f t="shared" si="31"/>
        <v>0: 0:27:02</v>
      </c>
    </row>
    <row r="2005" spans="1:7" x14ac:dyDescent="0.3">
      <c r="A2005" t="s">
        <v>1910</v>
      </c>
      <c r="B2005" s="1" t="s">
        <v>7120</v>
      </c>
      <c r="C2005" s="4">
        <v>43935.616840277777</v>
      </c>
      <c r="D2005" s="4">
        <v>43935.635567129626</v>
      </c>
      <c r="E2005" t="str">
        <f>TEXT(D2005-C2005,"h:mm:ss")</f>
        <v>0:26:58</v>
      </c>
      <c r="F2005">
        <f>DATEDIF(C2005,D2005,"d")</f>
        <v>0</v>
      </c>
      <c r="G2005" t="str">
        <f t="shared" si="31"/>
        <v>0: 0:26:58</v>
      </c>
    </row>
    <row r="2006" spans="1:7" x14ac:dyDescent="0.3">
      <c r="A2006" t="s">
        <v>600</v>
      </c>
      <c r="B2006" s="1" t="s">
        <v>3912</v>
      </c>
      <c r="C2006" s="4">
        <v>43935.739074074074</v>
      </c>
      <c r="D2006" s="4">
        <v>43935.757754629631</v>
      </c>
      <c r="E2006" t="str">
        <f>TEXT(D2006-C2006,"h:mm:ss")</f>
        <v>0:26:54</v>
      </c>
      <c r="F2006">
        <f>DATEDIF(C2006,D2006,"d")</f>
        <v>0</v>
      </c>
      <c r="G2006" t="str">
        <f t="shared" si="31"/>
        <v>0: 0:26:54</v>
      </c>
    </row>
    <row r="2007" spans="1:7" x14ac:dyDescent="0.3">
      <c r="A2007" t="s">
        <v>1472</v>
      </c>
      <c r="B2007" s="1" t="s">
        <v>6105</v>
      </c>
      <c r="C2007" s="4">
        <v>43935.741331018522</v>
      </c>
      <c r="D2007" s="4">
        <v>43935.76</v>
      </c>
      <c r="E2007" t="str">
        <f>TEXT(D2007-C2007,"h:mm:ss")</f>
        <v>0:26:53</v>
      </c>
      <c r="F2007">
        <f>DATEDIF(C2007,D2007,"d")</f>
        <v>0</v>
      </c>
      <c r="G2007" t="str">
        <f t="shared" si="31"/>
        <v>0: 0:26:53</v>
      </c>
    </row>
    <row r="2008" spans="1:7" x14ac:dyDescent="0.3">
      <c r="A2008" t="s">
        <v>1265</v>
      </c>
      <c r="B2008" s="1" t="s">
        <v>5552</v>
      </c>
      <c r="C2008" s="4">
        <v>43936.515219907407</v>
      </c>
      <c r="D2008" s="4">
        <v>43936.533888888887</v>
      </c>
      <c r="E2008" t="str">
        <f>TEXT(D2008-C2008,"h:mm:ss")</f>
        <v>0:26:53</v>
      </c>
      <c r="F2008">
        <f>DATEDIF(C2008,D2008,"d")</f>
        <v>0</v>
      </c>
      <c r="G2008" t="str">
        <f t="shared" si="31"/>
        <v>0: 0:26:53</v>
      </c>
    </row>
    <row r="2009" spans="1:7" x14ac:dyDescent="0.3">
      <c r="A2009" t="s">
        <v>2259</v>
      </c>
      <c r="B2009" s="1" t="s">
        <v>7966</v>
      </c>
      <c r="C2009" s="4">
        <v>43934.823784722219</v>
      </c>
      <c r="D2009" s="4">
        <v>43934.84238425926</v>
      </c>
      <c r="E2009" t="str">
        <f>TEXT(D2009-C2009,"h:mm:ss")</f>
        <v>0:26:47</v>
      </c>
      <c r="F2009">
        <f>DATEDIF(C2009,D2009,"d")</f>
        <v>0</v>
      </c>
      <c r="G2009" t="str">
        <f t="shared" si="31"/>
        <v>0: 0:26:47</v>
      </c>
    </row>
    <row r="2010" spans="1:7" x14ac:dyDescent="0.3">
      <c r="A2010" t="s">
        <v>1691</v>
      </c>
      <c r="B2010" s="1" t="s">
        <v>6621</v>
      </c>
      <c r="C2010" s="4">
        <v>43935.804942129631</v>
      </c>
      <c r="D2010" s="4">
        <v>43935.823541666665</v>
      </c>
      <c r="E2010" t="str">
        <f>TEXT(D2010-C2010,"h:mm:ss")</f>
        <v>0:26:47</v>
      </c>
      <c r="F2010">
        <f>DATEDIF(C2010,D2010,"d")</f>
        <v>0</v>
      </c>
      <c r="G2010" t="str">
        <f t="shared" si="31"/>
        <v>0: 0:26:47</v>
      </c>
    </row>
    <row r="2011" spans="1:7" x14ac:dyDescent="0.3">
      <c r="A2011" t="s">
        <v>799</v>
      </c>
      <c r="B2011" s="1" t="s">
        <v>4430</v>
      </c>
      <c r="C2011" s="4">
        <v>43934.744791666664</v>
      </c>
      <c r="D2011" s="4">
        <v>43934.763379629629</v>
      </c>
      <c r="E2011" t="str">
        <f>TEXT(D2011-C2011,"h:mm:ss")</f>
        <v>0:26:46</v>
      </c>
      <c r="F2011">
        <f>DATEDIF(C2011,D2011,"d")</f>
        <v>0</v>
      </c>
      <c r="G2011" t="str">
        <f t="shared" si="31"/>
        <v>0: 0:26:46</v>
      </c>
    </row>
    <row r="2012" spans="1:7" x14ac:dyDescent="0.3">
      <c r="A2012" t="s">
        <v>1243</v>
      </c>
      <c r="B2012" s="1" t="s">
        <v>5488</v>
      </c>
      <c r="C2012" s="4">
        <v>43934.493298611109</v>
      </c>
      <c r="D2012" s="4">
        <v>43934.511886574073</v>
      </c>
      <c r="E2012" t="str">
        <f>TEXT(D2012-C2012,"h:mm:ss")</f>
        <v>0:26:46</v>
      </c>
      <c r="F2012">
        <f>DATEDIF(C2012,D2012,"d")</f>
        <v>0</v>
      </c>
      <c r="G2012" t="str">
        <f t="shared" si="31"/>
        <v>0: 0:26:46</v>
      </c>
    </row>
    <row r="2013" spans="1:7" x14ac:dyDescent="0.3">
      <c r="A2013" t="s">
        <v>2420</v>
      </c>
      <c r="B2013" s="1" t="s">
        <v>8406</v>
      </c>
      <c r="C2013" s="4">
        <v>43935.814826388887</v>
      </c>
      <c r="D2013" s="4">
        <v>43935.833402777775</v>
      </c>
      <c r="E2013" t="str">
        <f>TEXT(D2013-C2013,"h:mm:ss")</f>
        <v>0:26:45</v>
      </c>
      <c r="F2013">
        <f>DATEDIF(C2013,D2013,"d")</f>
        <v>0</v>
      </c>
      <c r="G2013" t="str">
        <f t="shared" si="31"/>
        <v>0: 0:26:45</v>
      </c>
    </row>
    <row r="2014" spans="1:7" x14ac:dyDescent="0.3">
      <c r="A2014" t="s">
        <v>1339</v>
      </c>
      <c r="B2014" s="1" t="s">
        <v>5749</v>
      </c>
      <c r="C2014" s="4">
        <v>43936.796817129631</v>
      </c>
      <c r="D2014" s="4">
        <v>43936.815393518518</v>
      </c>
      <c r="E2014" t="str">
        <f>TEXT(D2014-C2014,"h:mm:ss")</f>
        <v>0:26:45</v>
      </c>
      <c r="F2014">
        <f>DATEDIF(C2014,D2014,"d")</f>
        <v>0</v>
      </c>
      <c r="G2014" t="str">
        <f t="shared" si="31"/>
        <v>0: 0:26:45</v>
      </c>
    </row>
    <row r="2015" spans="1:7" x14ac:dyDescent="0.3">
      <c r="A2015" t="s">
        <v>1457</v>
      </c>
      <c r="B2015" s="1" t="s">
        <v>6039</v>
      </c>
      <c r="C2015" s="4">
        <v>43935.570335648146</v>
      </c>
      <c r="D2015" s="4">
        <v>43935.588912037034</v>
      </c>
      <c r="E2015" t="str">
        <f>TEXT(D2015-C2015,"h:mm:ss")</f>
        <v>0:26:45</v>
      </c>
      <c r="F2015">
        <f>DATEDIF(C2015,D2015,"d")</f>
        <v>0</v>
      </c>
      <c r="G2015" t="str">
        <f t="shared" si="31"/>
        <v>0: 0:26:45</v>
      </c>
    </row>
    <row r="2016" spans="1:7" x14ac:dyDescent="0.3">
      <c r="A2016" t="s">
        <v>1691</v>
      </c>
      <c r="B2016" s="1" t="s">
        <v>6622</v>
      </c>
      <c r="C2016" s="4">
        <v>43935.804976851854</v>
      </c>
      <c r="D2016" s="4">
        <v>43935.823541666665</v>
      </c>
      <c r="E2016" t="str">
        <f>TEXT(D2016-C2016,"h:mm:ss")</f>
        <v>0:26:44</v>
      </c>
      <c r="F2016">
        <f>DATEDIF(C2016,D2016,"d")</f>
        <v>0</v>
      </c>
      <c r="G2016" t="str">
        <f t="shared" si="31"/>
        <v>0: 0:26:44</v>
      </c>
    </row>
    <row r="2017" spans="1:7" x14ac:dyDescent="0.3">
      <c r="A2017" t="s">
        <v>1605</v>
      </c>
      <c r="B2017" s="1" t="s">
        <v>6428</v>
      </c>
      <c r="C2017" s="4">
        <v>43937.607118055559</v>
      </c>
      <c r="D2017" s="4">
        <v>43937.62568287037</v>
      </c>
      <c r="E2017" t="str">
        <f>TEXT(D2017-C2017,"h:mm:ss")</f>
        <v>0:26:44</v>
      </c>
      <c r="F2017">
        <f>DATEDIF(C2017,D2017,"d")</f>
        <v>0</v>
      </c>
      <c r="G2017" t="str">
        <f t="shared" si="31"/>
        <v>0: 0:26:44</v>
      </c>
    </row>
    <row r="2018" spans="1:7" x14ac:dyDescent="0.3">
      <c r="A2018" t="s">
        <v>52</v>
      </c>
      <c r="B2018" s="1" t="s">
        <v>2602</v>
      </c>
      <c r="C2018" s="4">
        <v>43936.677928240744</v>
      </c>
      <c r="D2018" s="4">
        <v>43936.696481481478</v>
      </c>
      <c r="E2018" t="str">
        <f>TEXT(D2018-C2018,"h:mm:ss")</f>
        <v>0:26:43</v>
      </c>
      <c r="F2018">
        <f>DATEDIF(C2018,D2018,"d")</f>
        <v>0</v>
      </c>
      <c r="G2018" t="str">
        <f t="shared" si="31"/>
        <v>0: 0:26:43</v>
      </c>
    </row>
    <row r="2019" spans="1:7" x14ac:dyDescent="0.3">
      <c r="A2019" t="s">
        <v>763</v>
      </c>
      <c r="B2019" s="1" t="s">
        <v>4350</v>
      </c>
      <c r="C2019" s="4">
        <v>43935.732638888891</v>
      </c>
      <c r="D2019" s="4">
        <v>43935.751180555555</v>
      </c>
      <c r="E2019" t="str">
        <f>TEXT(D2019-C2019,"h:mm:ss")</f>
        <v>0:26:42</v>
      </c>
      <c r="F2019">
        <f>DATEDIF(C2019,D2019,"d")</f>
        <v>0</v>
      </c>
      <c r="G2019" t="str">
        <f t="shared" si="31"/>
        <v>0: 0:26:42</v>
      </c>
    </row>
    <row r="2020" spans="1:7" x14ac:dyDescent="0.3">
      <c r="A2020" t="s">
        <v>225</v>
      </c>
      <c r="B2020" s="1" t="s">
        <v>2990</v>
      </c>
      <c r="C2020" s="4">
        <v>43940.753611111111</v>
      </c>
      <c r="D2020" s="4">
        <v>43940.772141203706</v>
      </c>
      <c r="E2020" t="str">
        <f>TEXT(D2020-C2020,"h:mm:ss")</f>
        <v>0:26:41</v>
      </c>
      <c r="F2020">
        <f>DATEDIF(C2020,D2020,"d")</f>
        <v>0</v>
      </c>
      <c r="G2020" t="str">
        <f t="shared" si="31"/>
        <v>0: 0:26:41</v>
      </c>
    </row>
    <row r="2021" spans="1:7" x14ac:dyDescent="0.3">
      <c r="A2021" t="s">
        <v>445</v>
      </c>
      <c r="B2021" s="1" t="s">
        <v>3528</v>
      </c>
      <c r="C2021" s="4">
        <v>43936.793807870374</v>
      </c>
      <c r="D2021" s="4">
        <v>43936.8122337963</v>
      </c>
      <c r="E2021" t="str">
        <f>TEXT(D2021-C2021,"h:mm:ss")</f>
        <v>0:26:32</v>
      </c>
      <c r="F2021">
        <f>DATEDIF(C2021,D2021,"d")</f>
        <v>0</v>
      </c>
      <c r="G2021" t="str">
        <f t="shared" si="31"/>
        <v>0: 0:26:32</v>
      </c>
    </row>
    <row r="2022" spans="1:7" x14ac:dyDescent="0.3">
      <c r="A2022" t="s">
        <v>2333</v>
      </c>
      <c r="B2022" s="1" t="s">
        <v>8156</v>
      </c>
      <c r="C2022" s="4">
        <v>43935.816770833335</v>
      </c>
      <c r="D2022" s="4">
        <v>43935.835162037038</v>
      </c>
      <c r="E2022" t="str">
        <f>TEXT(D2022-C2022,"h:mm:ss")</f>
        <v>0:26:29</v>
      </c>
      <c r="F2022">
        <f>DATEDIF(C2022,D2022,"d")</f>
        <v>0</v>
      </c>
      <c r="G2022" t="str">
        <f t="shared" si="31"/>
        <v>0: 0:26:29</v>
      </c>
    </row>
    <row r="2023" spans="1:7" x14ac:dyDescent="0.3">
      <c r="A2023" t="s">
        <v>445</v>
      </c>
      <c r="B2023" s="1" t="s">
        <v>3531</v>
      </c>
      <c r="C2023" s="4">
        <v>43936.793842592589</v>
      </c>
      <c r="D2023" s="4">
        <v>43936.8122337963</v>
      </c>
      <c r="E2023" t="str">
        <f>TEXT(D2023-C2023,"h:mm:ss")</f>
        <v>0:26:29</v>
      </c>
      <c r="F2023">
        <f>DATEDIF(C2023,D2023,"d")</f>
        <v>0</v>
      </c>
      <c r="G2023" t="str">
        <f t="shared" si="31"/>
        <v>0: 0:26:29</v>
      </c>
    </row>
    <row r="2024" spans="1:7" x14ac:dyDescent="0.3">
      <c r="A2024" t="s">
        <v>1894</v>
      </c>
      <c r="B2024" s="1" t="s">
        <v>7086</v>
      </c>
      <c r="C2024" s="4">
        <v>43939.73710648148</v>
      </c>
      <c r="D2024" s="4">
        <v>43939.755486111113</v>
      </c>
      <c r="E2024" t="str">
        <f>TEXT(D2024-C2024,"h:mm:ss")</f>
        <v>0:26:28</v>
      </c>
      <c r="F2024">
        <f>DATEDIF(C2024,D2024,"d")</f>
        <v>0</v>
      </c>
      <c r="G2024" t="str">
        <f t="shared" si="31"/>
        <v>0: 0:26:28</v>
      </c>
    </row>
    <row r="2025" spans="1:7" x14ac:dyDescent="0.3">
      <c r="A2025" t="s">
        <v>1665</v>
      </c>
      <c r="B2025" s="1" t="s">
        <v>6561</v>
      </c>
      <c r="C2025" s="4">
        <v>43936.789664351854</v>
      </c>
      <c r="D2025" s="4">
        <v>43936.80804398148</v>
      </c>
      <c r="E2025" t="str">
        <f>TEXT(D2025-C2025,"h:mm:ss")</f>
        <v>0:26:28</v>
      </c>
      <c r="F2025">
        <f>DATEDIF(C2025,D2025,"d")</f>
        <v>0</v>
      </c>
      <c r="G2025" t="str">
        <f t="shared" si="31"/>
        <v>0: 0:26:28</v>
      </c>
    </row>
    <row r="2026" spans="1:7" x14ac:dyDescent="0.3">
      <c r="A2026" t="s">
        <v>2134</v>
      </c>
      <c r="B2026" s="1" t="s">
        <v>7616</v>
      </c>
      <c r="C2026" s="4">
        <v>43936.779351851852</v>
      </c>
      <c r="D2026" s="4">
        <v>43936.797719907408</v>
      </c>
      <c r="E2026" t="str">
        <f>TEXT(D2026-C2026,"h:mm:ss")</f>
        <v>0:26:27</v>
      </c>
      <c r="F2026">
        <f>DATEDIF(C2026,D2026,"d")</f>
        <v>0</v>
      </c>
      <c r="G2026" t="str">
        <f t="shared" si="31"/>
        <v>0: 0:26:27</v>
      </c>
    </row>
    <row r="2027" spans="1:7" x14ac:dyDescent="0.3">
      <c r="A2027" t="s">
        <v>485</v>
      </c>
      <c r="B2027" s="1" t="s">
        <v>3609</v>
      </c>
      <c r="C2027" s="4">
        <v>43940.747245370374</v>
      </c>
      <c r="D2027" s="4">
        <v>43940.765613425923</v>
      </c>
      <c r="E2027" t="str">
        <f>TEXT(D2027-C2027,"h:mm:ss")</f>
        <v>0:26:27</v>
      </c>
      <c r="F2027">
        <f>DATEDIF(C2027,D2027,"d")</f>
        <v>0</v>
      </c>
      <c r="G2027" t="str">
        <f t="shared" si="31"/>
        <v>0: 0:26:27</v>
      </c>
    </row>
    <row r="2028" spans="1:7" x14ac:dyDescent="0.3">
      <c r="A2028" t="s">
        <v>1707</v>
      </c>
      <c r="B2028" s="1" t="s">
        <v>6655</v>
      </c>
      <c r="C2028" s="4">
        <v>43938.479664351849</v>
      </c>
      <c r="D2028" s="4">
        <v>43938.49800925926</v>
      </c>
      <c r="E2028" t="str">
        <f>TEXT(D2028-C2028,"h:mm:ss")</f>
        <v>0:26:25</v>
      </c>
      <c r="F2028">
        <f>DATEDIF(C2028,D2028,"d")</f>
        <v>0</v>
      </c>
      <c r="G2028" t="str">
        <f t="shared" si="31"/>
        <v>0: 0:26:25</v>
      </c>
    </row>
    <row r="2029" spans="1:7" x14ac:dyDescent="0.3">
      <c r="A2029" t="s">
        <v>2255</v>
      </c>
      <c r="B2029" s="1" t="s">
        <v>7956</v>
      </c>
      <c r="C2029" s="4">
        <v>43936.605046296296</v>
      </c>
      <c r="D2029" s="4">
        <v>43936.623379629629</v>
      </c>
      <c r="E2029" t="str">
        <f>TEXT(D2029-C2029,"h:mm:ss")</f>
        <v>0:26:24</v>
      </c>
      <c r="F2029">
        <f>DATEDIF(C2029,D2029,"d")</f>
        <v>0</v>
      </c>
      <c r="G2029" t="str">
        <f t="shared" si="31"/>
        <v>0: 0:26:24</v>
      </c>
    </row>
    <row r="2030" spans="1:7" x14ac:dyDescent="0.3">
      <c r="A2030" t="s">
        <v>1595</v>
      </c>
      <c r="B2030" s="1" t="s">
        <v>6403</v>
      </c>
      <c r="C2030" s="4">
        <v>43939.769756944443</v>
      </c>
      <c r="D2030" s="4">
        <v>43939.788055555553</v>
      </c>
      <c r="E2030" t="str">
        <f>TEXT(D2030-C2030,"h:mm:ss")</f>
        <v>0:26:21</v>
      </c>
      <c r="F2030">
        <f>DATEDIF(C2030,D2030,"d")</f>
        <v>0</v>
      </c>
      <c r="G2030" t="str">
        <f t="shared" si="31"/>
        <v>0: 0:26:21</v>
      </c>
    </row>
    <row r="2031" spans="1:7" x14ac:dyDescent="0.3">
      <c r="A2031" t="s">
        <v>1395</v>
      </c>
      <c r="B2031" s="1" t="s">
        <v>5891</v>
      </c>
      <c r="C2031" s="4">
        <v>43935.78769675926</v>
      </c>
      <c r="D2031" s="4">
        <v>43935.805983796294</v>
      </c>
      <c r="E2031" t="str">
        <f>TEXT(D2031-C2031,"h:mm:ss")</f>
        <v>0:26:20</v>
      </c>
      <c r="F2031">
        <f>DATEDIF(C2031,D2031,"d")</f>
        <v>0</v>
      </c>
      <c r="G2031" t="str">
        <f t="shared" si="31"/>
        <v>0: 0:26:20</v>
      </c>
    </row>
    <row r="2032" spans="1:7" x14ac:dyDescent="0.3">
      <c r="A2032" t="s">
        <v>2080</v>
      </c>
      <c r="B2032" s="1" t="s">
        <v>7494</v>
      </c>
      <c r="C2032" s="4">
        <v>43937.807233796295</v>
      </c>
      <c r="D2032" s="4">
        <v>43937.825509259259</v>
      </c>
      <c r="E2032" t="str">
        <f>TEXT(D2032-C2032,"h:mm:ss")</f>
        <v>0:26:19</v>
      </c>
      <c r="F2032">
        <f>DATEDIF(C2032,D2032,"d")</f>
        <v>0</v>
      </c>
      <c r="G2032" t="str">
        <f t="shared" si="31"/>
        <v>0: 0:26:19</v>
      </c>
    </row>
    <row r="2033" spans="1:7" x14ac:dyDescent="0.3">
      <c r="A2033" t="s">
        <v>2368</v>
      </c>
      <c r="B2033" s="1" t="s">
        <v>8283</v>
      </c>
      <c r="C2033" s="4">
        <v>43938.472268518519</v>
      </c>
      <c r="D2033" s="4">
        <v>43938.490532407406</v>
      </c>
      <c r="E2033" t="str">
        <f>TEXT(D2033-C2033,"h:mm:ss")</f>
        <v>0:26:18</v>
      </c>
      <c r="F2033">
        <f>DATEDIF(C2033,D2033,"d")</f>
        <v>0</v>
      </c>
      <c r="G2033" t="str">
        <f t="shared" si="31"/>
        <v>0: 0:26:18</v>
      </c>
    </row>
    <row r="2034" spans="1:7" x14ac:dyDescent="0.3">
      <c r="A2034" t="s">
        <v>935</v>
      </c>
      <c r="B2034" s="1" t="s">
        <v>4750</v>
      </c>
      <c r="C2034" s="4">
        <v>43936.556273148148</v>
      </c>
      <c r="D2034" s="4">
        <v>43936.574537037035</v>
      </c>
      <c r="E2034" t="str">
        <f>TEXT(D2034-C2034,"h:mm:ss")</f>
        <v>0:26:18</v>
      </c>
      <c r="F2034">
        <f>DATEDIF(C2034,D2034,"d")</f>
        <v>0</v>
      </c>
      <c r="G2034" t="str">
        <f t="shared" si="31"/>
        <v>0: 0:26:18</v>
      </c>
    </row>
    <row r="2035" spans="1:7" x14ac:dyDescent="0.3">
      <c r="A2035" t="s">
        <v>1395</v>
      </c>
      <c r="B2035" s="1" t="s">
        <v>5894</v>
      </c>
      <c r="C2035" s="4">
        <v>43935.787719907406</v>
      </c>
      <c r="D2035" s="4">
        <v>43935.805983796294</v>
      </c>
      <c r="E2035" t="str">
        <f>TEXT(D2035-C2035,"h:mm:ss")</f>
        <v>0:26:18</v>
      </c>
      <c r="F2035">
        <f>DATEDIF(C2035,D2035,"d")</f>
        <v>0</v>
      </c>
      <c r="G2035" t="str">
        <f t="shared" si="31"/>
        <v>0: 0:26:18</v>
      </c>
    </row>
    <row r="2036" spans="1:7" x14ac:dyDescent="0.3">
      <c r="A2036" t="s">
        <v>2172</v>
      </c>
      <c r="B2036" s="1" t="s">
        <v>7725</v>
      </c>
      <c r="C2036" s="4">
        <v>43940.712071759262</v>
      </c>
      <c r="D2036" s="4">
        <v>43940.730324074073</v>
      </c>
      <c r="E2036" t="str">
        <f>TEXT(D2036-C2036,"h:mm:ss")</f>
        <v>0:26:17</v>
      </c>
      <c r="F2036">
        <f>DATEDIF(C2036,D2036,"d")</f>
        <v>0</v>
      </c>
      <c r="G2036" t="str">
        <f t="shared" si="31"/>
        <v>0: 0:26:17</v>
      </c>
    </row>
    <row r="2037" spans="1:7" x14ac:dyDescent="0.3">
      <c r="A2037" t="s">
        <v>458</v>
      </c>
      <c r="B2037" s="1" t="s">
        <v>3556</v>
      </c>
      <c r="C2037" s="4">
        <v>43939.809699074074</v>
      </c>
      <c r="D2037" s="4">
        <v>43939.827951388892</v>
      </c>
      <c r="E2037" t="str">
        <f>TEXT(D2037-C2037,"h:mm:ss")</f>
        <v>0:26:17</v>
      </c>
      <c r="F2037">
        <f>DATEDIF(C2037,D2037,"d")</f>
        <v>0</v>
      </c>
      <c r="G2037" t="str">
        <f t="shared" si="31"/>
        <v>0: 0:26:17</v>
      </c>
    </row>
    <row r="2038" spans="1:7" x14ac:dyDescent="0.3">
      <c r="A2038" t="s">
        <v>1658</v>
      </c>
      <c r="B2038" s="1" t="s">
        <v>6533</v>
      </c>
      <c r="C2038" s="4">
        <v>43937.455335648148</v>
      </c>
      <c r="D2038" s="4">
        <v>43937.473553240743</v>
      </c>
      <c r="E2038" t="str">
        <f>TEXT(D2038-C2038,"h:mm:ss")</f>
        <v>0:26:14</v>
      </c>
      <c r="F2038">
        <f>DATEDIF(C2038,D2038,"d")</f>
        <v>0</v>
      </c>
      <c r="G2038" t="str">
        <f t="shared" si="31"/>
        <v>0: 0:26:14</v>
      </c>
    </row>
    <row r="2039" spans="1:7" x14ac:dyDescent="0.3">
      <c r="A2039" t="s">
        <v>1186</v>
      </c>
      <c r="B2039" s="1" t="s">
        <v>5358</v>
      </c>
      <c r="C2039" s="4">
        <v>43934.719155092593</v>
      </c>
      <c r="D2039" s="4">
        <v>43934.737372685187</v>
      </c>
      <c r="E2039" t="str">
        <f>TEXT(D2039-C2039,"h:mm:ss")</f>
        <v>0:26:14</v>
      </c>
      <c r="F2039">
        <f>DATEDIF(C2039,D2039,"d")</f>
        <v>0</v>
      </c>
      <c r="G2039" t="str">
        <f t="shared" si="31"/>
        <v>0: 0:26:14</v>
      </c>
    </row>
    <row r="2040" spans="1:7" x14ac:dyDescent="0.3">
      <c r="A2040" t="s">
        <v>1561</v>
      </c>
      <c r="B2040" s="1" t="s">
        <v>6306</v>
      </c>
      <c r="C2040" s="4">
        <v>43939.842476851853</v>
      </c>
      <c r="D2040" s="4">
        <v>43939.860648148147</v>
      </c>
      <c r="E2040" t="str">
        <f>TEXT(D2040-C2040,"h:mm:ss")</f>
        <v>0:26:10</v>
      </c>
      <c r="F2040">
        <f>DATEDIF(C2040,D2040,"d")</f>
        <v>0</v>
      </c>
      <c r="G2040" t="str">
        <f t="shared" si="31"/>
        <v>0: 0:26:10</v>
      </c>
    </row>
    <row r="2041" spans="1:7" x14ac:dyDescent="0.3">
      <c r="A2041" t="s">
        <v>655</v>
      </c>
      <c r="B2041" s="1" t="s">
        <v>4055</v>
      </c>
      <c r="C2041" s="4">
        <v>43934.651539351849</v>
      </c>
      <c r="D2041" s="4">
        <v>43934.669710648152</v>
      </c>
      <c r="E2041" t="str">
        <f>TEXT(D2041-C2041,"h:mm:ss")</f>
        <v>0:26:10</v>
      </c>
      <c r="F2041">
        <f>DATEDIF(C2041,D2041,"d")</f>
        <v>0</v>
      </c>
      <c r="G2041" t="str">
        <f t="shared" si="31"/>
        <v>0: 0:26:10</v>
      </c>
    </row>
    <row r="2042" spans="1:7" x14ac:dyDescent="0.3">
      <c r="A2042" t="s">
        <v>1736</v>
      </c>
      <c r="B2042" s="1" t="s">
        <v>6716</v>
      </c>
      <c r="C2042" s="4">
        <v>43934.684537037036</v>
      </c>
      <c r="D2042" s="4">
        <v>43934.702696759261</v>
      </c>
      <c r="E2042" t="str">
        <f>TEXT(D2042-C2042,"h:mm:ss")</f>
        <v>0:26:09</v>
      </c>
      <c r="F2042">
        <f>DATEDIF(C2042,D2042,"d")</f>
        <v>0</v>
      </c>
      <c r="G2042" t="str">
        <f t="shared" si="31"/>
        <v>0: 0:26:09</v>
      </c>
    </row>
    <row r="2043" spans="1:7" x14ac:dyDescent="0.3">
      <c r="A2043" t="s">
        <v>1736</v>
      </c>
      <c r="B2043" s="1" t="s">
        <v>6728</v>
      </c>
      <c r="C2043" s="4">
        <v>43934.684548611112</v>
      </c>
      <c r="D2043" s="4">
        <v>43934.702696759261</v>
      </c>
      <c r="E2043" t="str">
        <f>TEXT(D2043-C2043,"h:mm:ss")</f>
        <v>0:26:08</v>
      </c>
      <c r="F2043">
        <f>DATEDIF(C2043,D2043,"d")</f>
        <v>0</v>
      </c>
      <c r="G2043" t="str">
        <f t="shared" si="31"/>
        <v>0: 0:26:08</v>
      </c>
    </row>
    <row r="2044" spans="1:7" x14ac:dyDescent="0.3">
      <c r="A2044" t="s">
        <v>1891</v>
      </c>
      <c r="B2044" s="1" t="s">
        <v>7075</v>
      </c>
      <c r="C2044" s="4">
        <v>43935.762256944443</v>
      </c>
      <c r="D2044" s="4">
        <v>43935.780393518522</v>
      </c>
      <c r="E2044" t="str">
        <f>TEXT(D2044-C2044,"h:mm:ss")</f>
        <v>0:26:07</v>
      </c>
      <c r="F2044">
        <f>DATEDIF(C2044,D2044,"d")</f>
        <v>0</v>
      </c>
      <c r="G2044" t="str">
        <f t="shared" si="31"/>
        <v>0: 0:26:07</v>
      </c>
    </row>
    <row r="2045" spans="1:7" x14ac:dyDescent="0.3">
      <c r="A2045" t="s">
        <v>744</v>
      </c>
      <c r="B2045" s="1" t="s">
        <v>4293</v>
      </c>
      <c r="C2045" s="4">
        <v>43937.729097222225</v>
      </c>
      <c r="D2045" s="4">
        <v>43937.747233796297</v>
      </c>
      <c r="E2045" t="str">
        <f>TEXT(D2045-C2045,"h:mm:ss")</f>
        <v>0:26:07</v>
      </c>
      <c r="F2045">
        <f>DATEDIF(C2045,D2045,"d")</f>
        <v>0</v>
      </c>
      <c r="G2045" t="str">
        <f t="shared" si="31"/>
        <v>0: 0:26:07</v>
      </c>
    </row>
    <row r="2046" spans="1:7" x14ac:dyDescent="0.3">
      <c r="A2046" t="s">
        <v>720</v>
      </c>
      <c r="B2046" s="1" t="s">
        <v>4223</v>
      </c>
      <c r="C2046" s="4">
        <v>43938.705462962964</v>
      </c>
      <c r="D2046" s="4">
        <v>43938.723599537036</v>
      </c>
      <c r="E2046" t="str">
        <f>TEXT(D2046-C2046,"h:mm:ss")</f>
        <v>0:26:07</v>
      </c>
      <c r="F2046">
        <f>DATEDIF(C2046,D2046,"d")</f>
        <v>0</v>
      </c>
      <c r="G2046" t="str">
        <f t="shared" si="31"/>
        <v>0: 0:26:07</v>
      </c>
    </row>
    <row r="2047" spans="1:7" x14ac:dyDescent="0.3">
      <c r="A2047" t="s">
        <v>720</v>
      </c>
      <c r="B2047" s="1" t="s">
        <v>4229</v>
      </c>
      <c r="C2047" s="4">
        <v>43938.705462962964</v>
      </c>
      <c r="D2047" s="4">
        <v>43938.723599537036</v>
      </c>
      <c r="E2047" t="str">
        <f>TEXT(D2047-C2047,"h:mm:ss")</f>
        <v>0:26:07</v>
      </c>
      <c r="F2047">
        <f>DATEDIF(C2047,D2047,"d")</f>
        <v>0</v>
      </c>
      <c r="G2047" t="str">
        <f t="shared" si="31"/>
        <v>0: 0:26:07</v>
      </c>
    </row>
    <row r="2048" spans="1:7" x14ac:dyDescent="0.3">
      <c r="A2048" t="s">
        <v>2402</v>
      </c>
      <c r="B2048" s="1" t="s">
        <v>8358</v>
      </c>
      <c r="C2048" s="4">
        <v>43935.844444444447</v>
      </c>
      <c r="D2048" s="4">
        <v>43935.862557870372</v>
      </c>
      <c r="E2048" t="str">
        <f>TEXT(D2048-C2048,"h:mm:ss")</f>
        <v>0:26:05</v>
      </c>
      <c r="F2048">
        <f>DATEDIF(C2048,D2048,"d")</f>
        <v>0</v>
      </c>
      <c r="G2048" t="str">
        <f t="shared" si="31"/>
        <v>0: 0:26:05</v>
      </c>
    </row>
    <row r="2049" spans="1:7" x14ac:dyDescent="0.3">
      <c r="A2049" t="s">
        <v>214</v>
      </c>
      <c r="B2049" s="1" t="s">
        <v>2970</v>
      </c>
      <c r="C2049" s="4">
        <v>43936.761944444443</v>
      </c>
      <c r="D2049" s="4">
        <v>43936.780046296299</v>
      </c>
      <c r="E2049" t="str">
        <f>TEXT(D2049-C2049,"h:mm:ss")</f>
        <v>0:26:04</v>
      </c>
      <c r="F2049">
        <f>DATEDIF(C2049,D2049,"d")</f>
        <v>0</v>
      </c>
      <c r="G2049" t="str">
        <f t="shared" si="31"/>
        <v>0: 0:26:04</v>
      </c>
    </row>
    <row r="2050" spans="1:7" x14ac:dyDescent="0.3">
      <c r="A2050" t="s">
        <v>214</v>
      </c>
      <c r="B2050" s="1" t="s">
        <v>2971</v>
      </c>
      <c r="C2050" s="4">
        <v>43936.761944444443</v>
      </c>
      <c r="D2050" s="4">
        <v>43936.780046296299</v>
      </c>
      <c r="E2050" t="str">
        <f>TEXT(D2050-C2050,"h:mm:ss")</f>
        <v>0:26:04</v>
      </c>
      <c r="F2050">
        <f>DATEDIF(C2050,D2050,"d")</f>
        <v>0</v>
      </c>
      <c r="G2050" t="str">
        <f t="shared" si="31"/>
        <v>0: 0:26:04</v>
      </c>
    </row>
    <row r="2051" spans="1:7" x14ac:dyDescent="0.3">
      <c r="A2051" t="s">
        <v>2198</v>
      </c>
      <c r="B2051" s="1" t="s">
        <v>7803</v>
      </c>
      <c r="C2051" s="4">
        <v>43935.509375000001</v>
      </c>
      <c r="D2051" s="4">
        <v>43935.527465277781</v>
      </c>
      <c r="E2051" t="str">
        <f>TEXT(D2051-C2051,"h:mm:ss")</f>
        <v>0:26:03</v>
      </c>
      <c r="F2051">
        <f>DATEDIF(C2051,D2051,"d")</f>
        <v>0</v>
      </c>
      <c r="G2051" t="str">
        <f t="shared" ref="G2051:G2114" si="32">F2051 &amp; ":" &amp; " " &amp; E2051</f>
        <v>0: 0:26:03</v>
      </c>
    </row>
    <row r="2052" spans="1:7" x14ac:dyDescent="0.3">
      <c r="A2052" t="s">
        <v>1406</v>
      </c>
      <c r="B2052" s="1" t="s">
        <v>5924</v>
      </c>
      <c r="C2052" s="4">
        <v>43936.60229166667</v>
      </c>
      <c r="D2052" s="4">
        <v>43936.620358796295</v>
      </c>
      <c r="E2052" t="str">
        <f>TEXT(D2052-C2052,"h:mm:ss")</f>
        <v>0:26:01</v>
      </c>
      <c r="F2052">
        <f>DATEDIF(C2052,D2052,"d")</f>
        <v>0</v>
      </c>
      <c r="G2052" t="str">
        <f t="shared" si="32"/>
        <v>0: 0:26:01</v>
      </c>
    </row>
    <row r="2053" spans="1:7" x14ac:dyDescent="0.3">
      <c r="A2053" t="s">
        <v>1074</v>
      </c>
      <c r="B2053" s="1" t="s">
        <v>5084</v>
      </c>
      <c r="C2053" s="4">
        <v>43937.841400462959</v>
      </c>
      <c r="D2053" s="4">
        <v>43937.859456018516</v>
      </c>
      <c r="E2053" t="str">
        <f>TEXT(D2053-C2053,"h:mm:ss")</f>
        <v>0:26:00</v>
      </c>
      <c r="F2053">
        <f>DATEDIF(C2053,D2053,"d")</f>
        <v>0</v>
      </c>
      <c r="G2053" t="str">
        <f t="shared" si="32"/>
        <v>0: 0:26:00</v>
      </c>
    </row>
    <row r="2054" spans="1:7" x14ac:dyDescent="0.3">
      <c r="A2054" t="s">
        <v>2055</v>
      </c>
      <c r="B2054" s="1" t="s">
        <v>7433</v>
      </c>
      <c r="C2054" s="4">
        <v>43938.545555555553</v>
      </c>
      <c r="D2054" s="4">
        <v>43938.563599537039</v>
      </c>
      <c r="E2054" t="str">
        <f>TEXT(D2054-C2054,"h:mm:ss")</f>
        <v>0:25:59</v>
      </c>
      <c r="F2054">
        <f>DATEDIF(C2054,D2054,"d")</f>
        <v>0</v>
      </c>
      <c r="G2054" t="str">
        <f t="shared" si="32"/>
        <v>0: 0:25:59</v>
      </c>
    </row>
    <row r="2055" spans="1:7" x14ac:dyDescent="0.3">
      <c r="A2055" t="s">
        <v>2512</v>
      </c>
      <c r="B2055" t="s">
        <v>8675</v>
      </c>
      <c r="C2055" s="4">
        <v>43935.718368055554</v>
      </c>
      <c r="D2055" s="4">
        <v>43935.736388888887</v>
      </c>
      <c r="E2055" t="str">
        <f>TEXT(D2055-C2055,"h:mm:ss")</f>
        <v>0:25:57</v>
      </c>
      <c r="F2055">
        <f>DATEDIF(C2055,D2055,"d")</f>
        <v>0</v>
      </c>
      <c r="G2055" t="str">
        <f t="shared" si="32"/>
        <v>0: 0:25:57</v>
      </c>
    </row>
    <row r="2056" spans="1:7" x14ac:dyDescent="0.3">
      <c r="A2056" t="s">
        <v>312</v>
      </c>
      <c r="B2056" s="1" t="s">
        <v>3178</v>
      </c>
      <c r="C2056" s="4">
        <v>43938.577141203707</v>
      </c>
      <c r="D2056" s="4">
        <v>43938.59511574074</v>
      </c>
      <c r="E2056" t="str">
        <f>TEXT(D2056-C2056,"h:mm:ss")</f>
        <v>0:25:53</v>
      </c>
      <c r="F2056">
        <f>DATEDIF(C2056,D2056,"d")</f>
        <v>0</v>
      </c>
      <c r="G2056" t="str">
        <f t="shared" si="32"/>
        <v>0: 0:25:53</v>
      </c>
    </row>
    <row r="2057" spans="1:7" x14ac:dyDescent="0.3">
      <c r="A2057" t="s">
        <v>1952</v>
      </c>
      <c r="B2057" s="1" t="s">
        <v>7228</v>
      </c>
      <c r="C2057" s="4">
        <v>43935.526643518519</v>
      </c>
      <c r="D2057" s="4">
        <v>43935.544583333336</v>
      </c>
      <c r="E2057" t="str">
        <f>TEXT(D2057-C2057,"h:mm:ss")</f>
        <v>0:25:50</v>
      </c>
      <c r="F2057">
        <f>DATEDIF(C2057,D2057,"d")</f>
        <v>0</v>
      </c>
      <c r="G2057" t="str">
        <f t="shared" si="32"/>
        <v>0: 0:25:50</v>
      </c>
    </row>
    <row r="2058" spans="1:7" x14ac:dyDescent="0.3">
      <c r="A2058" t="s">
        <v>372</v>
      </c>
      <c r="B2058" s="1" t="s">
        <v>3323</v>
      </c>
      <c r="C2058" s="4">
        <v>43934.608275462961</v>
      </c>
      <c r="D2058" s="4">
        <v>43934.626215277778</v>
      </c>
      <c r="E2058" t="str">
        <f>TEXT(D2058-C2058,"h:mm:ss")</f>
        <v>0:25:50</v>
      </c>
      <c r="F2058">
        <f>DATEDIF(C2058,D2058,"d")</f>
        <v>0</v>
      </c>
      <c r="G2058" t="str">
        <f t="shared" si="32"/>
        <v>0: 0:25:50</v>
      </c>
    </row>
    <row r="2059" spans="1:7" x14ac:dyDescent="0.3">
      <c r="A2059" t="s">
        <v>691</v>
      </c>
      <c r="B2059" s="1" t="s">
        <v>4154</v>
      </c>
      <c r="C2059" s="4">
        <v>43935.823252314818</v>
      </c>
      <c r="D2059" s="4">
        <v>43935.841157407405</v>
      </c>
      <c r="E2059" t="str">
        <f>TEXT(D2059-C2059,"h:mm:ss")</f>
        <v>0:25:47</v>
      </c>
      <c r="F2059">
        <f>DATEDIF(C2059,D2059,"d")</f>
        <v>0</v>
      </c>
      <c r="G2059" t="str">
        <f t="shared" si="32"/>
        <v>0: 0:25:47</v>
      </c>
    </row>
    <row r="2060" spans="1:7" x14ac:dyDescent="0.3">
      <c r="A2060" t="s">
        <v>1649</v>
      </c>
      <c r="B2060" s="1" t="s">
        <v>6519</v>
      </c>
      <c r="C2060" s="4">
        <v>43936.729583333334</v>
      </c>
      <c r="D2060" s="4">
        <v>43936.747476851851</v>
      </c>
      <c r="E2060" t="str">
        <f>TEXT(D2060-C2060,"h:mm:ss")</f>
        <v>0:25:46</v>
      </c>
      <c r="F2060">
        <f>DATEDIF(C2060,D2060,"d")</f>
        <v>0</v>
      </c>
      <c r="G2060" t="str">
        <f t="shared" si="32"/>
        <v>0: 0:25:46</v>
      </c>
    </row>
    <row r="2061" spans="1:7" x14ac:dyDescent="0.3">
      <c r="A2061" t="s">
        <v>1035</v>
      </c>
      <c r="B2061" s="1" t="s">
        <v>5004</v>
      </c>
      <c r="C2061" s="4">
        <v>43939.799560185187</v>
      </c>
      <c r="D2061" s="4">
        <v>43939.817407407405</v>
      </c>
      <c r="E2061" t="str">
        <f>TEXT(D2061-C2061,"h:mm:ss")</f>
        <v>0:25:42</v>
      </c>
      <c r="F2061">
        <f>DATEDIF(C2061,D2061,"d")</f>
        <v>0</v>
      </c>
      <c r="G2061" t="str">
        <f t="shared" si="32"/>
        <v>0: 0:25:42</v>
      </c>
    </row>
    <row r="2062" spans="1:7" x14ac:dyDescent="0.3">
      <c r="A2062" t="s">
        <v>2196</v>
      </c>
      <c r="B2062" s="1" t="s">
        <v>7797</v>
      </c>
      <c r="C2062" s="4">
        <v>43936.772650462961</v>
      </c>
      <c r="D2062" s="4">
        <v>43936.790486111109</v>
      </c>
      <c r="E2062" t="str">
        <f>TEXT(D2062-C2062,"h:mm:ss")</f>
        <v>0:25:41</v>
      </c>
      <c r="F2062">
        <f>DATEDIF(C2062,D2062,"d")</f>
        <v>0</v>
      </c>
      <c r="G2062" t="str">
        <f t="shared" si="32"/>
        <v>0: 0:25:41</v>
      </c>
    </row>
    <row r="2063" spans="1:7" x14ac:dyDescent="0.3">
      <c r="A2063" t="s">
        <v>415</v>
      </c>
      <c r="B2063" s="1" t="s">
        <v>3449</v>
      </c>
      <c r="C2063" s="4">
        <v>43934.785324074073</v>
      </c>
      <c r="D2063" s="4">
        <v>43934.803148148145</v>
      </c>
      <c r="E2063" t="str">
        <f>TEXT(D2063-C2063,"h:mm:ss")</f>
        <v>0:25:40</v>
      </c>
      <c r="F2063">
        <f>DATEDIF(C2063,D2063,"d")</f>
        <v>0</v>
      </c>
      <c r="G2063" t="str">
        <f t="shared" si="32"/>
        <v>0: 0:25:40</v>
      </c>
    </row>
    <row r="2064" spans="1:7" x14ac:dyDescent="0.3">
      <c r="A2064" t="s">
        <v>1532</v>
      </c>
      <c r="B2064" s="1" t="s">
        <v>6240</v>
      </c>
      <c r="C2064" s="4">
        <v>43938.756111111114</v>
      </c>
      <c r="D2064" s="4">
        <v>43938.773935185185</v>
      </c>
      <c r="E2064" t="str">
        <f>TEXT(D2064-C2064,"h:mm:ss")</f>
        <v>0:25:40</v>
      </c>
      <c r="F2064">
        <f>DATEDIF(C2064,D2064,"d")</f>
        <v>0</v>
      </c>
      <c r="G2064" t="str">
        <f t="shared" si="32"/>
        <v>0: 0:25:40</v>
      </c>
    </row>
    <row r="2065" spans="1:7" x14ac:dyDescent="0.3">
      <c r="A2065" t="s">
        <v>2196</v>
      </c>
      <c r="B2065" s="1" t="s">
        <v>7798</v>
      </c>
      <c r="C2065" s="4">
        <v>43936.772673611114</v>
      </c>
      <c r="D2065" s="4">
        <v>43936.790486111109</v>
      </c>
      <c r="E2065" t="str">
        <f>TEXT(D2065-C2065,"h:mm:ss")</f>
        <v>0:25:39</v>
      </c>
      <c r="F2065">
        <f>DATEDIF(C2065,D2065,"d")</f>
        <v>0</v>
      </c>
      <c r="G2065" t="str">
        <f t="shared" si="32"/>
        <v>0: 0:25:39</v>
      </c>
    </row>
    <row r="2066" spans="1:7" x14ac:dyDescent="0.3">
      <c r="A2066" t="s">
        <v>362</v>
      </c>
      <c r="B2066" s="1" t="s">
        <v>3289</v>
      </c>
      <c r="C2066" s="4">
        <v>43935.637164351851</v>
      </c>
      <c r="D2066" s="4">
        <v>43935.654976851853</v>
      </c>
      <c r="E2066" t="str">
        <f>TEXT(D2066-C2066,"h:mm:ss")</f>
        <v>0:25:39</v>
      </c>
      <c r="F2066">
        <f>DATEDIF(C2066,D2066,"d")</f>
        <v>0</v>
      </c>
      <c r="G2066" t="str">
        <f t="shared" si="32"/>
        <v>0: 0:25:39</v>
      </c>
    </row>
    <row r="2067" spans="1:7" x14ac:dyDescent="0.3">
      <c r="A2067" t="s">
        <v>2206</v>
      </c>
      <c r="B2067" s="1" t="s">
        <v>7839</v>
      </c>
      <c r="C2067" s="4">
        <v>43937.710416666669</v>
      </c>
      <c r="D2067" s="4">
        <v>43937.728194444448</v>
      </c>
      <c r="E2067" t="str">
        <f>TEXT(D2067-C2067,"h:mm:ss")</f>
        <v>0:25:36</v>
      </c>
      <c r="F2067">
        <f>DATEDIF(C2067,D2067,"d")</f>
        <v>0</v>
      </c>
      <c r="G2067" t="str">
        <f t="shared" si="32"/>
        <v>0: 0:25:36</v>
      </c>
    </row>
    <row r="2068" spans="1:7" x14ac:dyDescent="0.3">
      <c r="A2068" t="s">
        <v>811</v>
      </c>
      <c r="B2068" s="1" t="s">
        <v>4454</v>
      </c>
      <c r="C2068" s="4">
        <v>43940.711041666669</v>
      </c>
      <c r="D2068" s="4">
        <v>43940.728819444441</v>
      </c>
      <c r="E2068" t="str">
        <f>TEXT(D2068-C2068,"h:mm:ss")</f>
        <v>0:25:36</v>
      </c>
      <c r="F2068">
        <f>DATEDIF(C2068,D2068,"d")</f>
        <v>0</v>
      </c>
      <c r="G2068" t="str">
        <f t="shared" si="32"/>
        <v>0: 0:25:36</v>
      </c>
    </row>
    <row r="2069" spans="1:7" x14ac:dyDescent="0.3">
      <c r="A2069" t="s">
        <v>415</v>
      </c>
      <c r="B2069" s="1" t="s">
        <v>3450</v>
      </c>
      <c r="C2069" s="4">
        <v>43934.785381944443</v>
      </c>
      <c r="D2069" s="4">
        <v>43934.803148148145</v>
      </c>
      <c r="E2069" t="str">
        <f>TEXT(D2069-C2069,"h:mm:ss")</f>
        <v>0:25:35</v>
      </c>
      <c r="F2069">
        <f>DATEDIF(C2069,D2069,"d")</f>
        <v>0</v>
      </c>
      <c r="G2069" t="str">
        <f t="shared" si="32"/>
        <v>0: 0:25:35</v>
      </c>
    </row>
    <row r="2070" spans="1:7" x14ac:dyDescent="0.3">
      <c r="A2070" t="s">
        <v>127</v>
      </c>
      <c r="B2070" s="1" t="s">
        <v>2763</v>
      </c>
      <c r="C2070" s="4">
        <v>43939.832800925928</v>
      </c>
      <c r="D2070" s="4">
        <v>43939.85056712963</v>
      </c>
      <c r="E2070" t="str">
        <f>TEXT(D2070-C2070,"h:mm:ss")</f>
        <v>0:25:35</v>
      </c>
      <c r="F2070">
        <f>DATEDIF(C2070,D2070,"d")</f>
        <v>0</v>
      </c>
      <c r="G2070" t="str">
        <f t="shared" si="32"/>
        <v>0: 0:25:35</v>
      </c>
    </row>
    <row r="2071" spans="1:7" x14ac:dyDescent="0.3">
      <c r="A2071" t="s">
        <v>525</v>
      </c>
      <c r="B2071" s="1" t="s">
        <v>3700</v>
      </c>
      <c r="C2071" s="4">
        <v>43936.707858796297</v>
      </c>
      <c r="D2071" s="4">
        <v>43936.725613425922</v>
      </c>
      <c r="E2071" t="str">
        <f>TEXT(D2071-C2071,"h:mm:ss")</f>
        <v>0:25:34</v>
      </c>
      <c r="F2071">
        <f>DATEDIF(C2071,D2071,"d")</f>
        <v>0</v>
      </c>
      <c r="G2071" t="str">
        <f t="shared" si="32"/>
        <v>0: 0:25:34</v>
      </c>
    </row>
    <row r="2072" spans="1:7" x14ac:dyDescent="0.3">
      <c r="A2072" t="s">
        <v>1247</v>
      </c>
      <c r="B2072" s="1" t="s">
        <v>5508</v>
      </c>
      <c r="C2072" s="4">
        <v>43938.573900462965</v>
      </c>
      <c r="D2072" s="4">
        <v>43938.59165509259</v>
      </c>
      <c r="E2072" t="str">
        <f>TEXT(D2072-C2072,"h:mm:ss")</f>
        <v>0:25:34</v>
      </c>
      <c r="F2072">
        <f>DATEDIF(C2072,D2072,"d")</f>
        <v>0</v>
      </c>
      <c r="G2072" t="str">
        <f t="shared" si="32"/>
        <v>0: 0:25:34</v>
      </c>
    </row>
    <row r="2073" spans="1:7" x14ac:dyDescent="0.3">
      <c r="A2073" t="s">
        <v>1025</v>
      </c>
      <c r="B2073" s="1" t="s">
        <v>4960</v>
      </c>
      <c r="C2073" s="4">
        <v>43938.571296296293</v>
      </c>
      <c r="D2073" s="4">
        <v>43938.589039351849</v>
      </c>
      <c r="E2073" t="str">
        <f>TEXT(D2073-C2073,"h:mm:ss")</f>
        <v>0:25:33</v>
      </c>
      <c r="F2073">
        <f>DATEDIF(C2073,D2073,"d")</f>
        <v>0</v>
      </c>
      <c r="G2073" t="str">
        <f t="shared" si="32"/>
        <v>0: 0:25:33</v>
      </c>
    </row>
    <row r="2074" spans="1:7" x14ac:dyDescent="0.3">
      <c r="A2074" t="s">
        <v>9</v>
      </c>
      <c r="B2074" s="1" t="s">
        <v>5060</v>
      </c>
      <c r="C2074" s="4">
        <v>43934.78466435185</v>
      </c>
      <c r="D2074" s="4">
        <v>43934.802395833336</v>
      </c>
      <c r="E2074" t="str">
        <f>TEXT(D2074-C2074,"h:mm:ss")</f>
        <v>0:25:32</v>
      </c>
      <c r="F2074">
        <f>DATEDIF(C2074,D2074,"d")</f>
        <v>0</v>
      </c>
      <c r="G2074" t="str">
        <f t="shared" si="32"/>
        <v>0: 0:25:32</v>
      </c>
    </row>
    <row r="2075" spans="1:7" x14ac:dyDescent="0.3">
      <c r="A2075" t="s">
        <v>9</v>
      </c>
      <c r="B2075" s="1" t="s">
        <v>5058</v>
      </c>
      <c r="C2075" s="4">
        <v>43934.784675925926</v>
      </c>
      <c r="D2075" s="4">
        <v>43934.802395833336</v>
      </c>
      <c r="E2075" t="str">
        <f>TEXT(D2075-C2075,"h:mm:ss")</f>
        <v>0:25:31</v>
      </c>
      <c r="F2075">
        <f>DATEDIF(C2075,D2075,"d")</f>
        <v>0</v>
      </c>
      <c r="G2075" t="str">
        <f t="shared" si="32"/>
        <v>0: 0:25:31</v>
      </c>
    </row>
    <row r="2076" spans="1:7" x14ac:dyDescent="0.3">
      <c r="A2076" t="s">
        <v>1025</v>
      </c>
      <c r="B2076" s="1" t="s">
        <v>4959</v>
      </c>
      <c r="C2076" s="4">
        <v>43938.571319444447</v>
      </c>
      <c r="D2076" s="4">
        <v>43938.589039351849</v>
      </c>
      <c r="E2076" t="str">
        <f>TEXT(D2076-C2076,"h:mm:ss")</f>
        <v>0:25:31</v>
      </c>
      <c r="F2076">
        <f>DATEDIF(C2076,D2076,"d")</f>
        <v>0</v>
      </c>
      <c r="G2076" t="str">
        <f t="shared" si="32"/>
        <v>0: 0:25:31</v>
      </c>
    </row>
    <row r="2077" spans="1:7" x14ac:dyDescent="0.3">
      <c r="A2077" t="s">
        <v>685</v>
      </c>
      <c r="B2077" s="1" t="s">
        <v>4129</v>
      </c>
      <c r="C2077" s="4">
        <v>43934.774872685186</v>
      </c>
      <c r="D2077" s="4">
        <v>43934.792592592596</v>
      </c>
      <c r="E2077" t="str">
        <f>TEXT(D2077-C2077,"h:mm:ss")</f>
        <v>0:25:31</v>
      </c>
      <c r="F2077">
        <f>DATEDIF(C2077,D2077,"d")</f>
        <v>0</v>
      </c>
      <c r="G2077" t="str">
        <f t="shared" si="32"/>
        <v>0: 0:25:31</v>
      </c>
    </row>
    <row r="2078" spans="1:7" x14ac:dyDescent="0.3">
      <c r="A2078" t="s">
        <v>1060</v>
      </c>
      <c r="B2078" s="1" t="s">
        <v>5047</v>
      </c>
      <c r="C2078" s="4">
        <v>43938.812025462961</v>
      </c>
      <c r="D2078" s="4">
        <v>43938.829733796294</v>
      </c>
      <c r="E2078" t="str">
        <f>TEXT(D2078-C2078,"h:mm:ss")</f>
        <v>0:25:30</v>
      </c>
      <c r="F2078">
        <f>DATEDIF(C2078,D2078,"d")</f>
        <v>0</v>
      </c>
      <c r="G2078" t="str">
        <f t="shared" si="32"/>
        <v>0: 0:25:30</v>
      </c>
    </row>
    <row r="2079" spans="1:7" x14ac:dyDescent="0.3">
      <c r="A2079" t="s">
        <v>259</v>
      </c>
      <c r="B2079" s="1" t="s">
        <v>3057</v>
      </c>
      <c r="C2079" s="4">
        <v>43939.821840277778</v>
      </c>
      <c r="D2079" s="4">
        <v>43939.839525462965</v>
      </c>
      <c r="E2079" t="str">
        <f>TEXT(D2079-C2079,"h:mm:ss")</f>
        <v>0:25:28</v>
      </c>
      <c r="F2079">
        <f>DATEDIF(C2079,D2079,"d")</f>
        <v>0</v>
      </c>
      <c r="G2079" t="str">
        <f t="shared" si="32"/>
        <v>0: 0:25:28</v>
      </c>
    </row>
    <row r="2080" spans="1:7" x14ac:dyDescent="0.3">
      <c r="A2080" t="s">
        <v>2086</v>
      </c>
      <c r="B2080" s="1" t="s">
        <v>7506</v>
      </c>
      <c r="C2080" s="4">
        <v>43935.729548611111</v>
      </c>
      <c r="D2080" s="4">
        <v>43935.74722222222</v>
      </c>
      <c r="E2080" t="str">
        <f>TEXT(D2080-C2080,"h:mm:ss")</f>
        <v>0:25:27</v>
      </c>
      <c r="F2080">
        <f>DATEDIF(C2080,D2080,"d")</f>
        <v>0</v>
      </c>
      <c r="G2080" t="str">
        <f t="shared" si="32"/>
        <v>0: 0:25:27</v>
      </c>
    </row>
    <row r="2081" spans="1:7" x14ac:dyDescent="0.3">
      <c r="A2081" t="s">
        <v>821</v>
      </c>
      <c r="B2081" s="1" t="s">
        <v>4473</v>
      </c>
      <c r="C2081" s="4">
        <v>43937.730405092596</v>
      </c>
      <c r="D2081" s="4">
        <v>43937.748043981483</v>
      </c>
      <c r="E2081" t="str">
        <f>TEXT(D2081-C2081,"h:mm:ss")</f>
        <v>0:25:24</v>
      </c>
      <c r="F2081">
        <f>DATEDIF(C2081,D2081,"d")</f>
        <v>0</v>
      </c>
      <c r="G2081" t="str">
        <f t="shared" si="32"/>
        <v>0: 0:25:24</v>
      </c>
    </row>
    <row r="2082" spans="1:7" x14ac:dyDescent="0.3">
      <c r="A2082" t="s">
        <v>1080</v>
      </c>
      <c r="B2082" s="1" t="s">
        <v>5103</v>
      </c>
      <c r="C2082" s="4">
        <v>43936.713784722226</v>
      </c>
      <c r="D2082" s="4">
        <v>43936.731423611112</v>
      </c>
      <c r="E2082" t="str">
        <f>TEXT(D2082-C2082,"h:mm:ss")</f>
        <v>0:25:24</v>
      </c>
      <c r="F2082">
        <f>DATEDIF(C2082,D2082,"d")</f>
        <v>0</v>
      </c>
      <c r="G2082" t="str">
        <f t="shared" si="32"/>
        <v>0: 0:25:24</v>
      </c>
    </row>
    <row r="2083" spans="1:7" x14ac:dyDescent="0.3">
      <c r="A2083" t="s">
        <v>1986</v>
      </c>
      <c r="B2083" s="1" t="s">
        <v>7308</v>
      </c>
      <c r="C2083" s="4">
        <v>43936.787037037036</v>
      </c>
      <c r="D2083" s="4">
        <v>43936.804664351854</v>
      </c>
      <c r="E2083" t="str">
        <f>TEXT(D2083-C2083,"h:mm:ss")</f>
        <v>0:25:23</v>
      </c>
      <c r="F2083">
        <f>DATEDIF(C2083,D2083,"d")</f>
        <v>0</v>
      </c>
      <c r="G2083" t="str">
        <f t="shared" si="32"/>
        <v>0: 0:25:23</v>
      </c>
    </row>
    <row r="2084" spans="1:7" x14ac:dyDescent="0.3">
      <c r="A2084" t="s">
        <v>1255</v>
      </c>
      <c r="B2084" s="1" t="s">
        <v>5527</v>
      </c>
      <c r="C2084" s="4">
        <v>43939.746631944443</v>
      </c>
      <c r="D2084" s="4">
        <v>43939.76425925926</v>
      </c>
      <c r="E2084" t="str">
        <f>TEXT(D2084-C2084,"h:mm:ss")</f>
        <v>0:25:23</v>
      </c>
      <c r="F2084">
        <f>DATEDIF(C2084,D2084,"d")</f>
        <v>0</v>
      </c>
      <c r="G2084" t="str">
        <f t="shared" si="32"/>
        <v>0: 0:25:23</v>
      </c>
    </row>
    <row r="2085" spans="1:7" x14ac:dyDescent="0.3">
      <c r="A2085" t="s">
        <v>1251</v>
      </c>
      <c r="B2085" s="1" t="s">
        <v>5517</v>
      </c>
      <c r="C2085" s="4">
        <v>43935.654340277775</v>
      </c>
      <c r="D2085" s="4">
        <v>43935.671967592592</v>
      </c>
      <c r="E2085" t="str">
        <f>TEXT(D2085-C2085,"h:mm:ss")</f>
        <v>0:25:23</v>
      </c>
      <c r="F2085">
        <f>DATEDIF(C2085,D2085,"d")</f>
        <v>0</v>
      </c>
      <c r="G2085" t="str">
        <f t="shared" si="32"/>
        <v>0: 0:25:23</v>
      </c>
    </row>
    <row r="2086" spans="1:7" x14ac:dyDescent="0.3">
      <c r="A2086" t="s">
        <v>398</v>
      </c>
      <c r="B2086" s="1" t="s">
        <v>3408</v>
      </c>
      <c r="C2086" s="4">
        <v>43935.716157407405</v>
      </c>
      <c r="D2086" s="4">
        <v>43935.733773148146</v>
      </c>
      <c r="E2086" t="str">
        <f>TEXT(D2086-C2086,"h:mm:ss")</f>
        <v>0:25:22</v>
      </c>
      <c r="F2086">
        <f>DATEDIF(C2086,D2086,"d")</f>
        <v>0</v>
      </c>
      <c r="G2086" t="str">
        <f t="shared" si="32"/>
        <v>0: 0:25:22</v>
      </c>
    </row>
    <row r="2087" spans="1:7" x14ac:dyDescent="0.3">
      <c r="A2087" t="s">
        <v>2111</v>
      </c>
      <c r="B2087" s="1" t="s">
        <v>7560</v>
      </c>
      <c r="C2087" s="4">
        <v>43936.444861111115</v>
      </c>
      <c r="D2087" s="4">
        <v>43936.462453703702</v>
      </c>
      <c r="E2087" t="str">
        <f>TEXT(D2087-C2087,"h:mm:ss")</f>
        <v>0:25:20</v>
      </c>
      <c r="F2087">
        <f>DATEDIF(C2087,D2087,"d")</f>
        <v>0</v>
      </c>
      <c r="G2087" t="str">
        <f t="shared" si="32"/>
        <v>0: 0:25:20</v>
      </c>
    </row>
    <row r="2088" spans="1:7" x14ac:dyDescent="0.3">
      <c r="A2088" t="s">
        <v>1539</v>
      </c>
      <c r="B2088" s="1" t="s">
        <v>6267</v>
      </c>
      <c r="C2088" s="4">
        <v>43940.859201388892</v>
      </c>
      <c r="D2088" s="4">
        <v>43940.876793981479</v>
      </c>
      <c r="E2088" t="str">
        <f>TEXT(D2088-C2088,"h:mm:ss")</f>
        <v>0:25:20</v>
      </c>
      <c r="F2088">
        <f>DATEDIF(C2088,D2088,"d")</f>
        <v>0</v>
      </c>
      <c r="G2088" t="str">
        <f t="shared" si="32"/>
        <v>0: 0:25:20</v>
      </c>
    </row>
    <row r="2089" spans="1:7" x14ac:dyDescent="0.3">
      <c r="A2089" t="s">
        <v>821</v>
      </c>
      <c r="B2089" s="1" t="s">
        <v>4474</v>
      </c>
      <c r="C2089" s="4">
        <v>43937.730462962965</v>
      </c>
      <c r="D2089" s="4">
        <v>43937.748043981483</v>
      </c>
      <c r="E2089" t="str">
        <f>TEXT(D2089-C2089,"h:mm:ss")</f>
        <v>0:25:19</v>
      </c>
      <c r="F2089">
        <f>DATEDIF(C2089,D2089,"d")</f>
        <v>0</v>
      </c>
      <c r="G2089" t="str">
        <f t="shared" si="32"/>
        <v>0: 0:25:19</v>
      </c>
    </row>
    <row r="2090" spans="1:7" x14ac:dyDescent="0.3">
      <c r="A2090" t="s">
        <v>2214</v>
      </c>
      <c r="B2090" s="1" t="s">
        <v>7860</v>
      </c>
      <c r="C2090" s="4">
        <v>43938.537905092591</v>
      </c>
      <c r="D2090" s="4">
        <v>43938.555451388886</v>
      </c>
      <c r="E2090" t="str">
        <f>TEXT(D2090-C2090,"h:mm:ss")</f>
        <v>0:25:16</v>
      </c>
      <c r="F2090">
        <f>DATEDIF(C2090,D2090,"d")</f>
        <v>0</v>
      </c>
      <c r="G2090" t="str">
        <f t="shared" si="32"/>
        <v>0: 0:25:16</v>
      </c>
    </row>
    <row r="2091" spans="1:7" x14ac:dyDescent="0.3">
      <c r="A2091" t="s">
        <v>518</v>
      </c>
      <c r="B2091" s="1" t="s">
        <v>3684</v>
      </c>
      <c r="C2091" s="4">
        <v>43935.815775462965</v>
      </c>
      <c r="D2091" s="4">
        <v>43935.833321759259</v>
      </c>
      <c r="E2091" t="str">
        <f>TEXT(D2091-C2091,"h:mm:ss")</f>
        <v>0:25:16</v>
      </c>
      <c r="F2091">
        <f>DATEDIF(C2091,D2091,"d")</f>
        <v>0</v>
      </c>
      <c r="G2091" t="str">
        <f t="shared" si="32"/>
        <v>0: 0:25:16</v>
      </c>
    </row>
    <row r="2092" spans="1:7" x14ac:dyDescent="0.3">
      <c r="A2092" s="2" t="s">
        <v>1069</v>
      </c>
      <c r="B2092" s="1" t="s">
        <v>5077</v>
      </c>
      <c r="C2092" s="4">
        <v>43936.767962962964</v>
      </c>
      <c r="D2092" s="4">
        <v>43936.785497685189</v>
      </c>
      <c r="E2092" t="str">
        <f>TEXT(D2092-C2092,"h:mm:ss")</f>
        <v>0:25:15</v>
      </c>
      <c r="F2092">
        <f>DATEDIF(C2092,D2092,"d")</f>
        <v>0</v>
      </c>
      <c r="G2092" t="str">
        <f t="shared" si="32"/>
        <v>0: 0:25:15</v>
      </c>
    </row>
    <row r="2093" spans="1:7" x14ac:dyDescent="0.3">
      <c r="A2093" t="s">
        <v>1924</v>
      </c>
      <c r="B2093" s="1" t="s">
        <v>7165</v>
      </c>
      <c r="C2093" s="4">
        <v>43935.812662037039</v>
      </c>
      <c r="D2093" s="4">
        <v>43935.830150462964</v>
      </c>
      <c r="E2093" t="str">
        <f>TEXT(D2093-C2093,"h:mm:ss")</f>
        <v>0:25:11</v>
      </c>
      <c r="F2093">
        <f>DATEDIF(C2093,D2093,"d")</f>
        <v>0</v>
      </c>
      <c r="G2093" t="str">
        <f t="shared" si="32"/>
        <v>0: 0:25:11</v>
      </c>
    </row>
    <row r="2094" spans="1:7" x14ac:dyDescent="0.3">
      <c r="A2094" t="s">
        <v>1707</v>
      </c>
      <c r="B2094" s="1" t="s">
        <v>6656</v>
      </c>
      <c r="C2094" s="4">
        <v>43938.480520833335</v>
      </c>
      <c r="D2094" s="4">
        <v>43938.49800925926</v>
      </c>
      <c r="E2094" t="str">
        <f>TEXT(D2094-C2094,"h:mm:ss")</f>
        <v>0:25:11</v>
      </c>
      <c r="F2094">
        <f>DATEDIF(C2094,D2094,"d")</f>
        <v>0</v>
      </c>
      <c r="G2094" t="str">
        <f t="shared" si="32"/>
        <v>0: 0:25:11</v>
      </c>
    </row>
    <row r="2095" spans="1:7" x14ac:dyDescent="0.3">
      <c r="A2095" t="s">
        <v>1511</v>
      </c>
      <c r="B2095" s="1" t="s">
        <v>6197</v>
      </c>
      <c r="C2095" s="4">
        <v>43935.616122685184</v>
      </c>
      <c r="D2095" s="4">
        <v>43935.633576388886</v>
      </c>
      <c r="E2095" t="str">
        <f>TEXT(D2095-C2095,"h:mm:ss")</f>
        <v>0:25:08</v>
      </c>
      <c r="F2095">
        <f>DATEDIF(C2095,D2095,"d")</f>
        <v>0</v>
      </c>
      <c r="G2095" t="str">
        <f t="shared" si="32"/>
        <v>0: 0:25:08</v>
      </c>
    </row>
    <row r="2096" spans="1:7" x14ac:dyDescent="0.3">
      <c r="A2096" t="s">
        <v>423</v>
      </c>
      <c r="B2096" s="1" t="s">
        <v>3476</v>
      </c>
      <c r="C2096" s="4">
        <v>43937.842395833337</v>
      </c>
      <c r="D2096" s="4">
        <v>43937.859803240739</v>
      </c>
      <c r="E2096" t="str">
        <f>TEXT(D2096-C2096,"h:mm:ss")</f>
        <v>0:25:04</v>
      </c>
      <c r="F2096">
        <f>DATEDIF(C2096,D2096,"d")</f>
        <v>0</v>
      </c>
      <c r="G2096" t="str">
        <f t="shared" si="32"/>
        <v>0: 0:25:04</v>
      </c>
    </row>
    <row r="2097" spans="1:7" x14ac:dyDescent="0.3">
      <c r="A2097" t="s">
        <v>1161</v>
      </c>
      <c r="B2097" s="1" t="s">
        <v>5299</v>
      </c>
      <c r="C2097" s="4">
        <v>43937.799664351849</v>
      </c>
      <c r="D2097" s="4">
        <v>43937.817060185182</v>
      </c>
      <c r="E2097" t="str">
        <f>TEXT(D2097-C2097,"h:mm:ss")</f>
        <v>0:25:03</v>
      </c>
      <c r="F2097">
        <f>DATEDIF(C2097,D2097,"d")</f>
        <v>0</v>
      </c>
      <c r="G2097" t="str">
        <f t="shared" si="32"/>
        <v>0: 0:25:03</v>
      </c>
    </row>
    <row r="2098" spans="1:7" x14ac:dyDescent="0.3">
      <c r="A2098" t="s">
        <v>48</v>
      </c>
      <c r="B2098" s="1" t="s">
        <v>2569</v>
      </c>
      <c r="C2098" s="4">
        <v>43934.840405092589</v>
      </c>
      <c r="D2098" s="4">
        <v>43934.857789351852</v>
      </c>
      <c r="E2098" t="str">
        <f>TEXT(D2098-C2098,"h:mm:ss")</f>
        <v>0:25:02</v>
      </c>
      <c r="F2098">
        <f>DATEDIF(C2098,D2098,"d")</f>
        <v>0</v>
      </c>
      <c r="G2098" t="str">
        <f t="shared" si="32"/>
        <v>0: 0:25:02</v>
      </c>
    </row>
    <row r="2099" spans="1:7" x14ac:dyDescent="0.3">
      <c r="A2099" t="s">
        <v>1266</v>
      </c>
      <c r="B2099" s="1" t="s">
        <v>5560</v>
      </c>
      <c r="C2099" s="4">
        <v>43936.708564814813</v>
      </c>
      <c r="D2099" s="4">
        <v>43936.725925925923</v>
      </c>
      <c r="E2099" t="str">
        <f>TEXT(D2099-C2099,"h:mm:ss")</f>
        <v>0:25:00</v>
      </c>
      <c r="F2099">
        <f>DATEDIF(C2099,D2099,"d")</f>
        <v>0</v>
      </c>
      <c r="G2099" t="str">
        <f t="shared" si="32"/>
        <v>0: 0:25:00</v>
      </c>
    </row>
    <row r="2100" spans="1:7" x14ac:dyDescent="0.3">
      <c r="A2100" t="s">
        <v>1579</v>
      </c>
      <c r="B2100" s="1" t="s">
        <v>6350</v>
      </c>
      <c r="C2100" s="4">
        <v>43935.554050925923</v>
      </c>
      <c r="D2100" s="4">
        <v>43935.57136574074</v>
      </c>
      <c r="E2100" t="str">
        <f>TEXT(D2100-C2100,"h:mm:ss")</f>
        <v>0:24:56</v>
      </c>
      <c r="F2100">
        <f>DATEDIF(C2100,D2100,"d")</f>
        <v>0</v>
      </c>
      <c r="G2100" t="str">
        <f t="shared" si="32"/>
        <v>0: 0:24:56</v>
      </c>
    </row>
    <row r="2101" spans="1:7" x14ac:dyDescent="0.3">
      <c r="A2101" t="s">
        <v>2035</v>
      </c>
      <c r="B2101" s="1" t="s">
        <v>7402</v>
      </c>
      <c r="C2101" s="4">
        <v>43935.727685185186</v>
      </c>
      <c r="D2101" s="4">
        <v>43935.744988425926</v>
      </c>
      <c r="E2101" t="str">
        <f>TEXT(D2101-C2101,"h:mm:ss")</f>
        <v>0:24:55</v>
      </c>
      <c r="F2101">
        <f>DATEDIF(C2101,D2101,"d")</f>
        <v>0</v>
      </c>
      <c r="G2101" t="str">
        <f t="shared" si="32"/>
        <v>0: 0:24:55</v>
      </c>
    </row>
    <row r="2102" spans="1:7" x14ac:dyDescent="0.3">
      <c r="A2102" t="s">
        <v>506</v>
      </c>
      <c r="B2102" s="1" t="s">
        <v>3664</v>
      </c>
      <c r="C2102" s="4">
        <v>43937.608865740738</v>
      </c>
      <c r="D2102" s="4">
        <v>43937.626157407409</v>
      </c>
      <c r="E2102" t="str">
        <f>TEXT(D2102-C2102,"h:mm:ss")</f>
        <v>0:24:54</v>
      </c>
      <c r="F2102">
        <f>DATEDIF(C2102,D2102,"d")</f>
        <v>0</v>
      </c>
      <c r="G2102" t="str">
        <f t="shared" si="32"/>
        <v>0: 0:24:54</v>
      </c>
    </row>
    <row r="2103" spans="1:7" x14ac:dyDescent="0.3">
      <c r="A2103" t="s">
        <v>986</v>
      </c>
      <c r="B2103" s="1" t="s">
        <v>4879</v>
      </c>
      <c r="C2103" s="4">
        <v>43939.745879629627</v>
      </c>
      <c r="D2103" s="4">
        <v>43939.763171296298</v>
      </c>
      <c r="E2103" t="str">
        <f>TEXT(D2103-C2103,"h:mm:ss")</f>
        <v>0:24:54</v>
      </c>
      <c r="F2103">
        <f>DATEDIF(C2103,D2103,"d")</f>
        <v>0</v>
      </c>
      <c r="G2103" t="str">
        <f t="shared" si="32"/>
        <v>0: 0:24:54</v>
      </c>
    </row>
    <row r="2104" spans="1:7" x14ac:dyDescent="0.3">
      <c r="A2104" t="s">
        <v>188</v>
      </c>
      <c r="B2104" s="1" t="s">
        <v>2900</v>
      </c>
      <c r="C2104" s="4">
        <v>43937.719467592593</v>
      </c>
      <c r="D2104" s="4">
        <v>43937.736747685187</v>
      </c>
      <c r="E2104" t="str">
        <f>TEXT(D2104-C2104,"h:mm:ss")</f>
        <v>0:24:53</v>
      </c>
      <c r="F2104">
        <f>DATEDIF(C2104,D2104,"d")</f>
        <v>0</v>
      </c>
      <c r="G2104" t="str">
        <f t="shared" si="32"/>
        <v>0: 0:24:53</v>
      </c>
    </row>
    <row r="2105" spans="1:7" x14ac:dyDescent="0.3">
      <c r="A2105" t="s">
        <v>2202</v>
      </c>
      <c r="B2105" s="1" t="s">
        <v>7825</v>
      </c>
      <c r="C2105" s="4">
        <v>43934.541805555556</v>
      </c>
      <c r="D2105" s="4">
        <v>43934.559074074074</v>
      </c>
      <c r="E2105" t="str">
        <f>TEXT(D2105-C2105,"h:mm:ss")</f>
        <v>0:24:52</v>
      </c>
      <c r="F2105">
        <f>DATEDIF(C2105,D2105,"d")</f>
        <v>0</v>
      </c>
      <c r="G2105" t="str">
        <f t="shared" si="32"/>
        <v>0: 0:24:52</v>
      </c>
    </row>
    <row r="2106" spans="1:7" x14ac:dyDescent="0.3">
      <c r="A2106" t="s">
        <v>1237</v>
      </c>
      <c r="B2106" s="1" t="s">
        <v>5468</v>
      </c>
      <c r="C2106" s="4">
        <v>43939.841168981482</v>
      </c>
      <c r="D2106" s="4">
        <v>43939.858437499999</v>
      </c>
      <c r="E2106" t="str">
        <f>TEXT(D2106-C2106,"h:mm:ss")</f>
        <v>0:24:52</v>
      </c>
      <c r="F2106">
        <f>DATEDIF(C2106,D2106,"d")</f>
        <v>0</v>
      </c>
      <c r="G2106" t="str">
        <f t="shared" si="32"/>
        <v>0: 0:24:52</v>
      </c>
    </row>
    <row r="2107" spans="1:7" x14ac:dyDescent="0.3">
      <c r="A2107" t="s">
        <v>2498</v>
      </c>
      <c r="B2107" s="1" t="s">
        <v>8645</v>
      </c>
      <c r="C2107" s="4">
        <v>43936.804131944446</v>
      </c>
      <c r="D2107" s="4">
        <v>43936.821377314816</v>
      </c>
      <c r="E2107" t="str">
        <f>TEXT(D2107-C2107,"h:mm:ss")</f>
        <v>0:24:50</v>
      </c>
      <c r="F2107">
        <f>DATEDIF(C2107,D2107,"d")</f>
        <v>0</v>
      </c>
      <c r="G2107" t="str">
        <f t="shared" si="32"/>
        <v>0: 0:24:50</v>
      </c>
    </row>
    <row r="2108" spans="1:7" x14ac:dyDescent="0.3">
      <c r="A2108" t="s">
        <v>645</v>
      </c>
      <c r="B2108" s="1" t="s">
        <v>4024</v>
      </c>
      <c r="C2108" s="4">
        <v>43937.718506944446</v>
      </c>
      <c r="D2108" s="4">
        <v>43937.735682870371</v>
      </c>
      <c r="E2108" t="str">
        <f>TEXT(D2108-C2108,"h:mm:ss")</f>
        <v>0:24:44</v>
      </c>
      <c r="F2108">
        <f>DATEDIF(C2108,D2108,"d")</f>
        <v>0</v>
      </c>
      <c r="G2108" t="str">
        <f t="shared" si="32"/>
        <v>0: 0:24:44</v>
      </c>
    </row>
    <row r="2109" spans="1:7" x14ac:dyDescent="0.3">
      <c r="A2109" t="s">
        <v>2499</v>
      </c>
      <c r="B2109" s="1" t="s">
        <v>8646</v>
      </c>
      <c r="C2109" s="4">
        <v>43936.802094907405</v>
      </c>
      <c r="D2109" s="4">
        <v>43936.819247685184</v>
      </c>
      <c r="E2109" t="str">
        <f>TEXT(D2109-C2109,"h:mm:ss")</f>
        <v>0:24:42</v>
      </c>
      <c r="F2109">
        <f>DATEDIF(C2109,D2109,"d")</f>
        <v>0</v>
      </c>
      <c r="G2109" t="str">
        <f t="shared" si="32"/>
        <v>0: 0:24:42</v>
      </c>
    </row>
    <row r="2110" spans="1:7" x14ac:dyDescent="0.3">
      <c r="A2110" t="s">
        <v>1407</v>
      </c>
      <c r="B2110" s="1" t="s">
        <v>5930</v>
      </c>
      <c r="C2110" s="4">
        <v>43939.838634259257</v>
      </c>
      <c r="D2110" s="4">
        <v>43939.855787037035</v>
      </c>
      <c r="E2110" t="str">
        <f>TEXT(D2110-C2110,"h:mm:ss")</f>
        <v>0:24:42</v>
      </c>
      <c r="F2110">
        <f>DATEDIF(C2110,D2110,"d")</f>
        <v>0</v>
      </c>
      <c r="G2110" t="str">
        <f t="shared" si="32"/>
        <v>0: 0:24:42</v>
      </c>
    </row>
    <row r="2111" spans="1:7" x14ac:dyDescent="0.3">
      <c r="A2111" t="s">
        <v>441</v>
      </c>
      <c r="B2111" s="1" t="s">
        <v>3513</v>
      </c>
      <c r="C2111" s="4">
        <v>43939.841840277775</v>
      </c>
      <c r="D2111" s="4">
        <v>43939.858981481484</v>
      </c>
      <c r="E2111" t="str">
        <f>TEXT(D2111-C2111,"h:mm:ss")</f>
        <v>0:24:41</v>
      </c>
      <c r="F2111">
        <f>DATEDIF(C2111,D2111,"d")</f>
        <v>0</v>
      </c>
      <c r="G2111" t="str">
        <f t="shared" si="32"/>
        <v>0: 0:24:41</v>
      </c>
    </row>
    <row r="2112" spans="1:7" x14ac:dyDescent="0.3">
      <c r="A2112" t="s">
        <v>654</v>
      </c>
      <c r="B2112" s="1" t="s">
        <v>4050</v>
      </c>
      <c r="C2112" s="4">
        <v>43935.772326388891</v>
      </c>
      <c r="D2112" s="4">
        <v>43935.789456018516</v>
      </c>
      <c r="E2112" t="str">
        <f>TEXT(D2112-C2112,"h:mm:ss")</f>
        <v>0:24:40</v>
      </c>
      <c r="F2112">
        <f>DATEDIF(C2112,D2112,"d")</f>
        <v>0</v>
      </c>
      <c r="G2112" t="str">
        <f t="shared" si="32"/>
        <v>0: 0:24:40</v>
      </c>
    </row>
    <row r="2113" spans="1:7" x14ac:dyDescent="0.3">
      <c r="A2113" t="s">
        <v>2485</v>
      </c>
      <c r="B2113" s="1" t="s">
        <v>8627</v>
      </c>
      <c r="C2113" s="4">
        <v>43934.815717592595</v>
      </c>
      <c r="D2113" s="4">
        <v>43934.832835648151</v>
      </c>
      <c r="E2113" t="str">
        <f>TEXT(D2113-C2113,"h:mm:ss")</f>
        <v>0:24:39</v>
      </c>
      <c r="F2113">
        <f>DATEDIF(C2113,D2113,"d")</f>
        <v>0</v>
      </c>
      <c r="G2113" t="str">
        <f t="shared" si="32"/>
        <v>0: 0:24:39</v>
      </c>
    </row>
    <row r="2114" spans="1:7" x14ac:dyDescent="0.3">
      <c r="A2114" t="s">
        <v>1666</v>
      </c>
      <c r="B2114" s="1" t="s">
        <v>6567</v>
      </c>
      <c r="C2114" s="4">
        <v>43937.774652777778</v>
      </c>
      <c r="D2114" s="4">
        <v>43937.791770833333</v>
      </c>
      <c r="E2114" t="str">
        <f>TEXT(D2114-C2114,"h:mm:ss")</f>
        <v>0:24:39</v>
      </c>
      <c r="F2114">
        <f>DATEDIF(C2114,D2114,"d")</f>
        <v>0</v>
      </c>
      <c r="G2114" t="str">
        <f t="shared" si="32"/>
        <v>0: 0:24:39</v>
      </c>
    </row>
    <row r="2115" spans="1:7" x14ac:dyDescent="0.3">
      <c r="A2115" t="s">
        <v>1615</v>
      </c>
      <c r="B2115" s="1" t="s">
        <v>6445</v>
      </c>
      <c r="C2115" s="4">
        <v>43936.845289351855</v>
      </c>
      <c r="D2115" s="4">
        <v>43936.862395833334</v>
      </c>
      <c r="E2115" t="str">
        <f>TEXT(D2115-C2115,"h:mm:ss")</f>
        <v>0:24:38</v>
      </c>
      <c r="F2115">
        <f>DATEDIF(C2115,D2115,"d")</f>
        <v>0</v>
      </c>
      <c r="G2115" t="str">
        <f t="shared" ref="G2115:G2178" si="33">F2115 &amp; ":" &amp; " " &amp; E2115</f>
        <v>0: 0:24:38</v>
      </c>
    </row>
    <row r="2116" spans="1:7" x14ac:dyDescent="0.3">
      <c r="A2116" t="s">
        <v>876</v>
      </c>
      <c r="B2116" s="1" t="s">
        <v>4611</v>
      </c>
      <c r="C2116" s="4">
        <v>43937.624340277776</v>
      </c>
      <c r="D2116" s="4">
        <v>43937.641446759262</v>
      </c>
      <c r="E2116" t="str">
        <f>TEXT(D2116-C2116,"h:mm:ss")</f>
        <v>0:24:38</v>
      </c>
      <c r="F2116">
        <f>DATEDIF(C2116,D2116,"d")</f>
        <v>0</v>
      </c>
      <c r="G2116" t="str">
        <f t="shared" si="33"/>
        <v>0: 0:24:38</v>
      </c>
    </row>
    <row r="2117" spans="1:7" x14ac:dyDescent="0.3">
      <c r="A2117" t="s">
        <v>1594</v>
      </c>
      <c r="B2117" s="1" t="s">
        <v>6397</v>
      </c>
      <c r="C2117" s="4">
        <v>43936.79378472222</v>
      </c>
      <c r="D2117" s="4">
        <v>43936.810879629629</v>
      </c>
      <c r="E2117" t="str">
        <f>TEXT(D2117-C2117,"h:mm:ss")</f>
        <v>0:24:37</v>
      </c>
      <c r="F2117">
        <f>DATEDIF(C2117,D2117,"d")</f>
        <v>0</v>
      </c>
      <c r="G2117" t="str">
        <f t="shared" si="33"/>
        <v>0: 0:24:37</v>
      </c>
    </row>
    <row r="2118" spans="1:7" x14ac:dyDescent="0.3">
      <c r="A2118" t="s">
        <v>1370</v>
      </c>
      <c r="B2118" s="1" t="s">
        <v>5820</v>
      </c>
      <c r="C2118" s="4">
        <v>43935.68644675926</v>
      </c>
      <c r="D2118" s="4">
        <v>43935.703541666669</v>
      </c>
      <c r="E2118" t="str">
        <f>TEXT(D2118-C2118,"h:mm:ss")</f>
        <v>0:24:37</v>
      </c>
      <c r="F2118">
        <f>DATEDIF(C2118,D2118,"d")</f>
        <v>0</v>
      </c>
      <c r="G2118" t="str">
        <f t="shared" si="33"/>
        <v>0: 0:24:37</v>
      </c>
    </row>
    <row r="2119" spans="1:7" x14ac:dyDescent="0.3">
      <c r="A2119" t="s">
        <v>213</v>
      </c>
      <c r="B2119" s="1" t="s">
        <v>2962</v>
      </c>
      <c r="C2119" s="4">
        <v>43940.733784722222</v>
      </c>
      <c r="D2119" s="4">
        <v>43940.750844907408</v>
      </c>
      <c r="E2119" t="str">
        <f>TEXT(D2119-C2119,"h:mm:ss")</f>
        <v>0:24:34</v>
      </c>
      <c r="F2119">
        <f>DATEDIF(C2119,D2119,"d")</f>
        <v>0</v>
      </c>
      <c r="G2119" t="str">
        <f t="shared" si="33"/>
        <v>0: 0:24:34</v>
      </c>
    </row>
    <row r="2120" spans="1:7" x14ac:dyDescent="0.3">
      <c r="A2120" t="s">
        <v>638</v>
      </c>
      <c r="B2120" s="1" t="s">
        <v>3998</v>
      </c>
      <c r="C2120" s="4">
        <v>43936.827870370369</v>
      </c>
      <c r="D2120" s="4">
        <v>43936.844918981478</v>
      </c>
      <c r="E2120" t="str">
        <f>TEXT(D2120-C2120,"h:mm:ss")</f>
        <v>0:24:33</v>
      </c>
      <c r="F2120">
        <f>DATEDIF(C2120,D2120,"d")</f>
        <v>0</v>
      </c>
      <c r="G2120" t="str">
        <f t="shared" si="33"/>
        <v>0: 0:24:33</v>
      </c>
    </row>
    <row r="2121" spans="1:7" x14ac:dyDescent="0.3">
      <c r="A2121" s="2" t="s">
        <v>168</v>
      </c>
      <c r="B2121" s="1" t="s">
        <v>2862</v>
      </c>
      <c r="C2121" s="4">
        <v>43937.733726851853</v>
      </c>
      <c r="D2121" s="4">
        <v>43937.750752314816</v>
      </c>
      <c r="E2121" t="str">
        <f>TEXT(D2121-C2121,"h:mm:ss")</f>
        <v>0:24:31</v>
      </c>
      <c r="F2121">
        <f>DATEDIF(C2121,D2121,"d")</f>
        <v>0</v>
      </c>
      <c r="G2121" t="str">
        <f t="shared" si="33"/>
        <v>0: 0:24:31</v>
      </c>
    </row>
    <row r="2122" spans="1:7" x14ac:dyDescent="0.3">
      <c r="A2122" t="s">
        <v>2484</v>
      </c>
      <c r="B2122" s="1" t="s">
        <v>8612</v>
      </c>
      <c r="C2122" s="4">
        <v>43936.515162037038</v>
      </c>
      <c r="D2122" s="4">
        <v>43936.532175925924</v>
      </c>
      <c r="E2122" t="str">
        <f>TEXT(D2122-C2122,"h:mm:ss")</f>
        <v>0:24:30</v>
      </c>
      <c r="F2122">
        <f>DATEDIF(C2122,D2122,"d")</f>
        <v>0</v>
      </c>
      <c r="G2122" t="str">
        <f t="shared" si="33"/>
        <v>0: 0:24:30</v>
      </c>
    </row>
    <row r="2123" spans="1:7" x14ac:dyDescent="0.3">
      <c r="A2123" t="s">
        <v>876</v>
      </c>
      <c r="B2123" s="1" t="s">
        <v>4612</v>
      </c>
      <c r="C2123" s="4">
        <v>43937.624444444446</v>
      </c>
      <c r="D2123" s="4">
        <v>43937.641446759262</v>
      </c>
      <c r="E2123" t="str">
        <f>TEXT(D2123-C2123,"h:mm:ss")</f>
        <v>0:24:29</v>
      </c>
      <c r="F2123">
        <f>DATEDIF(C2123,D2123,"d")</f>
        <v>0</v>
      </c>
      <c r="G2123" t="str">
        <f t="shared" si="33"/>
        <v>0: 0:24:29</v>
      </c>
    </row>
    <row r="2124" spans="1:7" x14ac:dyDescent="0.3">
      <c r="A2124" t="s">
        <v>894</v>
      </c>
      <c r="B2124" s="1" t="s">
        <v>4654</v>
      </c>
      <c r="C2124" s="4">
        <v>43937.839907407404</v>
      </c>
      <c r="D2124" s="4">
        <v>43937.856886574074</v>
      </c>
      <c r="E2124" t="str">
        <f>TEXT(D2124-C2124,"h:mm:ss")</f>
        <v>0:24:27</v>
      </c>
      <c r="F2124">
        <f>DATEDIF(C2124,D2124,"d")</f>
        <v>0</v>
      </c>
      <c r="G2124" t="str">
        <f t="shared" si="33"/>
        <v>0: 0:24:27</v>
      </c>
    </row>
    <row r="2125" spans="1:7" x14ac:dyDescent="0.3">
      <c r="A2125" t="s">
        <v>537</v>
      </c>
      <c r="B2125" s="1" t="s">
        <v>3746</v>
      </c>
      <c r="C2125" s="4">
        <v>43935.703599537039</v>
      </c>
      <c r="D2125" s="4">
        <v>43935.720555555556</v>
      </c>
      <c r="E2125" t="str">
        <f>TEXT(D2125-C2125,"h:mm:ss")</f>
        <v>0:24:25</v>
      </c>
      <c r="F2125">
        <f>DATEDIF(C2125,D2125,"d")</f>
        <v>0</v>
      </c>
      <c r="G2125" t="str">
        <f t="shared" si="33"/>
        <v>0: 0:24:25</v>
      </c>
    </row>
    <row r="2126" spans="1:7" x14ac:dyDescent="0.3">
      <c r="A2126" t="s">
        <v>2173</v>
      </c>
      <c r="B2126" s="1" t="s">
        <v>7726</v>
      </c>
      <c r="C2126" s="4">
        <v>43934.674664351849</v>
      </c>
      <c r="D2126" s="4">
        <v>43934.691574074073</v>
      </c>
      <c r="E2126" t="str">
        <f>TEXT(D2126-C2126,"h:mm:ss")</f>
        <v>0:24:21</v>
      </c>
      <c r="F2126">
        <f>DATEDIF(C2126,D2126,"d")</f>
        <v>0</v>
      </c>
      <c r="G2126" t="str">
        <f t="shared" si="33"/>
        <v>0: 0:24:21</v>
      </c>
    </row>
    <row r="2127" spans="1:7" x14ac:dyDescent="0.3">
      <c r="A2127" t="s">
        <v>849</v>
      </c>
      <c r="B2127" s="1" t="s">
        <v>4552</v>
      </c>
      <c r="C2127" s="4">
        <v>43935.741099537037</v>
      </c>
      <c r="D2127" s="4">
        <v>43935.757997685185</v>
      </c>
      <c r="E2127" t="str">
        <f>TEXT(D2127-C2127,"h:mm:ss")</f>
        <v>0:24:20</v>
      </c>
      <c r="F2127">
        <f>DATEDIF(C2127,D2127,"d")</f>
        <v>0</v>
      </c>
      <c r="G2127" t="str">
        <f t="shared" si="33"/>
        <v>0: 0:24:20</v>
      </c>
    </row>
    <row r="2128" spans="1:7" x14ac:dyDescent="0.3">
      <c r="A2128" t="s">
        <v>1265</v>
      </c>
      <c r="B2128" s="1" t="s">
        <v>5559</v>
      </c>
      <c r="C2128" s="4">
        <v>43936.410694444443</v>
      </c>
      <c r="D2128" s="4">
        <v>43936.427569444444</v>
      </c>
      <c r="E2128" t="str">
        <f>TEXT(D2128-C2128,"h:mm:ss")</f>
        <v>0:24:18</v>
      </c>
      <c r="F2128">
        <f>DATEDIF(C2128,D2128,"d")</f>
        <v>0</v>
      </c>
      <c r="G2128" t="str">
        <f t="shared" si="33"/>
        <v>0: 0:24:18</v>
      </c>
    </row>
    <row r="2129" spans="1:7" x14ac:dyDescent="0.3">
      <c r="A2129" t="s">
        <v>1407</v>
      </c>
      <c r="B2129" s="1" t="s">
        <v>5929</v>
      </c>
      <c r="C2129" s="4">
        <v>43939.74490740741</v>
      </c>
      <c r="D2129" s="4">
        <v>43939.761759259258</v>
      </c>
      <c r="E2129" t="str">
        <f>TEXT(D2129-C2129,"h:mm:ss")</f>
        <v>0:24:16</v>
      </c>
      <c r="F2129">
        <f>DATEDIF(C2129,D2129,"d")</f>
        <v>0</v>
      </c>
      <c r="G2129" t="str">
        <f t="shared" si="33"/>
        <v>0: 0:24:16</v>
      </c>
    </row>
    <row r="2130" spans="1:7" x14ac:dyDescent="0.3">
      <c r="A2130" t="s">
        <v>1912</v>
      </c>
      <c r="B2130" s="1" t="s">
        <v>7131</v>
      </c>
      <c r="C2130" s="4">
        <v>43939.746817129628</v>
      </c>
      <c r="D2130" s="4">
        <v>43939.763645833336</v>
      </c>
      <c r="E2130" t="str">
        <f>TEXT(D2130-C2130,"h:mm:ss")</f>
        <v>0:24:14</v>
      </c>
      <c r="F2130">
        <f>DATEDIF(C2130,D2130,"d")</f>
        <v>0</v>
      </c>
      <c r="G2130" t="str">
        <f t="shared" si="33"/>
        <v>0: 0:24:14</v>
      </c>
    </row>
    <row r="2131" spans="1:7" x14ac:dyDescent="0.3">
      <c r="A2131" t="s">
        <v>145</v>
      </c>
      <c r="B2131" s="1" t="s">
        <v>2821</v>
      </c>
      <c r="C2131" s="4">
        <v>43937.729097222225</v>
      </c>
      <c r="D2131" s="4">
        <v>43937.74590277778</v>
      </c>
      <c r="E2131" t="str">
        <f>TEXT(D2131-C2131,"h:mm:ss")</f>
        <v>0:24:12</v>
      </c>
      <c r="F2131">
        <f>DATEDIF(C2131,D2131,"d")</f>
        <v>0</v>
      </c>
      <c r="G2131" t="str">
        <f t="shared" si="33"/>
        <v>0: 0:24:12</v>
      </c>
    </row>
    <row r="2132" spans="1:7" x14ac:dyDescent="0.3">
      <c r="A2132" t="s">
        <v>2308</v>
      </c>
      <c r="B2132" s="1" t="s">
        <v>8098</v>
      </c>
      <c r="C2132" s="4">
        <v>43935.640243055554</v>
      </c>
      <c r="D2132" s="4">
        <v>43935.657037037039</v>
      </c>
      <c r="E2132" t="str">
        <f>TEXT(D2132-C2132,"h:mm:ss")</f>
        <v>0:24:11</v>
      </c>
      <c r="F2132">
        <f>DATEDIF(C2132,D2132,"d")</f>
        <v>0</v>
      </c>
      <c r="G2132" t="str">
        <f t="shared" si="33"/>
        <v>0: 0:24:11</v>
      </c>
    </row>
    <row r="2133" spans="1:7" x14ac:dyDescent="0.3">
      <c r="A2133" t="s">
        <v>1837</v>
      </c>
      <c r="B2133" s="1" t="s">
        <v>6945</v>
      </c>
      <c r="C2133" s="4">
        <v>43936.783634259256</v>
      </c>
      <c r="D2133" s="4">
        <v>43936.800428240742</v>
      </c>
      <c r="E2133" t="str">
        <f>TEXT(D2133-C2133,"h:mm:ss")</f>
        <v>0:24:11</v>
      </c>
      <c r="F2133">
        <f>DATEDIF(C2133,D2133,"d")</f>
        <v>0</v>
      </c>
      <c r="G2133" t="str">
        <f t="shared" si="33"/>
        <v>0: 0:24:11</v>
      </c>
    </row>
    <row r="2134" spans="1:7" x14ac:dyDescent="0.3">
      <c r="A2134" t="s">
        <v>390</v>
      </c>
      <c r="B2134" s="1" t="s">
        <v>3389</v>
      </c>
      <c r="C2134" s="4">
        <v>43934.794108796297</v>
      </c>
      <c r="D2134" s="4">
        <v>43934.810902777775</v>
      </c>
      <c r="E2134" t="str">
        <f>TEXT(D2134-C2134,"h:mm:ss")</f>
        <v>0:24:11</v>
      </c>
      <c r="F2134">
        <f>DATEDIF(C2134,D2134,"d")</f>
        <v>0</v>
      </c>
      <c r="G2134" t="str">
        <f t="shared" si="33"/>
        <v>0: 0:24:11</v>
      </c>
    </row>
    <row r="2135" spans="1:7" x14ac:dyDescent="0.3">
      <c r="A2135" t="s">
        <v>148</v>
      </c>
      <c r="B2135" s="1" t="s">
        <v>2828</v>
      </c>
      <c r="C2135" s="4">
        <v>43935.564467592594</v>
      </c>
      <c r="D2135" s="4">
        <v>43935.581261574072</v>
      </c>
      <c r="E2135" t="str">
        <f>TEXT(D2135-C2135,"h:mm:ss")</f>
        <v>0:24:11</v>
      </c>
      <c r="F2135">
        <f>DATEDIF(C2135,D2135,"d")</f>
        <v>0</v>
      </c>
      <c r="G2135" t="str">
        <f t="shared" si="33"/>
        <v>0: 0:24:11</v>
      </c>
    </row>
    <row r="2136" spans="1:7" x14ac:dyDescent="0.3">
      <c r="A2136" t="s">
        <v>677</v>
      </c>
      <c r="B2136" s="1" t="s">
        <v>4104</v>
      </c>
      <c r="C2136" s="4">
        <v>43940.756782407407</v>
      </c>
      <c r="D2136" s="4">
        <v>43940.773564814815</v>
      </c>
      <c r="E2136" t="str">
        <f>TEXT(D2136-C2136,"h:mm:ss")</f>
        <v>0:24:10</v>
      </c>
      <c r="F2136">
        <f>DATEDIF(C2136,D2136,"d")</f>
        <v>0</v>
      </c>
      <c r="G2136" t="str">
        <f t="shared" si="33"/>
        <v>0: 0:24:10</v>
      </c>
    </row>
    <row r="2137" spans="1:7" x14ac:dyDescent="0.3">
      <c r="A2137" t="s">
        <v>1837</v>
      </c>
      <c r="B2137" s="1" t="s">
        <v>6949</v>
      </c>
      <c r="C2137" s="4">
        <v>43936.783715277779</v>
      </c>
      <c r="D2137" s="4">
        <v>43936.800428240742</v>
      </c>
      <c r="E2137" t="str">
        <f>TEXT(D2137-C2137,"h:mm:ss")</f>
        <v>0:24:04</v>
      </c>
      <c r="F2137">
        <f>DATEDIF(C2137,D2137,"d")</f>
        <v>0</v>
      </c>
      <c r="G2137" t="str">
        <f t="shared" si="33"/>
        <v>0: 0:24:04</v>
      </c>
    </row>
    <row r="2138" spans="1:7" x14ac:dyDescent="0.3">
      <c r="A2138" t="s">
        <v>2011</v>
      </c>
      <c r="B2138" s="1" t="s">
        <v>7347</v>
      </c>
      <c r="C2138" s="4">
        <v>43937.840219907404</v>
      </c>
      <c r="D2138" s="4">
        <v>43937.856921296298</v>
      </c>
      <c r="E2138" t="str">
        <f>TEXT(D2138-C2138,"h:mm:ss")</f>
        <v>0:24:03</v>
      </c>
      <c r="F2138">
        <f>DATEDIF(C2138,D2138,"d")</f>
        <v>0</v>
      </c>
      <c r="G2138" t="str">
        <f t="shared" si="33"/>
        <v>0: 0:24:03</v>
      </c>
    </row>
    <row r="2139" spans="1:7" x14ac:dyDescent="0.3">
      <c r="A2139" t="s">
        <v>1610</v>
      </c>
      <c r="B2139" s="1" t="s">
        <v>6435</v>
      </c>
      <c r="C2139" s="4">
        <v>43937.613252314812</v>
      </c>
      <c r="D2139" s="4">
        <v>43937.629953703705</v>
      </c>
      <c r="E2139" t="str">
        <f>TEXT(D2139-C2139,"h:mm:ss")</f>
        <v>0:24:03</v>
      </c>
      <c r="F2139">
        <f>DATEDIF(C2139,D2139,"d")</f>
        <v>0</v>
      </c>
      <c r="G2139" t="str">
        <f t="shared" si="33"/>
        <v>0: 0:24:03</v>
      </c>
    </row>
    <row r="2140" spans="1:7" x14ac:dyDescent="0.3">
      <c r="A2140" t="s">
        <v>2431</v>
      </c>
      <c r="B2140" s="1" t="s">
        <v>8424</v>
      </c>
      <c r="C2140" s="4">
        <v>43940.798368055555</v>
      </c>
      <c r="D2140" s="4">
        <v>43940.815057870372</v>
      </c>
      <c r="E2140" t="str">
        <f>TEXT(D2140-C2140,"h:mm:ss")</f>
        <v>0:24:02</v>
      </c>
      <c r="F2140">
        <f>DATEDIF(C2140,D2140,"d")</f>
        <v>0</v>
      </c>
      <c r="G2140" t="str">
        <f t="shared" si="33"/>
        <v>0: 0:24:02</v>
      </c>
    </row>
    <row r="2141" spans="1:7" x14ac:dyDescent="0.3">
      <c r="A2141" t="s">
        <v>1905</v>
      </c>
      <c r="B2141" s="1" t="s">
        <v>7108</v>
      </c>
      <c r="C2141" s="4">
        <v>43935.511435185188</v>
      </c>
      <c r="D2141" s="4">
        <v>43935.528124999997</v>
      </c>
      <c r="E2141" t="str">
        <f>TEXT(D2141-C2141,"h:mm:ss")</f>
        <v>0:24:02</v>
      </c>
      <c r="F2141">
        <f>DATEDIF(C2141,D2141,"d")</f>
        <v>0</v>
      </c>
      <c r="G2141" t="str">
        <f t="shared" si="33"/>
        <v>0: 0:24:02</v>
      </c>
    </row>
    <row r="2142" spans="1:7" x14ac:dyDescent="0.3">
      <c r="A2142" t="s">
        <v>64</v>
      </c>
      <c r="B2142" s="1" t="s">
        <v>2637</v>
      </c>
      <c r="C2142" s="4">
        <v>43937.549293981479</v>
      </c>
      <c r="D2142" s="4">
        <v>43937.565972222219</v>
      </c>
      <c r="E2142" t="str">
        <f>TEXT(D2142-C2142,"h:mm:ss")</f>
        <v>0:24:01</v>
      </c>
      <c r="F2142">
        <f>DATEDIF(C2142,D2142,"d")</f>
        <v>0</v>
      </c>
      <c r="G2142" t="str">
        <f t="shared" si="33"/>
        <v>0: 0:24:01</v>
      </c>
    </row>
    <row r="2143" spans="1:7" x14ac:dyDescent="0.3">
      <c r="A2143" t="s">
        <v>190</v>
      </c>
      <c r="B2143" s="1" t="s">
        <v>2908</v>
      </c>
      <c r="C2143" s="4">
        <v>43935.805011574077</v>
      </c>
      <c r="D2143" s="4">
        <v>43935.821620370371</v>
      </c>
      <c r="E2143" t="str">
        <f>TEXT(D2143-C2143,"h:mm:ss")</f>
        <v>0:23:55</v>
      </c>
      <c r="F2143">
        <f>DATEDIF(C2143,D2143,"d")</f>
        <v>0</v>
      </c>
      <c r="G2143" t="str">
        <f t="shared" si="33"/>
        <v>0: 0:23:55</v>
      </c>
    </row>
    <row r="2144" spans="1:7" x14ac:dyDescent="0.3">
      <c r="A2144" t="s">
        <v>954</v>
      </c>
      <c r="B2144" s="1" t="s">
        <v>4785</v>
      </c>
      <c r="C2144" s="4">
        <v>43937.652650462966</v>
      </c>
      <c r="D2144" s="4">
        <v>43937.669236111113</v>
      </c>
      <c r="E2144" t="str">
        <f>TEXT(D2144-C2144,"h:mm:ss")</f>
        <v>0:23:53</v>
      </c>
      <c r="F2144">
        <f>DATEDIF(C2144,D2144,"d")</f>
        <v>0</v>
      </c>
      <c r="G2144" t="str">
        <f t="shared" si="33"/>
        <v>0: 0:23:53</v>
      </c>
    </row>
    <row r="2145" spans="1:7" x14ac:dyDescent="0.3">
      <c r="A2145" t="s">
        <v>1568</v>
      </c>
      <c r="B2145" s="1" t="s">
        <v>6325</v>
      </c>
      <c r="C2145" s="4">
        <v>43934.837164351855</v>
      </c>
      <c r="D2145" s="4">
        <v>43934.853750000002</v>
      </c>
      <c r="E2145" t="str">
        <f>TEXT(D2145-C2145,"h:mm:ss")</f>
        <v>0:23:53</v>
      </c>
      <c r="F2145">
        <f>DATEDIF(C2145,D2145,"d")</f>
        <v>0</v>
      </c>
      <c r="G2145" t="str">
        <f t="shared" si="33"/>
        <v>0: 0:23:53</v>
      </c>
    </row>
    <row r="2146" spans="1:7" x14ac:dyDescent="0.3">
      <c r="A2146" t="s">
        <v>2179</v>
      </c>
      <c r="B2146" s="1" t="s">
        <v>7753</v>
      </c>
      <c r="C2146" s="4">
        <v>43938.743252314816</v>
      </c>
      <c r="D2146" s="4">
        <v>43938.759826388887</v>
      </c>
      <c r="E2146" t="str">
        <f>TEXT(D2146-C2146,"h:mm:ss")</f>
        <v>0:23:52</v>
      </c>
      <c r="F2146">
        <f>DATEDIF(C2146,D2146,"d")</f>
        <v>0</v>
      </c>
      <c r="G2146" t="str">
        <f t="shared" si="33"/>
        <v>0: 0:23:52</v>
      </c>
    </row>
    <row r="2147" spans="1:7" x14ac:dyDescent="0.3">
      <c r="A2147" t="s">
        <v>2046</v>
      </c>
      <c r="B2147" s="1" t="s">
        <v>7417</v>
      </c>
      <c r="C2147" s="4">
        <v>43934.605104166665</v>
      </c>
      <c r="D2147" s="4">
        <v>43934.621666666666</v>
      </c>
      <c r="E2147" t="str">
        <f>TEXT(D2147-C2147,"h:mm:ss")</f>
        <v>0:23:51</v>
      </c>
      <c r="F2147">
        <f>DATEDIF(C2147,D2147,"d")</f>
        <v>0</v>
      </c>
      <c r="G2147" t="str">
        <f t="shared" si="33"/>
        <v>0: 0:23:51</v>
      </c>
    </row>
    <row r="2148" spans="1:7" x14ac:dyDescent="0.3">
      <c r="A2148" t="s">
        <v>1900</v>
      </c>
      <c r="B2148" s="1" t="s">
        <v>7100</v>
      </c>
      <c r="C2148" s="4">
        <v>43935.471990740742</v>
      </c>
      <c r="D2148" s="4">
        <v>43935.488553240742</v>
      </c>
      <c r="E2148" t="str">
        <f>TEXT(D2148-C2148,"h:mm:ss")</f>
        <v>0:23:51</v>
      </c>
      <c r="F2148">
        <f>DATEDIF(C2148,D2148,"d")</f>
        <v>0</v>
      </c>
      <c r="G2148" t="str">
        <f t="shared" si="33"/>
        <v>0: 0:23:51</v>
      </c>
    </row>
    <row r="2149" spans="1:7" x14ac:dyDescent="0.3">
      <c r="A2149" t="s">
        <v>560</v>
      </c>
      <c r="B2149" s="1" t="s">
        <v>3806</v>
      </c>
      <c r="C2149" s="4">
        <v>43935.530115740738</v>
      </c>
      <c r="D2149" s="4">
        <v>43935.546666666669</v>
      </c>
      <c r="E2149" t="str">
        <f>TEXT(D2149-C2149,"h:mm:ss")</f>
        <v>0:23:50</v>
      </c>
      <c r="F2149">
        <f>DATEDIF(C2149,D2149,"d")</f>
        <v>0</v>
      </c>
      <c r="G2149" t="str">
        <f t="shared" si="33"/>
        <v>0: 0:23:50</v>
      </c>
    </row>
    <row r="2150" spans="1:7" x14ac:dyDescent="0.3">
      <c r="A2150" t="s">
        <v>1900</v>
      </c>
      <c r="B2150" s="1" t="s">
        <v>7099</v>
      </c>
      <c r="C2150" s="4">
        <v>43935.472013888888</v>
      </c>
      <c r="D2150" s="4">
        <v>43935.488553240742</v>
      </c>
      <c r="E2150" t="str">
        <f>TEXT(D2150-C2150,"h:mm:ss")</f>
        <v>0:23:49</v>
      </c>
      <c r="F2150">
        <f>DATEDIF(C2150,D2150,"d")</f>
        <v>0</v>
      </c>
      <c r="G2150" t="str">
        <f t="shared" si="33"/>
        <v>0: 0:23:49</v>
      </c>
    </row>
    <row r="2151" spans="1:7" x14ac:dyDescent="0.3">
      <c r="A2151" t="s">
        <v>642</v>
      </c>
      <c r="B2151" s="1" t="s">
        <v>4005</v>
      </c>
      <c r="C2151" s="4">
        <v>43938.78974537037</v>
      </c>
      <c r="D2151" s="4">
        <v>43938.806284722225</v>
      </c>
      <c r="E2151" t="str">
        <f>TEXT(D2151-C2151,"h:mm:ss")</f>
        <v>0:23:49</v>
      </c>
      <c r="F2151">
        <f>DATEDIF(C2151,D2151,"d")</f>
        <v>0</v>
      </c>
      <c r="G2151" t="str">
        <f t="shared" si="33"/>
        <v>0: 0:23:49</v>
      </c>
    </row>
    <row r="2152" spans="1:7" x14ac:dyDescent="0.3">
      <c r="A2152" t="s">
        <v>2417</v>
      </c>
      <c r="B2152" s="1" t="s">
        <v>8395</v>
      </c>
      <c r="C2152" s="4">
        <v>43937.633773148147</v>
      </c>
      <c r="D2152" s="4">
        <v>43937.650300925925</v>
      </c>
      <c r="E2152" t="str">
        <f>TEXT(D2152-C2152,"h:mm:ss")</f>
        <v>0:23:48</v>
      </c>
      <c r="F2152">
        <f>DATEDIF(C2152,D2152,"d")</f>
        <v>0</v>
      </c>
      <c r="G2152" t="str">
        <f t="shared" si="33"/>
        <v>0: 0:23:48</v>
      </c>
    </row>
    <row r="2153" spans="1:7" x14ac:dyDescent="0.3">
      <c r="A2153" t="s">
        <v>1762</v>
      </c>
      <c r="B2153" s="1" t="s">
        <v>6796</v>
      </c>
      <c r="C2153" s="4">
        <v>43940.759247685186</v>
      </c>
      <c r="D2153" s="4">
        <v>43940.775775462964</v>
      </c>
      <c r="E2153" t="str">
        <f>TEXT(D2153-C2153,"h:mm:ss")</f>
        <v>0:23:48</v>
      </c>
      <c r="F2153">
        <f>DATEDIF(C2153,D2153,"d")</f>
        <v>0</v>
      </c>
      <c r="G2153" t="str">
        <f t="shared" si="33"/>
        <v>0: 0:23:48</v>
      </c>
    </row>
    <row r="2154" spans="1:7" x14ac:dyDescent="0.3">
      <c r="A2154" t="s">
        <v>1333</v>
      </c>
      <c r="B2154" s="1" t="s">
        <v>5730</v>
      </c>
      <c r="C2154" s="4">
        <v>43937.780694444446</v>
      </c>
      <c r="D2154" s="4">
        <v>43937.797210648147</v>
      </c>
      <c r="E2154" t="str">
        <f>TEXT(D2154-C2154,"h:mm:ss")</f>
        <v>0:23:47</v>
      </c>
      <c r="F2154">
        <f>DATEDIF(C2154,D2154,"d")</f>
        <v>0</v>
      </c>
      <c r="G2154" t="str">
        <f t="shared" si="33"/>
        <v>0: 0:23:47</v>
      </c>
    </row>
    <row r="2155" spans="1:7" x14ac:dyDescent="0.3">
      <c r="A2155" t="s">
        <v>551</v>
      </c>
      <c r="B2155" s="1" t="s">
        <v>3782</v>
      </c>
      <c r="C2155" s="4">
        <v>43934.789131944446</v>
      </c>
      <c r="D2155" s="4">
        <v>43934.805636574078</v>
      </c>
      <c r="E2155" t="str">
        <f>TEXT(D2155-C2155,"h:mm:ss")</f>
        <v>0:23:46</v>
      </c>
      <c r="F2155">
        <f>DATEDIF(C2155,D2155,"d")</f>
        <v>0</v>
      </c>
      <c r="G2155" t="str">
        <f t="shared" si="33"/>
        <v>0: 0:23:46</v>
      </c>
    </row>
    <row r="2156" spans="1:7" x14ac:dyDescent="0.3">
      <c r="A2156" t="s">
        <v>105</v>
      </c>
      <c r="B2156" s="1" t="s">
        <v>2717</v>
      </c>
      <c r="C2156" s="4">
        <v>43938.778217592589</v>
      </c>
      <c r="D2156" s="4">
        <v>43938.794722222221</v>
      </c>
      <c r="E2156" t="str">
        <f>TEXT(D2156-C2156,"h:mm:ss")</f>
        <v>0:23:46</v>
      </c>
      <c r="F2156">
        <f>DATEDIF(C2156,D2156,"d")</f>
        <v>0</v>
      </c>
      <c r="G2156" t="str">
        <f t="shared" si="33"/>
        <v>0: 0:23:46</v>
      </c>
    </row>
    <row r="2157" spans="1:7" x14ac:dyDescent="0.3">
      <c r="A2157" t="s">
        <v>1489</v>
      </c>
      <c r="B2157" s="1" t="s">
        <v>6152</v>
      </c>
      <c r="C2157" s="4">
        <v>43938.464490740742</v>
      </c>
      <c r="D2157" s="4">
        <v>43938.480983796297</v>
      </c>
      <c r="E2157" t="str">
        <f>TEXT(D2157-C2157,"h:mm:ss")</f>
        <v>0:23:45</v>
      </c>
      <c r="F2157">
        <f>DATEDIF(C2157,D2157,"d")</f>
        <v>0</v>
      </c>
      <c r="G2157" t="str">
        <f t="shared" si="33"/>
        <v>0: 0:23:45</v>
      </c>
    </row>
    <row r="2158" spans="1:7" x14ac:dyDescent="0.3">
      <c r="A2158" s="2" t="s">
        <v>1333</v>
      </c>
      <c r="B2158" s="1" t="s">
        <v>5733</v>
      </c>
      <c r="C2158" s="4">
        <v>43937.780717592592</v>
      </c>
      <c r="D2158" s="4">
        <v>43937.797210648147</v>
      </c>
      <c r="E2158" t="str">
        <f>TEXT(D2158-C2158,"h:mm:ss")</f>
        <v>0:23:45</v>
      </c>
      <c r="F2158">
        <f>DATEDIF(C2158,D2158,"d")</f>
        <v>0</v>
      </c>
      <c r="G2158" t="str">
        <f t="shared" si="33"/>
        <v>0: 0:23:45</v>
      </c>
    </row>
    <row r="2159" spans="1:7" x14ac:dyDescent="0.3">
      <c r="A2159" t="s">
        <v>2378</v>
      </c>
      <c r="B2159" s="1" t="s">
        <v>8296</v>
      </c>
      <c r="C2159" s="4">
        <v>43935.779664351852</v>
      </c>
      <c r="D2159" s="4">
        <v>43935.79614583333</v>
      </c>
      <c r="E2159" t="str">
        <f>TEXT(D2159-C2159,"h:mm:ss")</f>
        <v>0:23:44</v>
      </c>
      <c r="F2159">
        <f>DATEDIF(C2159,D2159,"d")</f>
        <v>0</v>
      </c>
      <c r="G2159" t="str">
        <f t="shared" si="33"/>
        <v>0: 0:23:44</v>
      </c>
    </row>
    <row r="2160" spans="1:7" x14ac:dyDescent="0.3">
      <c r="A2160" t="s">
        <v>217</v>
      </c>
      <c r="B2160" s="1" t="s">
        <v>2978</v>
      </c>
      <c r="C2160" s="4">
        <v>43939.841516203705</v>
      </c>
      <c r="D2160" s="4">
        <v>43939.857986111114</v>
      </c>
      <c r="E2160" t="str">
        <f>TEXT(D2160-C2160,"h:mm:ss")</f>
        <v>0:23:43</v>
      </c>
      <c r="F2160">
        <f>DATEDIF(C2160,D2160,"d")</f>
        <v>0</v>
      </c>
      <c r="G2160" t="str">
        <f t="shared" si="33"/>
        <v>0: 0:23:43</v>
      </c>
    </row>
    <row r="2161" spans="1:7" x14ac:dyDescent="0.3">
      <c r="A2161" t="s">
        <v>2466</v>
      </c>
      <c r="B2161" s="2" t="s">
        <v>8529</v>
      </c>
      <c r="C2161" s="4">
        <v>43936.847384259258</v>
      </c>
      <c r="D2161" s="4">
        <v>43936.863842592589</v>
      </c>
      <c r="E2161" t="str">
        <f>TEXT(D2161-C2161,"h:mm:ss")</f>
        <v>0:23:42</v>
      </c>
      <c r="F2161">
        <f>DATEDIF(C2161,D2161,"d")</f>
        <v>0</v>
      </c>
      <c r="G2161" t="str">
        <f t="shared" si="33"/>
        <v>0: 0:23:42</v>
      </c>
    </row>
    <row r="2162" spans="1:7" x14ac:dyDescent="0.3">
      <c r="A2162" t="s">
        <v>912</v>
      </c>
      <c r="B2162" s="1" t="s">
        <v>4685</v>
      </c>
      <c r="C2162" s="4">
        <v>43939.839918981481</v>
      </c>
      <c r="D2162" s="4">
        <v>43939.856354166666</v>
      </c>
      <c r="E2162" t="str">
        <f>TEXT(D2162-C2162,"h:mm:ss")</f>
        <v>0:23:40</v>
      </c>
      <c r="F2162">
        <f>DATEDIF(C2162,D2162,"d")</f>
        <v>0</v>
      </c>
      <c r="G2162" t="str">
        <f t="shared" si="33"/>
        <v>0: 0:23:40</v>
      </c>
    </row>
    <row r="2163" spans="1:7" x14ac:dyDescent="0.3">
      <c r="A2163" t="s">
        <v>144</v>
      </c>
      <c r="B2163" s="2" t="s">
        <v>2820</v>
      </c>
      <c r="C2163" s="4">
        <v>43934.581666666665</v>
      </c>
      <c r="D2163" s="4">
        <v>43934.598101851851</v>
      </c>
      <c r="E2163" t="str">
        <f>TEXT(D2163-C2163,"h:mm:ss")</f>
        <v>0:23:40</v>
      </c>
      <c r="F2163">
        <f>DATEDIF(C2163,D2163,"d")</f>
        <v>0</v>
      </c>
      <c r="G2163" t="str">
        <f t="shared" si="33"/>
        <v>0: 0:23:40</v>
      </c>
    </row>
    <row r="2164" spans="1:7" x14ac:dyDescent="0.3">
      <c r="A2164" t="s">
        <v>997</v>
      </c>
      <c r="B2164" s="1" t="s">
        <v>4896</v>
      </c>
      <c r="C2164" s="4">
        <v>43936.497569444444</v>
      </c>
      <c r="D2164" s="4">
        <v>43936.514004629629</v>
      </c>
      <c r="E2164" t="str">
        <f>TEXT(D2164-C2164,"h:mm:ss")</f>
        <v>0:23:40</v>
      </c>
      <c r="F2164">
        <f>DATEDIF(C2164,D2164,"d")</f>
        <v>0</v>
      </c>
      <c r="G2164" t="str">
        <f t="shared" si="33"/>
        <v>0: 0:23:40</v>
      </c>
    </row>
    <row r="2165" spans="1:7" x14ac:dyDescent="0.3">
      <c r="A2165" t="s">
        <v>2497</v>
      </c>
      <c r="B2165" s="1" t="s">
        <v>8643</v>
      </c>
      <c r="C2165" s="4">
        <v>43937.541342592594</v>
      </c>
      <c r="D2165" s="4">
        <v>43937.557754629626</v>
      </c>
      <c r="E2165" t="str">
        <f>TEXT(D2165-C2165,"h:mm:ss")</f>
        <v>0:23:38</v>
      </c>
      <c r="F2165">
        <f>DATEDIF(C2165,D2165,"d")</f>
        <v>0</v>
      </c>
      <c r="G2165" t="str">
        <f t="shared" si="33"/>
        <v>0: 0:23:38</v>
      </c>
    </row>
    <row r="2166" spans="1:7" x14ac:dyDescent="0.3">
      <c r="A2166" t="s">
        <v>2464</v>
      </c>
      <c r="B2166" s="1" t="s">
        <v>8525</v>
      </c>
      <c r="C2166" s="4">
        <v>43936.616736111115</v>
      </c>
      <c r="D2166" s="4">
        <v>43936.633136574077</v>
      </c>
      <c r="E2166" t="str">
        <f>TEXT(D2166-C2166,"h:mm:ss")</f>
        <v>0:23:37</v>
      </c>
      <c r="F2166">
        <f>DATEDIF(C2166,D2166,"d")</f>
        <v>0</v>
      </c>
      <c r="G2166" t="str">
        <f t="shared" si="33"/>
        <v>0: 0:23:37</v>
      </c>
    </row>
    <row r="2167" spans="1:7" x14ac:dyDescent="0.3">
      <c r="A2167" t="s">
        <v>997</v>
      </c>
      <c r="B2167" s="1" t="s">
        <v>4894</v>
      </c>
      <c r="C2167" s="4">
        <v>43936.497615740744</v>
      </c>
      <c r="D2167" s="4">
        <v>43936.514004629629</v>
      </c>
      <c r="E2167" t="str">
        <f>TEXT(D2167-C2167,"h:mm:ss")</f>
        <v>0:23:36</v>
      </c>
      <c r="F2167">
        <f>DATEDIF(C2167,D2167,"d")</f>
        <v>0</v>
      </c>
      <c r="G2167" t="str">
        <f t="shared" si="33"/>
        <v>0: 0:23:36</v>
      </c>
    </row>
    <row r="2168" spans="1:7" x14ac:dyDescent="0.3">
      <c r="A2168" t="s">
        <v>1285</v>
      </c>
      <c r="B2168" s="1" t="s">
        <v>5624</v>
      </c>
      <c r="C2168" s="4">
        <v>43939.815717592595</v>
      </c>
      <c r="D2168" s="4">
        <v>43939.832071759258</v>
      </c>
      <c r="E2168" t="str">
        <f>TEXT(D2168-C2168,"h:mm:ss")</f>
        <v>0:23:33</v>
      </c>
      <c r="F2168">
        <f>DATEDIF(C2168,D2168,"d")</f>
        <v>0</v>
      </c>
      <c r="G2168" t="str">
        <f t="shared" si="33"/>
        <v>0: 0:23:33</v>
      </c>
    </row>
    <row r="2169" spans="1:7" x14ac:dyDescent="0.3">
      <c r="A2169" t="s">
        <v>1489</v>
      </c>
      <c r="B2169" s="1" t="s">
        <v>6151</v>
      </c>
      <c r="C2169" s="4">
        <v>43940.839675925927</v>
      </c>
      <c r="D2169" s="4">
        <v>43940.855995370373</v>
      </c>
      <c r="E2169" t="str">
        <f>TEXT(D2169-C2169,"h:mm:ss")</f>
        <v>0:23:30</v>
      </c>
      <c r="F2169">
        <f>DATEDIF(C2169,D2169,"d")</f>
        <v>0</v>
      </c>
      <c r="G2169" t="str">
        <f t="shared" si="33"/>
        <v>0: 0:23:30</v>
      </c>
    </row>
    <row r="2170" spans="1:7" x14ac:dyDescent="0.3">
      <c r="A2170" t="s">
        <v>2477</v>
      </c>
      <c r="B2170" s="1" t="s">
        <v>8582</v>
      </c>
      <c r="C2170" s="4">
        <v>43934.609988425924</v>
      </c>
      <c r="D2170" s="4">
        <v>43934.626284722224</v>
      </c>
      <c r="E2170" t="str">
        <f>TEXT(D2170-C2170,"h:mm:ss")</f>
        <v>0:23:28</v>
      </c>
      <c r="F2170">
        <f>DATEDIF(C2170,D2170,"d")</f>
        <v>0</v>
      </c>
      <c r="G2170" t="str">
        <f t="shared" si="33"/>
        <v>0: 0:23:28</v>
      </c>
    </row>
    <row r="2171" spans="1:7" x14ac:dyDescent="0.3">
      <c r="A2171" t="s">
        <v>1502</v>
      </c>
      <c r="B2171" s="2" t="s">
        <v>6172</v>
      </c>
      <c r="C2171" s="4">
        <v>43934.805787037039</v>
      </c>
      <c r="D2171" s="4">
        <v>43934.822083333333</v>
      </c>
      <c r="E2171" t="str">
        <f>TEXT(D2171-C2171,"h:mm:ss")</f>
        <v>0:23:28</v>
      </c>
      <c r="F2171">
        <f>DATEDIF(C2171,D2171,"d")</f>
        <v>0</v>
      </c>
      <c r="G2171" t="str">
        <f t="shared" si="33"/>
        <v>0: 0:23:28</v>
      </c>
    </row>
    <row r="2172" spans="1:7" x14ac:dyDescent="0.3">
      <c r="A2172" t="s">
        <v>93</v>
      </c>
      <c r="B2172" s="1" t="s">
        <v>2693</v>
      </c>
      <c r="C2172" s="4">
        <v>43939.762858796297</v>
      </c>
      <c r="D2172" s="4">
        <v>43939.77915509259</v>
      </c>
      <c r="E2172" t="str">
        <f>TEXT(D2172-C2172,"h:mm:ss")</f>
        <v>0:23:28</v>
      </c>
      <c r="F2172">
        <f>DATEDIF(C2172,D2172,"d")</f>
        <v>0</v>
      </c>
      <c r="G2172" t="str">
        <f t="shared" si="33"/>
        <v>0: 0:23:28</v>
      </c>
    </row>
    <row r="2173" spans="1:7" x14ac:dyDescent="0.3">
      <c r="A2173" t="s">
        <v>1397</v>
      </c>
      <c r="B2173" s="1" t="s">
        <v>5900</v>
      </c>
      <c r="C2173" s="4">
        <v>43940.732152777775</v>
      </c>
      <c r="D2173" s="4">
        <v>43940.748425925929</v>
      </c>
      <c r="E2173" t="str">
        <f>TEXT(D2173-C2173,"h:mm:ss")</f>
        <v>0:23:26</v>
      </c>
      <c r="F2173">
        <f>DATEDIF(C2173,D2173,"d")</f>
        <v>0</v>
      </c>
      <c r="G2173" t="str">
        <f t="shared" si="33"/>
        <v>0: 0:23:26</v>
      </c>
    </row>
    <row r="2174" spans="1:7" x14ac:dyDescent="0.3">
      <c r="A2174" t="s">
        <v>2483</v>
      </c>
      <c r="B2174" s="1" t="s">
        <v>8611</v>
      </c>
      <c r="C2174" s="4">
        <v>43938.60900462963</v>
      </c>
      <c r="D2174" s="4">
        <v>43938.6252662037</v>
      </c>
      <c r="E2174" t="str">
        <f>TEXT(D2174-C2174,"h:mm:ss")</f>
        <v>0:23:25</v>
      </c>
      <c r="F2174">
        <f>DATEDIF(C2174,D2174,"d")</f>
        <v>0</v>
      </c>
      <c r="G2174" t="str">
        <f t="shared" si="33"/>
        <v>0: 0:23:25</v>
      </c>
    </row>
    <row r="2175" spans="1:7" x14ac:dyDescent="0.3">
      <c r="A2175" t="s">
        <v>1206</v>
      </c>
      <c r="B2175" s="1" t="s">
        <v>5393</v>
      </c>
      <c r="C2175" s="4">
        <v>43939.742175925923</v>
      </c>
      <c r="D2175" s="4">
        <v>43939.758391203701</v>
      </c>
      <c r="E2175" t="str">
        <f>TEXT(D2175-C2175,"h:mm:ss")</f>
        <v>0:23:21</v>
      </c>
      <c r="F2175">
        <f>DATEDIF(C2175,D2175,"d")</f>
        <v>0</v>
      </c>
      <c r="G2175" t="str">
        <f t="shared" si="33"/>
        <v>0: 0:23:21</v>
      </c>
    </row>
    <row r="2176" spans="1:7" x14ac:dyDescent="0.3">
      <c r="A2176" t="s">
        <v>814</v>
      </c>
      <c r="B2176" s="1" t="s">
        <v>4462</v>
      </c>
      <c r="C2176" s="4">
        <v>43935.676747685182</v>
      </c>
      <c r="D2176" s="4">
        <v>43935.692962962959</v>
      </c>
      <c r="E2176" t="str">
        <f>TEXT(D2176-C2176,"h:mm:ss")</f>
        <v>0:23:21</v>
      </c>
      <c r="F2176">
        <f>DATEDIF(C2176,D2176,"d")</f>
        <v>0</v>
      </c>
      <c r="G2176" t="str">
        <f t="shared" si="33"/>
        <v>0: 0:23:21</v>
      </c>
    </row>
    <row r="2177" spans="1:7" x14ac:dyDescent="0.3">
      <c r="A2177" t="s">
        <v>317</v>
      </c>
      <c r="B2177" s="1" t="s">
        <v>3193</v>
      </c>
      <c r="C2177" s="4">
        <v>43936.662233796298</v>
      </c>
      <c r="D2177" s="4">
        <v>43936.678449074076</v>
      </c>
      <c r="E2177" t="str">
        <f>TEXT(D2177-C2177,"h:mm:ss")</f>
        <v>0:23:21</v>
      </c>
      <c r="F2177">
        <f>DATEDIF(C2177,D2177,"d")</f>
        <v>0</v>
      </c>
      <c r="G2177" t="str">
        <f t="shared" si="33"/>
        <v>0: 0:23:21</v>
      </c>
    </row>
    <row r="2178" spans="1:7" x14ac:dyDescent="0.3">
      <c r="A2178" t="s">
        <v>298</v>
      </c>
      <c r="B2178" s="1" t="s">
        <v>3148</v>
      </c>
      <c r="C2178" s="4">
        <v>43935.631076388891</v>
      </c>
      <c r="D2178" s="4">
        <v>43935.647291666668</v>
      </c>
      <c r="E2178" t="str">
        <f>TEXT(D2178-C2178,"h:mm:ss")</f>
        <v>0:23:21</v>
      </c>
      <c r="F2178">
        <f>DATEDIF(C2178,D2178,"d")</f>
        <v>0</v>
      </c>
      <c r="G2178" t="str">
        <f t="shared" si="33"/>
        <v>0: 0:23:21</v>
      </c>
    </row>
    <row r="2179" spans="1:7" x14ac:dyDescent="0.3">
      <c r="A2179" t="s">
        <v>2126</v>
      </c>
      <c r="B2179" s="1" t="s">
        <v>7594</v>
      </c>
      <c r="C2179" s="4">
        <v>43938.748518518521</v>
      </c>
      <c r="D2179" s="4">
        <v>43938.764722222222</v>
      </c>
      <c r="E2179" t="str">
        <f>TEXT(D2179-C2179,"h:mm:ss")</f>
        <v>0:23:20</v>
      </c>
      <c r="F2179">
        <f>DATEDIF(C2179,D2179,"d")</f>
        <v>0</v>
      </c>
      <c r="G2179" t="str">
        <f t="shared" ref="G2179:G2242" si="34">F2179 &amp; ":" &amp; " " &amp; E2179</f>
        <v>0: 0:23:20</v>
      </c>
    </row>
    <row r="2180" spans="1:7" x14ac:dyDescent="0.3">
      <c r="A2180" t="s">
        <v>14</v>
      </c>
      <c r="B2180" s="1" t="s">
        <v>5920</v>
      </c>
      <c r="C2180" s="4">
        <v>43939.729328703703</v>
      </c>
      <c r="D2180" s="4">
        <v>43939.745532407411</v>
      </c>
      <c r="E2180" t="str">
        <f>TEXT(D2180-C2180,"h:mm:ss")</f>
        <v>0:23:20</v>
      </c>
      <c r="F2180">
        <f>DATEDIF(C2180,D2180,"d")</f>
        <v>0</v>
      </c>
      <c r="G2180" t="str">
        <f t="shared" si="34"/>
        <v>0: 0:23:20</v>
      </c>
    </row>
    <row r="2181" spans="1:7" x14ac:dyDescent="0.3">
      <c r="A2181" t="s">
        <v>1457</v>
      </c>
      <c r="B2181" s="1" t="s">
        <v>6042</v>
      </c>
      <c r="C2181" s="4">
        <v>43935.72184027778</v>
      </c>
      <c r="D2181" s="4">
        <v>43935.738032407404</v>
      </c>
      <c r="E2181" t="str">
        <f>TEXT(D2181-C2181,"h:mm:ss")</f>
        <v>0:23:19</v>
      </c>
      <c r="F2181">
        <f>DATEDIF(C2181,D2181,"d")</f>
        <v>0</v>
      </c>
      <c r="G2181" t="str">
        <f t="shared" si="34"/>
        <v>0: 0:23:19</v>
      </c>
    </row>
    <row r="2182" spans="1:7" x14ac:dyDescent="0.3">
      <c r="A2182" t="s">
        <v>1206</v>
      </c>
      <c r="B2182" s="1" t="s">
        <v>5394</v>
      </c>
      <c r="C2182" s="4">
        <v>43939.742245370369</v>
      </c>
      <c r="D2182" s="4">
        <v>43939.758391203701</v>
      </c>
      <c r="E2182" t="str">
        <f>TEXT(D2182-C2182,"h:mm:ss")</f>
        <v>0:23:15</v>
      </c>
      <c r="F2182">
        <f>DATEDIF(C2182,D2182,"d")</f>
        <v>0</v>
      </c>
      <c r="G2182" t="str">
        <f t="shared" si="34"/>
        <v>0: 0:23:15</v>
      </c>
    </row>
    <row r="2183" spans="1:7" x14ac:dyDescent="0.3">
      <c r="A2183" t="s">
        <v>54</v>
      </c>
      <c r="B2183" s="1" t="s">
        <v>2605</v>
      </c>
      <c r="C2183" s="4">
        <v>43940.803495370368</v>
      </c>
      <c r="D2183" s="4">
        <v>43940.819618055553</v>
      </c>
      <c r="E2183" t="str">
        <f>TEXT(D2183-C2183,"h:mm:ss")</f>
        <v>0:23:13</v>
      </c>
      <c r="F2183">
        <f>DATEDIF(C2183,D2183,"d")</f>
        <v>0</v>
      </c>
      <c r="G2183" t="str">
        <f t="shared" si="34"/>
        <v>0: 0:23:13</v>
      </c>
    </row>
    <row r="2184" spans="1:7" x14ac:dyDescent="0.3">
      <c r="A2184" t="s">
        <v>1770</v>
      </c>
      <c r="B2184" s="1" t="s">
        <v>6831</v>
      </c>
      <c r="C2184" s="4">
        <v>43936.769293981481</v>
      </c>
      <c r="D2184" s="4">
        <v>43936.785405092596</v>
      </c>
      <c r="E2184" t="str">
        <f>TEXT(D2184-C2184,"h:mm:ss")</f>
        <v>0:23:12</v>
      </c>
      <c r="F2184">
        <f>DATEDIF(C2184,D2184,"d")</f>
        <v>0</v>
      </c>
      <c r="G2184" t="str">
        <f t="shared" si="34"/>
        <v>0: 0:23:12</v>
      </c>
    </row>
    <row r="2185" spans="1:7" x14ac:dyDescent="0.3">
      <c r="A2185" t="s">
        <v>1715</v>
      </c>
      <c r="B2185" s="1" t="s">
        <v>6675</v>
      </c>
      <c r="C2185" s="4">
        <v>43935.704444444447</v>
      </c>
      <c r="D2185" s="4">
        <v>43935.720555555556</v>
      </c>
      <c r="E2185" t="str">
        <f>TEXT(D2185-C2185,"h:mm:ss")</f>
        <v>0:23:12</v>
      </c>
      <c r="F2185">
        <f>DATEDIF(C2185,D2185,"d")</f>
        <v>0</v>
      </c>
      <c r="G2185" t="str">
        <f t="shared" si="34"/>
        <v>0: 0:23:12</v>
      </c>
    </row>
    <row r="2186" spans="1:7" x14ac:dyDescent="0.3">
      <c r="A2186" t="s">
        <v>1060</v>
      </c>
      <c r="B2186" s="1" t="s">
        <v>5048</v>
      </c>
      <c r="C2186" s="4">
        <v>43938.829756944448</v>
      </c>
      <c r="D2186" s="4">
        <v>43938.845856481479</v>
      </c>
      <c r="E2186" t="str">
        <f>TEXT(D2186-C2186,"h:mm:ss")</f>
        <v>0:23:11</v>
      </c>
      <c r="F2186">
        <f>DATEDIF(C2186,D2186,"d")</f>
        <v>0</v>
      </c>
      <c r="G2186" t="str">
        <f t="shared" si="34"/>
        <v>0: 0:23:11</v>
      </c>
    </row>
    <row r="2187" spans="1:7" x14ac:dyDescent="0.3">
      <c r="A2187" t="s">
        <v>54</v>
      </c>
      <c r="B2187" s="1" t="s">
        <v>2607</v>
      </c>
      <c r="C2187" s="4">
        <v>43940.803530092591</v>
      </c>
      <c r="D2187" s="4">
        <v>43940.819618055553</v>
      </c>
      <c r="E2187" t="str">
        <f>TEXT(D2187-C2187,"h:mm:ss")</f>
        <v>0:23:10</v>
      </c>
      <c r="F2187">
        <f>DATEDIF(C2187,D2187,"d")</f>
        <v>0</v>
      </c>
      <c r="G2187" t="str">
        <f t="shared" si="34"/>
        <v>0: 0:23:10</v>
      </c>
    </row>
    <row r="2188" spans="1:7" x14ac:dyDescent="0.3">
      <c r="A2188" t="s">
        <v>156</v>
      </c>
      <c r="B2188" s="1" t="s">
        <v>2841</v>
      </c>
      <c r="C2188" s="4">
        <v>43935.532210648147</v>
      </c>
      <c r="D2188" s="4">
        <v>43935.54828703704</v>
      </c>
      <c r="E2188" t="str">
        <f>TEXT(D2188-C2188,"h:mm:ss")</f>
        <v>0:23:09</v>
      </c>
      <c r="F2188">
        <f>DATEDIF(C2188,D2188,"d")</f>
        <v>0</v>
      </c>
      <c r="G2188" t="str">
        <f t="shared" si="34"/>
        <v>0: 0:23:09</v>
      </c>
    </row>
    <row r="2189" spans="1:7" x14ac:dyDescent="0.3">
      <c r="A2189" t="s">
        <v>1216</v>
      </c>
      <c r="B2189" s="1" t="s">
        <v>5420</v>
      </c>
      <c r="C2189" s="4">
        <v>43937.72246527778</v>
      </c>
      <c r="D2189" s="4">
        <v>43937.738518518519</v>
      </c>
      <c r="E2189" t="str">
        <f>TEXT(D2189-C2189,"h:mm:ss")</f>
        <v>0:23:07</v>
      </c>
      <c r="F2189">
        <f>DATEDIF(C2189,D2189,"d")</f>
        <v>0</v>
      </c>
      <c r="G2189" t="str">
        <f t="shared" si="34"/>
        <v>0: 0:23:07</v>
      </c>
    </row>
    <row r="2190" spans="1:7" x14ac:dyDescent="0.3">
      <c r="A2190" t="s">
        <v>1255</v>
      </c>
      <c r="B2190" s="1" t="s">
        <v>5528</v>
      </c>
      <c r="C2190" s="4">
        <v>43938.825856481482</v>
      </c>
      <c r="D2190" s="4">
        <v>43938.841874999998</v>
      </c>
      <c r="E2190" t="str">
        <f>TEXT(D2190-C2190,"h:mm:ss")</f>
        <v>0:23:04</v>
      </c>
      <c r="F2190">
        <f>DATEDIF(C2190,D2190,"d")</f>
        <v>0</v>
      </c>
      <c r="G2190" t="str">
        <f t="shared" si="34"/>
        <v>0: 0:23:04</v>
      </c>
    </row>
    <row r="2191" spans="1:7" x14ac:dyDescent="0.3">
      <c r="A2191" t="s">
        <v>1743</v>
      </c>
      <c r="B2191" s="1" t="s">
        <v>6756</v>
      </c>
      <c r="C2191" s="4">
        <v>43935.59233796296</v>
      </c>
      <c r="D2191" s="4">
        <v>43935.608344907407</v>
      </c>
      <c r="E2191" t="str">
        <f>TEXT(D2191-C2191,"h:mm:ss")</f>
        <v>0:23:03</v>
      </c>
      <c r="F2191">
        <f>DATEDIF(C2191,D2191,"d")</f>
        <v>0</v>
      </c>
      <c r="G2191" t="str">
        <f t="shared" si="34"/>
        <v>0: 0:23:03</v>
      </c>
    </row>
    <row r="2192" spans="1:7" x14ac:dyDescent="0.3">
      <c r="A2192" t="s">
        <v>675</v>
      </c>
      <c r="B2192" s="1" t="s">
        <v>4098</v>
      </c>
      <c r="C2192" s="4">
        <v>43939.845486111109</v>
      </c>
      <c r="D2192" s="4">
        <v>43939.861493055556</v>
      </c>
      <c r="E2192" t="str">
        <f>TEXT(D2192-C2192,"h:mm:ss")</f>
        <v>0:23:03</v>
      </c>
      <c r="F2192">
        <f>DATEDIF(C2192,D2192,"d")</f>
        <v>0</v>
      </c>
      <c r="G2192" t="str">
        <f t="shared" si="34"/>
        <v>0: 0:23:03</v>
      </c>
    </row>
    <row r="2193" spans="1:7" x14ac:dyDescent="0.3">
      <c r="A2193" t="s">
        <v>1743</v>
      </c>
      <c r="B2193" s="1" t="s">
        <v>6757</v>
      </c>
      <c r="C2193" s="4">
        <v>43935.592349537037</v>
      </c>
      <c r="D2193" s="4">
        <v>43935.608344907407</v>
      </c>
      <c r="E2193" t="str">
        <f>TEXT(D2193-C2193,"h:mm:ss")</f>
        <v>0:23:02</v>
      </c>
      <c r="F2193">
        <f>DATEDIF(C2193,D2193,"d")</f>
        <v>0</v>
      </c>
      <c r="G2193" t="str">
        <f t="shared" si="34"/>
        <v>0: 0:23:02</v>
      </c>
    </row>
    <row r="2194" spans="1:7" x14ac:dyDescent="0.3">
      <c r="A2194" t="s">
        <v>1259</v>
      </c>
      <c r="B2194" s="2" t="s">
        <v>5535</v>
      </c>
      <c r="C2194" s="4">
        <v>43935.765844907408</v>
      </c>
      <c r="D2194" s="4">
        <v>43935.781840277778</v>
      </c>
      <c r="E2194" t="str">
        <f>TEXT(D2194-C2194,"h:mm:ss")</f>
        <v>0:23:02</v>
      </c>
      <c r="F2194">
        <f>DATEDIF(C2194,D2194,"d")</f>
        <v>0</v>
      </c>
      <c r="G2194" t="str">
        <f t="shared" si="34"/>
        <v>0: 0:23:02</v>
      </c>
    </row>
    <row r="2195" spans="1:7" x14ac:dyDescent="0.3">
      <c r="A2195" t="s">
        <v>2302</v>
      </c>
      <c r="B2195" s="1" t="s">
        <v>8073</v>
      </c>
      <c r="C2195" s="4">
        <v>43938.788912037038</v>
      </c>
      <c r="D2195" s="4">
        <v>43938.804895833331</v>
      </c>
      <c r="E2195" t="str">
        <f>TEXT(D2195-C2195,"h:mm:ss")</f>
        <v>0:23:01</v>
      </c>
      <c r="F2195">
        <f>DATEDIF(C2195,D2195,"d")</f>
        <v>0</v>
      </c>
      <c r="G2195" t="str">
        <f t="shared" si="34"/>
        <v>0: 0:23:01</v>
      </c>
    </row>
    <row r="2196" spans="1:7" x14ac:dyDescent="0.3">
      <c r="A2196" t="s">
        <v>1259</v>
      </c>
      <c r="B2196" s="1" t="s">
        <v>5536</v>
      </c>
      <c r="C2196" s="4">
        <v>43935.765868055554</v>
      </c>
      <c r="D2196" s="4">
        <v>43935.781840277778</v>
      </c>
      <c r="E2196" t="str">
        <f>TEXT(D2196-C2196,"h:mm:ss")</f>
        <v>0:23:00</v>
      </c>
      <c r="F2196">
        <f>DATEDIF(C2196,D2196,"d")</f>
        <v>0</v>
      </c>
      <c r="G2196" t="str">
        <f t="shared" si="34"/>
        <v>0: 0:23:00</v>
      </c>
    </row>
    <row r="2197" spans="1:7" x14ac:dyDescent="0.3">
      <c r="A2197" t="s">
        <v>2243</v>
      </c>
      <c r="B2197" s="1" t="s">
        <v>7929</v>
      </c>
      <c r="C2197" s="4">
        <v>43937.686180555553</v>
      </c>
      <c r="D2197" s="4">
        <v>43937.702106481483</v>
      </c>
      <c r="E2197" t="str">
        <f>TEXT(D2197-C2197,"h:mm:ss")</f>
        <v>0:22:56</v>
      </c>
      <c r="F2197">
        <f>DATEDIF(C2197,D2197,"d")</f>
        <v>0</v>
      </c>
      <c r="G2197" t="str">
        <f t="shared" si="34"/>
        <v>0: 0:22:56</v>
      </c>
    </row>
    <row r="2198" spans="1:7" x14ac:dyDescent="0.3">
      <c r="A2198" t="s">
        <v>2383</v>
      </c>
      <c r="B2198" s="1" t="s">
        <v>8308</v>
      </c>
      <c r="C2198" s="4">
        <v>43938.722430555557</v>
      </c>
      <c r="D2198" s="4">
        <v>43938.738344907404</v>
      </c>
      <c r="E2198" t="str">
        <f>TEXT(D2198-C2198,"h:mm:ss")</f>
        <v>0:22:55</v>
      </c>
      <c r="F2198">
        <f>DATEDIF(C2198,D2198,"d")</f>
        <v>0</v>
      </c>
      <c r="G2198" t="str">
        <f t="shared" si="34"/>
        <v>0: 0:22:55</v>
      </c>
    </row>
    <row r="2199" spans="1:7" x14ac:dyDescent="0.3">
      <c r="A2199" t="s">
        <v>1330</v>
      </c>
      <c r="B2199" s="1" t="s">
        <v>5721</v>
      </c>
      <c r="C2199" s="4">
        <v>43937.816296296296</v>
      </c>
      <c r="D2199" s="4">
        <v>43937.83221064815</v>
      </c>
      <c r="E2199" t="str">
        <f>TEXT(D2199-C2199,"h:mm:ss")</f>
        <v>0:22:55</v>
      </c>
      <c r="F2199">
        <f>DATEDIF(C2199,D2199,"d")</f>
        <v>0</v>
      </c>
      <c r="G2199" t="str">
        <f t="shared" si="34"/>
        <v>0: 0:22:55</v>
      </c>
    </row>
    <row r="2200" spans="1:7" x14ac:dyDescent="0.3">
      <c r="A2200" t="s">
        <v>2477</v>
      </c>
      <c r="B2200" s="1" t="s">
        <v>8567</v>
      </c>
      <c r="C2200" s="4">
        <v>43934.62877314815</v>
      </c>
      <c r="D2200" s="4">
        <v>43934.644652777781</v>
      </c>
      <c r="E2200" t="str">
        <f>TEXT(D2200-C2200,"h:mm:ss")</f>
        <v>0:22:52</v>
      </c>
      <c r="F2200">
        <f>DATEDIF(C2200,D2200,"d")</f>
        <v>0</v>
      </c>
      <c r="G2200" t="str">
        <f t="shared" si="34"/>
        <v>0: 0:22:52</v>
      </c>
    </row>
    <row r="2201" spans="1:7" x14ac:dyDescent="0.3">
      <c r="A2201" t="s">
        <v>1765</v>
      </c>
      <c r="B2201" s="1" t="s">
        <v>6803</v>
      </c>
      <c r="C2201" s="4">
        <v>43938.829942129632</v>
      </c>
      <c r="D2201" s="4">
        <v>43938.84578703704</v>
      </c>
      <c r="E2201" t="str">
        <f>TEXT(D2201-C2201,"h:mm:ss")</f>
        <v>0:22:49</v>
      </c>
      <c r="F2201">
        <f>DATEDIF(C2201,D2201,"d")</f>
        <v>0</v>
      </c>
      <c r="G2201" t="str">
        <f t="shared" si="34"/>
        <v>0: 0:22:49</v>
      </c>
    </row>
    <row r="2202" spans="1:7" x14ac:dyDescent="0.3">
      <c r="A2202" t="s">
        <v>109</v>
      </c>
      <c r="B2202" s="1" t="s">
        <v>2723</v>
      </c>
      <c r="C2202" s="4">
        <v>43936.756608796299</v>
      </c>
      <c r="D2202" s="4">
        <v>43936.772453703707</v>
      </c>
      <c r="E2202" t="str">
        <f>TEXT(D2202-C2202,"h:mm:ss")</f>
        <v>0:22:49</v>
      </c>
      <c r="F2202">
        <f>DATEDIF(C2202,D2202,"d")</f>
        <v>0</v>
      </c>
      <c r="G2202" t="str">
        <f t="shared" si="34"/>
        <v>0: 0:22:49</v>
      </c>
    </row>
    <row r="2203" spans="1:7" x14ac:dyDescent="0.3">
      <c r="A2203" t="s">
        <v>2130</v>
      </c>
      <c r="B2203" s="1" t="s">
        <v>7604</v>
      </c>
      <c r="C2203" s="4">
        <v>43938.470520833333</v>
      </c>
      <c r="D2203" s="4">
        <v>43938.486342592594</v>
      </c>
      <c r="E2203" t="str">
        <f>TEXT(D2203-C2203,"h:mm:ss")</f>
        <v>0:22:47</v>
      </c>
      <c r="F2203">
        <f>DATEDIF(C2203,D2203,"d")</f>
        <v>0</v>
      </c>
      <c r="G2203" t="str">
        <f t="shared" si="34"/>
        <v>0: 0:22:47</v>
      </c>
    </row>
    <row r="2204" spans="1:7" x14ac:dyDescent="0.3">
      <c r="A2204" t="s">
        <v>1050</v>
      </c>
      <c r="B2204" s="1" t="s">
        <v>5024</v>
      </c>
      <c r="C2204" s="4">
        <v>43936.711793981478</v>
      </c>
      <c r="D2204" s="4">
        <v>43936.727592592593</v>
      </c>
      <c r="E2204" t="str">
        <f>TEXT(D2204-C2204,"h:mm:ss")</f>
        <v>0:22:45</v>
      </c>
      <c r="F2204">
        <f>DATEDIF(C2204,D2204,"d")</f>
        <v>0</v>
      </c>
      <c r="G2204" t="str">
        <f t="shared" si="34"/>
        <v>0: 0:22:45</v>
      </c>
    </row>
    <row r="2205" spans="1:7" x14ac:dyDescent="0.3">
      <c r="A2205" s="2" t="s">
        <v>1506</v>
      </c>
      <c r="B2205" s="1" t="s">
        <v>6187</v>
      </c>
      <c r="C2205" s="4">
        <v>43936.708912037036</v>
      </c>
      <c r="D2205" s="4">
        <v>43936.724699074075</v>
      </c>
      <c r="E2205" t="str">
        <f>TEXT(D2205-C2205,"h:mm:ss")</f>
        <v>0:22:44</v>
      </c>
      <c r="F2205">
        <f>DATEDIF(C2205,D2205,"d")</f>
        <v>0</v>
      </c>
      <c r="G2205" t="str">
        <f t="shared" si="34"/>
        <v>0: 0:22:44</v>
      </c>
    </row>
    <row r="2206" spans="1:7" x14ac:dyDescent="0.3">
      <c r="A2206" t="s">
        <v>2269</v>
      </c>
      <c r="B2206" s="1" t="s">
        <v>7987</v>
      </c>
      <c r="C2206" s="4">
        <v>43938.847766203704</v>
      </c>
      <c r="D2206" s="4">
        <v>43938.863541666666</v>
      </c>
      <c r="E2206" t="str">
        <f>TEXT(D2206-C2206,"h:mm:ss")</f>
        <v>0:22:43</v>
      </c>
      <c r="F2206">
        <f>DATEDIF(C2206,D2206,"d")</f>
        <v>0</v>
      </c>
      <c r="G2206" t="str">
        <f t="shared" si="34"/>
        <v>0: 0:22:43</v>
      </c>
    </row>
    <row r="2207" spans="1:7" x14ac:dyDescent="0.3">
      <c r="A2207" t="s">
        <v>1149</v>
      </c>
      <c r="B2207" s="1" t="s">
        <v>5262</v>
      </c>
      <c r="C2207" s="4">
        <v>43937.496041666665</v>
      </c>
      <c r="D2207" s="4">
        <v>43937.511817129627</v>
      </c>
      <c r="E2207" t="str">
        <f>TEXT(D2207-C2207,"h:mm:ss")</f>
        <v>0:22:43</v>
      </c>
      <c r="F2207">
        <f>DATEDIF(C2207,D2207,"d")</f>
        <v>0</v>
      </c>
      <c r="G2207" t="str">
        <f t="shared" si="34"/>
        <v>0: 0:22:43</v>
      </c>
    </row>
    <row r="2208" spans="1:7" x14ac:dyDescent="0.3">
      <c r="A2208" t="s">
        <v>109</v>
      </c>
      <c r="B2208" s="1" t="s">
        <v>2722</v>
      </c>
      <c r="C2208" s="4">
        <v>43936.756678240738</v>
      </c>
      <c r="D2208" s="4">
        <v>43936.772453703707</v>
      </c>
      <c r="E2208" t="str">
        <f>TEXT(D2208-C2208,"h:mm:ss")</f>
        <v>0:22:43</v>
      </c>
      <c r="F2208">
        <f>DATEDIF(C2208,D2208,"d")</f>
        <v>0</v>
      </c>
      <c r="G2208" t="str">
        <f t="shared" si="34"/>
        <v>0: 0:22:43</v>
      </c>
    </row>
    <row r="2209" spans="1:7" x14ac:dyDescent="0.3">
      <c r="A2209" t="s">
        <v>48</v>
      </c>
      <c r="B2209" s="1" t="s">
        <v>2579</v>
      </c>
      <c r="C2209" s="4">
        <v>43934.687858796293</v>
      </c>
      <c r="D2209" s="4">
        <v>43934.703622685185</v>
      </c>
      <c r="E2209" t="str">
        <f>TEXT(D2209-C2209,"h:mm:ss")</f>
        <v>0:22:42</v>
      </c>
      <c r="F2209">
        <f>DATEDIF(C2209,D2209,"d")</f>
        <v>0</v>
      </c>
      <c r="G2209" t="str">
        <f t="shared" si="34"/>
        <v>0: 0:22:42</v>
      </c>
    </row>
    <row r="2210" spans="1:7" x14ac:dyDescent="0.3">
      <c r="A2210" t="s">
        <v>1077</v>
      </c>
      <c r="B2210" s="1" t="s">
        <v>5088</v>
      </c>
      <c r="C2210" s="4">
        <v>43940.787638888891</v>
      </c>
      <c r="D2210" s="4">
        <v>43940.803391203706</v>
      </c>
      <c r="E2210" t="str">
        <f>TEXT(D2210-C2210,"h:mm:ss")</f>
        <v>0:22:41</v>
      </c>
      <c r="F2210">
        <f>DATEDIF(C2210,D2210,"d")</f>
        <v>0</v>
      </c>
      <c r="G2210" t="str">
        <f t="shared" si="34"/>
        <v>0: 0:22:41</v>
      </c>
    </row>
    <row r="2211" spans="1:7" x14ac:dyDescent="0.3">
      <c r="A2211" t="s">
        <v>1216</v>
      </c>
      <c r="B2211" s="1" t="s">
        <v>5423</v>
      </c>
      <c r="C2211" s="4">
        <v>43937.722766203704</v>
      </c>
      <c r="D2211" s="4">
        <v>43937.738518518519</v>
      </c>
      <c r="E2211" t="str">
        <f>TEXT(D2211-C2211,"h:mm:ss")</f>
        <v>0:22:41</v>
      </c>
      <c r="F2211">
        <f>DATEDIF(C2211,D2211,"d")</f>
        <v>0</v>
      </c>
      <c r="G2211" t="str">
        <f t="shared" si="34"/>
        <v>0: 0:22:41</v>
      </c>
    </row>
    <row r="2212" spans="1:7" x14ac:dyDescent="0.3">
      <c r="A2212" t="s">
        <v>2444</v>
      </c>
      <c r="B2212" s="1" t="s">
        <v>8451</v>
      </c>
      <c r="C2212" s="4">
        <v>43937.799293981479</v>
      </c>
      <c r="D2212" s="4">
        <v>43937.815023148149</v>
      </c>
      <c r="E2212" t="str">
        <f>TEXT(D2212-C2212,"h:mm:ss")</f>
        <v>0:22:39</v>
      </c>
      <c r="F2212">
        <f>DATEDIF(C2212,D2212,"d")</f>
        <v>0</v>
      </c>
      <c r="G2212" t="str">
        <f t="shared" si="34"/>
        <v>0: 0:22:39</v>
      </c>
    </row>
    <row r="2213" spans="1:7" x14ac:dyDescent="0.3">
      <c r="A2213" t="s">
        <v>1077</v>
      </c>
      <c r="B2213" s="1" t="s">
        <v>5089</v>
      </c>
      <c r="C2213" s="4">
        <v>43940.787662037037</v>
      </c>
      <c r="D2213" s="4">
        <v>43940.803391203706</v>
      </c>
      <c r="E2213" t="str">
        <f>TEXT(D2213-C2213,"h:mm:ss")</f>
        <v>0:22:39</v>
      </c>
      <c r="F2213">
        <f>DATEDIF(C2213,D2213,"d")</f>
        <v>0</v>
      </c>
      <c r="G2213" t="str">
        <f t="shared" si="34"/>
        <v>0: 0:22:39</v>
      </c>
    </row>
    <row r="2214" spans="1:7" x14ac:dyDescent="0.3">
      <c r="A2214" t="s">
        <v>2198</v>
      </c>
      <c r="B2214" s="1" t="s">
        <v>7818</v>
      </c>
      <c r="C2214" s="4">
        <v>43940.729861111111</v>
      </c>
      <c r="D2214" s="4">
        <v>43940.745578703703</v>
      </c>
      <c r="E2214" t="str">
        <f>TEXT(D2214-C2214,"h:mm:ss")</f>
        <v>0:22:38</v>
      </c>
      <c r="F2214">
        <f>DATEDIF(C2214,D2214,"d")</f>
        <v>0</v>
      </c>
      <c r="G2214" t="str">
        <f t="shared" si="34"/>
        <v>0: 0:22:38</v>
      </c>
    </row>
    <row r="2215" spans="1:7" x14ac:dyDescent="0.3">
      <c r="A2215" t="s">
        <v>1991</v>
      </c>
      <c r="B2215" s="1" t="s">
        <v>7318</v>
      </c>
      <c r="C2215" s="4">
        <v>43935.750891203701</v>
      </c>
      <c r="D2215" s="4">
        <v>43935.766585648147</v>
      </c>
      <c r="E2215" t="str">
        <f>TEXT(D2215-C2215,"h:mm:ss")</f>
        <v>0:22:36</v>
      </c>
      <c r="F2215">
        <f>DATEDIF(C2215,D2215,"d")</f>
        <v>0</v>
      </c>
      <c r="G2215" t="str">
        <f t="shared" si="34"/>
        <v>0: 0:22:36</v>
      </c>
    </row>
    <row r="2216" spans="1:7" x14ac:dyDescent="0.3">
      <c r="A2216" t="s">
        <v>878</v>
      </c>
      <c r="B2216" s="1" t="s">
        <v>4618</v>
      </c>
      <c r="C2216" s="4">
        <v>43939.814467592594</v>
      </c>
      <c r="D2216" s="4">
        <v>43939.830138888887</v>
      </c>
      <c r="E2216" t="str">
        <f>TEXT(D2216-C2216,"h:mm:ss")</f>
        <v>0:22:34</v>
      </c>
      <c r="F2216">
        <f>DATEDIF(C2216,D2216,"d")</f>
        <v>0</v>
      </c>
      <c r="G2216" t="str">
        <f t="shared" si="34"/>
        <v>0: 0:22:34</v>
      </c>
    </row>
    <row r="2217" spans="1:7" x14ac:dyDescent="0.3">
      <c r="A2217" t="s">
        <v>127</v>
      </c>
      <c r="B2217" s="1" t="s">
        <v>2765</v>
      </c>
      <c r="C2217" s="4">
        <v>43938.842627314814</v>
      </c>
      <c r="D2217" s="4">
        <v>43938.858298611114</v>
      </c>
      <c r="E2217" t="str">
        <f>TEXT(D2217-C2217,"h:mm:ss")</f>
        <v>0:22:34</v>
      </c>
      <c r="F2217">
        <f>DATEDIF(C2217,D2217,"d")</f>
        <v>0</v>
      </c>
      <c r="G2217" t="str">
        <f t="shared" si="34"/>
        <v>0: 0:22:34</v>
      </c>
    </row>
    <row r="2218" spans="1:7" x14ac:dyDescent="0.3">
      <c r="A2218" t="s">
        <v>2477</v>
      </c>
      <c r="B2218" s="1" t="s">
        <v>8580</v>
      </c>
      <c r="C2218" s="4">
        <v>43934.510613425926</v>
      </c>
      <c r="D2218" s="4">
        <v>43934.526273148149</v>
      </c>
      <c r="E2218" t="str">
        <f>TEXT(D2218-C2218,"h:mm:ss")</f>
        <v>0:22:33</v>
      </c>
      <c r="F2218">
        <f>DATEDIF(C2218,D2218,"d")</f>
        <v>0</v>
      </c>
      <c r="G2218" t="str">
        <f t="shared" si="34"/>
        <v>0: 0:22:33</v>
      </c>
    </row>
    <row r="2219" spans="1:7" x14ac:dyDescent="0.3">
      <c r="A2219" t="s">
        <v>860</v>
      </c>
      <c r="B2219" s="1" t="s">
        <v>4570</v>
      </c>
      <c r="C2219" s="4">
        <v>43938.822685185187</v>
      </c>
      <c r="D2219" s="4">
        <v>43938.83834490741</v>
      </c>
      <c r="E2219" t="str">
        <f>TEXT(D2219-C2219,"h:mm:ss")</f>
        <v>0:22:33</v>
      </c>
      <c r="F2219">
        <f>DATEDIF(C2219,D2219,"d")</f>
        <v>0</v>
      </c>
      <c r="G2219" t="str">
        <f t="shared" si="34"/>
        <v>0: 0:22:33</v>
      </c>
    </row>
    <row r="2220" spans="1:7" x14ac:dyDescent="0.3">
      <c r="A2220" t="s">
        <v>48</v>
      </c>
      <c r="B2220" s="1" t="s">
        <v>2575</v>
      </c>
      <c r="C2220" s="4">
        <v>43934.703726851854</v>
      </c>
      <c r="D2220" s="4">
        <v>43934.719363425924</v>
      </c>
      <c r="E2220" t="str">
        <f>TEXT(D2220-C2220,"h:mm:ss")</f>
        <v>0:22:31</v>
      </c>
      <c r="F2220">
        <f>DATEDIF(C2220,D2220,"d")</f>
        <v>0</v>
      </c>
      <c r="G2220" t="str">
        <f t="shared" si="34"/>
        <v>0: 0:22:31</v>
      </c>
    </row>
    <row r="2221" spans="1:7" x14ac:dyDescent="0.3">
      <c r="A2221" s="2" t="s">
        <v>1333</v>
      </c>
      <c r="B2221" s="1" t="s">
        <v>5735</v>
      </c>
      <c r="C2221" s="4">
        <v>43936.662974537037</v>
      </c>
      <c r="D2221" s="4">
        <v>43936.678587962961</v>
      </c>
      <c r="E2221" t="str">
        <f>TEXT(D2221-C2221,"h:mm:ss")</f>
        <v>0:22:29</v>
      </c>
      <c r="F2221">
        <f>DATEDIF(C2221,D2221,"d")</f>
        <v>0</v>
      </c>
      <c r="G2221" t="str">
        <f t="shared" si="34"/>
        <v>0: 0:22:29</v>
      </c>
    </row>
    <row r="2222" spans="1:7" x14ac:dyDescent="0.3">
      <c r="A2222" t="s">
        <v>649</v>
      </c>
      <c r="B2222" s="1" t="s">
        <v>4033</v>
      </c>
      <c r="C2222" s="4">
        <v>43935.464756944442</v>
      </c>
      <c r="D2222" s="4">
        <v>43935.480358796296</v>
      </c>
      <c r="E2222" t="str">
        <f>TEXT(D2222-C2222,"h:mm:ss")</f>
        <v>0:22:28</v>
      </c>
      <c r="F2222">
        <f>DATEDIF(C2222,D2222,"d")</f>
        <v>0</v>
      </c>
      <c r="G2222" t="str">
        <f t="shared" si="34"/>
        <v>0: 0:22:28</v>
      </c>
    </row>
    <row r="2223" spans="1:7" x14ac:dyDescent="0.3">
      <c r="A2223" t="s">
        <v>878</v>
      </c>
      <c r="B2223" s="1" t="s">
        <v>4617</v>
      </c>
      <c r="C2223" s="4">
        <v>43939.770486111112</v>
      </c>
      <c r="D2223" s="4">
        <v>43939.786076388889</v>
      </c>
      <c r="E2223" t="str">
        <f>TEXT(D2223-C2223,"h:mm:ss")</f>
        <v>0:22:27</v>
      </c>
      <c r="F2223">
        <f>DATEDIF(C2223,D2223,"d")</f>
        <v>0</v>
      </c>
      <c r="G2223" t="str">
        <f t="shared" si="34"/>
        <v>0: 0:22:27</v>
      </c>
    </row>
    <row r="2224" spans="1:7" x14ac:dyDescent="0.3">
      <c r="A2224" t="s">
        <v>1230</v>
      </c>
      <c r="B2224" s="1" t="s">
        <v>5455</v>
      </c>
      <c r="C2224" s="4">
        <v>43940.82372685185</v>
      </c>
      <c r="D2224" s="4">
        <v>43940.839270833334</v>
      </c>
      <c r="E2224" t="str">
        <f>TEXT(D2224-C2224,"h:mm:ss")</f>
        <v>0:22:23</v>
      </c>
      <c r="F2224">
        <f>DATEDIF(C2224,D2224,"d")</f>
        <v>0</v>
      </c>
      <c r="G2224" t="str">
        <f t="shared" si="34"/>
        <v>0: 0:22:23</v>
      </c>
    </row>
    <row r="2225" spans="1:7" x14ac:dyDescent="0.3">
      <c r="A2225" t="s">
        <v>1833</v>
      </c>
      <c r="B2225" s="1" t="s">
        <v>6939</v>
      </c>
      <c r="C2225" s="4">
        <v>43938.327789351853</v>
      </c>
      <c r="D2225" s="4">
        <v>43938.343321759261</v>
      </c>
      <c r="E2225" t="str">
        <f>TEXT(D2225-C2225,"h:mm:ss")</f>
        <v>0:22:22</v>
      </c>
      <c r="F2225">
        <f>DATEDIF(C2225,D2225,"d")</f>
        <v>0</v>
      </c>
      <c r="G2225" t="str">
        <f t="shared" si="34"/>
        <v>0: 0:22:22</v>
      </c>
    </row>
    <row r="2226" spans="1:7" x14ac:dyDescent="0.3">
      <c r="A2226" t="s">
        <v>445</v>
      </c>
      <c r="B2226" s="1" t="s">
        <v>3530</v>
      </c>
      <c r="C2226" s="4">
        <v>43935.618379629632</v>
      </c>
      <c r="D2226" s="4">
        <v>43935.633912037039</v>
      </c>
      <c r="E2226" t="str">
        <f>TEXT(D2226-C2226,"h:mm:ss")</f>
        <v>0:22:22</v>
      </c>
      <c r="F2226">
        <f>DATEDIF(C2226,D2226,"d")</f>
        <v>0</v>
      </c>
      <c r="G2226" t="str">
        <f t="shared" si="34"/>
        <v>0: 0:22:22</v>
      </c>
    </row>
    <row r="2227" spans="1:7" x14ac:dyDescent="0.3">
      <c r="A2227" t="s">
        <v>649</v>
      </c>
      <c r="B2227" s="1" t="s">
        <v>4032</v>
      </c>
      <c r="C2227" s="4">
        <v>43935.464849537035</v>
      </c>
      <c r="D2227" s="4">
        <v>43935.480358796296</v>
      </c>
      <c r="E2227" t="str">
        <f>TEXT(D2227-C2227,"h:mm:ss")</f>
        <v>0:22:20</v>
      </c>
      <c r="F2227">
        <f>DATEDIF(C2227,D2227,"d")</f>
        <v>0</v>
      </c>
      <c r="G2227" t="str">
        <f t="shared" si="34"/>
        <v>0: 0:22:20</v>
      </c>
    </row>
    <row r="2228" spans="1:7" x14ac:dyDescent="0.3">
      <c r="A2228" t="s">
        <v>1769</v>
      </c>
      <c r="B2228" s="1" t="s">
        <v>6828</v>
      </c>
      <c r="C2228" s="4">
        <v>43937.461875000001</v>
      </c>
      <c r="D2228" s="4">
        <v>43937.477361111109</v>
      </c>
      <c r="E2228" t="str">
        <f>TEXT(D2228-C2228,"h:mm:ss")</f>
        <v>0:22:18</v>
      </c>
      <c r="F2228">
        <f>DATEDIF(C2228,D2228,"d")</f>
        <v>0</v>
      </c>
      <c r="G2228" t="str">
        <f t="shared" si="34"/>
        <v>0: 0:22:18</v>
      </c>
    </row>
    <row r="2229" spans="1:7" x14ac:dyDescent="0.3">
      <c r="A2229" t="s">
        <v>1882</v>
      </c>
      <c r="B2229" s="1" t="s">
        <v>7060</v>
      </c>
      <c r="C2229" s="4">
        <v>43940.710358796299</v>
      </c>
      <c r="D2229" s="4">
        <v>43940.725821759261</v>
      </c>
      <c r="E2229" t="str">
        <f>TEXT(D2229-C2229,"h:mm:ss")</f>
        <v>0:22:16</v>
      </c>
      <c r="F2229">
        <f>DATEDIF(C2229,D2229,"d")</f>
        <v>0</v>
      </c>
      <c r="G2229" t="str">
        <f t="shared" si="34"/>
        <v>0: 0:22:16</v>
      </c>
    </row>
    <row r="2230" spans="1:7" x14ac:dyDescent="0.3">
      <c r="A2230" t="s">
        <v>1910</v>
      </c>
      <c r="B2230" s="1" t="s">
        <v>7118</v>
      </c>
      <c r="C2230" s="4">
        <v>43935.514513888891</v>
      </c>
      <c r="D2230" s="4">
        <v>43935.529953703706</v>
      </c>
      <c r="E2230" t="str">
        <f>TEXT(D2230-C2230,"h:mm:ss")</f>
        <v>0:22:14</v>
      </c>
      <c r="F2230">
        <f>DATEDIF(C2230,D2230,"d")</f>
        <v>0</v>
      </c>
      <c r="G2230" t="str">
        <f t="shared" si="34"/>
        <v>0: 0:22:14</v>
      </c>
    </row>
    <row r="2231" spans="1:7" x14ac:dyDescent="0.3">
      <c r="A2231" s="2" t="s">
        <v>1234</v>
      </c>
      <c r="B2231" s="1" t="s">
        <v>5461</v>
      </c>
      <c r="C2231" s="4">
        <v>43937.608946759261</v>
      </c>
      <c r="D2231" s="4">
        <v>43937.624386574076</v>
      </c>
      <c r="E2231" t="str">
        <f>TEXT(D2231-C2231,"h:mm:ss")</f>
        <v>0:22:14</v>
      </c>
      <c r="F2231">
        <f>DATEDIF(C2231,D2231,"d")</f>
        <v>0</v>
      </c>
      <c r="G2231" t="str">
        <f t="shared" si="34"/>
        <v>0: 0:22:14</v>
      </c>
    </row>
    <row r="2232" spans="1:7" x14ac:dyDescent="0.3">
      <c r="A2232" t="s">
        <v>977</v>
      </c>
      <c r="B2232" s="1" t="s">
        <v>4857</v>
      </c>
      <c r="C2232" s="4">
        <v>43934.574803240743</v>
      </c>
      <c r="D2232" s="4">
        <v>43934.590231481481</v>
      </c>
      <c r="E2232" t="str">
        <f>TEXT(D2232-C2232,"h:mm:ss")</f>
        <v>0:22:13</v>
      </c>
      <c r="F2232">
        <f>DATEDIF(C2232,D2232,"d")</f>
        <v>0</v>
      </c>
      <c r="G2232" t="str">
        <f t="shared" si="34"/>
        <v>0: 0:22:13</v>
      </c>
    </row>
    <row r="2233" spans="1:7" x14ac:dyDescent="0.3">
      <c r="A2233" t="s">
        <v>2204</v>
      </c>
      <c r="B2233" s="1" t="s">
        <v>7829</v>
      </c>
      <c r="C2233" s="4">
        <v>43938.854050925926</v>
      </c>
      <c r="D2233" s="4">
        <v>43938.869409722225</v>
      </c>
      <c r="E2233" t="str">
        <f>TEXT(D2233-C2233,"h:mm:ss")</f>
        <v>0:22:07</v>
      </c>
      <c r="F2233">
        <f>DATEDIF(C2233,D2233,"d")</f>
        <v>0</v>
      </c>
      <c r="G2233" t="str">
        <f t="shared" si="34"/>
        <v>0: 0:22:07</v>
      </c>
    </row>
    <row r="2234" spans="1:7" x14ac:dyDescent="0.3">
      <c r="A2234" t="s">
        <v>1148</v>
      </c>
      <c r="B2234" s="1" t="s">
        <v>5256</v>
      </c>
      <c r="C2234" s="4">
        <v>43934.745671296296</v>
      </c>
      <c r="D2234" s="4">
        <v>43934.761030092595</v>
      </c>
      <c r="E2234" t="str">
        <f>TEXT(D2234-C2234,"h:mm:ss")</f>
        <v>0:22:07</v>
      </c>
      <c r="F2234">
        <f>DATEDIF(C2234,D2234,"d")</f>
        <v>0</v>
      </c>
      <c r="G2234" t="str">
        <f t="shared" si="34"/>
        <v>0: 0:22:07</v>
      </c>
    </row>
    <row r="2235" spans="1:7" x14ac:dyDescent="0.3">
      <c r="A2235" t="s">
        <v>802</v>
      </c>
      <c r="B2235" s="2" t="s">
        <v>4434</v>
      </c>
      <c r="C2235" s="4">
        <v>43936.698657407411</v>
      </c>
      <c r="D2235" s="4">
        <v>43936.714016203703</v>
      </c>
      <c r="E2235" t="str">
        <f>TEXT(D2235-C2235,"h:mm:ss")</f>
        <v>0:22:07</v>
      </c>
      <c r="F2235">
        <f>DATEDIF(C2235,D2235,"d")</f>
        <v>0</v>
      </c>
      <c r="G2235" t="str">
        <f t="shared" si="34"/>
        <v>0: 0:22:07</v>
      </c>
    </row>
    <row r="2236" spans="1:7" x14ac:dyDescent="0.3">
      <c r="A2236" t="s">
        <v>238</v>
      </c>
      <c r="B2236" s="1" t="s">
        <v>3014</v>
      </c>
      <c r="C2236" s="4">
        <v>43940.801770833335</v>
      </c>
      <c r="D2236" s="4">
        <v>43940.817106481481</v>
      </c>
      <c r="E2236" t="str">
        <f>TEXT(D2236-C2236,"h:mm:ss")</f>
        <v>0:22:05</v>
      </c>
      <c r="F2236">
        <f>DATEDIF(C2236,D2236,"d")</f>
        <v>0</v>
      </c>
      <c r="G2236" t="str">
        <f t="shared" si="34"/>
        <v>0: 0:22:05</v>
      </c>
    </row>
    <row r="2237" spans="1:7" x14ac:dyDescent="0.3">
      <c r="A2237" t="s">
        <v>1018</v>
      </c>
      <c r="B2237" s="1" t="s">
        <v>4935</v>
      </c>
      <c r="C2237" s="4">
        <v>43934.457129629627</v>
      </c>
      <c r="D2237" s="4">
        <v>43934.47246527778</v>
      </c>
      <c r="E2237" t="str">
        <f>TEXT(D2237-C2237,"h:mm:ss")</f>
        <v>0:22:05</v>
      </c>
      <c r="F2237">
        <f>DATEDIF(C2237,D2237,"d")</f>
        <v>0</v>
      </c>
      <c r="G2237" t="str">
        <f t="shared" si="34"/>
        <v>0: 0:22:05</v>
      </c>
    </row>
    <row r="2238" spans="1:7" x14ac:dyDescent="0.3">
      <c r="A2238" t="s">
        <v>2450</v>
      </c>
      <c r="B2238" s="1" t="s">
        <v>8490</v>
      </c>
      <c r="C2238" s="4">
        <v>43935.757928240739</v>
      </c>
      <c r="D2238" s="4">
        <v>43935.773240740738</v>
      </c>
      <c r="E2238" t="str">
        <f>TEXT(D2238-C2238,"h:mm:ss")</f>
        <v>0:22:03</v>
      </c>
      <c r="F2238">
        <f>DATEDIF(C2238,D2238,"d")</f>
        <v>0</v>
      </c>
      <c r="G2238" t="str">
        <f t="shared" si="34"/>
        <v>0: 0:22:03</v>
      </c>
    </row>
    <row r="2239" spans="1:7" x14ac:dyDescent="0.3">
      <c r="A2239" t="s">
        <v>2477</v>
      </c>
      <c r="B2239" s="1" t="s">
        <v>8575</v>
      </c>
      <c r="C2239" s="4">
        <v>43934.510972222219</v>
      </c>
      <c r="D2239" s="4">
        <v>43934.526273148149</v>
      </c>
      <c r="E2239" t="str">
        <f>TEXT(D2239-C2239,"h:mm:ss")</f>
        <v>0:22:02</v>
      </c>
      <c r="F2239">
        <f>DATEDIF(C2239,D2239,"d")</f>
        <v>0</v>
      </c>
      <c r="G2239" t="str">
        <f t="shared" si="34"/>
        <v>0: 0:22:02</v>
      </c>
    </row>
    <row r="2240" spans="1:7" x14ac:dyDescent="0.3">
      <c r="A2240" t="s">
        <v>125</v>
      </c>
      <c r="B2240" s="1" t="s">
        <v>2761</v>
      </c>
      <c r="C2240" s="4">
        <v>43938.578356481485</v>
      </c>
      <c r="D2240" s="4">
        <v>43938.593622685185</v>
      </c>
      <c r="E2240" t="str">
        <f>TEXT(D2240-C2240,"h:mm:ss")</f>
        <v>0:21:59</v>
      </c>
      <c r="F2240">
        <f>DATEDIF(C2240,D2240,"d")</f>
        <v>0</v>
      </c>
      <c r="G2240" t="str">
        <f t="shared" si="34"/>
        <v>0: 0:21:59</v>
      </c>
    </row>
    <row r="2241" spans="1:7" x14ac:dyDescent="0.3">
      <c r="A2241" t="s">
        <v>1499</v>
      </c>
      <c r="B2241" s="1" t="s">
        <v>6168</v>
      </c>
      <c r="C2241" s="4">
        <v>43940.7971412037</v>
      </c>
      <c r="D2241" s="4">
        <v>43940.812372685185</v>
      </c>
      <c r="E2241" t="str">
        <f>TEXT(D2241-C2241,"h:mm:ss")</f>
        <v>0:21:56</v>
      </c>
      <c r="F2241">
        <f>DATEDIF(C2241,D2241,"d")</f>
        <v>0</v>
      </c>
      <c r="G2241" t="str">
        <f t="shared" si="34"/>
        <v>0: 0:21:56</v>
      </c>
    </row>
    <row r="2242" spans="1:7" x14ac:dyDescent="0.3">
      <c r="A2242" t="s">
        <v>125</v>
      </c>
      <c r="B2242" s="1" t="s">
        <v>2758</v>
      </c>
      <c r="C2242" s="4">
        <v>43938.5783912037</v>
      </c>
      <c r="D2242" s="4">
        <v>43938.593622685185</v>
      </c>
      <c r="E2242" t="str">
        <f>TEXT(D2242-C2242,"h:mm:ss")</f>
        <v>0:21:56</v>
      </c>
      <c r="F2242">
        <f>DATEDIF(C2242,D2242,"d")</f>
        <v>0</v>
      </c>
      <c r="G2242" t="str">
        <f t="shared" si="34"/>
        <v>0: 0:21:56</v>
      </c>
    </row>
    <row r="2243" spans="1:7" x14ac:dyDescent="0.3">
      <c r="A2243" t="s">
        <v>502</v>
      </c>
      <c r="B2243" s="1" t="s">
        <v>3651</v>
      </c>
      <c r="C2243" s="4">
        <v>43935.791817129626</v>
      </c>
      <c r="D2243" s="4">
        <v>43935.807013888887</v>
      </c>
      <c r="E2243" t="str">
        <f>TEXT(D2243-C2243,"h:mm:ss")</f>
        <v>0:21:53</v>
      </c>
      <c r="F2243">
        <f>DATEDIF(C2243,D2243,"d")</f>
        <v>0</v>
      </c>
      <c r="G2243" t="str">
        <f t="shared" ref="G2243:G2306" si="35">F2243 &amp; ":" &amp; " " &amp; E2243</f>
        <v>0: 0:21:53</v>
      </c>
    </row>
    <row r="2244" spans="1:7" x14ac:dyDescent="0.3">
      <c r="A2244" t="s">
        <v>2359</v>
      </c>
      <c r="B2244" s="1" t="s">
        <v>8244</v>
      </c>
      <c r="C2244" s="4">
        <v>43936.86041666667</v>
      </c>
      <c r="D2244" s="4">
        <v>43936.875601851854</v>
      </c>
      <c r="E2244" t="str">
        <f>TEXT(D2244-C2244,"h:mm:ss")</f>
        <v>0:21:52</v>
      </c>
      <c r="F2244">
        <f>DATEDIF(C2244,D2244,"d")</f>
        <v>0</v>
      </c>
      <c r="G2244" t="str">
        <f t="shared" si="35"/>
        <v>0: 0:21:52</v>
      </c>
    </row>
    <row r="2245" spans="1:7" x14ac:dyDescent="0.3">
      <c r="A2245" t="s">
        <v>2287</v>
      </c>
      <c r="B2245" s="1" t="s">
        <v>8034</v>
      </c>
      <c r="C2245" s="4">
        <v>43934.676527777781</v>
      </c>
      <c r="D2245" s="4">
        <v>43934.691701388889</v>
      </c>
      <c r="E2245" t="str">
        <f>TEXT(D2245-C2245,"h:mm:ss")</f>
        <v>0:21:51</v>
      </c>
      <c r="F2245">
        <f>DATEDIF(C2245,D2245,"d")</f>
        <v>0</v>
      </c>
      <c r="G2245" t="str">
        <f t="shared" si="35"/>
        <v>0: 0:21:51</v>
      </c>
    </row>
    <row r="2246" spans="1:7" x14ac:dyDescent="0.3">
      <c r="A2246" t="s">
        <v>2022</v>
      </c>
      <c r="B2246" s="1" t="s">
        <v>7371</v>
      </c>
      <c r="C2246" s="4">
        <v>43936.554398148146</v>
      </c>
      <c r="D2246" s="4">
        <v>43936.569571759261</v>
      </c>
      <c r="E2246" t="str">
        <f>TEXT(D2246-C2246,"h:mm:ss")</f>
        <v>0:21:51</v>
      </c>
      <c r="F2246">
        <f>DATEDIF(C2246,D2246,"d")</f>
        <v>0</v>
      </c>
      <c r="G2246" t="str">
        <f t="shared" si="35"/>
        <v>0: 0:21:51</v>
      </c>
    </row>
    <row r="2247" spans="1:7" x14ac:dyDescent="0.3">
      <c r="A2247" t="s">
        <v>2141</v>
      </c>
      <c r="B2247" s="1" t="s">
        <v>7639</v>
      </c>
      <c r="C2247" s="4">
        <v>43935.787002314813</v>
      </c>
      <c r="D2247" s="4">
        <v>43935.802152777775</v>
      </c>
      <c r="E2247" t="str">
        <f>TEXT(D2247-C2247,"h:mm:ss")</f>
        <v>0:21:49</v>
      </c>
      <c r="F2247">
        <f>DATEDIF(C2247,D2247,"d")</f>
        <v>0</v>
      </c>
      <c r="G2247" t="str">
        <f t="shared" si="35"/>
        <v>0: 0:21:49</v>
      </c>
    </row>
    <row r="2248" spans="1:7" x14ac:dyDescent="0.3">
      <c r="A2248" t="s">
        <v>1680</v>
      </c>
      <c r="B2248" s="1" t="s">
        <v>6593</v>
      </c>
      <c r="C2248" s="4">
        <v>43934.744317129633</v>
      </c>
      <c r="D2248" s="4">
        <v>43934.759456018517</v>
      </c>
      <c r="E2248" t="str">
        <f>TEXT(D2248-C2248,"h:mm:ss")</f>
        <v>0:21:48</v>
      </c>
      <c r="F2248">
        <f>DATEDIF(C2248,D2248,"d")</f>
        <v>0</v>
      </c>
      <c r="G2248" t="str">
        <f t="shared" si="35"/>
        <v>0: 0:21:48</v>
      </c>
    </row>
    <row r="2249" spans="1:7" x14ac:dyDescent="0.3">
      <c r="A2249" t="s">
        <v>2317</v>
      </c>
      <c r="B2249" s="1" t="s">
        <v>8126</v>
      </c>
      <c r="C2249" s="4">
        <v>43934.645104166666</v>
      </c>
      <c r="D2249" s="4">
        <v>43934.660219907404</v>
      </c>
      <c r="E2249" t="str">
        <f>TEXT(D2249-C2249,"h:mm:ss")</f>
        <v>0:21:46</v>
      </c>
      <c r="F2249">
        <f>DATEDIF(C2249,D2249,"d")</f>
        <v>0</v>
      </c>
      <c r="G2249" t="str">
        <f t="shared" si="35"/>
        <v>0: 0:21:46</v>
      </c>
    </row>
    <row r="2250" spans="1:7" x14ac:dyDescent="0.3">
      <c r="A2250" t="s">
        <v>2482</v>
      </c>
      <c r="B2250" s="1" t="s">
        <v>8609</v>
      </c>
      <c r="C2250" s="4">
        <v>43938.746157407404</v>
      </c>
      <c r="D2250" s="4">
        <v>43938.761261574073</v>
      </c>
      <c r="E2250" t="str">
        <f>TEXT(D2250-C2250,"h:mm:ss")</f>
        <v>0:21:45</v>
      </c>
      <c r="F2250">
        <f>DATEDIF(C2250,D2250,"d")</f>
        <v>0</v>
      </c>
      <c r="G2250" t="str">
        <f t="shared" si="35"/>
        <v>0: 0:21:45</v>
      </c>
    </row>
    <row r="2251" spans="1:7" x14ac:dyDescent="0.3">
      <c r="A2251" t="s">
        <v>2022</v>
      </c>
      <c r="B2251" s="1" t="s">
        <v>7372</v>
      </c>
      <c r="C2251" s="4">
        <v>43935.51966435185</v>
      </c>
      <c r="D2251" s="4">
        <v>43935.534756944442</v>
      </c>
      <c r="E2251" t="str">
        <f>TEXT(D2251-C2251,"h:mm:ss")</f>
        <v>0:21:44</v>
      </c>
      <c r="F2251">
        <f>DATEDIF(C2251,D2251,"d")</f>
        <v>0</v>
      </c>
      <c r="G2251" t="str">
        <f t="shared" si="35"/>
        <v>0: 0:21:44</v>
      </c>
    </row>
    <row r="2252" spans="1:7" x14ac:dyDescent="0.3">
      <c r="A2252" t="s">
        <v>1671</v>
      </c>
      <c r="B2252" s="1" t="s">
        <v>6575</v>
      </c>
      <c r="C2252" s="4">
        <v>43935.735474537039</v>
      </c>
      <c r="D2252" s="4">
        <v>43935.750567129631</v>
      </c>
      <c r="E2252" t="str">
        <f>TEXT(D2252-C2252,"h:mm:ss")</f>
        <v>0:21:44</v>
      </c>
      <c r="F2252">
        <f>DATEDIF(C2252,D2252,"d")</f>
        <v>0</v>
      </c>
      <c r="G2252" t="str">
        <f t="shared" si="35"/>
        <v>0: 0:21:44</v>
      </c>
    </row>
    <row r="2253" spans="1:7" x14ac:dyDescent="0.3">
      <c r="A2253" t="s">
        <v>516</v>
      </c>
      <c r="B2253" s="1" t="s">
        <v>3682</v>
      </c>
      <c r="C2253" s="4">
        <v>43936.634629629632</v>
      </c>
      <c r="D2253" s="4">
        <v>43936.649722222224</v>
      </c>
      <c r="E2253" t="str">
        <f>TEXT(D2253-C2253,"h:mm:ss")</f>
        <v>0:21:44</v>
      </c>
      <c r="F2253">
        <f>DATEDIF(C2253,D2253,"d")</f>
        <v>0</v>
      </c>
      <c r="G2253" t="str">
        <f t="shared" si="35"/>
        <v>0: 0:21:44</v>
      </c>
    </row>
    <row r="2254" spans="1:7" x14ac:dyDescent="0.3">
      <c r="A2254" t="s">
        <v>2317</v>
      </c>
      <c r="B2254" s="1" t="s">
        <v>8127</v>
      </c>
      <c r="C2254" s="4">
        <v>43934.645150462966</v>
      </c>
      <c r="D2254" s="4">
        <v>43934.660219907404</v>
      </c>
      <c r="E2254" t="str">
        <f>TEXT(D2254-C2254,"h:mm:ss")</f>
        <v>0:21:42</v>
      </c>
      <c r="F2254">
        <f>DATEDIF(C2254,D2254,"d")</f>
        <v>0</v>
      </c>
      <c r="G2254" t="str">
        <f t="shared" si="35"/>
        <v>0: 0:21:42</v>
      </c>
    </row>
    <row r="2255" spans="1:7" x14ac:dyDescent="0.3">
      <c r="A2255" t="s">
        <v>488</v>
      </c>
      <c r="B2255" s="1" t="s">
        <v>3618</v>
      </c>
      <c r="C2255" s="4">
        <v>43938.728900462964</v>
      </c>
      <c r="D2255" s="4">
        <v>43938.743946759256</v>
      </c>
      <c r="E2255" t="str">
        <f>TEXT(D2255-C2255,"h:mm:ss")</f>
        <v>0:21:40</v>
      </c>
      <c r="F2255">
        <f>DATEDIF(C2255,D2255,"d")</f>
        <v>0</v>
      </c>
      <c r="G2255" t="str">
        <f t="shared" si="35"/>
        <v>0: 0:21:40</v>
      </c>
    </row>
    <row r="2256" spans="1:7" x14ac:dyDescent="0.3">
      <c r="A2256" t="s">
        <v>1403</v>
      </c>
      <c r="B2256" s="1" t="s">
        <v>5917</v>
      </c>
      <c r="C2256" s="4">
        <v>43938.73709490741</v>
      </c>
      <c r="D2256" s="4">
        <v>43938.752141203702</v>
      </c>
      <c r="E2256" t="str">
        <f>TEXT(D2256-C2256,"h:mm:ss")</f>
        <v>0:21:40</v>
      </c>
      <c r="F2256">
        <f>DATEDIF(C2256,D2256,"d")</f>
        <v>0</v>
      </c>
      <c r="G2256" t="str">
        <f t="shared" si="35"/>
        <v>0: 0:21:40</v>
      </c>
    </row>
    <row r="2257" spans="1:7" x14ac:dyDescent="0.3">
      <c r="A2257" t="s">
        <v>2357</v>
      </c>
      <c r="B2257" s="1" t="s">
        <v>8214</v>
      </c>
      <c r="C2257" s="4">
        <v>43934.507997685185</v>
      </c>
      <c r="D2257" s="4">
        <v>43934.523020833331</v>
      </c>
      <c r="E2257" t="str">
        <f>TEXT(D2257-C2257,"h:mm:ss")</f>
        <v>0:21:38</v>
      </c>
      <c r="F2257">
        <f>DATEDIF(C2257,D2257,"d")</f>
        <v>0</v>
      </c>
      <c r="G2257" t="str">
        <f t="shared" si="35"/>
        <v>0: 0:21:38</v>
      </c>
    </row>
    <row r="2258" spans="1:7" x14ac:dyDescent="0.3">
      <c r="A2258" t="s">
        <v>2251</v>
      </c>
      <c r="B2258" s="1" t="s">
        <v>7946</v>
      </c>
      <c r="C2258" s="4">
        <v>43934.730405092596</v>
      </c>
      <c r="D2258" s="4">
        <v>43934.745428240742</v>
      </c>
      <c r="E2258" t="str">
        <f>TEXT(D2258-C2258,"h:mm:ss")</f>
        <v>0:21:38</v>
      </c>
      <c r="F2258">
        <f>DATEDIF(C2258,D2258,"d")</f>
        <v>0</v>
      </c>
      <c r="G2258" t="str">
        <f t="shared" si="35"/>
        <v>0: 0:21:38</v>
      </c>
    </row>
    <row r="2259" spans="1:7" x14ac:dyDescent="0.3">
      <c r="A2259" t="s">
        <v>2477</v>
      </c>
      <c r="B2259" s="1" t="s">
        <v>8589</v>
      </c>
      <c r="C2259" s="4">
        <v>43934.683194444442</v>
      </c>
      <c r="D2259" s="4">
        <v>43934.698194444441</v>
      </c>
      <c r="E2259" t="str">
        <f>TEXT(D2259-C2259,"h:mm:ss")</f>
        <v>0:21:36</v>
      </c>
      <c r="F2259">
        <f>DATEDIF(C2259,D2259,"d")</f>
        <v>0</v>
      </c>
      <c r="G2259" t="str">
        <f t="shared" si="35"/>
        <v>0: 0:21:36</v>
      </c>
    </row>
    <row r="2260" spans="1:7" x14ac:dyDescent="0.3">
      <c r="A2260" t="s">
        <v>1096</v>
      </c>
      <c r="B2260" s="1" t="s">
        <v>5154</v>
      </c>
      <c r="C2260" s="4">
        <v>43938.86246527778</v>
      </c>
      <c r="D2260" s="4">
        <v>43938.877453703702</v>
      </c>
      <c r="E2260" t="str">
        <f>TEXT(D2260-C2260,"h:mm:ss")</f>
        <v>0:21:35</v>
      </c>
      <c r="F2260">
        <f>DATEDIF(C2260,D2260,"d")</f>
        <v>0</v>
      </c>
      <c r="G2260" t="str">
        <f t="shared" si="35"/>
        <v>0: 0:21:35</v>
      </c>
    </row>
    <row r="2261" spans="1:7" x14ac:dyDescent="0.3">
      <c r="A2261" t="s">
        <v>846</v>
      </c>
      <c r="B2261" s="1" t="s">
        <v>4533</v>
      </c>
      <c r="C2261" s="4">
        <v>43939.745069444441</v>
      </c>
      <c r="D2261" s="4">
        <v>43939.760046296295</v>
      </c>
      <c r="E2261" t="str">
        <f>TEXT(D2261-C2261,"h:mm:ss")</f>
        <v>0:21:34</v>
      </c>
      <c r="F2261">
        <f>DATEDIF(C2261,D2261,"d")</f>
        <v>0</v>
      </c>
      <c r="G2261" t="str">
        <f t="shared" si="35"/>
        <v>0: 0:21:34</v>
      </c>
    </row>
    <row r="2262" spans="1:7" x14ac:dyDescent="0.3">
      <c r="A2262" t="s">
        <v>1594</v>
      </c>
      <c r="B2262" s="1" t="s">
        <v>6401</v>
      </c>
      <c r="C2262" s="4">
        <v>43936.795914351853</v>
      </c>
      <c r="D2262" s="4">
        <v>43936.810879629629</v>
      </c>
      <c r="E2262" t="str">
        <f>TEXT(D2262-C2262,"h:mm:ss")</f>
        <v>0:21:33</v>
      </c>
      <c r="F2262">
        <f>DATEDIF(C2262,D2262,"d")</f>
        <v>0</v>
      </c>
      <c r="G2262" t="str">
        <f t="shared" si="35"/>
        <v>0: 0:21:33</v>
      </c>
    </row>
    <row r="2263" spans="1:7" x14ac:dyDescent="0.3">
      <c r="A2263" t="s">
        <v>239</v>
      </c>
      <c r="B2263" s="1" t="s">
        <v>3015</v>
      </c>
      <c r="C2263" s="4">
        <v>43935.619328703702</v>
      </c>
      <c r="D2263" s="4">
        <v>43935.634293981479</v>
      </c>
      <c r="E2263" t="str">
        <f>TEXT(D2263-C2263,"h:mm:ss")</f>
        <v>0:21:33</v>
      </c>
      <c r="F2263">
        <f>DATEDIF(C2263,D2263,"d")</f>
        <v>0</v>
      </c>
      <c r="G2263" t="str">
        <f t="shared" si="35"/>
        <v>0: 0:21:33</v>
      </c>
    </row>
    <row r="2264" spans="1:7" x14ac:dyDescent="0.3">
      <c r="A2264" t="s">
        <v>565</v>
      </c>
      <c r="B2264" s="1" t="s">
        <v>3816</v>
      </c>
      <c r="C2264" s="4">
        <v>43938.775567129633</v>
      </c>
      <c r="D2264" s="4">
        <v>43938.790509259263</v>
      </c>
      <c r="E2264" t="str">
        <f>TEXT(D2264-C2264,"h:mm:ss")</f>
        <v>0:21:31</v>
      </c>
      <c r="F2264">
        <f>DATEDIF(C2264,D2264,"d")</f>
        <v>0</v>
      </c>
      <c r="G2264" t="str">
        <f t="shared" si="35"/>
        <v>0: 0:21:31</v>
      </c>
    </row>
    <row r="2265" spans="1:7" x14ac:dyDescent="0.3">
      <c r="A2265" t="s">
        <v>698</v>
      </c>
      <c r="B2265" s="1" t="s">
        <v>4169</v>
      </c>
      <c r="C2265" s="4">
        <v>43936.652013888888</v>
      </c>
      <c r="D2265" s="4">
        <v>43936.666956018518</v>
      </c>
      <c r="E2265" t="str">
        <f>TEXT(D2265-C2265,"h:mm:ss")</f>
        <v>0:21:31</v>
      </c>
      <c r="F2265">
        <f>DATEDIF(C2265,D2265,"d")</f>
        <v>0</v>
      </c>
      <c r="G2265" t="str">
        <f t="shared" si="35"/>
        <v>0: 0:21:31</v>
      </c>
    </row>
    <row r="2266" spans="1:7" x14ac:dyDescent="0.3">
      <c r="A2266" t="s">
        <v>2068</v>
      </c>
      <c r="B2266" s="1" t="s">
        <v>7471</v>
      </c>
      <c r="C2266" s="4">
        <v>43940.828900462962</v>
      </c>
      <c r="D2266" s="4">
        <v>43940.843807870369</v>
      </c>
      <c r="E2266" t="str">
        <f>TEXT(D2266-C2266,"h:mm:ss")</f>
        <v>0:21:28</v>
      </c>
      <c r="F2266">
        <f>DATEDIF(C2266,D2266,"d")</f>
        <v>0</v>
      </c>
      <c r="G2266" t="str">
        <f t="shared" si="35"/>
        <v>0: 0:21:28</v>
      </c>
    </row>
    <row r="2267" spans="1:7" x14ac:dyDescent="0.3">
      <c r="A2267" t="s">
        <v>1865</v>
      </c>
      <c r="B2267" s="1" t="s">
        <v>7018</v>
      </c>
      <c r="C2267" s="4">
        <v>43937.816388888888</v>
      </c>
      <c r="D2267" s="4">
        <v>43937.831296296295</v>
      </c>
      <c r="E2267" t="str">
        <f>TEXT(D2267-C2267,"h:mm:ss")</f>
        <v>0:21:28</v>
      </c>
      <c r="F2267">
        <f>DATEDIF(C2267,D2267,"d")</f>
        <v>0</v>
      </c>
      <c r="G2267" t="str">
        <f t="shared" si="35"/>
        <v>0: 0:21:28</v>
      </c>
    </row>
    <row r="2268" spans="1:7" x14ac:dyDescent="0.3">
      <c r="A2268" t="s">
        <v>128</v>
      </c>
      <c r="B2268" s="1" t="s">
        <v>2778</v>
      </c>
      <c r="C2268" s="4">
        <v>43934.575798611113</v>
      </c>
      <c r="D2268" s="4">
        <v>43934.590682870374</v>
      </c>
      <c r="E2268" t="str">
        <f>TEXT(D2268-C2268,"h:mm:ss")</f>
        <v>0:21:26</v>
      </c>
      <c r="F2268">
        <f>DATEDIF(C2268,D2268,"d")</f>
        <v>0</v>
      </c>
      <c r="G2268" t="str">
        <f t="shared" si="35"/>
        <v>0: 0:21:26</v>
      </c>
    </row>
    <row r="2269" spans="1:7" x14ac:dyDescent="0.3">
      <c r="A2269" t="s">
        <v>1894</v>
      </c>
      <c r="B2269" s="1" t="s">
        <v>7078</v>
      </c>
      <c r="C2269" s="4">
        <v>43935.533865740741</v>
      </c>
      <c r="D2269" s="4">
        <v>43935.548738425925</v>
      </c>
      <c r="E2269" t="str">
        <f>TEXT(D2269-C2269,"h:mm:ss")</f>
        <v>0:21:25</v>
      </c>
      <c r="F2269">
        <f>DATEDIF(C2269,D2269,"d")</f>
        <v>0</v>
      </c>
      <c r="G2269" t="str">
        <f t="shared" si="35"/>
        <v>0: 0:21:25</v>
      </c>
    </row>
    <row r="2270" spans="1:7" x14ac:dyDescent="0.3">
      <c r="A2270" t="s">
        <v>1685</v>
      </c>
      <c r="B2270" s="1" t="s">
        <v>6602</v>
      </c>
      <c r="C2270" s="4">
        <v>43935.572905092595</v>
      </c>
      <c r="D2270" s="4">
        <v>43935.587777777779</v>
      </c>
      <c r="E2270" t="str">
        <f>TEXT(D2270-C2270,"h:mm:ss")</f>
        <v>0:21:25</v>
      </c>
      <c r="F2270">
        <f>DATEDIF(C2270,D2270,"d")</f>
        <v>0</v>
      </c>
      <c r="G2270" t="str">
        <f t="shared" si="35"/>
        <v>0: 0:21:25</v>
      </c>
    </row>
    <row r="2271" spans="1:7" x14ac:dyDescent="0.3">
      <c r="A2271" t="s">
        <v>1372</v>
      </c>
      <c r="B2271" s="1" t="s">
        <v>5837</v>
      </c>
      <c r="C2271" s="4">
        <v>43935.689618055556</v>
      </c>
      <c r="D2271" s="4">
        <v>43935.70449074074</v>
      </c>
      <c r="E2271" t="str">
        <f>TEXT(D2271-C2271,"h:mm:ss")</f>
        <v>0:21:25</v>
      </c>
      <c r="F2271">
        <f>DATEDIF(C2271,D2271,"d")</f>
        <v>0</v>
      </c>
      <c r="G2271" t="str">
        <f t="shared" si="35"/>
        <v>0: 0:21:25</v>
      </c>
    </row>
    <row r="2272" spans="1:7" x14ac:dyDescent="0.3">
      <c r="A2272" t="s">
        <v>619</v>
      </c>
      <c r="B2272" s="1" t="s">
        <v>3959</v>
      </c>
      <c r="C2272" s="4">
        <v>43934.602708333332</v>
      </c>
      <c r="D2272" s="4">
        <v>43934.617581018516</v>
      </c>
      <c r="E2272" t="str">
        <f>TEXT(D2272-C2272,"h:mm:ss")</f>
        <v>0:21:25</v>
      </c>
      <c r="F2272">
        <f>DATEDIF(C2272,D2272,"d")</f>
        <v>0</v>
      </c>
      <c r="G2272" t="str">
        <f t="shared" si="35"/>
        <v>0: 0:21:25</v>
      </c>
    </row>
    <row r="2273" spans="1:7" x14ac:dyDescent="0.3">
      <c r="A2273" t="s">
        <v>252</v>
      </c>
      <c r="B2273" s="1" t="s">
        <v>3045</v>
      </c>
      <c r="C2273" s="4">
        <v>43940.791967592595</v>
      </c>
      <c r="D2273" s="4">
        <v>43940.806828703702</v>
      </c>
      <c r="E2273" t="str">
        <f>TEXT(D2273-C2273,"h:mm:ss")</f>
        <v>0:21:24</v>
      </c>
      <c r="F2273">
        <f>DATEDIF(C2273,D2273,"d")</f>
        <v>0</v>
      </c>
      <c r="G2273" t="str">
        <f t="shared" si="35"/>
        <v>0: 0:21:24</v>
      </c>
    </row>
    <row r="2274" spans="1:7" x14ac:dyDescent="0.3">
      <c r="A2274" t="s">
        <v>300</v>
      </c>
      <c r="B2274" s="1" t="s">
        <v>3150</v>
      </c>
      <c r="C2274" s="4">
        <v>43937.73510416667</v>
      </c>
      <c r="D2274" s="4">
        <v>43937.7499537037</v>
      </c>
      <c r="E2274" t="str">
        <f>TEXT(D2274-C2274,"h:mm:ss")</f>
        <v>0:21:23</v>
      </c>
      <c r="F2274">
        <f>DATEDIF(C2274,D2274,"d")</f>
        <v>0</v>
      </c>
      <c r="G2274" t="str">
        <f t="shared" si="35"/>
        <v>0: 0:21:23</v>
      </c>
    </row>
    <row r="2275" spans="1:7" x14ac:dyDescent="0.3">
      <c r="A2275" t="s">
        <v>2280</v>
      </c>
      <c r="B2275" s="1" t="s">
        <v>8014</v>
      </c>
      <c r="C2275" s="4">
        <v>43937.598969907405</v>
      </c>
      <c r="D2275" s="4">
        <v>43937.613807870373</v>
      </c>
      <c r="E2275" t="str">
        <f>TEXT(D2275-C2275,"h:mm:ss")</f>
        <v>0:21:22</v>
      </c>
      <c r="F2275">
        <f>DATEDIF(C2275,D2275,"d")</f>
        <v>0</v>
      </c>
      <c r="G2275" t="str">
        <f t="shared" si="35"/>
        <v>0: 0:21:22</v>
      </c>
    </row>
    <row r="2276" spans="1:7" x14ac:dyDescent="0.3">
      <c r="A2276" t="s">
        <v>1468</v>
      </c>
      <c r="B2276" s="1" t="s">
        <v>6097</v>
      </c>
      <c r="C2276" s="4">
        <v>43938.61414351852</v>
      </c>
      <c r="D2276" s="4">
        <v>43938.628981481481</v>
      </c>
      <c r="E2276" t="str">
        <f>TEXT(D2276-C2276,"h:mm:ss")</f>
        <v>0:21:22</v>
      </c>
      <c r="F2276">
        <f>DATEDIF(C2276,D2276,"d")</f>
        <v>0</v>
      </c>
      <c r="G2276" t="str">
        <f t="shared" si="35"/>
        <v>0: 0:21:22</v>
      </c>
    </row>
    <row r="2277" spans="1:7" x14ac:dyDescent="0.3">
      <c r="A2277" t="s">
        <v>1386</v>
      </c>
      <c r="B2277" s="1" t="s">
        <v>5873</v>
      </c>
      <c r="C2277" s="4">
        <v>43938.762175925927</v>
      </c>
      <c r="D2277" s="4">
        <v>43938.777013888888</v>
      </c>
      <c r="E2277" t="str">
        <f>TEXT(D2277-C2277,"h:mm:ss")</f>
        <v>0:21:22</v>
      </c>
      <c r="F2277">
        <f>DATEDIF(C2277,D2277,"d")</f>
        <v>0</v>
      </c>
      <c r="G2277" t="str">
        <f t="shared" si="35"/>
        <v>0: 0:21:22</v>
      </c>
    </row>
    <row r="2278" spans="1:7" x14ac:dyDescent="0.3">
      <c r="A2278" t="s">
        <v>82</v>
      </c>
      <c r="B2278" s="1" t="s">
        <v>2674</v>
      </c>
      <c r="C2278" s="4">
        <v>43934.601469907408</v>
      </c>
      <c r="D2278" s="4">
        <v>43934.616307870368</v>
      </c>
      <c r="E2278" t="str">
        <f>TEXT(D2278-C2278,"h:mm:ss")</f>
        <v>0:21:22</v>
      </c>
      <c r="F2278">
        <f>DATEDIF(C2278,D2278,"d")</f>
        <v>0</v>
      </c>
      <c r="G2278" t="str">
        <f t="shared" si="35"/>
        <v>0: 0:21:22</v>
      </c>
    </row>
    <row r="2279" spans="1:7" x14ac:dyDescent="0.3">
      <c r="A2279" t="s">
        <v>1685</v>
      </c>
      <c r="B2279" s="1" t="s">
        <v>6605</v>
      </c>
      <c r="C2279" s="4">
        <v>43935.572951388887</v>
      </c>
      <c r="D2279" s="4">
        <v>43935.587777777779</v>
      </c>
      <c r="E2279" t="str">
        <f>TEXT(D2279-C2279,"h:mm:ss")</f>
        <v>0:21:21</v>
      </c>
      <c r="F2279">
        <f>DATEDIF(C2279,D2279,"d")</f>
        <v>0</v>
      </c>
      <c r="G2279" t="str">
        <f t="shared" si="35"/>
        <v>0: 0:21:21</v>
      </c>
    </row>
    <row r="2280" spans="1:7" x14ac:dyDescent="0.3">
      <c r="A2280" t="s">
        <v>1372</v>
      </c>
      <c r="B2280" s="1" t="s">
        <v>5826</v>
      </c>
      <c r="C2280" s="4">
        <v>43935.689664351848</v>
      </c>
      <c r="D2280" s="4">
        <v>43935.70449074074</v>
      </c>
      <c r="E2280" t="str">
        <f>TEXT(D2280-C2280,"h:mm:ss")</f>
        <v>0:21:21</v>
      </c>
      <c r="F2280">
        <f>DATEDIF(C2280,D2280,"d")</f>
        <v>0</v>
      </c>
      <c r="G2280" t="str">
        <f t="shared" si="35"/>
        <v>0: 0:21:21</v>
      </c>
    </row>
    <row r="2281" spans="1:7" x14ac:dyDescent="0.3">
      <c r="A2281" t="s">
        <v>1659</v>
      </c>
      <c r="B2281" s="1" t="s">
        <v>6534</v>
      </c>
      <c r="C2281" s="4">
        <v>43934.682638888888</v>
      </c>
      <c r="D2281" s="4">
        <v>43934.697453703702</v>
      </c>
      <c r="E2281" t="str">
        <f>TEXT(D2281-C2281,"h:mm:ss")</f>
        <v>0:21:20</v>
      </c>
      <c r="F2281">
        <f>DATEDIF(C2281,D2281,"d")</f>
        <v>0</v>
      </c>
      <c r="G2281" t="str">
        <f t="shared" si="35"/>
        <v>0: 0:21:20</v>
      </c>
    </row>
    <row r="2282" spans="1:7" x14ac:dyDescent="0.3">
      <c r="A2282" t="s">
        <v>1356</v>
      </c>
      <c r="B2282" s="1" t="s">
        <v>5790</v>
      </c>
      <c r="C2282" s="4">
        <v>43936.810578703706</v>
      </c>
      <c r="D2282" s="4">
        <v>43936.82539351852</v>
      </c>
      <c r="E2282" t="str">
        <f>TEXT(D2282-C2282,"h:mm:ss")</f>
        <v>0:21:20</v>
      </c>
      <c r="F2282">
        <f>DATEDIF(C2282,D2282,"d")</f>
        <v>0</v>
      </c>
      <c r="G2282" t="str">
        <f t="shared" si="35"/>
        <v>0: 0:21:20</v>
      </c>
    </row>
    <row r="2283" spans="1:7" x14ac:dyDescent="0.3">
      <c r="A2283" t="s">
        <v>1244</v>
      </c>
      <c r="B2283" s="1" t="s">
        <v>5489</v>
      </c>
      <c r="C2283" s="4">
        <v>43935.822418981479</v>
      </c>
      <c r="D2283" s="4">
        <v>43935.837233796294</v>
      </c>
      <c r="E2283" t="str">
        <f>TEXT(D2283-C2283,"h:mm:ss")</f>
        <v>0:21:20</v>
      </c>
      <c r="F2283">
        <f>DATEDIF(C2283,D2283,"d")</f>
        <v>0</v>
      </c>
      <c r="G2283" t="str">
        <f t="shared" si="35"/>
        <v>0: 0:21:20</v>
      </c>
    </row>
    <row r="2284" spans="1:7" x14ac:dyDescent="0.3">
      <c r="A2284" t="s">
        <v>325</v>
      </c>
      <c r="B2284" s="1" t="s">
        <v>3210</v>
      </c>
      <c r="C2284" s="4">
        <v>43940.829074074078</v>
      </c>
      <c r="D2284" s="4">
        <v>43940.843877314815</v>
      </c>
      <c r="E2284" t="str">
        <f>TEXT(D2284-C2284,"h:mm:ss")</f>
        <v>0:21:19</v>
      </c>
      <c r="F2284">
        <f>DATEDIF(C2284,D2284,"d")</f>
        <v>0</v>
      </c>
      <c r="G2284" t="str">
        <f t="shared" si="35"/>
        <v>0: 0:21:19</v>
      </c>
    </row>
    <row r="2285" spans="1:7" x14ac:dyDescent="0.3">
      <c r="A2285" t="s">
        <v>1244</v>
      </c>
      <c r="B2285" s="1" t="s">
        <v>5490</v>
      </c>
      <c r="C2285" s="4">
        <v>43935.822430555556</v>
      </c>
      <c r="D2285" s="4">
        <v>43935.837233796294</v>
      </c>
      <c r="E2285" t="str">
        <f>TEXT(D2285-C2285,"h:mm:ss")</f>
        <v>0:21:19</v>
      </c>
      <c r="F2285">
        <f>DATEDIF(C2285,D2285,"d")</f>
        <v>0</v>
      </c>
      <c r="G2285" t="str">
        <f t="shared" si="35"/>
        <v>0: 0:21:19</v>
      </c>
    </row>
    <row r="2286" spans="1:7" x14ac:dyDescent="0.3">
      <c r="A2286" t="s">
        <v>2280</v>
      </c>
      <c r="B2286" s="1" t="s">
        <v>8012</v>
      </c>
      <c r="C2286" s="4">
        <v>43937.599016203705</v>
      </c>
      <c r="D2286" s="4">
        <v>43937.613807870373</v>
      </c>
      <c r="E2286" t="str">
        <f>TEXT(D2286-C2286,"h:mm:ss")</f>
        <v>0:21:18</v>
      </c>
      <c r="F2286">
        <f>DATEDIF(C2286,D2286,"d")</f>
        <v>0</v>
      </c>
      <c r="G2286" t="str">
        <f t="shared" si="35"/>
        <v>0: 0:21:18</v>
      </c>
    </row>
    <row r="2287" spans="1:7" x14ac:dyDescent="0.3">
      <c r="A2287" t="s">
        <v>380</v>
      </c>
      <c r="B2287" s="1" t="s">
        <v>3348</v>
      </c>
      <c r="C2287" s="4">
        <v>43935.690578703703</v>
      </c>
      <c r="D2287" s="4">
        <v>43935.705370370371</v>
      </c>
      <c r="E2287" t="str">
        <f>TEXT(D2287-C2287,"h:mm:ss")</f>
        <v>0:21:18</v>
      </c>
      <c r="F2287">
        <f>DATEDIF(C2287,D2287,"d")</f>
        <v>0</v>
      </c>
      <c r="G2287" t="str">
        <f t="shared" si="35"/>
        <v>0: 0:21:18</v>
      </c>
    </row>
    <row r="2288" spans="1:7" x14ac:dyDescent="0.3">
      <c r="A2288" t="s">
        <v>988</v>
      </c>
      <c r="B2288" s="1" t="s">
        <v>4882</v>
      </c>
      <c r="C2288" s="4">
        <v>43935.573414351849</v>
      </c>
      <c r="D2288" s="4">
        <v>43935.588194444441</v>
      </c>
      <c r="E2288" t="str">
        <f>TEXT(D2288-C2288,"h:mm:ss")</f>
        <v>0:21:17</v>
      </c>
      <c r="F2288">
        <f>DATEDIF(C2288,D2288,"d")</f>
        <v>0</v>
      </c>
      <c r="G2288" t="str">
        <f t="shared" si="35"/>
        <v>0: 0:21:17</v>
      </c>
    </row>
    <row r="2289" spans="1:7" x14ac:dyDescent="0.3">
      <c r="A2289" t="s">
        <v>303</v>
      </c>
      <c r="B2289" s="1" t="s">
        <v>3155</v>
      </c>
      <c r="C2289" s="4">
        <v>43936.714965277781</v>
      </c>
      <c r="D2289" s="4">
        <v>43936.729722222219</v>
      </c>
      <c r="E2289" t="str">
        <f>TEXT(D2289-C2289,"h:mm:ss")</f>
        <v>0:21:15</v>
      </c>
      <c r="F2289">
        <f>DATEDIF(C2289,D2289,"d")</f>
        <v>0</v>
      </c>
      <c r="G2289" t="str">
        <f t="shared" si="35"/>
        <v>0: 0:21:15</v>
      </c>
    </row>
    <row r="2290" spans="1:7" x14ac:dyDescent="0.3">
      <c r="A2290" t="s">
        <v>2078</v>
      </c>
      <c r="B2290" s="1" t="s">
        <v>7485</v>
      </c>
      <c r="C2290" s="4">
        <v>43937.761377314811</v>
      </c>
      <c r="D2290" s="4">
        <v>43937.776122685187</v>
      </c>
      <c r="E2290" t="str">
        <f>TEXT(D2290-C2290,"h:mm:ss")</f>
        <v>0:21:14</v>
      </c>
      <c r="F2290">
        <f>DATEDIF(C2290,D2290,"d")</f>
        <v>0</v>
      </c>
      <c r="G2290" t="str">
        <f t="shared" si="35"/>
        <v>0: 0:21:14</v>
      </c>
    </row>
    <row r="2291" spans="1:7" x14ac:dyDescent="0.3">
      <c r="A2291" t="s">
        <v>2399</v>
      </c>
      <c r="B2291" s="1" t="s">
        <v>8349</v>
      </c>
      <c r="C2291" s="4">
        <v>43934.565358796295</v>
      </c>
      <c r="D2291" s="4">
        <v>43934.580092592594</v>
      </c>
      <c r="E2291" t="str">
        <f>TEXT(D2291-C2291,"h:mm:ss")</f>
        <v>0:21:13</v>
      </c>
      <c r="F2291">
        <f>DATEDIF(C2291,D2291,"d")</f>
        <v>0</v>
      </c>
      <c r="G2291" t="str">
        <f t="shared" si="35"/>
        <v>0: 0:21:13</v>
      </c>
    </row>
    <row r="2292" spans="1:7" x14ac:dyDescent="0.3">
      <c r="A2292" t="s">
        <v>458</v>
      </c>
      <c r="B2292" s="1" t="s">
        <v>3559</v>
      </c>
      <c r="C2292" s="4">
        <v>43939.765960648147</v>
      </c>
      <c r="D2292" s="4">
        <v>43939.780694444446</v>
      </c>
      <c r="E2292" t="str">
        <f>TEXT(D2292-C2292,"h:mm:ss")</f>
        <v>0:21:13</v>
      </c>
      <c r="F2292">
        <f>DATEDIF(C2292,D2292,"d")</f>
        <v>0</v>
      </c>
      <c r="G2292" t="str">
        <f t="shared" si="35"/>
        <v>0: 0:21:13</v>
      </c>
    </row>
    <row r="2293" spans="1:7" x14ac:dyDescent="0.3">
      <c r="A2293" t="s">
        <v>333</v>
      </c>
      <c r="B2293" s="1" t="s">
        <v>3227</v>
      </c>
      <c r="C2293" s="4">
        <v>43934.727685185186</v>
      </c>
      <c r="D2293" s="4">
        <v>43934.742395833331</v>
      </c>
      <c r="E2293" t="str">
        <f>TEXT(D2293-C2293,"h:mm:ss")</f>
        <v>0:21:11</v>
      </c>
      <c r="F2293">
        <f>DATEDIF(C2293,D2293,"d")</f>
        <v>0</v>
      </c>
      <c r="G2293" t="str">
        <f t="shared" si="35"/>
        <v>0: 0:21:11</v>
      </c>
    </row>
    <row r="2294" spans="1:7" x14ac:dyDescent="0.3">
      <c r="A2294" t="s">
        <v>1824</v>
      </c>
      <c r="B2294" s="1" t="s">
        <v>6923</v>
      </c>
      <c r="C2294" s="4">
        <v>43934.809016203704</v>
      </c>
      <c r="D2294" s="4">
        <v>43934.82371527778</v>
      </c>
      <c r="E2294" t="str">
        <f>TEXT(D2294-C2294,"h:mm:ss")</f>
        <v>0:21:10</v>
      </c>
      <c r="F2294">
        <f>DATEDIF(C2294,D2294,"d")</f>
        <v>0</v>
      </c>
      <c r="G2294" t="str">
        <f t="shared" si="35"/>
        <v>0: 0:21:10</v>
      </c>
    </row>
    <row r="2295" spans="1:7" x14ac:dyDescent="0.3">
      <c r="A2295" t="s">
        <v>1522</v>
      </c>
      <c r="B2295" s="1" t="s">
        <v>6224</v>
      </c>
      <c r="C2295" s="4">
        <v>43940.761747685188</v>
      </c>
      <c r="D2295" s="4">
        <v>43940.776446759257</v>
      </c>
      <c r="E2295" t="str">
        <f>TEXT(D2295-C2295,"h:mm:ss")</f>
        <v>0:21:10</v>
      </c>
      <c r="F2295">
        <f>DATEDIF(C2295,D2295,"d")</f>
        <v>0</v>
      </c>
      <c r="G2295" t="str">
        <f t="shared" si="35"/>
        <v>0: 0:21:10</v>
      </c>
    </row>
    <row r="2296" spans="1:7" x14ac:dyDescent="0.3">
      <c r="A2296" t="s">
        <v>1300</v>
      </c>
      <c r="B2296" s="1" t="s">
        <v>5659</v>
      </c>
      <c r="C2296" s="4">
        <v>43940.821666666663</v>
      </c>
      <c r="D2296" s="4">
        <v>43940.836331018516</v>
      </c>
      <c r="E2296" t="str">
        <f>TEXT(D2296-C2296,"h:mm:ss")</f>
        <v>0:21:07</v>
      </c>
      <c r="F2296">
        <f>DATEDIF(C2296,D2296,"d")</f>
        <v>0</v>
      </c>
      <c r="G2296" t="str">
        <f t="shared" si="35"/>
        <v>0: 0:21:07</v>
      </c>
    </row>
    <row r="2297" spans="1:7" x14ac:dyDescent="0.3">
      <c r="A2297" t="s">
        <v>1300</v>
      </c>
      <c r="B2297" s="1" t="s">
        <v>5660</v>
      </c>
      <c r="C2297" s="4">
        <v>43940.82167824074</v>
      </c>
      <c r="D2297" s="4">
        <v>43940.836331018516</v>
      </c>
      <c r="E2297" t="str">
        <f>TEXT(D2297-C2297,"h:mm:ss")</f>
        <v>0:21:06</v>
      </c>
      <c r="F2297">
        <f>DATEDIF(C2297,D2297,"d")</f>
        <v>0</v>
      </c>
      <c r="G2297" t="str">
        <f t="shared" si="35"/>
        <v>0: 0:21:06</v>
      </c>
    </row>
    <row r="2298" spans="1:7" x14ac:dyDescent="0.3">
      <c r="A2298" t="s">
        <v>1677</v>
      </c>
      <c r="B2298" s="1" t="s">
        <v>6583</v>
      </c>
      <c r="C2298" s="4">
        <v>43934.603263888886</v>
      </c>
      <c r="D2298" s="4">
        <v>43934.617893518516</v>
      </c>
      <c r="E2298" t="str">
        <f>TEXT(D2298-C2298,"h:mm:ss")</f>
        <v>0:21:04</v>
      </c>
      <c r="F2298">
        <f>DATEDIF(C2298,D2298,"d")</f>
        <v>0</v>
      </c>
      <c r="G2298" t="str">
        <f t="shared" si="35"/>
        <v>0: 0:21:04</v>
      </c>
    </row>
    <row r="2299" spans="1:7" x14ac:dyDescent="0.3">
      <c r="A2299" t="s">
        <v>563</v>
      </c>
      <c r="B2299" s="1" t="s">
        <v>3811</v>
      </c>
      <c r="C2299" s="4">
        <v>43940.785613425927</v>
      </c>
      <c r="D2299" s="4">
        <v>43940.800243055557</v>
      </c>
      <c r="E2299" t="str">
        <f>TEXT(D2299-C2299,"h:mm:ss")</f>
        <v>0:21:04</v>
      </c>
      <c r="F2299">
        <f>DATEDIF(C2299,D2299,"d")</f>
        <v>0</v>
      </c>
      <c r="G2299" t="str">
        <f t="shared" si="35"/>
        <v>0: 0:21:04</v>
      </c>
    </row>
    <row r="2300" spans="1:7" x14ac:dyDescent="0.3">
      <c r="A2300" t="s">
        <v>734</v>
      </c>
      <c r="B2300" s="1" t="s">
        <v>4263</v>
      </c>
      <c r="C2300" s="4">
        <v>43934.490451388891</v>
      </c>
      <c r="D2300" s="4">
        <v>43934.50508101852</v>
      </c>
      <c r="E2300" t="str">
        <f>TEXT(D2300-C2300,"h:mm:ss")</f>
        <v>0:21:04</v>
      </c>
      <c r="F2300">
        <f>DATEDIF(C2300,D2300,"d")</f>
        <v>0</v>
      </c>
      <c r="G2300" t="str">
        <f t="shared" si="35"/>
        <v>0: 0:21:04</v>
      </c>
    </row>
    <row r="2301" spans="1:7" x14ac:dyDescent="0.3">
      <c r="A2301" t="s">
        <v>734</v>
      </c>
      <c r="B2301" s="1" t="s">
        <v>4267</v>
      </c>
      <c r="C2301" s="4">
        <v>43934.49046296296</v>
      </c>
      <c r="D2301" s="4">
        <v>43934.50508101852</v>
      </c>
      <c r="E2301" t="str">
        <f>TEXT(D2301-C2301,"h:mm:ss")</f>
        <v>0:21:03</v>
      </c>
      <c r="F2301">
        <f>DATEDIF(C2301,D2301,"d")</f>
        <v>0</v>
      </c>
      <c r="G2301" t="str">
        <f t="shared" si="35"/>
        <v>0: 0:21:03</v>
      </c>
    </row>
    <row r="2302" spans="1:7" x14ac:dyDescent="0.3">
      <c r="A2302" t="s">
        <v>526</v>
      </c>
      <c r="B2302" s="1" t="s">
        <v>3712</v>
      </c>
      <c r="C2302" s="4">
        <v>43938.835046296299</v>
      </c>
      <c r="D2302" s="4">
        <v>43938.849641203706</v>
      </c>
      <c r="E2302" t="str">
        <f>TEXT(D2302-C2302,"h:mm:ss")</f>
        <v>0:21:01</v>
      </c>
      <c r="F2302">
        <f>DATEDIF(C2302,D2302,"d")</f>
        <v>0</v>
      </c>
      <c r="G2302" t="str">
        <f t="shared" si="35"/>
        <v>0: 0:21:01</v>
      </c>
    </row>
    <row r="2303" spans="1:7" x14ac:dyDescent="0.3">
      <c r="A2303" t="s">
        <v>1271</v>
      </c>
      <c r="B2303" s="1" t="s">
        <v>5570</v>
      </c>
      <c r="C2303" s="4">
        <v>43938.78633101852</v>
      </c>
      <c r="D2303" s="4">
        <v>43938.80091435185</v>
      </c>
      <c r="E2303" t="str">
        <f>TEXT(D2303-C2303,"h:mm:ss")</f>
        <v>0:21:00</v>
      </c>
      <c r="F2303">
        <f>DATEDIF(C2303,D2303,"d")</f>
        <v>0</v>
      </c>
      <c r="G2303" t="str">
        <f t="shared" si="35"/>
        <v>0: 0:21:00</v>
      </c>
    </row>
    <row r="2304" spans="1:7" x14ac:dyDescent="0.3">
      <c r="A2304" t="s">
        <v>2162</v>
      </c>
      <c r="B2304" s="1" t="s">
        <v>7702</v>
      </c>
      <c r="C2304" s="4">
        <v>43937.838854166665</v>
      </c>
      <c r="D2304" s="4">
        <v>43937.853425925925</v>
      </c>
      <c r="E2304" t="str">
        <f>TEXT(D2304-C2304,"h:mm:ss")</f>
        <v>0:20:59</v>
      </c>
      <c r="F2304">
        <f>DATEDIF(C2304,D2304,"d")</f>
        <v>0</v>
      </c>
      <c r="G2304" t="str">
        <f t="shared" si="35"/>
        <v>0: 0:20:59</v>
      </c>
    </row>
    <row r="2305" spans="1:7" x14ac:dyDescent="0.3">
      <c r="A2305" t="s">
        <v>333</v>
      </c>
      <c r="B2305" s="1" t="s">
        <v>3228</v>
      </c>
      <c r="C2305" s="4">
        <v>43934.727824074071</v>
      </c>
      <c r="D2305" s="4">
        <v>43934.742395833331</v>
      </c>
      <c r="E2305" t="str">
        <f>TEXT(D2305-C2305,"h:mm:ss")</f>
        <v>0:20:59</v>
      </c>
      <c r="F2305">
        <f>DATEDIF(C2305,D2305,"d")</f>
        <v>0</v>
      </c>
      <c r="G2305" t="str">
        <f t="shared" si="35"/>
        <v>0: 0:20:59</v>
      </c>
    </row>
    <row r="2306" spans="1:7" x14ac:dyDescent="0.3">
      <c r="A2306" t="s">
        <v>325</v>
      </c>
      <c r="B2306" s="1" t="s">
        <v>3211</v>
      </c>
      <c r="C2306" s="4">
        <v>43940.829328703701</v>
      </c>
      <c r="D2306" s="4">
        <v>43940.843877314815</v>
      </c>
      <c r="E2306" t="str">
        <f>TEXT(D2306-C2306,"h:mm:ss")</f>
        <v>0:20:57</v>
      </c>
      <c r="F2306">
        <f>DATEDIF(C2306,D2306,"d")</f>
        <v>0</v>
      </c>
      <c r="G2306" t="str">
        <f t="shared" si="35"/>
        <v>0: 0:20:57</v>
      </c>
    </row>
    <row r="2307" spans="1:7" x14ac:dyDescent="0.3">
      <c r="A2307" t="s">
        <v>673</v>
      </c>
      <c r="B2307" s="1" t="s">
        <v>4091</v>
      </c>
      <c r="C2307" s="4">
        <v>43934.749664351853</v>
      </c>
      <c r="D2307" s="4">
        <v>43934.764189814814</v>
      </c>
      <c r="E2307" t="str">
        <f>TEXT(D2307-C2307,"h:mm:ss")</f>
        <v>0:20:55</v>
      </c>
      <c r="F2307">
        <f>DATEDIF(C2307,D2307,"d")</f>
        <v>0</v>
      </c>
      <c r="G2307" t="str">
        <f t="shared" ref="G2307:G2370" si="36">F2307 &amp; ":" &amp; " " &amp; E2307</f>
        <v>0: 0:20:55</v>
      </c>
    </row>
    <row r="2308" spans="1:7" x14ac:dyDescent="0.3">
      <c r="A2308" t="s">
        <v>673</v>
      </c>
      <c r="B2308" s="1" t="s">
        <v>4093</v>
      </c>
      <c r="C2308" s="4">
        <v>43934.749699074076</v>
      </c>
      <c r="D2308" s="4">
        <v>43934.764189814814</v>
      </c>
      <c r="E2308" t="str">
        <f>TEXT(D2308-C2308,"h:mm:ss")</f>
        <v>0:20:52</v>
      </c>
      <c r="F2308">
        <f>DATEDIF(C2308,D2308,"d")</f>
        <v>0</v>
      </c>
      <c r="G2308" t="str">
        <f t="shared" si="36"/>
        <v>0: 0:20:52</v>
      </c>
    </row>
    <row r="2309" spans="1:7" x14ac:dyDescent="0.3">
      <c r="A2309" t="s">
        <v>76</v>
      </c>
      <c r="B2309" s="1" t="s">
        <v>2666</v>
      </c>
      <c r="C2309" s="4">
        <v>43935.572685185187</v>
      </c>
      <c r="D2309" s="4">
        <v>43935.587164351855</v>
      </c>
      <c r="E2309" t="str">
        <f>TEXT(D2309-C2309,"h:mm:ss")</f>
        <v>0:20:51</v>
      </c>
      <c r="F2309">
        <f>DATEDIF(C2309,D2309,"d")</f>
        <v>0</v>
      </c>
      <c r="G2309" t="str">
        <f t="shared" si="36"/>
        <v>0: 0:20:51</v>
      </c>
    </row>
    <row r="2310" spans="1:7" x14ac:dyDescent="0.3">
      <c r="A2310" t="s">
        <v>42</v>
      </c>
      <c r="B2310" s="1" t="s">
        <v>2552</v>
      </c>
      <c r="C2310" s="4">
        <v>43934.728946759256</v>
      </c>
      <c r="D2310" s="4">
        <v>43934.743414351855</v>
      </c>
      <c r="E2310" t="str">
        <f>TEXT(D2310-C2310,"h:mm:ss")</f>
        <v>0:20:50</v>
      </c>
      <c r="F2310">
        <f>DATEDIF(C2310,D2310,"d")</f>
        <v>0</v>
      </c>
      <c r="G2310" t="str">
        <f t="shared" si="36"/>
        <v>0: 0:20:50</v>
      </c>
    </row>
    <row r="2311" spans="1:7" x14ac:dyDescent="0.3">
      <c r="A2311" t="s">
        <v>1995</v>
      </c>
      <c r="B2311" s="1" t="s">
        <v>7322</v>
      </c>
      <c r="C2311" s="4">
        <v>43935.576469907406</v>
      </c>
      <c r="D2311" s="4">
        <v>43935.590925925928</v>
      </c>
      <c r="E2311" t="str">
        <f>TEXT(D2311-C2311,"h:mm:ss")</f>
        <v>0:20:49</v>
      </c>
      <c r="F2311">
        <f>DATEDIF(C2311,D2311,"d")</f>
        <v>0</v>
      </c>
      <c r="G2311" t="str">
        <f t="shared" si="36"/>
        <v>0: 0:20:49</v>
      </c>
    </row>
    <row r="2312" spans="1:7" x14ac:dyDescent="0.3">
      <c r="A2312" t="s">
        <v>953</v>
      </c>
      <c r="B2312" s="1" t="s">
        <v>4780</v>
      </c>
      <c r="C2312" s="4">
        <v>43935.721759259257</v>
      </c>
      <c r="D2312" s="4">
        <v>43935.736203703702</v>
      </c>
      <c r="E2312" t="str">
        <f>TEXT(D2312-C2312,"h:mm:ss")</f>
        <v>0:20:48</v>
      </c>
      <c r="F2312">
        <f>DATEDIF(C2312,D2312,"d")</f>
        <v>0</v>
      </c>
      <c r="G2312" t="str">
        <f t="shared" si="36"/>
        <v>0: 0:20:48</v>
      </c>
    </row>
    <row r="2313" spans="1:7" x14ac:dyDescent="0.3">
      <c r="A2313" t="s">
        <v>670</v>
      </c>
      <c r="B2313" s="1" t="s">
        <v>4088</v>
      </c>
      <c r="C2313" s="4">
        <v>43937.837372685186</v>
      </c>
      <c r="D2313" s="4">
        <v>43937.851817129631</v>
      </c>
      <c r="E2313" t="str">
        <f>TEXT(D2313-C2313,"h:mm:ss")</f>
        <v>0:20:48</v>
      </c>
      <c r="F2313">
        <f>DATEDIF(C2313,D2313,"d")</f>
        <v>0</v>
      </c>
      <c r="G2313" t="str">
        <f t="shared" si="36"/>
        <v>0: 0:20:48</v>
      </c>
    </row>
    <row r="2314" spans="1:7" x14ac:dyDescent="0.3">
      <c r="A2314" t="s">
        <v>885</v>
      </c>
      <c r="B2314" s="1" t="s">
        <v>4637</v>
      </c>
      <c r="C2314" s="4">
        <v>43935.631053240744</v>
      </c>
      <c r="D2314" s="4">
        <v>43935.645486111112</v>
      </c>
      <c r="E2314" t="str">
        <f>TEXT(D2314-C2314,"h:mm:ss")</f>
        <v>0:20:47</v>
      </c>
      <c r="F2314">
        <f>DATEDIF(C2314,D2314,"d")</f>
        <v>0</v>
      </c>
      <c r="G2314" t="str">
        <f t="shared" si="36"/>
        <v>0: 0:20:47</v>
      </c>
    </row>
    <row r="2315" spans="1:7" x14ac:dyDescent="0.3">
      <c r="A2315" t="s">
        <v>1871</v>
      </c>
      <c r="B2315" s="1" t="s">
        <v>7031</v>
      </c>
      <c r="C2315" s="4">
        <v>43935.523090277777</v>
      </c>
      <c r="D2315" s="4">
        <v>43935.537511574075</v>
      </c>
      <c r="E2315" t="str">
        <f>TEXT(D2315-C2315,"h:mm:ss")</f>
        <v>0:20:46</v>
      </c>
      <c r="F2315">
        <f>DATEDIF(C2315,D2315,"d")</f>
        <v>0</v>
      </c>
      <c r="G2315" t="str">
        <f t="shared" si="36"/>
        <v>0: 0:20:46</v>
      </c>
    </row>
    <row r="2316" spans="1:7" x14ac:dyDescent="0.3">
      <c r="A2316" t="s">
        <v>964</v>
      </c>
      <c r="B2316" s="1" t="s">
        <v>4808</v>
      </c>
      <c r="C2316" s="4">
        <v>43936.69021990741</v>
      </c>
      <c r="D2316" s="4">
        <v>43936.704641203702</v>
      </c>
      <c r="E2316" t="str">
        <f>TEXT(D2316-C2316,"h:mm:ss")</f>
        <v>0:20:46</v>
      </c>
      <c r="F2316">
        <f>DATEDIF(C2316,D2316,"d")</f>
        <v>0</v>
      </c>
      <c r="G2316" t="str">
        <f t="shared" si="36"/>
        <v>0: 0:20:46</v>
      </c>
    </row>
    <row r="2317" spans="1:7" x14ac:dyDescent="0.3">
      <c r="A2317" t="s">
        <v>1150</v>
      </c>
      <c r="B2317" s="1" t="s">
        <v>5266</v>
      </c>
      <c r="C2317" s="4">
        <v>43934.559861111113</v>
      </c>
      <c r="D2317" s="4">
        <v>43934.574282407404</v>
      </c>
      <c r="E2317" t="str">
        <f>TEXT(D2317-C2317,"h:mm:ss")</f>
        <v>0:20:46</v>
      </c>
      <c r="F2317">
        <f>DATEDIF(C2317,D2317,"d")</f>
        <v>0</v>
      </c>
      <c r="G2317" t="str">
        <f t="shared" si="36"/>
        <v>0: 0:20:46</v>
      </c>
    </row>
    <row r="2318" spans="1:7" x14ac:dyDescent="0.3">
      <c r="A2318" t="s">
        <v>2424</v>
      </c>
      <c r="B2318" s="1" t="s">
        <v>8412</v>
      </c>
      <c r="C2318" s="4">
        <v>43935.694398148145</v>
      </c>
      <c r="D2318" s="4">
        <v>43935.708784722221</v>
      </c>
      <c r="E2318" t="str">
        <f>TEXT(D2318-C2318,"h:mm:ss")</f>
        <v>0:20:43</v>
      </c>
      <c r="F2318">
        <f>DATEDIF(C2318,D2318,"d")</f>
        <v>0</v>
      </c>
      <c r="G2318" t="str">
        <f t="shared" si="36"/>
        <v>0: 0:20:43</v>
      </c>
    </row>
    <row r="2319" spans="1:7" x14ac:dyDescent="0.3">
      <c r="A2319" t="s">
        <v>301</v>
      </c>
      <c r="B2319" s="1" t="s">
        <v>3152</v>
      </c>
      <c r="C2319" s="4">
        <v>43937.857083333336</v>
      </c>
      <c r="D2319" s="4">
        <v>43937.871469907404</v>
      </c>
      <c r="E2319" t="str">
        <f>TEXT(D2319-C2319,"h:mm:ss")</f>
        <v>0:20:43</v>
      </c>
      <c r="F2319">
        <f>DATEDIF(C2319,D2319,"d")</f>
        <v>0</v>
      </c>
      <c r="G2319" t="str">
        <f t="shared" si="36"/>
        <v>0: 0:20:43</v>
      </c>
    </row>
    <row r="2320" spans="1:7" x14ac:dyDescent="0.3">
      <c r="A2320" t="s">
        <v>2268</v>
      </c>
      <c r="B2320" s="1" t="s">
        <v>7986</v>
      </c>
      <c r="C2320" s="4">
        <v>43935.606388888889</v>
      </c>
      <c r="D2320" s="4">
        <v>43935.620752314811</v>
      </c>
      <c r="E2320" t="str">
        <f>TEXT(D2320-C2320,"h:mm:ss")</f>
        <v>0:20:41</v>
      </c>
      <c r="F2320">
        <f>DATEDIF(C2320,D2320,"d")</f>
        <v>0</v>
      </c>
      <c r="G2320" t="str">
        <f t="shared" si="36"/>
        <v>0: 0:20:41</v>
      </c>
    </row>
    <row r="2321" spans="1:7" x14ac:dyDescent="0.3">
      <c r="A2321" t="s">
        <v>1354</v>
      </c>
      <c r="B2321" s="1" t="s">
        <v>5783</v>
      </c>
      <c r="C2321" s="4">
        <v>43936.466307870367</v>
      </c>
      <c r="D2321" s="4">
        <v>43936.48064814815</v>
      </c>
      <c r="E2321" t="str">
        <f>TEXT(D2321-C2321,"h:mm:ss")</f>
        <v>0:20:39</v>
      </c>
      <c r="F2321">
        <f>DATEDIF(C2321,D2321,"d")</f>
        <v>0</v>
      </c>
      <c r="G2321" t="str">
        <f t="shared" si="36"/>
        <v>0: 0:20:39</v>
      </c>
    </row>
    <row r="2322" spans="1:7" x14ac:dyDescent="0.3">
      <c r="A2322" t="s">
        <v>1292</v>
      </c>
      <c r="B2322" s="1" t="s">
        <v>5640</v>
      </c>
      <c r="C2322" s="4">
        <v>43940.75341435185</v>
      </c>
      <c r="D2322" s="4">
        <v>43940.767743055556</v>
      </c>
      <c r="E2322" t="str">
        <f>TEXT(D2322-C2322,"h:mm:ss")</f>
        <v>0:20:38</v>
      </c>
      <c r="F2322">
        <f>DATEDIF(C2322,D2322,"d")</f>
        <v>0</v>
      </c>
      <c r="G2322" t="str">
        <f t="shared" si="36"/>
        <v>0: 0:20:38</v>
      </c>
    </row>
    <row r="2323" spans="1:7" x14ac:dyDescent="0.3">
      <c r="A2323" t="s">
        <v>1354</v>
      </c>
      <c r="B2323" s="1" t="s">
        <v>5785</v>
      </c>
      <c r="C2323" s="4">
        <v>43936.466331018521</v>
      </c>
      <c r="D2323" s="4">
        <v>43936.48064814815</v>
      </c>
      <c r="E2323" t="str">
        <f>TEXT(D2323-C2323,"h:mm:ss")</f>
        <v>0:20:37</v>
      </c>
      <c r="F2323">
        <f>DATEDIF(C2323,D2323,"d")</f>
        <v>0</v>
      </c>
      <c r="G2323" t="str">
        <f t="shared" si="36"/>
        <v>0: 0:20:37</v>
      </c>
    </row>
    <row r="2324" spans="1:7" x14ac:dyDescent="0.3">
      <c r="A2324" t="s">
        <v>301</v>
      </c>
      <c r="B2324" s="1" t="s">
        <v>3151</v>
      </c>
      <c r="C2324" s="4">
        <v>43937.857152777775</v>
      </c>
      <c r="D2324" s="4">
        <v>43937.871469907404</v>
      </c>
      <c r="E2324" t="str">
        <f>TEXT(D2324-C2324,"h:mm:ss")</f>
        <v>0:20:37</v>
      </c>
      <c r="F2324">
        <f>DATEDIF(C2324,D2324,"d")</f>
        <v>0</v>
      </c>
      <c r="G2324" t="str">
        <f t="shared" si="36"/>
        <v>0: 0:20:37</v>
      </c>
    </row>
    <row r="2325" spans="1:7" x14ac:dyDescent="0.3">
      <c r="A2325" t="s">
        <v>291</v>
      </c>
      <c r="B2325" s="1" t="s">
        <v>3130</v>
      </c>
      <c r="C2325" s="4">
        <v>43939.711597222224</v>
      </c>
      <c r="D2325" s="4">
        <v>43939.725914351853</v>
      </c>
      <c r="E2325" t="str">
        <f>TEXT(D2325-C2325,"h:mm:ss")</f>
        <v>0:20:37</v>
      </c>
      <c r="F2325">
        <f>DATEDIF(C2325,D2325,"d")</f>
        <v>0</v>
      </c>
      <c r="G2325" t="str">
        <f t="shared" si="36"/>
        <v>0: 0:20:37</v>
      </c>
    </row>
    <row r="2326" spans="1:7" x14ac:dyDescent="0.3">
      <c r="A2326" t="s">
        <v>1857</v>
      </c>
      <c r="B2326" s="1" t="s">
        <v>7002</v>
      </c>
      <c r="C2326" s="4">
        <v>43940.764594907407</v>
      </c>
      <c r="D2326" s="4">
        <v>43940.77888888889</v>
      </c>
      <c r="E2326" t="str">
        <f>TEXT(D2326-C2326,"h:mm:ss")</f>
        <v>0:20:35</v>
      </c>
      <c r="F2326">
        <f>DATEDIF(C2326,D2326,"d")</f>
        <v>0</v>
      </c>
      <c r="G2326" t="str">
        <f t="shared" si="36"/>
        <v>0: 0:20:35</v>
      </c>
    </row>
    <row r="2327" spans="1:7" x14ac:dyDescent="0.3">
      <c r="A2327" t="s">
        <v>1826</v>
      </c>
      <c r="B2327" s="1" t="s">
        <v>6927</v>
      </c>
      <c r="C2327" s="4">
        <v>43940.81695601852</v>
      </c>
      <c r="D2327" s="4">
        <v>43940.831238425926</v>
      </c>
      <c r="E2327" t="str">
        <f>TEXT(D2327-C2327,"h:mm:ss")</f>
        <v>0:20:34</v>
      </c>
      <c r="F2327">
        <f>DATEDIF(C2327,D2327,"d")</f>
        <v>0</v>
      </c>
      <c r="G2327" t="str">
        <f t="shared" si="36"/>
        <v>0: 0:20:34</v>
      </c>
    </row>
    <row r="2328" spans="1:7" x14ac:dyDescent="0.3">
      <c r="A2328" t="s">
        <v>844</v>
      </c>
      <c r="B2328" s="1" t="s">
        <v>4528</v>
      </c>
      <c r="C2328" s="4">
        <v>43935.725590277776</v>
      </c>
      <c r="D2328" s="4">
        <v>43935.739872685182</v>
      </c>
      <c r="E2328" t="str">
        <f>TEXT(D2328-C2328,"h:mm:ss")</f>
        <v>0:20:34</v>
      </c>
      <c r="F2328">
        <f>DATEDIF(C2328,D2328,"d")</f>
        <v>0</v>
      </c>
      <c r="G2328" t="str">
        <f t="shared" si="36"/>
        <v>0: 0:20:34</v>
      </c>
    </row>
    <row r="2329" spans="1:7" x14ac:dyDescent="0.3">
      <c r="A2329" t="s">
        <v>1986</v>
      </c>
      <c r="B2329" s="1" t="s">
        <v>7305</v>
      </c>
      <c r="C2329" s="4">
        <v>43936.790393518517</v>
      </c>
      <c r="D2329" s="4">
        <v>43936.804664351854</v>
      </c>
      <c r="E2329" t="str">
        <f>TEXT(D2329-C2329,"h:mm:ss")</f>
        <v>0:20:33</v>
      </c>
      <c r="F2329">
        <f>DATEDIF(C2329,D2329,"d")</f>
        <v>0</v>
      </c>
      <c r="G2329" t="str">
        <f t="shared" si="36"/>
        <v>0: 0:20:33</v>
      </c>
    </row>
    <row r="2330" spans="1:7" x14ac:dyDescent="0.3">
      <c r="A2330" t="s">
        <v>972</v>
      </c>
      <c r="B2330" s="1" t="s">
        <v>4830</v>
      </c>
      <c r="C2330" s="4">
        <v>43935.552534722221</v>
      </c>
      <c r="D2330" s="4">
        <v>43935.566805555558</v>
      </c>
      <c r="E2330" t="str">
        <f>TEXT(D2330-C2330,"h:mm:ss")</f>
        <v>0:20:33</v>
      </c>
      <c r="F2330">
        <f>DATEDIF(C2330,D2330,"d")</f>
        <v>0</v>
      </c>
      <c r="G2330" t="str">
        <f t="shared" si="36"/>
        <v>0: 0:20:33</v>
      </c>
    </row>
    <row r="2331" spans="1:7" x14ac:dyDescent="0.3">
      <c r="A2331" t="s">
        <v>2479</v>
      </c>
      <c r="B2331" s="1" t="s">
        <v>8600</v>
      </c>
      <c r="C2331" s="4">
        <v>43934.788773148146</v>
      </c>
      <c r="D2331" s="4">
        <v>43934.803032407406</v>
      </c>
      <c r="E2331" t="str">
        <f>TEXT(D2331-C2331,"h:mm:ss")</f>
        <v>0:20:32</v>
      </c>
      <c r="F2331">
        <f>DATEDIF(C2331,D2331,"d")</f>
        <v>0</v>
      </c>
      <c r="G2331" t="str">
        <f t="shared" si="36"/>
        <v>0: 0:20:32</v>
      </c>
    </row>
    <row r="2332" spans="1:7" x14ac:dyDescent="0.3">
      <c r="A2332" t="s">
        <v>6</v>
      </c>
      <c r="B2332" s="1" t="s">
        <v>3848</v>
      </c>
      <c r="C2332" s="4">
        <v>43940.830983796295</v>
      </c>
      <c r="D2332" s="4">
        <v>43940.845231481479</v>
      </c>
      <c r="E2332" t="str">
        <f>TEXT(D2332-C2332,"h:mm:ss")</f>
        <v>0:20:31</v>
      </c>
      <c r="F2332">
        <f>DATEDIF(C2332,D2332,"d")</f>
        <v>0</v>
      </c>
      <c r="G2332" t="str">
        <f t="shared" si="36"/>
        <v>0: 0:20:31</v>
      </c>
    </row>
    <row r="2333" spans="1:7" x14ac:dyDescent="0.3">
      <c r="A2333" t="s">
        <v>753</v>
      </c>
      <c r="B2333" s="1" t="s">
        <v>4327</v>
      </c>
      <c r="C2333" s="4">
        <v>43940.735358796293</v>
      </c>
      <c r="D2333" s="4">
        <v>43940.749606481484</v>
      </c>
      <c r="E2333" t="str">
        <f>TEXT(D2333-C2333,"h:mm:ss")</f>
        <v>0:20:31</v>
      </c>
      <c r="F2333">
        <f>DATEDIF(C2333,D2333,"d")</f>
        <v>0</v>
      </c>
      <c r="G2333" t="str">
        <f t="shared" si="36"/>
        <v>0: 0:20:31</v>
      </c>
    </row>
    <row r="2334" spans="1:7" x14ac:dyDescent="0.3">
      <c r="A2334" t="s">
        <v>859</v>
      </c>
      <c r="B2334" s="1" t="s">
        <v>4568</v>
      </c>
      <c r="C2334" s="4">
        <v>43938.831516203703</v>
      </c>
      <c r="D2334" s="4">
        <v>43938.845717592594</v>
      </c>
      <c r="E2334" t="str">
        <f>TEXT(D2334-C2334,"h:mm:ss")</f>
        <v>0:20:27</v>
      </c>
      <c r="F2334">
        <f>DATEDIF(C2334,D2334,"d")</f>
        <v>0</v>
      </c>
      <c r="G2334" t="str">
        <f t="shared" si="36"/>
        <v>0: 0:20:27</v>
      </c>
    </row>
    <row r="2335" spans="1:7" x14ac:dyDescent="0.3">
      <c r="A2335" t="s">
        <v>1232</v>
      </c>
      <c r="B2335" s="1" t="s">
        <v>5457</v>
      </c>
      <c r="C2335" s="4">
        <v>43935.516527777778</v>
      </c>
      <c r="D2335" s="4">
        <v>43935.530729166669</v>
      </c>
      <c r="E2335" t="str">
        <f>TEXT(D2335-C2335,"h:mm:ss")</f>
        <v>0:20:27</v>
      </c>
      <c r="F2335">
        <f>DATEDIF(C2335,D2335,"d")</f>
        <v>0</v>
      </c>
      <c r="G2335" t="str">
        <f t="shared" si="36"/>
        <v>0: 0:20:27</v>
      </c>
    </row>
    <row r="2336" spans="1:7" x14ac:dyDescent="0.3">
      <c r="A2336" t="s">
        <v>1274</v>
      </c>
      <c r="B2336" s="1" t="s">
        <v>5576</v>
      </c>
      <c r="C2336" s="4">
        <v>43935.763912037037</v>
      </c>
      <c r="D2336" s="4">
        <v>43935.778078703705</v>
      </c>
      <c r="E2336" t="str">
        <f>TEXT(D2336-C2336,"h:mm:ss")</f>
        <v>0:20:24</v>
      </c>
      <c r="F2336">
        <f>DATEDIF(C2336,D2336,"d")</f>
        <v>0</v>
      </c>
      <c r="G2336" t="str">
        <f t="shared" si="36"/>
        <v>0: 0:20:24</v>
      </c>
    </row>
    <row r="2337" spans="1:7" x14ac:dyDescent="0.3">
      <c r="A2337" t="s">
        <v>19</v>
      </c>
      <c r="B2337" s="1" t="s">
        <v>6367</v>
      </c>
      <c r="C2337" s="4">
        <v>43940.746319444443</v>
      </c>
      <c r="D2337" s="4">
        <v>43940.760474537034</v>
      </c>
      <c r="E2337" t="str">
        <f>TEXT(D2337-C2337,"h:mm:ss")</f>
        <v>0:20:23</v>
      </c>
      <c r="F2337">
        <f>DATEDIF(C2337,D2337,"d")</f>
        <v>0</v>
      </c>
      <c r="G2337" t="str">
        <f t="shared" si="36"/>
        <v>0: 0:20:23</v>
      </c>
    </row>
    <row r="2338" spans="1:7" x14ac:dyDescent="0.3">
      <c r="A2338" t="s">
        <v>1231</v>
      </c>
      <c r="B2338" s="1" t="s">
        <v>5456</v>
      </c>
      <c r="C2338" s="4">
        <v>43937.825787037036</v>
      </c>
      <c r="D2338" s="4">
        <v>43937.839942129627</v>
      </c>
      <c r="E2338" t="str">
        <f>TEXT(D2338-C2338,"h:mm:ss")</f>
        <v>0:20:23</v>
      </c>
      <c r="F2338">
        <f>DATEDIF(C2338,D2338,"d")</f>
        <v>0</v>
      </c>
      <c r="G2338" t="str">
        <f t="shared" si="36"/>
        <v>0: 0:20:23</v>
      </c>
    </row>
    <row r="2339" spans="1:7" x14ac:dyDescent="0.3">
      <c r="A2339" t="s">
        <v>1799</v>
      </c>
      <c r="B2339" s="1" t="s">
        <v>6879</v>
      </c>
      <c r="C2339" s="4">
        <v>43940.708402777775</v>
      </c>
      <c r="D2339" s="4">
        <v>43940.722546296296</v>
      </c>
      <c r="E2339" t="str">
        <f>TEXT(D2339-C2339,"h:mm:ss")</f>
        <v>0:20:22</v>
      </c>
      <c r="F2339">
        <f>DATEDIF(C2339,D2339,"d")</f>
        <v>0</v>
      </c>
      <c r="G2339" t="str">
        <f t="shared" si="36"/>
        <v>0: 0:20:22</v>
      </c>
    </row>
    <row r="2340" spans="1:7" x14ac:dyDescent="0.3">
      <c r="A2340" t="s">
        <v>2399</v>
      </c>
      <c r="B2340" s="1" t="s">
        <v>8351</v>
      </c>
      <c r="C2340" s="4">
        <v>43934.751006944447</v>
      </c>
      <c r="D2340" s="4">
        <v>43934.765138888892</v>
      </c>
      <c r="E2340" t="str">
        <f>TEXT(D2340-C2340,"h:mm:ss")</f>
        <v>0:20:21</v>
      </c>
      <c r="F2340">
        <f>DATEDIF(C2340,D2340,"d")</f>
        <v>0</v>
      </c>
      <c r="G2340" t="str">
        <f t="shared" si="36"/>
        <v>0: 0:20:21</v>
      </c>
    </row>
    <row r="2341" spans="1:7" x14ac:dyDescent="0.3">
      <c r="A2341" t="s">
        <v>2306</v>
      </c>
      <c r="B2341" s="1" t="s">
        <v>8083</v>
      </c>
      <c r="C2341" s="4">
        <v>43938.816643518519</v>
      </c>
      <c r="D2341" s="4">
        <v>43938.830763888887</v>
      </c>
      <c r="E2341" t="str">
        <f>TEXT(D2341-C2341,"h:mm:ss")</f>
        <v>0:20:20</v>
      </c>
      <c r="F2341">
        <f>DATEDIF(C2341,D2341,"d")</f>
        <v>0</v>
      </c>
      <c r="G2341" t="str">
        <f t="shared" si="36"/>
        <v>0: 0:20:20</v>
      </c>
    </row>
    <row r="2342" spans="1:7" x14ac:dyDescent="0.3">
      <c r="A2342" t="s">
        <v>1747</v>
      </c>
      <c r="B2342" s="1" t="s">
        <v>6765</v>
      </c>
      <c r="C2342" s="4">
        <v>43940.78052083333</v>
      </c>
      <c r="D2342" s="4">
        <v>43940.794618055559</v>
      </c>
      <c r="E2342" t="str">
        <f>TEXT(D2342-C2342,"h:mm:ss")</f>
        <v>0:20:18</v>
      </c>
      <c r="F2342">
        <f>DATEDIF(C2342,D2342,"d")</f>
        <v>0</v>
      </c>
      <c r="G2342" t="str">
        <f t="shared" si="36"/>
        <v>0: 0:20:18</v>
      </c>
    </row>
    <row r="2343" spans="1:7" x14ac:dyDescent="0.3">
      <c r="A2343" t="s">
        <v>1106</v>
      </c>
      <c r="B2343" s="1" t="s">
        <v>5174</v>
      </c>
      <c r="C2343" s="4">
        <v>43937.528414351851</v>
      </c>
      <c r="D2343" s="4">
        <v>43937.54246527778</v>
      </c>
      <c r="E2343" t="str">
        <f>TEXT(D2343-C2343,"h:mm:ss")</f>
        <v>0:20:14</v>
      </c>
      <c r="F2343">
        <f>DATEDIF(C2343,D2343,"d")</f>
        <v>0</v>
      </c>
      <c r="G2343" t="str">
        <f t="shared" si="36"/>
        <v>0: 0:20:14</v>
      </c>
    </row>
    <row r="2344" spans="1:7" x14ac:dyDescent="0.3">
      <c r="A2344" t="s">
        <v>1019</v>
      </c>
      <c r="B2344" s="1" t="s">
        <v>4940</v>
      </c>
      <c r="C2344" s="4">
        <v>43934.72861111111</v>
      </c>
      <c r="D2344" s="4">
        <v>43934.742662037039</v>
      </c>
      <c r="E2344" t="str">
        <f>TEXT(D2344-C2344,"h:mm:ss")</f>
        <v>0:20:14</v>
      </c>
      <c r="F2344">
        <f>DATEDIF(C2344,D2344,"d")</f>
        <v>0</v>
      </c>
      <c r="G2344" t="str">
        <f t="shared" si="36"/>
        <v>0: 0:20:14</v>
      </c>
    </row>
    <row r="2345" spans="1:7" x14ac:dyDescent="0.3">
      <c r="A2345" t="s">
        <v>2065</v>
      </c>
      <c r="B2345" s="1" t="s">
        <v>7467</v>
      </c>
      <c r="C2345" s="4">
        <v>43939.754189814812</v>
      </c>
      <c r="D2345" s="4">
        <v>43939.768217592595</v>
      </c>
      <c r="E2345" t="str">
        <f>TEXT(D2345-C2345,"h:mm:ss")</f>
        <v>0:20:12</v>
      </c>
      <c r="F2345">
        <f>DATEDIF(C2345,D2345,"d")</f>
        <v>0</v>
      </c>
      <c r="G2345" t="str">
        <f t="shared" si="36"/>
        <v>0: 0:20:12</v>
      </c>
    </row>
    <row r="2346" spans="1:7" x14ac:dyDescent="0.3">
      <c r="A2346" t="s">
        <v>1679</v>
      </c>
      <c r="B2346" s="1" t="s">
        <v>6588</v>
      </c>
      <c r="C2346" s="4">
        <v>43937.337280092594</v>
      </c>
      <c r="D2346" s="4">
        <v>43937.351307870369</v>
      </c>
      <c r="E2346" t="str">
        <f>TEXT(D2346-C2346,"h:mm:ss")</f>
        <v>0:20:12</v>
      </c>
      <c r="F2346">
        <f>DATEDIF(C2346,D2346,"d")</f>
        <v>0</v>
      </c>
      <c r="G2346" t="str">
        <f t="shared" si="36"/>
        <v>0: 0:20:12</v>
      </c>
    </row>
    <row r="2347" spans="1:7" x14ac:dyDescent="0.3">
      <c r="A2347" t="s">
        <v>2463</v>
      </c>
      <c r="B2347" s="1" t="s">
        <v>8524</v>
      </c>
      <c r="C2347" s="4">
        <v>43936.751643518517</v>
      </c>
      <c r="D2347" s="4">
        <v>43936.765648148146</v>
      </c>
      <c r="E2347" t="str">
        <f>TEXT(D2347-C2347,"h:mm:ss")</f>
        <v>0:20:10</v>
      </c>
      <c r="F2347">
        <f>DATEDIF(C2347,D2347,"d")</f>
        <v>0</v>
      </c>
      <c r="G2347" t="str">
        <f t="shared" si="36"/>
        <v>0: 0:20:10</v>
      </c>
    </row>
    <row r="2348" spans="1:7" x14ac:dyDescent="0.3">
      <c r="A2348" t="s">
        <v>402</v>
      </c>
      <c r="B2348" s="1" t="s">
        <v>3419</v>
      </c>
      <c r="C2348" s="4">
        <v>43939.827199074076</v>
      </c>
      <c r="D2348" s="4">
        <v>43939.841192129628</v>
      </c>
      <c r="E2348" t="str">
        <f>TEXT(D2348-C2348,"h:mm:ss")</f>
        <v>0:20:09</v>
      </c>
      <c r="F2348">
        <f>DATEDIF(C2348,D2348,"d")</f>
        <v>0</v>
      </c>
      <c r="G2348" t="str">
        <f t="shared" si="36"/>
        <v>0: 0:20:09</v>
      </c>
    </row>
    <row r="2349" spans="1:7" x14ac:dyDescent="0.3">
      <c r="A2349" t="s">
        <v>199</v>
      </c>
      <c r="B2349" s="1" t="s">
        <v>2935</v>
      </c>
      <c r="C2349" s="4">
        <v>43937.456412037034</v>
      </c>
      <c r="D2349" s="4">
        <v>43937.470405092594</v>
      </c>
      <c r="E2349" t="str">
        <f>TEXT(D2349-C2349,"h:mm:ss")</f>
        <v>0:20:09</v>
      </c>
      <c r="F2349">
        <f>DATEDIF(C2349,D2349,"d")</f>
        <v>0</v>
      </c>
      <c r="G2349" t="str">
        <f t="shared" si="36"/>
        <v>0: 0:20:09</v>
      </c>
    </row>
    <row r="2350" spans="1:7" x14ac:dyDescent="0.3">
      <c r="A2350" t="s">
        <v>2005</v>
      </c>
      <c r="B2350" s="1" t="s">
        <v>7338</v>
      </c>
      <c r="C2350" s="4">
        <v>43936.836087962962</v>
      </c>
      <c r="D2350" s="4">
        <v>43936.850069444445</v>
      </c>
      <c r="E2350" t="str">
        <f>TEXT(D2350-C2350,"h:mm:ss")</f>
        <v>0:20:08</v>
      </c>
      <c r="F2350">
        <f>DATEDIF(C2350,D2350,"d")</f>
        <v>0</v>
      </c>
      <c r="G2350" t="str">
        <f t="shared" si="36"/>
        <v>0: 0:20:08</v>
      </c>
    </row>
    <row r="2351" spans="1:7" x14ac:dyDescent="0.3">
      <c r="A2351" t="s">
        <v>1779</v>
      </c>
      <c r="B2351" s="1" t="s">
        <v>6847</v>
      </c>
      <c r="C2351" s="4">
        <v>43939.839398148149</v>
      </c>
      <c r="D2351" s="4">
        <v>43939.853379629632</v>
      </c>
      <c r="E2351" t="str">
        <f>TEXT(D2351-C2351,"h:mm:ss")</f>
        <v>0:20:08</v>
      </c>
      <c r="F2351">
        <f>DATEDIF(C2351,D2351,"d")</f>
        <v>0</v>
      </c>
      <c r="G2351" t="str">
        <f t="shared" si="36"/>
        <v>0: 0:20:08</v>
      </c>
    </row>
    <row r="2352" spans="1:7" x14ac:dyDescent="0.3">
      <c r="A2352" t="s">
        <v>286</v>
      </c>
      <c r="B2352" s="1" t="s">
        <v>3122</v>
      </c>
      <c r="C2352" s="4">
        <v>43938.816874999997</v>
      </c>
      <c r="D2352" s="4">
        <v>43938.83085648148</v>
      </c>
      <c r="E2352" t="str">
        <f>TEXT(D2352-C2352,"h:mm:ss")</f>
        <v>0:20:08</v>
      </c>
      <c r="F2352">
        <f>DATEDIF(C2352,D2352,"d")</f>
        <v>0</v>
      </c>
      <c r="G2352" t="str">
        <f t="shared" si="36"/>
        <v>0: 0:20:08</v>
      </c>
    </row>
    <row r="2353" spans="1:7" x14ac:dyDescent="0.3">
      <c r="A2353" t="s">
        <v>790</v>
      </c>
      <c r="B2353" s="1" t="s">
        <v>4406</v>
      </c>
      <c r="C2353" s="4">
        <v>43940.790393518517</v>
      </c>
      <c r="D2353" s="4">
        <v>43940.804351851853</v>
      </c>
      <c r="E2353" t="str">
        <f>TEXT(D2353-C2353,"h:mm:ss")</f>
        <v>0:20:06</v>
      </c>
      <c r="F2353">
        <f>DATEDIF(C2353,D2353,"d")</f>
        <v>0</v>
      </c>
      <c r="G2353" t="str">
        <f t="shared" si="36"/>
        <v>0: 0:20:06</v>
      </c>
    </row>
    <row r="2354" spans="1:7" x14ac:dyDescent="0.3">
      <c r="A2354" t="s">
        <v>1341</v>
      </c>
      <c r="B2354" s="1" t="s">
        <v>5752</v>
      </c>
      <c r="C2354" s="4">
        <v>43934.736180555556</v>
      </c>
      <c r="D2354" s="4">
        <v>43934.750127314815</v>
      </c>
      <c r="E2354" t="str">
        <f>TEXT(D2354-C2354,"h:mm:ss")</f>
        <v>0:20:05</v>
      </c>
      <c r="F2354">
        <f>DATEDIF(C2354,D2354,"d")</f>
        <v>0</v>
      </c>
      <c r="G2354" t="str">
        <f t="shared" si="36"/>
        <v>0: 0:20:05</v>
      </c>
    </row>
    <row r="2355" spans="1:7" x14ac:dyDescent="0.3">
      <c r="A2355" t="s">
        <v>1553</v>
      </c>
      <c r="B2355" s="1" t="s">
        <v>6294</v>
      </c>
      <c r="C2355" s="4">
        <v>43939.76699074074</v>
      </c>
      <c r="D2355" s="4">
        <v>43939.780891203707</v>
      </c>
      <c r="E2355" t="str">
        <f>TEXT(D2355-C2355,"h:mm:ss")</f>
        <v>0:20:01</v>
      </c>
      <c r="F2355">
        <f>DATEDIF(C2355,D2355,"d")</f>
        <v>0</v>
      </c>
      <c r="G2355" t="str">
        <f t="shared" si="36"/>
        <v>0: 0:20:01</v>
      </c>
    </row>
    <row r="2356" spans="1:7" x14ac:dyDescent="0.3">
      <c r="A2356" t="s">
        <v>1958</v>
      </c>
      <c r="B2356" s="1" t="s">
        <v>7251</v>
      </c>
      <c r="C2356" s="4">
        <v>43936.811053240737</v>
      </c>
      <c r="D2356" s="4">
        <v>43936.824930555558</v>
      </c>
      <c r="E2356" t="str">
        <f>TEXT(D2356-C2356,"h:mm:ss")</f>
        <v>0:19:59</v>
      </c>
      <c r="F2356">
        <f>DATEDIF(C2356,D2356,"d")</f>
        <v>0</v>
      </c>
      <c r="G2356" t="str">
        <f t="shared" si="36"/>
        <v>0: 0:19:59</v>
      </c>
    </row>
    <row r="2357" spans="1:7" x14ac:dyDescent="0.3">
      <c r="A2357" t="s">
        <v>2268</v>
      </c>
      <c r="B2357" s="1" t="s">
        <v>7985</v>
      </c>
      <c r="C2357" s="4">
        <v>43935.620763888888</v>
      </c>
      <c r="D2357" s="4">
        <v>43935.634618055556</v>
      </c>
      <c r="E2357" t="str">
        <f>TEXT(D2357-C2357,"h:mm:ss")</f>
        <v>0:19:57</v>
      </c>
      <c r="F2357">
        <f>DATEDIF(C2357,D2357,"d")</f>
        <v>0</v>
      </c>
      <c r="G2357" t="str">
        <f t="shared" si="36"/>
        <v>0: 0:19:57</v>
      </c>
    </row>
    <row r="2358" spans="1:7" x14ac:dyDescent="0.3">
      <c r="A2358" t="s">
        <v>78</v>
      </c>
      <c r="B2358" s="2" t="s">
        <v>2668</v>
      </c>
      <c r="C2358" s="4">
        <v>43939.815000000002</v>
      </c>
      <c r="D2358" s="4">
        <v>43939.828842592593</v>
      </c>
      <c r="E2358" t="str">
        <f>TEXT(D2358-C2358,"h:mm:ss")</f>
        <v>0:19:56</v>
      </c>
      <c r="F2358">
        <f>DATEDIF(C2358,D2358,"d")</f>
        <v>0</v>
      </c>
      <c r="G2358" t="str">
        <f t="shared" si="36"/>
        <v>0: 0:19:56</v>
      </c>
    </row>
    <row r="2359" spans="1:7" x14ac:dyDescent="0.3">
      <c r="A2359" t="s">
        <v>1493</v>
      </c>
      <c r="B2359" s="1" t="s">
        <v>6162</v>
      </c>
      <c r="C2359" s="4">
        <v>43938.833240740743</v>
      </c>
      <c r="D2359" s="4">
        <v>43938.847083333334</v>
      </c>
      <c r="E2359" t="str">
        <f>TEXT(D2359-C2359,"h:mm:ss")</f>
        <v>0:19:56</v>
      </c>
      <c r="F2359">
        <f>DATEDIF(C2359,D2359,"d")</f>
        <v>0</v>
      </c>
      <c r="G2359" t="str">
        <f t="shared" si="36"/>
        <v>0: 0:19:56</v>
      </c>
    </row>
    <row r="2360" spans="1:7" x14ac:dyDescent="0.3">
      <c r="A2360" t="s">
        <v>2463</v>
      </c>
      <c r="B2360" s="1" t="s">
        <v>8516</v>
      </c>
      <c r="C2360" s="4">
        <v>43937.75576388889</v>
      </c>
      <c r="D2360" s="4">
        <v>43937.769594907404</v>
      </c>
      <c r="E2360" t="str">
        <f>TEXT(D2360-C2360,"h:mm:ss")</f>
        <v>0:19:55</v>
      </c>
      <c r="F2360">
        <f>DATEDIF(C2360,D2360,"d")</f>
        <v>0</v>
      </c>
      <c r="G2360" t="str">
        <f t="shared" si="36"/>
        <v>0: 0:19:55</v>
      </c>
    </row>
    <row r="2361" spans="1:7" x14ac:dyDescent="0.3">
      <c r="A2361" t="s">
        <v>1506</v>
      </c>
      <c r="B2361" s="1" t="s">
        <v>6188</v>
      </c>
      <c r="C2361" s="4">
        <v>43935.765046296299</v>
      </c>
      <c r="D2361" s="4">
        <v>43935.778877314813</v>
      </c>
      <c r="E2361" t="str">
        <f>TEXT(D2361-C2361,"h:mm:ss")</f>
        <v>0:19:55</v>
      </c>
      <c r="F2361">
        <f>DATEDIF(C2361,D2361,"d")</f>
        <v>0</v>
      </c>
      <c r="G2361" t="str">
        <f t="shared" si="36"/>
        <v>0: 0:19:55</v>
      </c>
    </row>
    <row r="2362" spans="1:7" x14ac:dyDescent="0.3">
      <c r="A2362" t="s">
        <v>1461</v>
      </c>
      <c r="B2362" s="1" t="s">
        <v>6073</v>
      </c>
      <c r="C2362" s="4">
        <v>43937.785208333335</v>
      </c>
      <c r="D2362" s="4">
        <v>43937.799027777779</v>
      </c>
      <c r="E2362" t="str">
        <f>TEXT(D2362-C2362,"h:mm:ss")</f>
        <v>0:19:54</v>
      </c>
      <c r="F2362">
        <f>DATEDIF(C2362,D2362,"d")</f>
        <v>0</v>
      </c>
      <c r="G2362" t="str">
        <f t="shared" si="36"/>
        <v>0: 0:19:54</v>
      </c>
    </row>
    <row r="2363" spans="1:7" x14ac:dyDescent="0.3">
      <c r="A2363" t="s">
        <v>2146</v>
      </c>
      <c r="B2363" s="1" t="s">
        <v>7646</v>
      </c>
      <c r="C2363" s="4">
        <v>43936.730937499997</v>
      </c>
      <c r="D2363" s="4">
        <v>43936.744733796295</v>
      </c>
      <c r="E2363" t="str">
        <f>TEXT(D2363-C2363,"h:mm:ss")</f>
        <v>0:19:52</v>
      </c>
      <c r="F2363">
        <f>DATEDIF(C2363,D2363,"d")</f>
        <v>0</v>
      </c>
      <c r="G2363" t="str">
        <f t="shared" si="36"/>
        <v>0: 0:19:52</v>
      </c>
    </row>
    <row r="2364" spans="1:7" x14ac:dyDescent="0.3">
      <c r="A2364" t="s">
        <v>1997</v>
      </c>
      <c r="B2364" s="1" t="s">
        <v>7328</v>
      </c>
      <c r="C2364" s="4">
        <v>43940.779849537037</v>
      </c>
      <c r="D2364" s="4">
        <v>43940.793634259258</v>
      </c>
      <c r="E2364" t="str">
        <f>TEXT(D2364-C2364,"h:mm:ss")</f>
        <v>0:19:51</v>
      </c>
      <c r="F2364">
        <f>DATEDIF(C2364,D2364,"d")</f>
        <v>0</v>
      </c>
      <c r="G2364" t="str">
        <f t="shared" si="36"/>
        <v>0: 0:19:51</v>
      </c>
    </row>
    <row r="2365" spans="1:7" x14ac:dyDescent="0.3">
      <c r="A2365" s="2" t="s">
        <v>286</v>
      </c>
      <c r="B2365" s="1" t="s">
        <v>3123</v>
      </c>
      <c r="C2365" s="4">
        <v>43938.833622685182</v>
      </c>
      <c r="D2365" s="4">
        <v>43938.847407407404</v>
      </c>
      <c r="E2365" t="str">
        <f>TEXT(D2365-C2365,"h:mm:ss")</f>
        <v>0:19:51</v>
      </c>
      <c r="F2365">
        <f>DATEDIF(C2365,D2365,"d")</f>
        <v>0</v>
      </c>
      <c r="G2365" t="str">
        <f t="shared" si="36"/>
        <v>0: 0:19:51</v>
      </c>
    </row>
    <row r="2366" spans="1:7" x14ac:dyDescent="0.3">
      <c r="A2366" t="s">
        <v>1812</v>
      </c>
      <c r="B2366" s="1" t="s">
        <v>6899</v>
      </c>
      <c r="C2366" s="4">
        <v>43935.851180555554</v>
      </c>
      <c r="D2366" s="4">
        <v>43935.864930555559</v>
      </c>
      <c r="E2366" t="str">
        <f>TEXT(D2366-C2366,"h:mm:ss")</f>
        <v>0:19:48</v>
      </c>
      <c r="F2366">
        <f>DATEDIF(C2366,D2366,"d")</f>
        <v>0</v>
      </c>
      <c r="G2366" t="str">
        <f t="shared" si="36"/>
        <v>0: 0:19:48</v>
      </c>
    </row>
    <row r="2367" spans="1:7" x14ac:dyDescent="0.3">
      <c r="A2367" t="s">
        <v>2146</v>
      </c>
      <c r="B2367" s="2" t="s">
        <v>7645</v>
      </c>
      <c r="C2367" s="4">
        <v>43936.730995370373</v>
      </c>
      <c r="D2367" s="4">
        <v>43936.744733796295</v>
      </c>
      <c r="E2367" t="str">
        <f>TEXT(D2367-C2367,"h:mm:ss")</f>
        <v>0:19:47</v>
      </c>
      <c r="F2367">
        <f>DATEDIF(C2367,D2367,"d")</f>
        <v>0</v>
      </c>
      <c r="G2367" t="str">
        <f t="shared" si="36"/>
        <v>0: 0:19:47</v>
      </c>
    </row>
    <row r="2368" spans="1:7" x14ac:dyDescent="0.3">
      <c r="A2368" t="s">
        <v>4</v>
      </c>
      <c r="B2368" s="1" t="s">
        <v>3421</v>
      </c>
      <c r="C2368" s="4">
        <v>43939.729490740741</v>
      </c>
      <c r="D2368" s="4">
        <v>43939.74322916667</v>
      </c>
      <c r="E2368" t="str">
        <f>TEXT(D2368-C2368,"h:mm:ss")</f>
        <v>0:19:47</v>
      </c>
      <c r="F2368">
        <f>DATEDIF(C2368,D2368,"d")</f>
        <v>0</v>
      </c>
      <c r="G2368" t="str">
        <f t="shared" si="36"/>
        <v>0: 0:19:47</v>
      </c>
    </row>
    <row r="2369" spans="1:7" x14ac:dyDescent="0.3">
      <c r="A2369" t="s">
        <v>2477</v>
      </c>
      <c r="B2369" s="1" t="s">
        <v>8581</v>
      </c>
      <c r="C2369" s="4">
        <v>43934.684467592589</v>
      </c>
      <c r="D2369" s="4">
        <v>43934.698194444441</v>
      </c>
      <c r="E2369" t="str">
        <f>TEXT(D2369-C2369,"h:mm:ss")</f>
        <v>0:19:46</v>
      </c>
      <c r="F2369">
        <f>DATEDIF(C2369,D2369,"d")</f>
        <v>0</v>
      </c>
      <c r="G2369" t="str">
        <f t="shared" si="36"/>
        <v>0: 0:19:46</v>
      </c>
    </row>
    <row r="2370" spans="1:7" x14ac:dyDescent="0.3">
      <c r="A2370" t="s">
        <v>363</v>
      </c>
      <c r="B2370" s="1" t="s">
        <v>3292</v>
      </c>
      <c r="C2370" s="4">
        <v>43939.764074074075</v>
      </c>
      <c r="D2370" s="4">
        <v>43939.777800925927</v>
      </c>
      <c r="E2370" t="str">
        <f>TEXT(D2370-C2370,"h:mm:ss")</f>
        <v>0:19:46</v>
      </c>
      <c r="F2370">
        <f>DATEDIF(C2370,D2370,"d")</f>
        <v>0</v>
      </c>
      <c r="G2370" t="str">
        <f t="shared" si="36"/>
        <v>0: 0:19:46</v>
      </c>
    </row>
    <row r="2371" spans="1:7" x14ac:dyDescent="0.3">
      <c r="A2371" t="s">
        <v>573</v>
      </c>
      <c r="B2371" s="1" t="s">
        <v>3844</v>
      </c>
      <c r="C2371" s="4">
        <v>43937.594930555555</v>
      </c>
      <c r="D2371" s="4">
        <v>43937.608611111114</v>
      </c>
      <c r="E2371" t="str">
        <f>TEXT(D2371-C2371,"h:mm:ss")</f>
        <v>0:19:42</v>
      </c>
      <c r="F2371">
        <f>DATEDIF(C2371,D2371,"d")</f>
        <v>0</v>
      </c>
      <c r="G2371" t="str">
        <f t="shared" ref="G2371:G2434" si="37">F2371 &amp; ":" &amp; " " &amp; E2371</f>
        <v>0: 0:19:42</v>
      </c>
    </row>
    <row r="2372" spans="1:7" x14ac:dyDescent="0.3">
      <c r="A2372" t="s">
        <v>809</v>
      </c>
      <c r="B2372" s="1" t="s">
        <v>4450</v>
      </c>
      <c r="C2372" s="4">
        <v>43938.631655092591</v>
      </c>
      <c r="D2372" s="4">
        <v>43938.645300925928</v>
      </c>
      <c r="E2372" t="str">
        <f>TEXT(D2372-C2372,"h:mm:ss")</f>
        <v>0:19:39</v>
      </c>
      <c r="F2372">
        <f>DATEDIF(C2372,D2372,"d")</f>
        <v>0</v>
      </c>
      <c r="G2372" t="str">
        <f t="shared" si="37"/>
        <v>0: 0:19:39</v>
      </c>
    </row>
    <row r="2373" spans="1:7" x14ac:dyDescent="0.3">
      <c r="A2373" t="s">
        <v>797</v>
      </c>
      <c r="B2373" s="1" t="s">
        <v>4428</v>
      </c>
      <c r="C2373" s="4">
        <v>43935.852048611108</v>
      </c>
      <c r="D2373" s="4">
        <v>43935.865694444445</v>
      </c>
      <c r="E2373" t="str">
        <f>TEXT(D2373-C2373,"h:mm:ss")</f>
        <v>0:19:39</v>
      </c>
      <c r="F2373">
        <f>DATEDIF(C2373,D2373,"d")</f>
        <v>0</v>
      </c>
      <c r="G2373" t="str">
        <f t="shared" si="37"/>
        <v>0: 0:19:39</v>
      </c>
    </row>
    <row r="2374" spans="1:7" x14ac:dyDescent="0.3">
      <c r="A2374" t="s">
        <v>2269</v>
      </c>
      <c r="B2374" s="1" t="s">
        <v>7989</v>
      </c>
      <c r="C2374" s="4">
        <v>43938.83394675926</v>
      </c>
      <c r="D2374" s="4">
        <v>43938.847569444442</v>
      </c>
      <c r="E2374" t="str">
        <f>TEXT(D2374-C2374,"h:mm:ss")</f>
        <v>0:19:37</v>
      </c>
      <c r="F2374">
        <f>DATEDIF(C2374,D2374,"d")</f>
        <v>0</v>
      </c>
      <c r="G2374" t="str">
        <f t="shared" si="37"/>
        <v>0: 0:19:37</v>
      </c>
    </row>
    <row r="2375" spans="1:7" x14ac:dyDescent="0.3">
      <c r="A2375" t="s">
        <v>1950</v>
      </c>
      <c r="B2375" s="1" t="s">
        <v>7224</v>
      </c>
      <c r="C2375" s="4">
        <v>43935.852187500001</v>
      </c>
      <c r="D2375" s="4">
        <v>43935.865798611114</v>
      </c>
      <c r="E2375" t="str">
        <f>TEXT(D2375-C2375,"h:mm:ss")</f>
        <v>0:19:36</v>
      </c>
      <c r="F2375">
        <f>DATEDIF(C2375,D2375,"d")</f>
        <v>0</v>
      </c>
      <c r="G2375" t="str">
        <f t="shared" si="37"/>
        <v>0: 0:19:36</v>
      </c>
    </row>
    <row r="2376" spans="1:7" x14ac:dyDescent="0.3">
      <c r="A2376" t="s">
        <v>1951</v>
      </c>
      <c r="B2376" s="1" t="s">
        <v>7227</v>
      </c>
      <c r="C2376" s="4">
        <v>43935.832314814812</v>
      </c>
      <c r="D2376" s="4">
        <v>43935.845914351848</v>
      </c>
      <c r="E2376" t="str">
        <f>TEXT(D2376-C2376,"h:mm:ss")</f>
        <v>0:19:35</v>
      </c>
      <c r="F2376">
        <f>DATEDIF(C2376,D2376,"d")</f>
        <v>0</v>
      </c>
      <c r="G2376" t="str">
        <f t="shared" si="37"/>
        <v>0: 0:19:35</v>
      </c>
    </row>
    <row r="2377" spans="1:7" x14ac:dyDescent="0.3">
      <c r="A2377" s="2" t="s">
        <v>1133</v>
      </c>
      <c r="B2377" s="1" t="s">
        <v>5219</v>
      </c>
      <c r="C2377" s="4">
        <v>43940.708645833336</v>
      </c>
      <c r="D2377" s="4">
        <v>43940.722245370373</v>
      </c>
      <c r="E2377" t="str">
        <f>TEXT(D2377-C2377,"h:mm:ss")</f>
        <v>0:19:35</v>
      </c>
      <c r="F2377">
        <f>DATEDIF(C2377,D2377,"d")</f>
        <v>0</v>
      </c>
      <c r="G2377" t="str">
        <f t="shared" si="37"/>
        <v>0: 0:19:35</v>
      </c>
    </row>
    <row r="2378" spans="1:7" x14ac:dyDescent="0.3">
      <c r="A2378" t="s">
        <v>441</v>
      </c>
      <c r="B2378" s="1" t="s">
        <v>3520</v>
      </c>
      <c r="C2378" s="4">
        <v>43935.855104166665</v>
      </c>
      <c r="D2378" s="4">
        <v>43935.868692129632</v>
      </c>
      <c r="E2378" t="str">
        <f>TEXT(D2378-C2378,"h:mm:ss")</f>
        <v>0:19:34</v>
      </c>
      <c r="F2378">
        <f>DATEDIF(C2378,D2378,"d")</f>
        <v>0</v>
      </c>
      <c r="G2378" t="str">
        <f t="shared" si="37"/>
        <v>0: 0:19:34</v>
      </c>
    </row>
    <row r="2379" spans="1:7" x14ac:dyDescent="0.3">
      <c r="A2379" t="s">
        <v>1828</v>
      </c>
      <c r="B2379" s="1" t="s">
        <v>6933</v>
      </c>
      <c r="C2379" s="4">
        <v>43939.760775462964</v>
      </c>
      <c r="D2379" s="4">
        <v>43939.774351851855</v>
      </c>
      <c r="E2379" t="str">
        <f>TEXT(D2379-C2379,"h:mm:ss")</f>
        <v>0:19:33</v>
      </c>
      <c r="F2379">
        <f>DATEDIF(C2379,D2379,"d")</f>
        <v>0</v>
      </c>
      <c r="G2379" t="str">
        <f t="shared" si="37"/>
        <v>0: 0:19:33</v>
      </c>
    </row>
    <row r="2380" spans="1:7" x14ac:dyDescent="0.3">
      <c r="A2380" t="s">
        <v>2509</v>
      </c>
      <c r="B2380" t="s">
        <v>8669</v>
      </c>
      <c r="C2380" s="4">
        <v>43940.708564814813</v>
      </c>
      <c r="D2380" s="4">
        <v>43940.722129629627</v>
      </c>
      <c r="E2380" t="str">
        <f>TEXT(D2380-C2380,"h:mm:ss")</f>
        <v>0:19:32</v>
      </c>
      <c r="F2380">
        <f>DATEDIF(C2380,D2380,"d")</f>
        <v>0</v>
      </c>
      <c r="G2380" t="str">
        <f t="shared" si="37"/>
        <v>0: 0:19:32</v>
      </c>
    </row>
    <row r="2381" spans="1:7" x14ac:dyDescent="0.3">
      <c r="A2381" t="s">
        <v>2366</v>
      </c>
      <c r="B2381" s="1" t="s">
        <v>8280</v>
      </c>
      <c r="C2381" s="4">
        <v>43936.831319444442</v>
      </c>
      <c r="D2381" s="4">
        <v>43936.844872685186</v>
      </c>
      <c r="E2381" t="str">
        <f>TEXT(D2381-C2381,"h:mm:ss")</f>
        <v>0:19:31</v>
      </c>
      <c r="F2381">
        <f>DATEDIF(C2381,D2381,"d")</f>
        <v>0</v>
      </c>
      <c r="G2381" t="str">
        <f t="shared" si="37"/>
        <v>0: 0:19:31</v>
      </c>
    </row>
    <row r="2382" spans="1:7" x14ac:dyDescent="0.3">
      <c r="A2382" t="s">
        <v>774</v>
      </c>
      <c r="B2382" s="1" t="s">
        <v>4376</v>
      </c>
      <c r="C2382" s="4">
        <v>43938.464537037034</v>
      </c>
      <c r="D2382" s="4">
        <v>43938.478090277778</v>
      </c>
      <c r="E2382" t="str">
        <f>TEXT(D2382-C2382,"h:mm:ss")</f>
        <v>0:19:31</v>
      </c>
      <c r="F2382">
        <f>DATEDIF(C2382,D2382,"d")</f>
        <v>0</v>
      </c>
      <c r="G2382" t="str">
        <f t="shared" si="37"/>
        <v>0: 0:19:31</v>
      </c>
    </row>
    <row r="2383" spans="1:7" x14ac:dyDescent="0.3">
      <c r="A2383" t="s">
        <v>2383</v>
      </c>
      <c r="B2383" s="1" t="s">
        <v>8309</v>
      </c>
      <c r="C2383" s="4">
        <v>43939.814953703702</v>
      </c>
      <c r="D2383" s="4">
        <v>43939.828483796293</v>
      </c>
      <c r="E2383" t="str">
        <f>TEXT(D2383-C2383,"h:mm:ss")</f>
        <v>0:19:29</v>
      </c>
      <c r="F2383">
        <f>DATEDIF(C2383,D2383,"d")</f>
        <v>0</v>
      </c>
      <c r="G2383" t="str">
        <f t="shared" si="37"/>
        <v>0: 0:19:29</v>
      </c>
    </row>
    <row r="2384" spans="1:7" x14ac:dyDescent="0.3">
      <c r="A2384" t="s">
        <v>1954</v>
      </c>
      <c r="B2384" s="1" t="s">
        <v>7235</v>
      </c>
      <c r="C2384" s="4">
        <v>43937.846250000002</v>
      </c>
      <c r="D2384" s="4">
        <v>43937.85974537037</v>
      </c>
      <c r="E2384" t="str">
        <f>TEXT(D2384-C2384,"h:mm:ss")</f>
        <v>0:19:26</v>
      </c>
      <c r="F2384">
        <f>DATEDIF(C2384,D2384,"d")</f>
        <v>0</v>
      </c>
      <c r="G2384" t="str">
        <f t="shared" si="37"/>
        <v>0: 0:19:26</v>
      </c>
    </row>
    <row r="2385" spans="1:7" x14ac:dyDescent="0.3">
      <c r="A2385" t="s">
        <v>2014</v>
      </c>
      <c r="B2385" s="1" t="s">
        <v>7355</v>
      </c>
      <c r="C2385" s="4">
        <v>43940.818032407406</v>
      </c>
      <c r="D2385" s="4">
        <v>43940.831516203703</v>
      </c>
      <c r="E2385" t="str">
        <f>TEXT(D2385-C2385,"h:mm:ss")</f>
        <v>0:19:25</v>
      </c>
      <c r="F2385">
        <f>DATEDIF(C2385,D2385,"d")</f>
        <v>0</v>
      </c>
      <c r="G2385" t="str">
        <f t="shared" si="37"/>
        <v>0: 0:19:25</v>
      </c>
    </row>
    <row r="2386" spans="1:7" x14ac:dyDescent="0.3">
      <c r="A2386" t="s">
        <v>1724</v>
      </c>
      <c r="B2386" s="1" t="s">
        <v>6688</v>
      </c>
      <c r="C2386" s="4">
        <v>43937.660162037035</v>
      </c>
      <c r="D2386" s="4">
        <v>43937.673634259256</v>
      </c>
      <c r="E2386" t="str">
        <f>TEXT(D2386-C2386,"h:mm:ss")</f>
        <v>0:19:24</v>
      </c>
      <c r="F2386">
        <f>DATEDIF(C2386,D2386,"d")</f>
        <v>0</v>
      </c>
      <c r="G2386" t="str">
        <f t="shared" si="37"/>
        <v>0: 0:19:24</v>
      </c>
    </row>
    <row r="2387" spans="1:7" x14ac:dyDescent="0.3">
      <c r="A2387" t="s">
        <v>253</v>
      </c>
      <c r="B2387" s="1" t="s">
        <v>3047</v>
      </c>
      <c r="C2387" s="4">
        <v>43935.604837962965</v>
      </c>
      <c r="D2387" s="4">
        <v>43935.618298611109</v>
      </c>
      <c r="E2387" t="str">
        <f>TEXT(D2387-C2387,"h:mm:ss")</f>
        <v>0:19:23</v>
      </c>
      <c r="F2387">
        <f>DATEDIF(C2387,D2387,"d")</f>
        <v>0</v>
      </c>
      <c r="G2387" t="str">
        <f t="shared" si="37"/>
        <v>0: 0:19:23</v>
      </c>
    </row>
    <row r="2388" spans="1:7" x14ac:dyDescent="0.3">
      <c r="A2388" t="s">
        <v>1770</v>
      </c>
      <c r="B2388" s="1" t="s">
        <v>6830</v>
      </c>
      <c r="C2388" s="4">
        <v>43935.818113425928</v>
      </c>
      <c r="D2388" s="4">
        <v>43935.831562500003</v>
      </c>
      <c r="E2388" t="str">
        <f>TEXT(D2388-C2388,"h:mm:ss")</f>
        <v>0:19:22</v>
      </c>
      <c r="F2388">
        <f>DATEDIF(C2388,D2388,"d")</f>
        <v>0</v>
      </c>
      <c r="G2388" t="str">
        <f t="shared" si="37"/>
        <v>0: 0:19:22</v>
      </c>
    </row>
    <row r="2389" spans="1:7" x14ac:dyDescent="0.3">
      <c r="A2389" t="s">
        <v>119</v>
      </c>
      <c r="B2389" s="1" t="s">
        <v>2749</v>
      </c>
      <c r="C2389" s="4">
        <v>43934.510555555556</v>
      </c>
      <c r="D2389" s="4">
        <v>43934.523969907408</v>
      </c>
      <c r="E2389" t="str">
        <f>TEXT(D2389-C2389,"h:mm:ss")</f>
        <v>0:19:19</v>
      </c>
      <c r="F2389">
        <f>DATEDIF(C2389,D2389,"d")</f>
        <v>0</v>
      </c>
      <c r="G2389" t="str">
        <f t="shared" si="37"/>
        <v>0: 0:19:19</v>
      </c>
    </row>
    <row r="2390" spans="1:7" x14ac:dyDescent="0.3">
      <c r="A2390" t="s">
        <v>1446</v>
      </c>
      <c r="B2390" s="1" t="s">
        <v>6008</v>
      </c>
      <c r="C2390" s="4">
        <v>43934.801307870373</v>
      </c>
      <c r="D2390" s="4">
        <v>43934.814722222225</v>
      </c>
      <c r="E2390" t="str">
        <f>TEXT(D2390-C2390,"h:mm:ss")</f>
        <v>0:19:19</v>
      </c>
      <c r="F2390">
        <f>DATEDIF(C2390,D2390,"d")</f>
        <v>0</v>
      </c>
      <c r="G2390" t="str">
        <f t="shared" si="37"/>
        <v>0: 0:19:19</v>
      </c>
    </row>
    <row r="2391" spans="1:7" x14ac:dyDescent="0.3">
      <c r="A2391" t="s">
        <v>1894</v>
      </c>
      <c r="B2391" s="1" t="s">
        <v>7088</v>
      </c>
      <c r="C2391" s="4">
        <v>43939.719733796293</v>
      </c>
      <c r="D2391" s="4">
        <v>43939.733136574076</v>
      </c>
      <c r="E2391" t="str">
        <f>TEXT(D2391-C2391,"h:mm:ss")</f>
        <v>0:19:18</v>
      </c>
      <c r="F2391">
        <f>DATEDIF(C2391,D2391,"d")</f>
        <v>0</v>
      </c>
      <c r="G2391" t="str">
        <f t="shared" si="37"/>
        <v>0: 0:19:18</v>
      </c>
    </row>
    <row r="2392" spans="1:7" x14ac:dyDescent="0.3">
      <c r="A2392" t="s">
        <v>105</v>
      </c>
      <c r="B2392" s="1" t="s">
        <v>2715</v>
      </c>
      <c r="C2392" s="4">
        <v>43935.470682870371</v>
      </c>
      <c r="D2392" s="4">
        <v>43935.484074074076</v>
      </c>
      <c r="E2392" t="str">
        <f>TEXT(D2392-C2392,"h:mm:ss")</f>
        <v>0:19:17</v>
      </c>
      <c r="F2392">
        <f>DATEDIF(C2392,D2392,"d")</f>
        <v>0</v>
      </c>
      <c r="G2392" t="str">
        <f t="shared" si="37"/>
        <v>0: 0:19:17</v>
      </c>
    </row>
    <row r="2393" spans="1:7" x14ac:dyDescent="0.3">
      <c r="A2393" t="s">
        <v>60</v>
      </c>
      <c r="B2393" s="1" t="s">
        <v>2621</v>
      </c>
      <c r="C2393" s="4">
        <v>43938.630868055552</v>
      </c>
      <c r="D2393" s="4">
        <v>43938.644259259258</v>
      </c>
      <c r="E2393" t="str">
        <f>TEXT(D2393-C2393,"h:mm:ss")</f>
        <v>0:19:17</v>
      </c>
      <c r="F2393">
        <f>DATEDIF(C2393,D2393,"d")</f>
        <v>0</v>
      </c>
      <c r="G2393" t="str">
        <f t="shared" si="37"/>
        <v>0: 0:19:17</v>
      </c>
    </row>
    <row r="2394" spans="1:7" x14ac:dyDescent="0.3">
      <c r="A2394" t="s">
        <v>237</v>
      </c>
      <c r="B2394" s="1" t="s">
        <v>3013</v>
      </c>
      <c r="C2394" s="4">
        <v>43940.774282407408</v>
      </c>
      <c r="D2394" s="4">
        <v>43940.787662037037</v>
      </c>
      <c r="E2394" t="str">
        <f>TEXT(D2394-C2394,"h:mm:ss")</f>
        <v>0:19:16</v>
      </c>
      <c r="F2394">
        <f>DATEDIF(C2394,D2394,"d")</f>
        <v>0</v>
      </c>
      <c r="G2394" t="str">
        <f t="shared" si="37"/>
        <v>0: 0:19:16</v>
      </c>
    </row>
    <row r="2395" spans="1:7" x14ac:dyDescent="0.3">
      <c r="A2395" t="s">
        <v>1457</v>
      </c>
      <c r="B2395" s="1" t="s">
        <v>6068</v>
      </c>
      <c r="C2395" s="4">
        <v>43934.651539351849</v>
      </c>
      <c r="D2395" s="4">
        <v>43934.664918981478</v>
      </c>
      <c r="E2395" t="str">
        <f>TEXT(D2395-C2395,"h:mm:ss")</f>
        <v>0:19:16</v>
      </c>
      <c r="F2395">
        <f>DATEDIF(C2395,D2395,"d")</f>
        <v>0</v>
      </c>
      <c r="G2395" t="str">
        <f t="shared" si="37"/>
        <v>0: 0:19:16</v>
      </c>
    </row>
    <row r="2396" spans="1:7" x14ac:dyDescent="0.3">
      <c r="A2396" t="s">
        <v>119</v>
      </c>
      <c r="B2396" s="1" t="s">
        <v>2745</v>
      </c>
      <c r="C2396" s="4">
        <v>43934.51059027778</v>
      </c>
      <c r="D2396" s="4">
        <v>43934.523969907408</v>
      </c>
      <c r="E2396" t="str">
        <f>TEXT(D2396-C2396,"h:mm:ss")</f>
        <v>0:19:16</v>
      </c>
      <c r="F2396">
        <f>DATEDIF(C2396,D2396,"d")</f>
        <v>0</v>
      </c>
      <c r="G2396" t="str">
        <f t="shared" si="37"/>
        <v>0: 0:19:16</v>
      </c>
    </row>
    <row r="2397" spans="1:7" x14ac:dyDescent="0.3">
      <c r="A2397" t="s">
        <v>178</v>
      </c>
      <c r="B2397" s="1" t="s">
        <v>2884</v>
      </c>
      <c r="C2397" s="4">
        <v>43936.729756944442</v>
      </c>
      <c r="D2397" s="4">
        <v>43936.743125000001</v>
      </c>
      <c r="E2397" t="str">
        <f>TEXT(D2397-C2397,"h:mm:ss")</f>
        <v>0:19:15</v>
      </c>
      <c r="F2397">
        <f>DATEDIF(C2397,D2397,"d")</f>
        <v>0</v>
      </c>
      <c r="G2397" t="str">
        <f t="shared" si="37"/>
        <v>0: 0:19:15</v>
      </c>
    </row>
    <row r="2398" spans="1:7" x14ac:dyDescent="0.3">
      <c r="A2398" t="s">
        <v>863</v>
      </c>
      <c r="B2398" s="1" t="s">
        <v>4574</v>
      </c>
      <c r="C2398" s="4">
        <v>43936.721944444442</v>
      </c>
      <c r="D2398" s="4">
        <v>43936.735289351855</v>
      </c>
      <c r="E2398" t="str">
        <f>TEXT(D2398-C2398,"h:mm:ss")</f>
        <v>0:19:13</v>
      </c>
      <c r="F2398">
        <f>DATEDIF(C2398,D2398,"d")</f>
        <v>0</v>
      </c>
      <c r="G2398" t="str">
        <f t="shared" si="37"/>
        <v>0: 0:19:13</v>
      </c>
    </row>
    <row r="2399" spans="1:7" x14ac:dyDescent="0.3">
      <c r="A2399" t="s">
        <v>1391</v>
      </c>
      <c r="B2399" s="1" t="s">
        <v>5881</v>
      </c>
      <c r="C2399" s="4">
        <v>43935.652326388888</v>
      </c>
      <c r="D2399" s="4">
        <v>43935.665636574071</v>
      </c>
      <c r="E2399" t="str">
        <f>TEXT(D2399-C2399,"h:mm:ss")</f>
        <v>0:19:10</v>
      </c>
      <c r="F2399">
        <f>DATEDIF(C2399,D2399,"d")</f>
        <v>0</v>
      </c>
      <c r="G2399" t="str">
        <f t="shared" si="37"/>
        <v>0: 0:19:10</v>
      </c>
    </row>
    <row r="2400" spans="1:7" x14ac:dyDescent="0.3">
      <c r="A2400" t="s">
        <v>2286</v>
      </c>
      <c r="B2400" s="1" t="s">
        <v>8032</v>
      </c>
      <c r="C2400" s="4">
        <v>43938.449537037035</v>
      </c>
      <c r="D2400" s="4">
        <v>43938.462800925925</v>
      </c>
      <c r="E2400" t="str">
        <f>TEXT(D2400-C2400,"h:mm:ss")</f>
        <v>0:19:06</v>
      </c>
      <c r="F2400">
        <f>DATEDIF(C2400,D2400,"d")</f>
        <v>0</v>
      </c>
      <c r="G2400" t="str">
        <f t="shared" si="37"/>
        <v>0: 0:19:06</v>
      </c>
    </row>
    <row r="2401" spans="1:7" x14ac:dyDescent="0.3">
      <c r="A2401" t="s">
        <v>1728</v>
      </c>
      <c r="B2401" s="1" t="s">
        <v>6698</v>
      </c>
      <c r="C2401" s="4">
        <v>43940.865763888891</v>
      </c>
      <c r="D2401" s="4">
        <v>43940.879027777781</v>
      </c>
      <c r="E2401" t="str">
        <f>TEXT(D2401-C2401,"h:mm:ss")</f>
        <v>0:19:06</v>
      </c>
      <c r="F2401">
        <f>DATEDIF(C2401,D2401,"d")</f>
        <v>0</v>
      </c>
      <c r="G2401" t="str">
        <f t="shared" si="37"/>
        <v>0: 0:19:06</v>
      </c>
    </row>
    <row r="2402" spans="1:7" x14ac:dyDescent="0.3">
      <c r="A2402" t="s">
        <v>2355</v>
      </c>
      <c r="B2402" s="1" t="s">
        <v>8202</v>
      </c>
      <c r="C2402" s="4">
        <v>43938.754293981481</v>
      </c>
      <c r="D2402" s="4">
        <v>43938.767534722225</v>
      </c>
      <c r="E2402" t="str">
        <f>TEXT(D2402-C2402,"h:mm:ss")</f>
        <v>0:19:04</v>
      </c>
      <c r="F2402">
        <f>DATEDIF(C2402,D2402,"d")</f>
        <v>0</v>
      </c>
      <c r="G2402" t="str">
        <f t="shared" si="37"/>
        <v>0: 0:19:04</v>
      </c>
    </row>
    <row r="2403" spans="1:7" x14ac:dyDescent="0.3">
      <c r="A2403" t="s">
        <v>2097</v>
      </c>
      <c r="B2403" s="1" t="s">
        <v>7527</v>
      </c>
      <c r="C2403" s="4">
        <v>43935.535937499997</v>
      </c>
      <c r="D2403" s="4">
        <v>43935.549178240741</v>
      </c>
      <c r="E2403" t="str">
        <f>TEXT(D2403-C2403,"h:mm:ss")</f>
        <v>0:19:04</v>
      </c>
      <c r="F2403">
        <f>DATEDIF(C2403,D2403,"d")</f>
        <v>0</v>
      </c>
      <c r="G2403" t="str">
        <f t="shared" si="37"/>
        <v>0: 0:19:04</v>
      </c>
    </row>
    <row r="2404" spans="1:7" x14ac:dyDescent="0.3">
      <c r="A2404" t="s">
        <v>920</v>
      </c>
      <c r="B2404" s="1" t="s">
        <v>4703</v>
      </c>
      <c r="C2404" s="4">
        <v>43935.851759259262</v>
      </c>
      <c r="D2404" s="4">
        <v>43935.864999999998</v>
      </c>
      <c r="E2404" t="str">
        <f>TEXT(D2404-C2404,"h:mm:ss")</f>
        <v>0:19:04</v>
      </c>
      <c r="F2404">
        <f>DATEDIF(C2404,D2404,"d")</f>
        <v>0</v>
      </c>
      <c r="G2404" t="str">
        <f t="shared" si="37"/>
        <v>0: 0:19:04</v>
      </c>
    </row>
    <row r="2405" spans="1:7" x14ac:dyDescent="0.3">
      <c r="A2405" t="s">
        <v>1964</v>
      </c>
      <c r="B2405" s="1" t="s">
        <v>7262</v>
      </c>
      <c r="C2405" s="4">
        <v>43938.744629629633</v>
      </c>
      <c r="D2405" s="4">
        <v>43938.7578587963</v>
      </c>
      <c r="E2405" t="str">
        <f>TEXT(D2405-C2405,"h:mm:ss")</f>
        <v>0:19:03</v>
      </c>
      <c r="F2405">
        <f>DATEDIF(C2405,D2405,"d")</f>
        <v>0</v>
      </c>
      <c r="G2405" t="str">
        <f t="shared" si="37"/>
        <v>0: 0:19:03</v>
      </c>
    </row>
    <row r="2406" spans="1:7" x14ac:dyDescent="0.3">
      <c r="A2406" t="s">
        <v>1587</v>
      </c>
      <c r="B2406" s="1" t="s">
        <v>6386</v>
      </c>
      <c r="C2406" s="4">
        <v>43936.521886574075</v>
      </c>
      <c r="D2406" s="4">
        <v>43936.535115740742</v>
      </c>
      <c r="E2406" t="str">
        <f>TEXT(D2406-C2406,"h:mm:ss")</f>
        <v>0:19:03</v>
      </c>
      <c r="F2406">
        <f>DATEDIF(C2406,D2406,"d")</f>
        <v>0</v>
      </c>
      <c r="G2406" t="str">
        <f t="shared" si="37"/>
        <v>0: 0:19:03</v>
      </c>
    </row>
    <row r="2407" spans="1:7" x14ac:dyDescent="0.3">
      <c r="A2407" t="s">
        <v>677</v>
      </c>
      <c r="B2407" s="1" t="s">
        <v>4108</v>
      </c>
      <c r="C2407" s="4">
        <v>43940.777951388889</v>
      </c>
      <c r="D2407" s="4">
        <v>43940.791180555556</v>
      </c>
      <c r="E2407" t="str">
        <f>TEXT(D2407-C2407,"h:mm:ss")</f>
        <v>0:19:03</v>
      </c>
      <c r="F2407">
        <f>DATEDIF(C2407,D2407,"d")</f>
        <v>0</v>
      </c>
      <c r="G2407" t="str">
        <f t="shared" si="37"/>
        <v>0: 0:19:03</v>
      </c>
    </row>
    <row r="2408" spans="1:7" x14ac:dyDescent="0.3">
      <c r="A2408" t="s">
        <v>285</v>
      </c>
      <c r="B2408" s="1" t="s">
        <v>3120</v>
      </c>
      <c r="C2408" s="4">
        <v>43934.542407407411</v>
      </c>
      <c r="D2408" s="4">
        <v>43934.555625000001</v>
      </c>
      <c r="E2408" t="str">
        <f>TEXT(D2408-C2408,"h:mm:ss")</f>
        <v>0:19:02</v>
      </c>
      <c r="F2408">
        <f>DATEDIF(C2408,D2408,"d")</f>
        <v>0</v>
      </c>
      <c r="G2408" t="str">
        <f t="shared" si="37"/>
        <v>0: 0:19:02</v>
      </c>
    </row>
    <row r="2409" spans="1:7" x14ac:dyDescent="0.3">
      <c r="A2409" t="s">
        <v>1283</v>
      </c>
      <c r="B2409" s="1" t="s">
        <v>5619</v>
      </c>
      <c r="C2409" s="4">
        <v>43940.806469907409</v>
      </c>
      <c r="D2409" s="4">
        <v>43940.819687499999</v>
      </c>
      <c r="E2409" t="str">
        <f>TEXT(D2409-C2409,"h:mm:ss")</f>
        <v>0:19:02</v>
      </c>
      <c r="F2409">
        <f>DATEDIF(C2409,D2409,"d")</f>
        <v>0</v>
      </c>
      <c r="G2409" t="str">
        <f t="shared" si="37"/>
        <v>0: 0:19:02</v>
      </c>
    </row>
    <row r="2410" spans="1:7" x14ac:dyDescent="0.3">
      <c r="A2410" t="s">
        <v>936</v>
      </c>
      <c r="B2410" s="1" t="s">
        <v>4751</v>
      </c>
      <c r="C2410" s="4">
        <v>43939.760127314818</v>
      </c>
      <c r="D2410" s="4">
        <v>43939.773333333331</v>
      </c>
      <c r="E2410" t="str">
        <f>TEXT(D2410-C2410,"h:mm:ss")</f>
        <v>0:19:01</v>
      </c>
      <c r="F2410">
        <f>DATEDIF(C2410,D2410,"d")</f>
        <v>0</v>
      </c>
      <c r="G2410" t="str">
        <f t="shared" si="37"/>
        <v>0: 0:19:01</v>
      </c>
    </row>
    <row r="2411" spans="1:7" x14ac:dyDescent="0.3">
      <c r="A2411" t="s">
        <v>273</v>
      </c>
      <c r="B2411" s="1" t="s">
        <v>3086</v>
      </c>
      <c r="C2411" s="4">
        <v>43938.778391203705</v>
      </c>
      <c r="D2411" s="4">
        <v>43938.791585648149</v>
      </c>
      <c r="E2411" t="str">
        <f>TEXT(D2411-C2411,"h:mm:ss")</f>
        <v>0:19:00</v>
      </c>
      <c r="F2411">
        <f>DATEDIF(C2411,D2411,"d")</f>
        <v>0</v>
      </c>
      <c r="G2411" t="str">
        <f t="shared" si="37"/>
        <v>0: 0:19:00</v>
      </c>
    </row>
    <row r="2412" spans="1:7" x14ac:dyDescent="0.3">
      <c r="A2412" s="2" t="s">
        <v>1277</v>
      </c>
      <c r="B2412" s="1" t="s">
        <v>5608</v>
      </c>
      <c r="C2412" s="4">
        <v>43936.50744212963</v>
      </c>
      <c r="D2412" s="4">
        <v>43936.520636574074</v>
      </c>
      <c r="E2412" t="str">
        <f>TEXT(D2412-C2412,"h:mm:ss")</f>
        <v>0:19:00</v>
      </c>
      <c r="F2412">
        <f>DATEDIF(C2412,D2412,"d")</f>
        <v>0</v>
      </c>
      <c r="G2412" t="str">
        <f t="shared" si="37"/>
        <v>0: 0:19:00</v>
      </c>
    </row>
    <row r="2413" spans="1:7" x14ac:dyDescent="0.3">
      <c r="A2413" t="s">
        <v>2097</v>
      </c>
      <c r="B2413" s="1" t="s">
        <v>7528</v>
      </c>
      <c r="C2413" s="4">
        <v>43935.535995370374</v>
      </c>
      <c r="D2413" s="4">
        <v>43935.549178240741</v>
      </c>
      <c r="E2413" t="str">
        <f>TEXT(D2413-C2413,"h:mm:ss")</f>
        <v>0:18:59</v>
      </c>
      <c r="F2413">
        <f>DATEDIF(C2413,D2413,"d")</f>
        <v>0</v>
      </c>
      <c r="G2413" t="str">
        <f t="shared" si="37"/>
        <v>0: 0:18:59</v>
      </c>
    </row>
    <row r="2414" spans="1:7" x14ac:dyDescent="0.3">
      <c r="A2414" t="s">
        <v>855</v>
      </c>
      <c r="B2414" s="1" t="s">
        <v>4562</v>
      </c>
      <c r="C2414" s="4">
        <v>43938.812928240739</v>
      </c>
      <c r="D2414" s="4">
        <v>43938.826041666667</v>
      </c>
      <c r="E2414" t="str">
        <f>TEXT(D2414-C2414,"h:mm:ss")</f>
        <v>0:18:53</v>
      </c>
      <c r="F2414">
        <f>DATEDIF(C2414,D2414,"d")</f>
        <v>0</v>
      </c>
      <c r="G2414" t="str">
        <f t="shared" si="37"/>
        <v>0: 0:18:53</v>
      </c>
    </row>
    <row r="2415" spans="1:7" x14ac:dyDescent="0.3">
      <c r="A2415" t="s">
        <v>2218</v>
      </c>
      <c r="B2415" s="1" t="s">
        <v>7871</v>
      </c>
      <c r="C2415" s="4">
        <v>43936.743831018517</v>
      </c>
      <c r="D2415" s="4">
        <v>43936.756921296299</v>
      </c>
      <c r="E2415" t="str">
        <f>TEXT(D2415-C2415,"h:mm:ss")</f>
        <v>0:18:51</v>
      </c>
      <c r="F2415">
        <f>DATEDIF(C2415,D2415,"d")</f>
        <v>0</v>
      </c>
      <c r="G2415" t="str">
        <f t="shared" si="37"/>
        <v>0: 0:18:51</v>
      </c>
    </row>
    <row r="2416" spans="1:7" x14ac:dyDescent="0.3">
      <c r="A2416" s="2" t="s">
        <v>1277</v>
      </c>
      <c r="B2416" s="1" t="s">
        <v>5609</v>
      </c>
      <c r="C2416" s="4">
        <v>43936.5075462963</v>
      </c>
      <c r="D2416" s="4">
        <v>43936.520636574074</v>
      </c>
      <c r="E2416" t="str">
        <f>TEXT(D2416-C2416,"h:mm:ss")</f>
        <v>0:18:51</v>
      </c>
      <c r="F2416">
        <f>DATEDIF(C2416,D2416,"d")</f>
        <v>0</v>
      </c>
      <c r="G2416" t="str">
        <f t="shared" si="37"/>
        <v>0: 0:18:51</v>
      </c>
    </row>
    <row r="2417" spans="1:7" x14ac:dyDescent="0.3">
      <c r="A2417" s="2" t="s">
        <v>65</v>
      </c>
      <c r="B2417" s="1" t="s">
        <v>2643</v>
      </c>
      <c r="C2417" s="4">
        <v>43935.84134259259</v>
      </c>
      <c r="D2417" s="4">
        <v>43935.854432870372</v>
      </c>
      <c r="E2417" t="str">
        <f>TEXT(D2417-C2417,"h:mm:ss")</f>
        <v>0:18:51</v>
      </c>
      <c r="F2417">
        <f>DATEDIF(C2417,D2417,"d")</f>
        <v>0</v>
      </c>
      <c r="G2417" t="str">
        <f t="shared" si="37"/>
        <v>0: 0:18:51</v>
      </c>
    </row>
    <row r="2418" spans="1:7" x14ac:dyDescent="0.3">
      <c r="A2418" t="s">
        <v>2218</v>
      </c>
      <c r="B2418" s="1" t="s">
        <v>7872</v>
      </c>
      <c r="C2418" s="4">
        <v>43936.743842592594</v>
      </c>
      <c r="D2418" s="4">
        <v>43936.756921296299</v>
      </c>
      <c r="E2418" t="str">
        <f>TEXT(D2418-C2418,"h:mm:ss")</f>
        <v>0:18:50</v>
      </c>
      <c r="F2418">
        <f>DATEDIF(C2418,D2418,"d")</f>
        <v>0</v>
      </c>
      <c r="G2418" t="str">
        <f t="shared" si="37"/>
        <v>0: 0:18:50</v>
      </c>
    </row>
    <row r="2419" spans="1:7" x14ac:dyDescent="0.3">
      <c r="A2419" t="s">
        <v>1920</v>
      </c>
      <c r="B2419" s="1" t="s">
        <v>7152</v>
      </c>
      <c r="C2419" s="4">
        <v>43938.822974537034</v>
      </c>
      <c r="D2419" s="4">
        <v>43938.836041666669</v>
      </c>
      <c r="E2419" t="str">
        <f>TEXT(D2419-C2419,"h:mm:ss")</f>
        <v>0:18:49</v>
      </c>
      <c r="F2419">
        <f>DATEDIF(C2419,D2419,"d")</f>
        <v>0</v>
      </c>
      <c r="G2419" t="str">
        <f t="shared" si="37"/>
        <v>0: 0:18:49</v>
      </c>
    </row>
    <row r="2420" spans="1:7" x14ac:dyDescent="0.3">
      <c r="A2420" t="s">
        <v>1287</v>
      </c>
      <c r="B2420" s="1" t="s">
        <v>5628</v>
      </c>
      <c r="C2420" s="4">
        <v>43940.777627314812</v>
      </c>
      <c r="D2420" s="4">
        <v>43940.790682870371</v>
      </c>
      <c r="E2420" t="str">
        <f>TEXT(D2420-C2420,"h:mm:ss")</f>
        <v>0:18:48</v>
      </c>
      <c r="F2420">
        <f>DATEDIF(C2420,D2420,"d")</f>
        <v>0</v>
      </c>
      <c r="G2420" t="str">
        <f t="shared" si="37"/>
        <v>0: 0:18:48</v>
      </c>
    </row>
    <row r="2421" spans="1:7" x14ac:dyDescent="0.3">
      <c r="A2421" t="s">
        <v>712</v>
      </c>
      <c r="B2421" s="1" t="s">
        <v>4206</v>
      </c>
      <c r="C2421" s="4">
        <v>43934.653773148151</v>
      </c>
      <c r="D2421" s="4">
        <v>43934.666805555556</v>
      </c>
      <c r="E2421" t="str">
        <f>TEXT(D2421-C2421,"h:mm:ss")</f>
        <v>0:18:46</v>
      </c>
      <c r="F2421">
        <f>DATEDIF(C2421,D2421,"d")</f>
        <v>0</v>
      </c>
      <c r="G2421" t="str">
        <f t="shared" si="37"/>
        <v>0: 0:18:46</v>
      </c>
    </row>
    <row r="2422" spans="1:7" x14ac:dyDescent="0.3">
      <c r="A2422" t="s">
        <v>441</v>
      </c>
      <c r="B2422" s="1" t="s">
        <v>3519</v>
      </c>
      <c r="C2422" s="4">
        <v>43939.804988425924</v>
      </c>
      <c r="D2422" s="4">
        <v>43939.818009259259</v>
      </c>
      <c r="E2422" t="str">
        <f>TEXT(D2422-C2422,"h:mm:ss")</f>
        <v>0:18:45</v>
      </c>
      <c r="F2422">
        <f>DATEDIF(C2422,D2422,"d")</f>
        <v>0</v>
      </c>
      <c r="G2422" t="str">
        <f t="shared" si="37"/>
        <v>0: 0:18:45</v>
      </c>
    </row>
    <row r="2423" spans="1:7" x14ac:dyDescent="0.3">
      <c r="A2423" s="2" t="s">
        <v>1119</v>
      </c>
      <c r="B2423" s="1" t="s">
        <v>5200</v>
      </c>
      <c r="C2423" s="4">
        <v>43938.472037037034</v>
      </c>
      <c r="D2423" s="4">
        <v>43938.485046296293</v>
      </c>
      <c r="E2423" t="str">
        <f>TEXT(D2423-C2423,"h:mm:ss")</f>
        <v>0:18:44</v>
      </c>
      <c r="F2423">
        <f>DATEDIF(C2423,D2423,"d")</f>
        <v>0</v>
      </c>
      <c r="G2423" t="str">
        <f t="shared" si="37"/>
        <v>0: 0:18:44</v>
      </c>
    </row>
    <row r="2424" spans="1:7" x14ac:dyDescent="0.3">
      <c r="A2424" t="s">
        <v>2093</v>
      </c>
      <c r="B2424" s="1" t="s">
        <v>7516</v>
      </c>
      <c r="C2424" s="4">
        <v>43939.842372685183</v>
      </c>
      <c r="D2424" s="4">
        <v>43939.855370370373</v>
      </c>
      <c r="E2424" t="str">
        <f>TEXT(D2424-C2424,"h:mm:ss")</f>
        <v>0:18:43</v>
      </c>
      <c r="F2424">
        <f>DATEDIF(C2424,D2424,"d")</f>
        <v>0</v>
      </c>
      <c r="G2424" t="str">
        <f t="shared" si="37"/>
        <v>0: 0:18:43</v>
      </c>
    </row>
    <row r="2425" spans="1:7" x14ac:dyDescent="0.3">
      <c r="A2425" t="s">
        <v>2269</v>
      </c>
      <c r="B2425" s="1" t="s">
        <v>7988</v>
      </c>
      <c r="C2425" s="4">
        <v>43937.743217592593</v>
      </c>
      <c r="D2425" s="4">
        <v>43937.756203703706</v>
      </c>
      <c r="E2425" t="str">
        <f>TEXT(D2425-C2425,"h:mm:ss")</f>
        <v>0:18:42</v>
      </c>
      <c r="F2425">
        <f>DATEDIF(C2425,D2425,"d")</f>
        <v>0</v>
      </c>
      <c r="G2425" t="str">
        <f t="shared" si="37"/>
        <v>0: 0:18:42</v>
      </c>
    </row>
    <row r="2426" spans="1:7" x14ac:dyDescent="0.3">
      <c r="A2426" t="s">
        <v>644</v>
      </c>
      <c r="B2426" s="1" t="s">
        <v>4020</v>
      </c>
      <c r="C2426" s="4">
        <v>43940.843993055554</v>
      </c>
      <c r="D2426" s="4">
        <v>43940.856979166667</v>
      </c>
      <c r="E2426" t="str">
        <f>TEXT(D2426-C2426,"h:mm:ss")</f>
        <v>0:18:42</v>
      </c>
      <c r="F2426">
        <f>DATEDIF(C2426,D2426,"d")</f>
        <v>0</v>
      </c>
      <c r="G2426" t="str">
        <f t="shared" si="37"/>
        <v>0: 0:18:42</v>
      </c>
    </row>
    <row r="2427" spans="1:7" x14ac:dyDescent="0.3">
      <c r="A2427" t="s">
        <v>1116</v>
      </c>
      <c r="B2427" s="1" t="s">
        <v>5192</v>
      </c>
      <c r="C2427" s="4">
        <v>43934.598298611112</v>
      </c>
      <c r="D2427" s="4">
        <v>43934.611261574071</v>
      </c>
      <c r="E2427" t="str">
        <f>TEXT(D2427-C2427,"h:mm:ss")</f>
        <v>0:18:40</v>
      </c>
      <c r="F2427">
        <f>DATEDIF(C2427,D2427,"d")</f>
        <v>0</v>
      </c>
      <c r="G2427" t="str">
        <f t="shared" si="37"/>
        <v>0: 0:18:40</v>
      </c>
    </row>
    <row r="2428" spans="1:7" x14ac:dyDescent="0.3">
      <c r="A2428" s="2" t="s">
        <v>48</v>
      </c>
      <c r="B2428" s="1" t="s">
        <v>2583</v>
      </c>
      <c r="C2428" s="4">
        <v>43934.729201388887</v>
      </c>
      <c r="D2428" s="4">
        <v>43934.7421412037</v>
      </c>
      <c r="E2428" t="str">
        <f>TEXT(D2428-C2428,"h:mm:ss")</f>
        <v>0:18:38</v>
      </c>
      <c r="F2428">
        <f>DATEDIF(C2428,D2428,"d")</f>
        <v>0</v>
      </c>
      <c r="G2428" t="str">
        <f t="shared" si="37"/>
        <v>0: 0:18:38</v>
      </c>
    </row>
    <row r="2429" spans="1:7" x14ac:dyDescent="0.3">
      <c r="A2429" t="s">
        <v>1335</v>
      </c>
      <c r="B2429" s="1" t="s">
        <v>5738</v>
      </c>
      <c r="C2429" s="4">
        <v>43939.719467592593</v>
      </c>
      <c r="D2429" s="4">
        <v>43939.732395833336</v>
      </c>
      <c r="E2429" t="str">
        <f>TEXT(D2429-C2429,"h:mm:ss")</f>
        <v>0:18:37</v>
      </c>
      <c r="F2429">
        <f>DATEDIF(C2429,D2429,"d")</f>
        <v>0</v>
      </c>
      <c r="G2429" t="str">
        <f t="shared" si="37"/>
        <v>0: 0:18:37</v>
      </c>
    </row>
    <row r="2430" spans="1:7" x14ac:dyDescent="0.3">
      <c r="A2430" t="s">
        <v>1301</v>
      </c>
      <c r="B2430" s="1" t="s">
        <v>5666</v>
      </c>
      <c r="C2430" s="4">
        <v>43937.467280092591</v>
      </c>
      <c r="D2430" s="4">
        <v>43937.480208333334</v>
      </c>
      <c r="E2430" t="str">
        <f>TEXT(D2430-C2430,"h:mm:ss")</f>
        <v>0:18:37</v>
      </c>
      <c r="F2430">
        <f>DATEDIF(C2430,D2430,"d")</f>
        <v>0</v>
      </c>
      <c r="G2430" t="str">
        <f t="shared" si="37"/>
        <v>0: 0:18:37</v>
      </c>
    </row>
    <row r="2431" spans="1:7" x14ac:dyDescent="0.3">
      <c r="A2431" t="s">
        <v>1057</v>
      </c>
      <c r="B2431" s="1" t="s">
        <v>5037</v>
      </c>
      <c r="C2431" s="4">
        <v>43936.594826388886</v>
      </c>
      <c r="D2431" s="4">
        <v>43936.607719907406</v>
      </c>
      <c r="E2431" t="str">
        <f>TEXT(D2431-C2431,"h:mm:ss")</f>
        <v>0:18:34</v>
      </c>
      <c r="F2431">
        <f>DATEDIF(C2431,D2431,"d")</f>
        <v>0</v>
      </c>
      <c r="G2431" t="str">
        <f t="shared" si="37"/>
        <v>0: 0:18:34</v>
      </c>
    </row>
    <row r="2432" spans="1:7" x14ac:dyDescent="0.3">
      <c r="A2432" t="s">
        <v>20</v>
      </c>
      <c r="B2432" s="1" t="s">
        <v>6636</v>
      </c>
      <c r="C2432" s="4">
        <v>43936.509155092594</v>
      </c>
      <c r="D2432" s="4">
        <v>43936.522037037037</v>
      </c>
      <c r="E2432" t="str">
        <f>TEXT(D2432-C2432,"h:mm:ss")</f>
        <v>0:18:33</v>
      </c>
      <c r="F2432">
        <f>DATEDIF(C2432,D2432,"d")</f>
        <v>0</v>
      </c>
      <c r="G2432" t="str">
        <f t="shared" si="37"/>
        <v>0: 0:18:33</v>
      </c>
    </row>
    <row r="2433" spans="1:7" x14ac:dyDescent="0.3">
      <c r="A2433" t="s">
        <v>1301</v>
      </c>
      <c r="B2433" s="1" t="s">
        <v>5667</v>
      </c>
      <c r="C2433" s="4">
        <v>43937.467326388891</v>
      </c>
      <c r="D2433" s="4">
        <v>43937.480208333334</v>
      </c>
      <c r="E2433" t="str">
        <f>TEXT(D2433-C2433,"h:mm:ss")</f>
        <v>0:18:33</v>
      </c>
      <c r="F2433">
        <f>DATEDIF(C2433,D2433,"d")</f>
        <v>0</v>
      </c>
      <c r="G2433" t="str">
        <f t="shared" si="37"/>
        <v>0: 0:18:33</v>
      </c>
    </row>
    <row r="2434" spans="1:7" x14ac:dyDescent="0.3">
      <c r="A2434" t="s">
        <v>1457</v>
      </c>
      <c r="B2434" s="1" t="s">
        <v>6059</v>
      </c>
      <c r="C2434" s="4">
        <v>43936.666064814817</v>
      </c>
      <c r="D2434" s="4">
        <v>43936.678946759261</v>
      </c>
      <c r="E2434" t="str">
        <f>TEXT(D2434-C2434,"h:mm:ss")</f>
        <v>0:18:33</v>
      </c>
      <c r="F2434">
        <f>DATEDIF(C2434,D2434,"d")</f>
        <v>0</v>
      </c>
      <c r="G2434" t="str">
        <f t="shared" si="37"/>
        <v>0: 0:18:33</v>
      </c>
    </row>
    <row r="2435" spans="1:7" x14ac:dyDescent="0.3">
      <c r="A2435" t="s">
        <v>64</v>
      </c>
      <c r="B2435" s="1" t="s">
        <v>2630</v>
      </c>
      <c r="C2435" s="4">
        <v>43937.553090277775</v>
      </c>
      <c r="D2435" s="4">
        <v>43937.565972222219</v>
      </c>
      <c r="E2435" t="str">
        <f>TEXT(D2435-C2435,"h:mm:ss")</f>
        <v>0:18:33</v>
      </c>
      <c r="F2435">
        <f>DATEDIF(C2435,D2435,"d")</f>
        <v>0</v>
      </c>
      <c r="G2435" t="str">
        <f t="shared" ref="G2435:G2498" si="38">F2435 &amp; ":" &amp; " " &amp; E2435</f>
        <v>0: 0:18:33</v>
      </c>
    </row>
    <row r="2436" spans="1:7" x14ac:dyDescent="0.3">
      <c r="A2436" t="s">
        <v>1677</v>
      </c>
      <c r="B2436" s="1" t="s">
        <v>6586</v>
      </c>
      <c r="C2436" s="4">
        <v>43938.701458333337</v>
      </c>
      <c r="D2436" s="4">
        <v>43938.714317129627</v>
      </c>
      <c r="E2436" t="str">
        <f>TEXT(D2436-C2436,"h:mm:ss")</f>
        <v>0:18:31</v>
      </c>
      <c r="F2436">
        <f>DATEDIF(C2436,D2436,"d")</f>
        <v>0</v>
      </c>
      <c r="G2436" t="str">
        <f t="shared" si="38"/>
        <v>0: 0:18:31</v>
      </c>
    </row>
    <row r="2437" spans="1:7" x14ac:dyDescent="0.3">
      <c r="A2437" t="s">
        <v>1335</v>
      </c>
      <c r="B2437" s="1" t="s">
        <v>5739</v>
      </c>
      <c r="C2437" s="4">
        <v>43939.719537037039</v>
      </c>
      <c r="D2437" s="4">
        <v>43939.732395833336</v>
      </c>
      <c r="E2437" t="str">
        <f>TEXT(D2437-C2437,"h:mm:ss")</f>
        <v>0:18:31</v>
      </c>
      <c r="F2437">
        <f>DATEDIF(C2437,D2437,"d")</f>
        <v>0</v>
      </c>
      <c r="G2437" t="str">
        <f t="shared" si="38"/>
        <v>0: 0:18:31</v>
      </c>
    </row>
    <row r="2438" spans="1:7" x14ac:dyDescent="0.3">
      <c r="A2438" t="s">
        <v>1093</v>
      </c>
      <c r="B2438" s="1" t="s">
        <v>5131</v>
      </c>
      <c r="C2438" s="4">
        <v>43936.496249999997</v>
      </c>
      <c r="D2438" s="4">
        <v>43936.509108796294</v>
      </c>
      <c r="E2438" t="str">
        <f>TEXT(D2438-C2438,"h:mm:ss")</f>
        <v>0:18:31</v>
      </c>
      <c r="F2438">
        <f>DATEDIF(C2438,D2438,"d")</f>
        <v>0</v>
      </c>
      <c r="G2438" t="str">
        <f t="shared" si="38"/>
        <v>0: 0:18:31</v>
      </c>
    </row>
    <row r="2439" spans="1:7" x14ac:dyDescent="0.3">
      <c r="A2439" t="s">
        <v>1884</v>
      </c>
      <c r="B2439" s="2" t="s">
        <v>7063</v>
      </c>
      <c r="C2439" s="4">
        <v>43938.410057870373</v>
      </c>
      <c r="D2439" s="4">
        <v>43938.422905092593</v>
      </c>
      <c r="E2439" t="str">
        <f>TEXT(D2439-C2439,"h:mm:ss")</f>
        <v>0:18:30</v>
      </c>
      <c r="F2439">
        <f>DATEDIF(C2439,D2439,"d")</f>
        <v>0</v>
      </c>
      <c r="G2439" t="str">
        <f t="shared" si="38"/>
        <v>0: 0:18:30</v>
      </c>
    </row>
    <row r="2440" spans="1:7" x14ac:dyDescent="0.3">
      <c r="A2440" t="s">
        <v>1677</v>
      </c>
      <c r="B2440" s="1" t="s">
        <v>6585</v>
      </c>
      <c r="C2440" s="4">
        <v>43938.701469907406</v>
      </c>
      <c r="D2440" s="4">
        <v>43938.714317129627</v>
      </c>
      <c r="E2440" t="str">
        <f>TEXT(D2440-C2440,"h:mm:ss")</f>
        <v>0:18:30</v>
      </c>
      <c r="F2440">
        <f>DATEDIF(C2440,D2440,"d")</f>
        <v>0</v>
      </c>
      <c r="G2440" t="str">
        <f t="shared" si="38"/>
        <v>0: 0:18:30</v>
      </c>
    </row>
    <row r="2441" spans="1:7" x14ac:dyDescent="0.3">
      <c r="A2441" t="s">
        <v>1730</v>
      </c>
      <c r="B2441" s="1" t="s">
        <v>6701</v>
      </c>
      <c r="C2441" s="4">
        <v>43940.731770833336</v>
      </c>
      <c r="D2441" s="4">
        <v>43940.744606481479</v>
      </c>
      <c r="E2441" t="str">
        <f>TEXT(D2441-C2441,"h:mm:ss")</f>
        <v>0:18:29</v>
      </c>
      <c r="F2441">
        <f>DATEDIF(C2441,D2441,"d")</f>
        <v>0</v>
      </c>
      <c r="G2441" t="str">
        <f t="shared" si="38"/>
        <v>0: 0:18:29</v>
      </c>
    </row>
    <row r="2442" spans="1:7" x14ac:dyDescent="0.3">
      <c r="A2442" t="s">
        <v>10</v>
      </c>
      <c r="B2442" s="1" t="s">
        <v>5139</v>
      </c>
      <c r="C2442" s="4">
        <v>43940.802164351851</v>
      </c>
      <c r="D2442" s="4">
        <v>43940.814976851849</v>
      </c>
      <c r="E2442" t="str">
        <f>TEXT(D2442-C2442,"h:mm:ss")</f>
        <v>0:18:27</v>
      </c>
      <c r="F2442">
        <f>DATEDIF(C2442,D2442,"d")</f>
        <v>0</v>
      </c>
      <c r="G2442" t="str">
        <f t="shared" si="38"/>
        <v>0: 0:18:27</v>
      </c>
    </row>
    <row r="2443" spans="1:7" x14ac:dyDescent="0.3">
      <c r="A2443" t="s">
        <v>292</v>
      </c>
      <c r="B2443" s="1" t="s">
        <v>3132</v>
      </c>
      <c r="C2443" s="4">
        <v>43936.79241898148</v>
      </c>
      <c r="D2443" s="4">
        <v>43936.805231481485</v>
      </c>
      <c r="E2443" t="str">
        <f>TEXT(D2443-C2443,"h:mm:ss")</f>
        <v>0:18:27</v>
      </c>
      <c r="F2443">
        <f>DATEDIF(C2443,D2443,"d")</f>
        <v>0</v>
      </c>
      <c r="G2443" t="str">
        <f t="shared" si="38"/>
        <v>0: 0:18:27</v>
      </c>
    </row>
    <row r="2444" spans="1:7" x14ac:dyDescent="0.3">
      <c r="A2444" t="s">
        <v>1571</v>
      </c>
      <c r="B2444" s="1" t="s">
        <v>6334</v>
      </c>
      <c r="C2444" s="4">
        <v>43939.828020833331</v>
      </c>
      <c r="D2444" s="4">
        <v>43939.840821759259</v>
      </c>
      <c r="E2444" t="str">
        <f>TEXT(D2444-C2444,"h:mm:ss")</f>
        <v>0:18:26</v>
      </c>
      <c r="F2444">
        <f>DATEDIF(C2444,D2444,"d")</f>
        <v>0</v>
      </c>
      <c r="G2444" t="str">
        <f t="shared" si="38"/>
        <v>0: 0:18:26</v>
      </c>
    </row>
    <row r="2445" spans="1:7" x14ac:dyDescent="0.3">
      <c r="A2445" t="s">
        <v>935</v>
      </c>
      <c r="B2445" s="1" t="s">
        <v>4746</v>
      </c>
      <c r="C2445" s="4">
        <v>43937.542430555557</v>
      </c>
      <c r="D2445" s="4">
        <v>43937.555219907408</v>
      </c>
      <c r="E2445" t="str">
        <f>TEXT(D2445-C2445,"h:mm:ss")</f>
        <v>0:18:25</v>
      </c>
      <c r="F2445">
        <f>DATEDIF(C2445,D2445,"d")</f>
        <v>0</v>
      </c>
      <c r="G2445" t="str">
        <f t="shared" si="38"/>
        <v>0: 0:18:25</v>
      </c>
    </row>
    <row r="2446" spans="1:7" x14ac:dyDescent="0.3">
      <c r="A2446" t="s">
        <v>1246</v>
      </c>
      <c r="B2446" s="1" t="s">
        <v>5501</v>
      </c>
      <c r="C2446" s="4">
        <v>43936.591192129628</v>
      </c>
      <c r="D2446" s="4">
        <v>43936.60396990741</v>
      </c>
      <c r="E2446" t="str">
        <f>TEXT(D2446-C2446,"h:mm:ss")</f>
        <v>0:18:24</v>
      </c>
      <c r="F2446">
        <f>DATEDIF(C2446,D2446,"d")</f>
        <v>0</v>
      </c>
      <c r="G2446" t="str">
        <f t="shared" si="38"/>
        <v>0: 0:18:24</v>
      </c>
    </row>
    <row r="2447" spans="1:7" x14ac:dyDescent="0.3">
      <c r="A2447" t="s">
        <v>64</v>
      </c>
      <c r="B2447" s="1" t="s">
        <v>2629</v>
      </c>
      <c r="C2447" s="4">
        <v>43937.553194444445</v>
      </c>
      <c r="D2447" s="4">
        <v>43937.565972222219</v>
      </c>
      <c r="E2447" t="str">
        <f>TEXT(D2447-C2447,"h:mm:ss")</f>
        <v>0:18:24</v>
      </c>
      <c r="F2447">
        <f>DATEDIF(C2447,D2447,"d")</f>
        <v>0</v>
      </c>
      <c r="G2447" t="str">
        <f t="shared" si="38"/>
        <v>0: 0:18:24</v>
      </c>
    </row>
    <row r="2448" spans="1:7" x14ac:dyDescent="0.3">
      <c r="A2448" t="s">
        <v>64</v>
      </c>
      <c r="B2448" s="1" t="s">
        <v>2632</v>
      </c>
      <c r="C2448" s="4">
        <v>43937.553194444445</v>
      </c>
      <c r="D2448" s="4">
        <v>43937.565972222219</v>
      </c>
      <c r="E2448" t="str">
        <f>TEXT(D2448-C2448,"h:mm:ss")</f>
        <v>0:18:24</v>
      </c>
      <c r="F2448">
        <f>DATEDIF(C2448,D2448,"d")</f>
        <v>0</v>
      </c>
      <c r="G2448" t="str">
        <f t="shared" si="38"/>
        <v>0: 0:18:24</v>
      </c>
    </row>
    <row r="2449" spans="1:7" x14ac:dyDescent="0.3">
      <c r="A2449" t="s">
        <v>2159</v>
      </c>
      <c r="B2449" s="1" t="s">
        <v>7692</v>
      </c>
      <c r="C2449" s="4">
        <v>43936.48814814815</v>
      </c>
      <c r="D2449" s="4">
        <v>43936.500914351855</v>
      </c>
      <c r="E2449" t="str">
        <f>TEXT(D2449-C2449,"h:mm:ss")</f>
        <v>0:18:23</v>
      </c>
      <c r="F2449">
        <f>DATEDIF(C2449,D2449,"d")</f>
        <v>0</v>
      </c>
      <c r="G2449" t="str">
        <f t="shared" si="38"/>
        <v>0: 0:18:23</v>
      </c>
    </row>
    <row r="2450" spans="1:7" x14ac:dyDescent="0.3">
      <c r="A2450" t="s">
        <v>2261</v>
      </c>
      <c r="B2450" s="1" t="s">
        <v>7968</v>
      </c>
      <c r="C2450" s="4">
        <v>43937.780787037038</v>
      </c>
      <c r="D2450" s="4">
        <v>43937.793530092589</v>
      </c>
      <c r="E2450" t="str">
        <f>TEXT(D2450-C2450,"h:mm:ss")</f>
        <v>0:18:21</v>
      </c>
      <c r="F2450">
        <f>DATEDIF(C2450,D2450,"d")</f>
        <v>0</v>
      </c>
      <c r="G2450" t="str">
        <f t="shared" si="38"/>
        <v>0: 0:18:21</v>
      </c>
    </row>
    <row r="2451" spans="1:7" x14ac:dyDescent="0.3">
      <c r="A2451" t="s">
        <v>1283</v>
      </c>
      <c r="B2451" s="1" t="s">
        <v>5620</v>
      </c>
      <c r="C2451" s="4">
        <v>43940.806944444441</v>
      </c>
      <c r="D2451" s="4">
        <v>43940.819687499999</v>
      </c>
      <c r="E2451" t="str">
        <f>TEXT(D2451-C2451,"h:mm:ss")</f>
        <v>0:18:21</v>
      </c>
      <c r="F2451">
        <f>DATEDIF(C2451,D2451,"d")</f>
        <v>0</v>
      </c>
      <c r="G2451" t="str">
        <f t="shared" si="38"/>
        <v>0: 0:18:21</v>
      </c>
    </row>
    <row r="2452" spans="1:7" x14ac:dyDescent="0.3">
      <c r="A2452" t="s">
        <v>1532</v>
      </c>
      <c r="B2452" s="1" t="s">
        <v>6242</v>
      </c>
      <c r="C2452" s="4">
        <v>43938.686076388891</v>
      </c>
      <c r="D2452" s="4">
        <v>43938.698819444442</v>
      </c>
      <c r="E2452" t="str">
        <f>TEXT(D2452-C2452,"h:mm:ss")</f>
        <v>0:18:21</v>
      </c>
      <c r="F2452">
        <f>DATEDIF(C2452,D2452,"d")</f>
        <v>0</v>
      </c>
      <c r="G2452" t="str">
        <f t="shared" si="38"/>
        <v>0: 0:18:21</v>
      </c>
    </row>
    <row r="2453" spans="1:7" x14ac:dyDescent="0.3">
      <c r="A2453" t="s">
        <v>1642</v>
      </c>
      <c r="B2453" s="1" t="s">
        <v>6505</v>
      </c>
      <c r="C2453" s="4">
        <v>43937.772696759261</v>
      </c>
      <c r="D2453" s="4">
        <v>43937.785428240742</v>
      </c>
      <c r="E2453" t="str">
        <f>TEXT(D2453-C2453,"h:mm:ss")</f>
        <v>0:18:20</v>
      </c>
      <c r="F2453">
        <f>DATEDIF(C2453,D2453,"d")</f>
        <v>0</v>
      </c>
      <c r="G2453" t="str">
        <f t="shared" si="38"/>
        <v>0: 0:18:20</v>
      </c>
    </row>
    <row r="2454" spans="1:7" x14ac:dyDescent="0.3">
      <c r="A2454" t="s">
        <v>846</v>
      </c>
      <c r="B2454" s="1" t="s">
        <v>4547</v>
      </c>
      <c r="C2454" s="4">
        <v>43940.733101851853</v>
      </c>
      <c r="D2454" s="4">
        <v>43940.745833333334</v>
      </c>
      <c r="E2454" t="str">
        <f>TEXT(D2454-C2454,"h:mm:ss")</f>
        <v>0:18:20</v>
      </c>
      <c r="F2454">
        <f>DATEDIF(C2454,D2454,"d")</f>
        <v>0</v>
      </c>
      <c r="G2454" t="str">
        <f t="shared" si="38"/>
        <v>0: 0:18:20</v>
      </c>
    </row>
    <row r="2455" spans="1:7" x14ac:dyDescent="0.3">
      <c r="A2455" t="s">
        <v>2294</v>
      </c>
      <c r="B2455" s="1" t="s">
        <v>8060</v>
      </c>
      <c r="C2455" s="4">
        <v>43935.858564814815</v>
      </c>
      <c r="D2455" s="4">
        <v>43935.87128472222</v>
      </c>
      <c r="E2455" t="str">
        <f>TEXT(D2455-C2455,"h:mm:ss")</f>
        <v>0:18:19</v>
      </c>
      <c r="F2455">
        <f>DATEDIF(C2455,D2455,"d")</f>
        <v>0</v>
      </c>
      <c r="G2455" t="str">
        <f t="shared" si="38"/>
        <v>0: 0:18:19</v>
      </c>
    </row>
    <row r="2456" spans="1:7" x14ac:dyDescent="0.3">
      <c r="A2456" t="s">
        <v>2097</v>
      </c>
      <c r="B2456" s="1" t="s">
        <v>7529</v>
      </c>
      <c r="C2456" s="4">
        <v>43936.526261574072</v>
      </c>
      <c r="D2456" s="4">
        <v>43936.538981481484</v>
      </c>
      <c r="E2456" t="str">
        <f>TEXT(D2456-C2456,"h:mm:ss")</f>
        <v>0:18:19</v>
      </c>
      <c r="F2456">
        <f>DATEDIF(C2456,D2456,"d")</f>
        <v>0</v>
      </c>
      <c r="G2456" t="str">
        <f t="shared" si="38"/>
        <v>0: 0:18:19</v>
      </c>
    </row>
    <row r="2457" spans="1:7" x14ac:dyDescent="0.3">
      <c r="A2457" t="s">
        <v>1430</v>
      </c>
      <c r="B2457" s="1" t="s">
        <v>5977</v>
      </c>
      <c r="C2457" s="4">
        <v>43936.721226851849</v>
      </c>
      <c r="D2457" s="4">
        <v>43936.733912037038</v>
      </c>
      <c r="E2457" t="str">
        <f>TEXT(D2457-C2457,"h:mm:ss")</f>
        <v>0:18:16</v>
      </c>
      <c r="F2457">
        <f>DATEDIF(C2457,D2457,"d")</f>
        <v>0</v>
      </c>
      <c r="G2457" t="str">
        <f t="shared" si="38"/>
        <v>0: 0:18:16</v>
      </c>
    </row>
    <row r="2458" spans="1:7" x14ac:dyDescent="0.3">
      <c r="A2458" t="s">
        <v>1073</v>
      </c>
      <c r="B2458" s="1" t="s">
        <v>5082</v>
      </c>
      <c r="C2458" s="4">
        <v>43937.761817129627</v>
      </c>
      <c r="D2458" s="4">
        <v>43937.774502314816</v>
      </c>
      <c r="E2458" t="str">
        <f>TEXT(D2458-C2458,"h:mm:ss")</f>
        <v>0:18:16</v>
      </c>
      <c r="F2458">
        <f>DATEDIF(C2458,D2458,"d")</f>
        <v>0</v>
      </c>
      <c r="G2458" t="str">
        <f t="shared" si="38"/>
        <v>0: 0:18:16</v>
      </c>
    </row>
    <row r="2459" spans="1:7" x14ac:dyDescent="0.3">
      <c r="A2459" t="s">
        <v>2130</v>
      </c>
      <c r="B2459" s="1" t="s">
        <v>7602</v>
      </c>
      <c r="C2459" s="4">
        <v>43938.457789351851</v>
      </c>
      <c r="D2459" s="4">
        <v>43938.470462962963</v>
      </c>
      <c r="E2459" t="str">
        <f>TEXT(D2459-C2459,"h:mm:ss")</f>
        <v>0:18:15</v>
      </c>
      <c r="F2459">
        <f>DATEDIF(C2459,D2459,"d")</f>
        <v>0</v>
      </c>
      <c r="G2459" t="str">
        <f t="shared" si="38"/>
        <v>0: 0:18:15</v>
      </c>
    </row>
    <row r="2460" spans="1:7" x14ac:dyDescent="0.3">
      <c r="A2460" t="s">
        <v>954</v>
      </c>
      <c r="B2460" s="1" t="s">
        <v>4783</v>
      </c>
      <c r="C2460" s="4">
        <v>43937.707928240743</v>
      </c>
      <c r="D2460" s="4">
        <v>43937.720601851855</v>
      </c>
      <c r="E2460" t="str">
        <f>TEXT(D2460-C2460,"h:mm:ss")</f>
        <v>0:18:15</v>
      </c>
      <c r="F2460">
        <f>DATEDIF(C2460,D2460,"d")</f>
        <v>0</v>
      </c>
      <c r="G2460" t="str">
        <f t="shared" si="38"/>
        <v>0: 0:18:15</v>
      </c>
    </row>
    <row r="2461" spans="1:7" x14ac:dyDescent="0.3">
      <c r="A2461" t="s">
        <v>1569</v>
      </c>
      <c r="B2461" s="1" t="s">
        <v>6331</v>
      </c>
      <c r="C2461" s="4">
        <v>43940.788726851853</v>
      </c>
      <c r="D2461" s="4">
        <v>43940.801400462966</v>
      </c>
      <c r="E2461" t="str">
        <f>TEXT(D2461-C2461,"h:mm:ss")</f>
        <v>0:18:15</v>
      </c>
      <c r="F2461">
        <f>DATEDIF(C2461,D2461,"d")</f>
        <v>0</v>
      </c>
      <c r="G2461" t="str">
        <f t="shared" si="38"/>
        <v>0: 0:18:15</v>
      </c>
    </row>
    <row r="2462" spans="1:7" x14ac:dyDescent="0.3">
      <c r="A2462" t="s">
        <v>249</v>
      </c>
      <c r="B2462" s="1" t="s">
        <v>3037</v>
      </c>
      <c r="C2462" s="4">
        <v>43936.813356481478</v>
      </c>
      <c r="D2462" s="4">
        <v>43936.82603009259</v>
      </c>
      <c r="E2462" t="str">
        <f>TEXT(D2462-C2462,"h:mm:ss")</f>
        <v>0:18:15</v>
      </c>
      <c r="F2462">
        <f>DATEDIF(C2462,D2462,"d")</f>
        <v>0</v>
      </c>
      <c r="G2462" t="str">
        <f t="shared" si="38"/>
        <v>0: 0:18:15</v>
      </c>
    </row>
    <row r="2463" spans="1:7" x14ac:dyDescent="0.3">
      <c r="A2463" t="s">
        <v>192</v>
      </c>
      <c r="B2463" s="1" t="s">
        <v>2920</v>
      </c>
      <c r="C2463" s="4">
        <v>43936.575879629629</v>
      </c>
      <c r="D2463" s="4">
        <v>43936.588553240741</v>
      </c>
      <c r="E2463" t="str">
        <f>TEXT(D2463-C2463,"h:mm:ss")</f>
        <v>0:18:15</v>
      </c>
      <c r="F2463">
        <f>DATEDIF(C2463,D2463,"d")</f>
        <v>0</v>
      </c>
      <c r="G2463" t="str">
        <f t="shared" si="38"/>
        <v>0: 0:18:15</v>
      </c>
    </row>
    <row r="2464" spans="1:7" x14ac:dyDescent="0.3">
      <c r="A2464" t="s">
        <v>2312</v>
      </c>
      <c r="B2464" s="1" t="s">
        <v>8107</v>
      </c>
      <c r="C2464" s="4">
        <v>43940.807222222225</v>
      </c>
      <c r="D2464" s="4">
        <v>43940.819884259261</v>
      </c>
      <c r="E2464" t="str">
        <f>TEXT(D2464-C2464,"h:mm:ss")</f>
        <v>0:18:14</v>
      </c>
      <c r="F2464">
        <f>DATEDIF(C2464,D2464,"d")</f>
        <v>0</v>
      </c>
      <c r="G2464" t="str">
        <f t="shared" si="38"/>
        <v>0: 0:18:14</v>
      </c>
    </row>
    <row r="2465" spans="1:7" x14ac:dyDescent="0.3">
      <c r="A2465" t="s">
        <v>508</v>
      </c>
      <c r="B2465" s="1" t="s">
        <v>3668</v>
      </c>
      <c r="C2465" s="4">
        <v>43936.630115740743</v>
      </c>
      <c r="D2465" s="4">
        <v>43936.642777777779</v>
      </c>
      <c r="E2465" t="str">
        <f>TEXT(D2465-C2465,"h:mm:ss")</f>
        <v>0:18:14</v>
      </c>
      <c r="F2465">
        <f>DATEDIF(C2465,D2465,"d")</f>
        <v>0</v>
      </c>
      <c r="G2465" t="str">
        <f t="shared" si="38"/>
        <v>0: 0:18:14</v>
      </c>
    </row>
    <row r="2466" spans="1:7" x14ac:dyDescent="0.3">
      <c r="A2466" t="s">
        <v>954</v>
      </c>
      <c r="B2466" s="1" t="s">
        <v>4788</v>
      </c>
      <c r="C2466" s="4">
        <v>43937.707962962966</v>
      </c>
      <c r="D2466" s="4">
        <v>43937.720601851855</v>
      </c>
      <c r="E2466" t="str">
        <f>TEXT(D2466-C2466,"h:mm:ss")</f>
        <v>0:18:12</v>
      </c>
      <c r="F2466">
        <f>DATEDIF(C2466,D2466,"d")</f>
        <v>0</v>
      </c>
      <c r="G2466" t="str">
        <f t="shared" si="38"/>
        <v>0: 0:18:12</v>
      </c>
    </row>
    <row r="2467" spans="1:7" x14ac:dyDescent="0.3">
      <c r="A2467" s="2" t="s">
        <v>421</v>
      </c>
      <c r="B2467" s="1" t="s">
        <v>3473</v>
      </c>
      <c r="C2467" s="4">
        <v>43935.644884259258</v>
      </c>
      <c r="D2467" s="4">
        <v>43935.657523148147</v>
      </c>
      <c r="E2467" t="str">
        <f>TEXT(D2467-C2467,"h:mm:ss")</f>
        <v>0:18:12</v>
      </c>
      <c r="F2467">
        <f>DATEDIF(C2467,D2467,"d")</f>
        <v>0</v>
      </c>
      <c r="G2467" t="str">
        <f t="shared" si="38"/>
        <v>0: 0:18:12</v>
      </c>
    </row>
    <row r="2468" spans="1:7" x14ac:dyDescent="0.3">
      <c r="A2468" t="s">
        <v>352</v>
      </c>
      <c r="B2468" s="1" t="s">
        <v>3267</v>
      </c>
      <c r="C2468" s="4">
        <v>43935.858217592591</v>
      </c>
      <c r="D2468" s="4">
        <v>43935.870856481481</v>
      </c>
      <c r="E2468" t="str">
        <f>TEXT(D2468-C2468,"h:mm:ss")</f>
        <v>0:18:12</v>
      </c>
      <c r="F2468">
        <f>DATEDIF(C2468,D2468,"d")</f>
        <v>0</v>
      </c>
      <c r="G2468" t="str">
        <f t="shared" si="38"/>
        <v>0: 0:18:12</v>
      </c>
    </row>
    <row r="2469" spans="1:7" x14ac:dyDescent="0.3">
      <c r="A2469" t="s">
        <v>1636</v>
      </c>
      <c r="B2469" s="1" t="s">
        <v>6496</v>
      </c>
      <c r="C2469" s="4">
        <v>43938.864884259259</v>
      </c>
      <c r="D2469" s="4">
        <v>43938.877500000002</v>
      </c>
      <c r="E2469" t="str">
        <f>TEXT(D2469-C2469,"h:mm:ss")</f>
        <v>0:18:10</v>
      </c>
      <c r="F2469">
        <f>DATEDIF(C2469,D2469,"d")</f>
        <v>0</v>
      </c>
      <c r="G2469" t="str">
        <f t="shared" si="38"/>
        <v>0: 0:18:10</v>
      </c>
    </row>
    <row r="2470" spans="1:7" x14ac:dyDescent="0.3">
      <c r="A2470" t="s">
        <v>1564</v>
      </c>
      <c r="B2470" s="1" t="s">
        <v>6313</v>
      </c>
      <c r="C2470" s="4">
        <v>43936.461064814815</v>
      </c>
      <c r="D2470" s="4">
        <v>43936.473680555559</v>
      </c>
      <c r="E2470" t="str">
        <f>TEXT(D2470-C2470,"h:mm:ss")</f>
        <v>0:18:10</v>
      </c>
      <c r="F2470">
        <f>DATEDIF(C2470,D2470,"d")</f>
        <v>0</v>
      </c>
      <c r="G2470" t="str">
        <f t="shared" si="38"/>
        <v>0: 0:18:10</v>
      </c>
    </row>
    <row r="2471" spans="1:7" x14ac:dyDescent="0.3">
      <c r="A2471" t="s">
        <v>1636</v>
      </c>
      <c r="B2471" s="1" t="s">
        <v>6497</v>
      </c>
      <c r="C2471" s="4">
        <v>43938.864907407406</v>
      </c>
      <c r="D2471" s="4">
        <v>43938.877500000002</v>
      </c>
      <c r="E2471" t="str">
        <f>TEXT(D2471-C2471,"h:mm:ss")</f>
        <v>0:18:08</v>
      </c>
      <c r="F2471">
        <f>DATEDIF(C2471,D2471,"d")</f>
        <v>0</v>
      </c>
      <c r="G2471" t="str">
        <f t="shared" si="38"/>
        <v>0: 0:18:08</v>
      </c>
    </row>
    <row r="2472" spans="1:7" x14ac:dyDescent="0.3">
      <c r="A2472" t="s">
        <v>1800</v>
      </c>
      <c r="B2472" s="1" t="s">
        <v>6881</v>
      </c>
      <c r="C2472" s="4">
        <v>43935.690335648149</v>
      </c>
      <c r="D2472" s="4">
        <v>43935.702916666669</v>
      </c>
      <c r="E2472" t="str">
        <f>TEXT(D2472-C2472,"h:mm:ss")</f>
        <v>0:18:07</v>
      </c>
      <c r="F2472">
        <f>DATEDIF(C2472,D2472,"d")</f>
        <v>0</v>
      </c>
      <c r="G2472" t="str">
        <f t="shared" si="38"/>
        <v>0: 0:18:07</v>
      </c>
    </row>
    <row r="2473" spans="1:7" x14ac:dyDescent="0.3">
      <c r="A2473" t="s">
        <v>940</v>
      </c>
      <c r="B2473" s="1" t="s">
        <v>4756</v>
      </c>
      <c r="C2473" s="4">
        <v>43938.561111111114</v>
      </c>
      <c r="D2473" s="4">
        <v>43938.573692129627</v>
      </c>
      <c r="E2473" t="str">
        <f>TEXT(D2473-C2473,"h:mm:ss")</f>
        <v>0:18:07</v>
      </c>
      <c r="F2473">
        <f>DATEDIF(C2473,D2473,"d")</f>
        <v>0</v>
      </c>
      <c r="G2473" t="str">
        <f t="shared" si="38"/>
        <v>0: 0:18:07</v>
      </c>
    </row>
    <row r="2474" spans="1:7" x14ac:dyDescent="0.3">
      <c r="A2474" t="s">
        <v>1773</v>
      </c>
      <c r="B2474" s="1" t="s">
        <v>6837</v>
      </c>
      <c r="C2474" s="4">
        <v>43936.818483796298</v>
      </c>
      <c r="D2474" s="4">
        <v>43936.831053240741</v>
      </c>
      <c r="E2474" t="str">
        <f>TEXT(D2474-C2474,"h:mm:ss")</f>
        <v>0:18:06</v>
      </c>
      <c r="F2474">
        <f>DATEDIF(C2474,D2474,"d")</f>
        <v>0</v>
      </c>
      <c r="G2474" t="str">
        <f t="shared" si="38"/>
        <v>0: 0:18:06</v>
      </c>
    </row>
    <row r="2475" spans="1:7" x14ac:dyDescent="0.3">
      <c r="A2475" t="s">
        <v>691</v>
      </c>
      <c r="B2475" s="1" t="s">
        <v>4147</v>
      </c>
      <c r="C2475" s="4">
        <v>43934.787141203706</v>
      </c>
      <c r="D2475" s="4">
        <v>43934.799699074072</v>
      </c>
      <c r="E2475" t="str">
        <f>TEXT(D2475-C2475,"h:mm:ss")</f>
        <v>0:18:05</v>
      </c>
      <c r="F2475">
        <f>DATEDIF(C2475,D2475,"d")</f>
        <v>0</v>
      </c>
      <c r="G2475" t="str">
        <f t="shared" si="38"/>
        <v>0: 0:18:05</v>
      </c>
    </row>
    <row r="2476" spans="1:7" x14ac:dyDescent="0.3">
      <c r="A2476" t="s">
        <v>680</v>
      </c>
      <c r="B2476" s="1" t="s">
        <v>4112</v>
      </c>
      <c r="C2476" s="4">
        <v>43934.790717592594</v>
      </c>
      <c r="D2476" s="4">
        <v>43934.80327546296</v>
      </c>
      <c r="E2476" t="str">
        <f>TEXT(D2476-C2476,"h:mm:ss")</f>
        <v>0:18:05</v>
      </c>
      <c r="F2476">
        <f>DATEDIF(C2476,D2476,"d")</f>
        <v>0</v>
      </c>
      <c r="G2476" t="str">
        <f t="shared" si="38"/>
        <v>0: 0:18:05</v>
      </c>
    </row>
    <row r="2477" spans="1:7" x14ac:dyDescent="0.3">
      <c r="A2477" t="s">
        <v>1312</v>
      </c>
      <c r="B2477" s="1" t="s">
        <v>5687</v>
      </c>
      <c r="C2477" s="4">
        <v>43937.542951388888</v>
      </c>
      <c r="D2477" s="4">
        <v>43937.555497685185</v>
      </c>
      <c r="E2477" t="str">
        <f>TEXT(D2477-C2477,"h:mm:ss")</f>
        <v>0:18:04</v>
      </c>
      <c r="F2477">
        <f>DATEDIF(C2477,D2477,"d")</f>
        <v>0</v>
      </c>
      <c r="G2477" t="str">
        <f t="shared" si="38"/>
        <v>0: 0:18:04</v>
      </c>
    </row>
    <row r="2478" spans="1:7" x14ac:dyDescent="0.3">
      <c r="A2478" t="s">
        <v>1243</v>
      </c>
      <c r="B2478" s="1" t="s">
        <v>5486</v>
      </c>
      <c r="C2478" s="4">
        <v>43940.798321759263</v>
      </c>
      <c r="D2478" s="4">
        <v>43940.810868055552</v>
      </c>
      <c r="E2478" t="str">
        <f>TEXT(D2478-C2478,"h:mm:ss")</f>
        <v>0:18:04</v>
      </c>
      <c r="F2478">
        <f>DATEDIF(C2478,D2478,"d")</f>
        <v>0</v>
      </c>
      <c r="G2478" t="str">
        <f t="shared" si="38"/>
        <v>0: 0:18:04</v>
      </c>
    </row>
    <row r="2479" spans="1:7" x14ac:dyDescent="0.3">
      <c r="A2479" t="s">
        <v>1754</v>
      </c>
      <c r="B2479" s="1" t="s">
        <v>6781</v>
      </c>
      <c r="C2479" s="4">
        <v>43938.473877314813</v>
      </c>
      <c r="D2479" s="4">
        <v>43938.48641203704</v>
      </c>
      <c r="E2479" t="str">
        <f>TEXT(D2479-C2479,"h:mm:ss")</f>
        <v>0:18:03</v>
      </c>
      <c r="F2479">
        <f>DATEDIF(C2479,D2479,"d")</f>
        <v>0</v>
      </c>
      <c r="G2479" t="str">
        <f t="shared" si="38"/>
        <v>0: 0:18:03</v>
      </c>
    </row>
    <row r="2480" spans="1:7" x14ac:dyDescent="0.3">
      <c r="A2480" t="s">
        <v>2261</v>
      </c>
      <c r="B2480" s="1" t="s">
        <v>7969</v>
      </c>
      <c r="C2480" s="4">
        <v>43937.781006944446</v>
      </c>
      <c r="D2480" s="4">
        <v>43937.793530092589</v>
      </c>
      <c r="E2480" t="str">
        <f>TEXT(D2480-C2480,"h:mm:ss")</f>
        <v>0:18:02</v>
      </c>
      <c r="F2480">
        <f>DATEDIF(C2480,D2480,"d")</f>
        <v>0</v>
      </c>
      <c r="G2480" t="str">
        <f t="shared" si="38"/>
        <v>0: 0:18:02</v>
      </c>
    </row>
    <row r="2481" spans="1:7" x14ac:dyDescent="0.3">
      <c r="A2481" t="s">
        <v>2261</v>
      </c>
      <c r="B2481" s="1" t="s">
        <v>7972</v>
      </c>
      <c r="C2481" s="4">
        <v>43937.781006944446</v>
      </c>
      <c r="D2481" s="4">
        <v>43937.793530092589</v>
      </c>
      <c r="E2481" t="str">
        <f>TEXT(D2481-C2481,"h:mm:ss")</f>
        <v>0:18:02</v>
      </c>
      <c r="F2481">
        <f>DATEDIF(C2481,D2481,"d")</f>
        <v>0</v>
      </c>
      <c r="G2481" t="str">
        <f t="shared" si="38"/>
        <v>0: 0:18:02</v>
      </c>
    </row>
    <row r="2482" spans="1:7" x14ac:dyDescent="0.3">
      <c r="A2482" t="s">
        <v>954</v>
      </c>
      <c r="B2482" s="1" t="s">
        <v>4782</v>
      </c>
      <c r="C2482" s="4">
        <v>43937.669363425928</v>
      </c>
      <c r="D2482" s="4">
        <v>43937.681886574072</v>
      </c>
      <c r="E2482" t="str">
        <f>TEXT(D2482-C2482,"h:mm:ss")</f>
        <v>0:18:02</v>
      </c>
      <c r="F2482">
        <f>DATEDIF(C2482,D2482,"d")</f>
        <v>0</v>
      </c>
      <c r="G2482" t="str">
        <f t="shared" si="38"/>
        <v>0: 0:18:02</v>
      </c>
    </row>
    <row r="2483" spans="1:7" x14ac:dyDescent="0.3">
      <c r="A2483" t="s">
        <v>2325</v>
      </c>
      <c r="B2483" s="1" t="s">
        <v>8138</v>
      </c>
      <c r="C2483" s="4">
        <v>43939.753553240742</v>
      </c>
      <c r="D2483" s="4">
        <v>43939.766064814816</v>
      </c>
      <c r="E2483" t="str">
        <f>TEXT(D2483-C2483,"h:mm:ss")</f>
        <v>0:18:01</v>
      </c>
      <c r="F2483">
        <f>DATEDIF(C2483,D2483,"d")</f>
        <v>0</v>
      </c>
      <c r="G2483" t="str">
        <f t="shared" si="38"/>
        <v>0: 0:18:01</v>
      </c>
    </row>
    <row r="2484" spans="1:7" x14ac:dyDescent="0.3">
      <c r="A2484" t="s">
        <v>720</v>
      </c>
      <c r="B2484" s="1" t="s">
        <v>4224</v>
      </c>
      <c r="C2484" s="4">
        <v>43938.68886574074</v>
      </c>
      <c r="D2484" s="4">
        <v>43938.701377314814</v>
      </c>
      <c r="E2484" t="str">
        <f>TEXT(D2484-C2484,"h:mm:ss")</f>
        <v>0:18:01</v>
      </c>
      <c r="F2484">
        <f>DATEDIF(C2484,D2484,"d")</f>
        <v>0</v>
      </c>
      <c r="G2484" t="str">
        <f t="shared" si="38"/>
        <v>0: 0:18:01</v>
      </c>
    </row>
    <row r="2485" spans="1:7" x14ac:dyDescent="0.3">
      <c r="A2485" t="s">
        <v>954</v>
      </c>
      <c r="B2485" s="1" t="s">
        <v>4784</v>
      </c>
      <c r="C2485" s="4">
        <v>43937.669386574074</v>
      </c>
      <c r="D2485" s="4">
        <v>43937.681886574072</v>
      </c>
      <c r="E2485" t="str">
        <f>TEXT(D2485-C2485,"h:mm:ss")</f>
        <v>0:18:00</v>
      </c>
      <c r="F2485">
        <f>DATEDIF(C2485,D2485,"d")</f>
        <v>0</v>
      </c>
      <c r="G2485" t="str">
        <f t="shared" si="38"/>
        <v>0: 0:18:00</v>
      </c>
    </row>
    <row r="2486" spans="1:7" x14ac:dyDescent="0.3">
      <c r="A2486" t="s">
        <v>1682</v>
      </c>
      <c r="B2486" s="1" t="s">
        <v>6595</v>
      </c>
      <c r="C2486" s="4">
        <v>43939.819641203707</v>
      </c>
      <c r="D2486" s="4">
        <v>43939.832129629627</v>
      </c>
      <c r="E2486" t="str">
        <f>TEXT(D2486-C2486,"h:mm:ss")</f>
        <v>0:17:59</v>
      </c>
      <c r="F2486">
        <f>DATEDIF(C2486,D2486,"d")</f>
        <v>0</v>
      </c>
      <c r="G2486" t="str">
        <f t="shared" si="38"/>
        <v>0: 0:17:59</v>
      </c>
    </row>
    <row r="2487" spans="1:7" x14ac:dyDescent="0.3">
      <c r="A2487" t="s">
        <v>715</v>
      </c>
      <c r="B2487" s="1" t="s">
        <v>4211</v>
      </c>
      <c r="C2487" s="4">
        <v>43935.639513888891</v>
      </c>
      <c r="D2487" s="4">
        <v>43935.652002314811</v>
      </c>
      <c r="E2487" t="str">
        <f>TEXT(D2487-C2487,"h:mm:ss")</f>
        <v>0:17:59</v>
      </c>
      <c r="F2487">
        <f>DATEDIF(C2487,D2487,"d")</f>
        <v>0</v>
      </c>
      <c r="G2487" t="str">
        <f t="shared" si="38"/>
        <v>0: 0:17:59</v>
      </c>
    </row>
    <row r="2488" spans="1:7" x14ac:dyDescent="0.3">
      <c r="A2488" t="s">
        <v>1214</v>
      </c>
      <c r="B2488" s="1" t="s">
        <v>5416</v>
      </c>
      <c r="C2488" s="4">
        <v>43934.616620370369</v>
      </c>
      <c r="D2488" s="4">
        <v>43934.62909722222</v>
      </c>
      <c r="E2488" t="str">
        <f>TEXT(D2488-C2488,"h:mm:ss")</f>
        <v>0:17:58</v>
      </c>
      <c r="F2488">
        <f>DATEDIF(C2488,D2488,"d")</f>
        <v>0</v>
      </c>
      <c r="G2488" t="str">
        <f t="shared" si="38"/>
        <v>0: 0:17:58</v>
      </c>
    </row>
    <row r="2489" spans="1:7" x14ac:dyDescent="0.3">
      <c r="A2489" t="s">
        <v>1312</v>
      </c>
      <c r="B2489" s="1" t="s">
        <v>5688</v>
      </c>
      <c r="C2489" s="4">
        <v>43937.543020833335</v>
      </c>
      <c r="D2489" s="4">
        <v>43937.555497685185</v>
      </c>
      <c r="E2489" t="str">
        <f>TEXT(D2489-C2489,"h:mm:ss")</f>
        <v>0:17:58</v>
      </c>
      <c r="F2489">
        <f>DATEDIF(C2489,D2489,"d")</f>
        <v>0</v>
      </c>
      <c r="G2489" t="str">
        <f t="shared" si="38"/>
        <v>0: 0:17:58</v>
      </c>
    </row>
    <row r="2490" spans="1:7" x14ac:dyDescent="0.3">
      <c r="A2490" t="s">
        <v>2378</v>
      </c>
      <c r="B2490" s="1" t="s">
        <v>8299</v>
      </c>
      <c r="C2490" s="4">
        <v>43935.767164351855</v>
      </c>
      <c r="D2490" s="4">
        <v>43935.779629629629</v>
      </c>
      <c r="E2490" t="str">
        <f>TEXT(D2490-C2490,"h:mm:ss")</f>
        <v>0:17:57</v>
      </c>
      <c r="F2490">
        <f>DATEDIF(C2490,D2490,"d")</f>
        <v>0</v>
      </c>
      <c r="G2490" t="str">
        <f t="shared" si="38"/>
        <v>0: 0:17:57</v>
      </c>
    </row>
    <row r="2491" spans="1:7" x14ac:dyDescent="0.3">
      <c r="A2491" t="s">
        <v>2149</v>
      </c>
      <c r="B2491" s="1" t="s">
        <v>7656</v>
      </c>
      <c r="C2491" s="4">
        <v>43936.448379629626</v>
      </c>
      <c r="D2491" s="4">
        <v>43936.460844907408</v>
      </c>
      <c r="E2491" t="str">
        <f>TEXT(D2491-C2491,"h:mm:ss")</f>
        <v>0:17:57</v>
      </c>
      <c r="F2491">
        <f>DATEDIF(C2491,D2491,"d")</f>
        <v>0</v>
      </c>
      <c r="G2491" t="str">
        <f t="shared" si="38"/>
        <v>0: 0:17:57</v>
      </c>
    </row>
    <row r="2492" spans="1:7" x14ac:dyDescent="0.3">
      <c r="A2492" t="s">
        <v>17</v>
      </c>
      <c r="B2492" s="1" t="s">
        <v>6217</v>
      </c>
      <c r="C2492" s="4">
        <v>43938.782638888886</v>
      </c>
      <c r="D2492" s="4">
        <v>43938.795092592591</v>
      </c>
      <c r="E2492" t="str">
        <f>TEXT(D2492-C2492,"h:mm:ss")</f>
        <v>0:17:56</v>
      </c>
      <c r="F2492">
        <f>DATEDIF(C2492,D2492,"d")</f>
        <v>0</v>
      </c>
      <c r="G2492" t="str">
        <f t="shared" si="38"/>
        <v>0: 0:17:56</v>
      </c>
    </row>
    <row r="2493" spans="1:7" x14ac:dyDescent="0.3">
      <c r="A2493" t="s">
        <v>93</v>
      </c>
      <c r="B2493" s="1" t="s">
        <v>2694</v>
      </c>
      <c r="C2493" s="4">
        <v>43939.785416666666</v>
      </c>
      <c r="D2493" s="4">
        <v>43939.797858796293</v>
      </c>
      <c r="E2493" t="str">
        <f>TEXT(D2493-C2493,"h:mm:ss")</f>
        <v>0:17:55</v>
      </c>
      <c r="F2493">
        <f>DATEDIF(C2493,D2493,"d")</f>
        <v>0</v>
      </c>
      <c r="G2493" t="str">
        <f t="shared" si="38"/>
        <v>0: 0:17:55</v>
      </c>
    </row>
    <row r="2494" spans="1:7" x14ac:dyDescent="0.3">
      <c r="A2494" t="s">
        <v>409</v>
      </c>
      <c r="B2494" s="1" t="s">
        <v>3433</v>
      </c>
      <c r="C2494" s="4">
        <v>43938.836134259262</v>
      </c>
      <c r="D2494" s="4">
        <v>43938.848564814813</v>
      </c>
      <c r="E2494" t="str">
        <f>TEXT(D2494-C2494,"h:mm:ss")</f>
        <v>0:17:54</v>
      </c>
      <c r="F2494">
        <f>DATEDIF(C2494,D2494,"d")</f>
        <v>0</v>
      </c>
      <c r="G2494" t="str">
        <f t="shared" si="38"/>
        <v>0: 0:17:54</v>
      </c>
    </row>
    <row r="2495" spans="1:7" x14ac:dyDescent="0.3">
      <c r="A2495" t="s">
        <v>709</v>
      </c>
      <c r="B2495" s="1" t="s">
        <v>4201</v>
      </c>
      <c r="C2495" s="4">
        <v>43935.816655092596</v>
      </c>
      <c r="D2495" s="4">
        <v>43935.829085648147</v>
      </c>
      <c r="E2495" t="str">
        <f>TEXT(D2495-C2495,"h:mm:ss")</f>
        <v>0:17:54</v>
      </c>
      <c r="F2495">
        <f>DATEDIF(C2495,D2495,"d")</f>
        <v>0</v>
      </c>
      <c r="G2495" t="str">
        <f t="shared" si="38"/>
        <v>0: 0:17:54</v>
      </c>
    </row>
    <row r="2496" spans="1:7" x14ac:dyDescent="0.3">
      <c r="A2496" t="s">
        <v>101</v>
      </c>
      <c r="B2496" s="1" t="s">
        <v>2711</v>
      </c>
      <c r="C2496" s="4">
        <v>43935.719872685186</v>
      </c>
      <c r="D2496" s="4">
        <v>43935.732303240744</v>
      </c>
      <c r="E2496" t="str">
        <f>TEXT(D2496-C2496,"h:mm:ss")</f>
        <v>0:17:54</v>
      </c>
      <c r="F2496">
        <f>DATEDIF(C2496,D2496,"d")</f>
        <v>0</v>
      </c>
      <c r="G2496" t="str">
        <f t="shared" si="38"/>
        <v>0: 0:17:54</v>
      </c>
    </row>
    <row r="2497" spans="1:7" x14ac:dyDescent="0.3">
      <c r="A2497" t="s">
        <v>1149</v>
      </c>
      <c r="B2497" s="1" t="s">
        <v>5257</v>
      </c>
      <c r="C2497" s="4">
        <v>43937.69027777778</v>
      </c>
      <c r="D2497" s="4">
        <v>43937.702696759261</v>
      </c>
      <c r="E2497" t="str">
        <f>TEXT(D2497-C2497,"h:mm:ss")</f>
        <v>0:17:53</v>
      </c>
      <c r="F2497">
        <f>DATEDIF(C2497,D2497,"d")</f>
        <v>0</v>
      </c>
      <c r="G2497" t="str">
        <f t="shared" si="38"/>
        <v>0: 0:17:53</v>
      </c>
    </row>
    <row r="2498" spans="1:7" x14ac:dyDescent="0.3">
      <c r="A2498" t="s">
        <v>662</v>
      </c>
      <c r="B2498" s="1" t="s">
        <v>4073</v>
      </c>
      <c r="C2498" s="4">
        <v>43937.828379629631</v>
      </c>
      <c r="D2498" s="4">
        <v>43937.840798611112</v>
      </c>
      <c r="E2498" t="str">
        <f>TEXT(D2498-C2498,"h:mm:ss")</f>
        <v>0:17:53</v>
      </c>
      <c r="F2498">
        <f>DATEDIF(C2498,D2498,"d")</f>
        <v>0</v>
      </c>
      <c r="G2498" t="str">
        <f t="shared" si="38"/>
        <v>0: 0:17:53</v>
      </c>
    </row>
    <row r="2499" spans="1:7" x14ac:dyDescent="0.3">
      <c r="A2499" t="s">
        <v>2394</v>
      </c>
      <c r="B2499" s="1" t="s">
        <v>8328</v>
      </c>
      <c r="C2499" s="4">
        <v>43940.709282407406</v>
      </c>
      <c r="D2499" s="4">
        <v>43940.721689814818</v>
      </c>
      <c r="E2499" t="str">
        <f>TEXT(D2499-C2499,"h:mm:ss")</f>
        <v>0:17:52</v>
      </c>
      <c r="F2499">
        <f>DATEDIF(C2499,D2499,"d")</f>
        <v>0</v>
      </c>
      <c r="G2499" t="str">
        <f t="shared" ref="G2499:G2562" si="39">F2499 &amp; ":" &amp; " " &amp; E2499</f>
        <v>0: 0:17:52</v>
      </c>
    </row>
    <row r="2500" spans="1:7" x14ac:dyDescent="0.3">
      <c r="A2500" t="s">
        <v>358</v>
      </c>
      <c r="B2500" s="1" t="s">
        <v>3277</v>
      </c>
      <c r="C2500" s="4">
        <v>43934.456423611111</v>
      </c>
      <c r="D2500" s="4">
        <v>43934.468831018516</v>
      </c>
      <c r="E2500" t="str">
        <f>TEXT(D2500-C2500,"h:mm:ss")</f>
        <v>0:17:52</v>
      </c>
      <c r="F2500">
        <f>DATEDIF(C2500,D2500,"d")</f>
        <v>0</v>
      </c>
      <c r="G2500" t="str">
        <f t="shared" si="39"/>
        <v>0: 0:17:52</v>
      </c>
    </row>
    <row r="2501" spans="1:7" x14ac:dyDescent="0.3">
      <c r="A2501" t="s">
        <v>816</v>
      </c>
      <c r="B2501" s="1" t="s">
        <v>4466</v>
      </c>
      <c r="C2501" s="4">
        <v>43940.710081018522</v>
      </c>
      <c r="D2501" s="4">
        <v>43940.72247685185</v>
      </c>
      <c r="E2501" t="str">
        <f>TEXT(D2501-C2501,"h:mm:ss")</f>
        <v>0:17:51</v>
      </c>
      <c r="F2501">
        <f>DATEDIF(C2501,D2501,"d")</f>
        <v>0</v>
      </c>
      <c r="G2501" t="str">
        <f t="shared" si="39"/>
        <v>0: 0:17:51</v>
      </c>
    </row>
    <row r="2502" spans="1:7" x14ac:dyDescent="0.3">
      <c r="A2502" t="s">
        <v>103</v>
      </c>
      <c r="B2502" s="1" t="s">
        <v>2713</v>
      </c>
      <c r="C2502" s="4">
        <v>43937.494074074071</v>
      </c>
      <c r="D2502" s="4">
        <v>43937.506469907406</v>
      </c>
      <c r="E2502" t="str">
        <f>TEXT(D2502-C2502,"h:mm:ss")</f>
        <v>0:17:51</v>
      </c>
      <c r="F2502">
        <f>DATEDIF(C2502,D2502,"d")</f>
        <v>0</v>
      </c>
      <c r="G2502" t="str">
        <f t="shared" si="39"/>
        <v>0: 0:17:51</v>
      </c>
    </row>
    <row r="2503" spans="1:7" x14ac:dyDescent="0.3">
      <c r="A2503" t="s">
        <v>2076</v>
      </c>
      <c r="B2503" s="1" t="s">
        <v>7482</v>
      </c>
      <c r="C2503" s="4">
        <v>43938.83734953704</v>
      </c>
      <c r="D2503" s="4">
        <v>43938.849733796298</v>
      </c>
      <c r="E2503" t="str">
        <f>TEXT(D2503-C2503,"h:mm:ss")</f>
        <v>0:17:50</v>
      </c>
      <c r="F2503">
        <f>DATEDIF(C2503,D2503,"d")</f>
        <v>0</v>
      </c>
      <c r="G2503" t="str">
        <f t="shared" si="39"/>
        <v>0: 0:17:50</v>
      </c>
    </row>
    <row r="2504" spans="1:7" x14ac:dyDescent="0.3">
      <c r="A2504" t="s">
        <v>1238</v>
      </c>
      <c r="B2504" s="1" t="s">
        <v>5469</v>
      </c>
      <c r="C2504" s="4">
        <v>43934.165312500001</v>
      </c>
      <c r="D2504" s="4">
        <v>43934.177685185183</v>
      </c>
      <c r="E2504" t="str">
        <f>TEXT(D2504-C2504,"h:mm:ss")</f>
        <v>0:17:49</v>
      </c>
      <c r="F2504">
        <f>DATEDIF(C2504,D2504,"d")</f>
        <v>0</v>
      </c>
      <c r="G2504" t="str">
        <f t="shared" si="39"/>
        <v>0: 0:17:49</v>
      </c>
    </row>
    <row r="2505" spans="1:7" x14ac:dyDescent="0.3">
      <c r="A2505" t="s">
        <v>1682</v>
      </c>
      <c r="B2505" s="1" t="s">
        <v>6596</v>
      </c>
      <c r="C2505" s="4">
        <v>43939.819768518515</v>
      </c>
      <c r="D2505" s="4">
        <v>43939.832129629627</v>
      </c>
      <c r="E2505" t="str">
        <f>TEXT(D2505-C2505,"h:mm:ss")</f>
        <v>0:17:48</v>
      </c>
      <c r="F2505">
        <f>DATEDIF(C2505,D2505,"d")</f>
        <v>0</v>
      </c>
      <c r="G2505" t="str">
        <f t="shared" si="39"/>
        <v>0: 0:17:48</v>
      </c>
    </row>
    <row r="2506" spans="1:7" x14ac:dyDescent="0.3">
      <c r="A2506" t="s">
        <v>592</v>
      </c>
      <c r="B2506" s="1" t="s">
        <v>3881</v>
      </c>
      <c r="C2506" s="4">
        <v>43935.843807870369</v>
      </c>
      <c r="D2506" s="4">
        <v>43935.856168981481</v>
      </c>
      <c r="E2506" t="str">
        <f>TEXT(D2506-C2506,"h:mm:ss")</f>
        <v>0:17:48</v>
      </c>
      <c r="F2506">
        <f>DATEDIF(C2506,D2506,"d")</f>
        <v>0</v>
      </c>
      <c r="G2506" t="str">
        <f t="shared" si="39"/>
        <v>0: 0:17:48</v>
      </c>
    </row>
    <row r="2507" spans="1:7" x14ac:dyDescent="0.3">
      <c r="A2507" t="s">
        <v>244</v>
      </c>
      <c r="B2507" s="1" t="s">
        <v>3027</v>
      </c>
      <c r="C2507" s="4">
        <v>43936.832465277781</v>
      </c>
      <c r="D2507" s="4">
        <v>43936.844826388886</v>
      </c>
      <c r="E2507" t="str">
        <f>TEXT(D2507-C2507,"h:mm:ss")</f>
        <v>0:17:48</v>
      </c>
      <c r="F2507">
        <f>DATEDIF(C2507,D2507,"d")</f>
        <v>0</v>
      </c>
      <c r="G2507" t="str">
        <f t="shared" si="39"/>
        <v>0: 0:17:48</v>
      </c>
    </row>
    <row r="2508" spans="1:7" x14ac:dyDescent="0.3">
      <c r="A2508" t="s">
        <v>2266</v>
      </c>
      <c r="B2508" s="1" t="s">
        <v>7977</v>
      </c>
      <c r="C2508" s="4">
        <v>43938.865428240744</v>
      </c>
      <c r="D2508" s="4">
        <v>43938.87777777778</v>
      </c>
      <c r="E2508" t="str">
        <f>TEXT(D2508-C2508,"h:mm:ss")</f>
        <v>0:17:47</v>
      </c>
      <c r="F2508">
        <f>DATEDIF(C2508,D2508,"d")</f>
        <v>0</v>
      </c>
      <c r="G2508" t="str">
        <f t="shared" si="39"/>
        <v>0: 0:17:47</v>
      </c>
    </row>
    <row r="2509" spans="1:7" x14ac:dyDescent="0.3">
      <c r="A2509" t="s">
        <v>1778</v>
      </c>
      <c r="B2509" s="1" t="s">
        <v>6846</v>
      </c>
      <c r="C2509" s="4">
        <v>43936.708148148151</v>
      </c>
      <c r="D2509" s="4">
        <v>43936.720497685186</v>
      </c>
      <c r="E2509" t="str">
        <f>TEXT(D2509-C2509,"h:mm:ss")</f>
        <v>0:17:47</v>
      </c>
      <c r="F2509">
        <f>DATEDIF(C2509,D2509,"d")</f>
        <v>0</v>
      </c>
      <c r="G2509" t="str">
        <f t="shared" si="39"/>
        <v>0: 0:17:47</v>
      </c>
    </row>
    <row r="2510" spans="1:7" x14ac:dyDescent="0.3">
      <c r="A2510" t="s">
        <v>707</v>
      </c>
      <c r="B2510" s="1" t="s">
        <v>4196</v>
      </c>
      <c r="C2510" s="4">
        <v>43934.547083333331</v>
      </c>
      <c r="D2510" s="4">
        <v>43934.55940972222</v>
      </c>
      <c r="E2510" t="str">
        <f>TEXT(D2510-C2510,"h:mm:ss")</f>
        <v>0:17:45</v>
      </c>
      <c r="F2510">
        <f>DATEDIF(C2510,D2510,"d")</f>
        <v>0</v>
      </c>
      <c r="G2510" t="str">
        <f t="shared" si="39"/>
        <v>0: 0:17:45</v>
      </c>
    </row>
    <row r="2511" spans="1:7" x14ac:dyDescent="0.3">
      <c r="A2511" t="s">
        <v>2488</v>
      </c>
      <c r="B2511" s="1" t="s">
        <v>8632</v>
      </c>
      <c r="C2511" s="4">
        <v>43935.856527777774</v>
      </c>
      <c r="D2511" s="4">
        <v>43935.868842592594</v>
      </c>
      <c r="E2511" t="str">
        <f>TEXT(D2511-C2511,"h:mm:ss")</f>
        <v>0:17:44</v>
      </c>
      <c r="F2511">
        <f>DATEDIF(C2511,D2511,"d")</f>
        <v>0</v>
      </c>
      <c r="G2511" t="str">
        <f t="shared" si="39"/>
        <v>0: 0:17:44</v>
      </c>
    </row>
    <row r="2512" spans="1:7" x14ac:dyDescent="0.3">
      <c r="A2512" t="s">
        <v>1967</v>
      </c>
      <c r="B2512" s="1" t="s">
        <v>7271</v>
      </c>
      <c r="C2512" s="4">
        <v>43938.539675925924</v>
      </c>
      <c r="D2512" s="4">
        <v>43938.551979166667</v>
      </c>
      <c r="E2512" t="str">
        <f>TEXT(D2512-C2512,"h:mm:ss")</f>
        <v>0:17:43</v>
      </c>
      <c r="F2512">
        <f>DATEDIF(C2512,D2512,"d")</f>
        <v>0</v>
      </c>
      <c r="G2512" t="str">
        <f t="shared" si="39"/>
        <v>0: 0:17:43</v>
      </c>
    </row>
    <row r="2513" spans="1:7" x14ac:dyDescent="0.3">
      <c r="A2513" t="s">
        <v>2336</v>
      </c>
      <c r="B2513" s="1" t="s">
        <v>8162</v>
      </c>
      <c r="C2513" s="4">
        <v>43935.695844907408</v>
      </c>
      <c r="D2513" s="4">
        <v>43935.708136574074</v>
      </c>
      <c r="E2513" t="str">
        <f>TEXT(D2513-C2513,"h:mm:ss")</f>
        <v>0:17:42</v>
      </c>
      <c r="F2513">
        <f>DATEDIF(C2513,D2513,"d")</f>
        <v>0</v>
      </c>
      <c r="G2513" t="str">
        <f t="shared" si="39"/>
        <v>0: 0:17:42</v>
      </c>
    </row>
    <row r="2514" spans="1:7" x14ac:dyDescent="0.3">
      <c r="A2514" t="s">
        <v>507</v>
      </c>
      <c r="B2514" s="1" t="s">
        <v>3667</v>
      </c>
      <c r="C2514" s="4">
        <v>43939.786597222221</v>
      </c>
      <c r="D2514" s="4">
        <v>43939.798888888887</v>
      </c>
      <c r="E2514" t="str">
        <f>TEXT(D2514-C2514,"h:mm:ss")</f>
        <v>0:17:42</v>
      </c>
      <c r="F2514">
        <f>DATEDIF(C2514,D2514,"d")</f>
        <v>0</v>
      </c>
      <c r="G2514" t="str">
        <f t="shared" si="39"/>
        <v>0: 0:17:42</v>
      </c>
    </row>
    <row r="2515" spans="1:7" x14ac:dyDescent="0.3">
      <c r="A2515" t="s">
        <v>2224</v>
      </c>
      <c r="B2515" s="1" t="s">
        <v>7881</v>
      </c>
      <c r="C2515" s="4">
        <v>43937.799861111111</v>
      </c>
      <c r="D2515" s="4">
        <v>43937.812141203707</v>
      </c>
      <c r="E2515" t="str">
        <f>TEXT(D2515-C2515,"h:mm:ss")</f>
        <v>0:17:41</v>
      </c>
      <c r="F2515">
        <f>DATEDIF(C2515,D2515,"d")</f>
        <v>0</v>
      </c>
      <c r="G2515" t="str">
        <f t="shared" si="39"/>
        <v>0: 0:17:41</v>
      </c>
    </row>
    <row r="2516" spans="1:7" x14ac:dyDescent="0.3">
      <c r="A2516" t="s">
        <v>606</v>
      </c>
      <c r="B2516" s="1" t="s">
        <v>3931</v>
      </c>
      <c r="C2516" s="4">
        <v>43936.743923611109</v>
      </c>
      <c r="D2516" s="4">
        <v>43936.756203703706</v>
      </c>
      <c r="E2516" t="str">
        <f>TEXT(D2516-C2516,"h:mm:ss")</f>
        <v>0:17:41</v>
      </c>
      <c r="F2516">
        <f>DATEDIF(C2516,D2516,"d")</f>
        <v>0</v>
      </c>
      <c r="G2516" t="str">
        <f t="shared" si="39"/>
        <v>0: 0:17:41</v>
      </c>
    </row>
    <row r="2517" spans="1:7" x14ac:dyDescent="0.3">
      <c r="A2517" t="s">
        <v>1461</v>
      </c>
      <c r="B2517" s="1" t="s">
        <v>6075</v>
      </c>
      <c r="C2517" s="4">
        <v>43937.786747685182</v>
      </c>
      <c r="D2517" s="4">
        <v>43937.799027777779</v>
      </c>
      <c r="E2517" t="str">
        <f>TEXT(D2517-C2517,"h:mm:ss")</f>
        <v>0:17:41</v>
      </c>
      <c r="F2517">
        <f>DATEDIF(C2517,D2517,"d")</f>
        <v>0</v>
      </c>
      <c r="G2517" t="str">
        <f t="shared" si="39"/>
        <v>0: 0:17:41</v>
      </c>
    </row>
    <row r="2518" spans="1:7" x14ac:dyDescent="0.3">
      <c r="A2518" t="s">
        <v>488</v>
      </c>
      <c r="B2518" s="1" t="s">
        <v>3620</v>
      </c>
      <c r="C2518" s="4">
        <v>43938.610775462963</v>
      </c>
      <c r="D2518" s="4">
        <v>43938.623043981483</v>
      </c>
      <c r="E2518" t="str">
        <f>TEXT(D2518-C2518,"h:mm:ss")</f>
        <v>0:17:40</v>
      </c>
      <c r="F2518">
        <f>DATEDIF(C2518,D2518,"d")</f>
        <v>0</v>
      </c>
      <c r="G2518" t="str">
        <f t="shared" si="39"/>
        <v>0: 0:17:40</v>
      </c>
    </row>
    <row r="2519" spans="1:7" x14ac:dyDescent="0.3">
      <c r="A2519" t="s">
        <v>1057</v>
      </c>
      <c r="B2519" s="1" t="s">
        <v>5039</v>
      </c>
      <c r="C2519" s="4">
        <v>43936.665324074071</v>
      </c>
      <c r="D2519" s="4">
        <v>43936.677581018521</v>
      </c>
      <c r="E2519" t="str">
        <f>TEXT(D2519-C2519,"h:mm:ss")</f>
        <v>0:17:39</v>
      </c>
      <c r="F2519">
        <f>DATEDIF(C2519,D2519,"d")</f>
        <v>0</v>
      </c>
      <c r="G2519" t="str">
        <f t="shared" si="39"/>
        <v>0: 0:17:39</v>
      </c>
    </row>
    <row r="2520" spans="1:7" x14ac:dyDescent="0.3">
      <c r="A2520" t="s">
        <v>277</v>
      </c>
      <c r="B2520" s="1" t="s">
        <v>3091</v>
      </c>
      <c r="C2520" s="4">
        <v>43938.387673611112</v>
      </c>
      <c r="D2520" s="4">
        <v>43938.399884259263</v>
      </c>
      <c r="E2520" t="str">
        <f>TEXT(D2520-C2520,"h:mm:ss")</f>
        <v>0:17:35</v>
      </c>
      <c r="F2520">
        <f>DATEDIF(C2520,D2520,"d")</f>
        <v>0</v>
      </c>
      <c r="G2520" t="str">
        <f t="shared" si="39"/>
        <v>0: 0:17:35</v>
      </c>
    </row>
    <row r="2521" spans="1:7" x14ac:dyDescent="0.3">
      <c r="A2521" t="s">
        <v>1025</v>
      </c>
      <c r="B2521" s="1" t="s">
        <v>4965</v>
      </c>
      <c r="C2521" s="4">
        <v>43936.485567129632</v>
      </c>
      <c r="D2521" s="4">
        <v>43936.497766203705</v>
      </c>
      <c r="E2521" t="str">
        <f>TEXT(D2521-C2521,"h:mm:ss")</f>
        <v>0:17:34</v>
      </c>
      <c r="F2521">
        <f>DATEDIF(C2521,D2521,"d")</f>
        <v>0</v>
      </c>
      <c r="G2521" t="str">
        <f t="shared" si="39"/>
        <v>0: 0:17:34</v>
      </c>
    </row>
    <row r="2522" spans="1:7" x14ac:dyDescent="0.3">
      <c r="A2522" t="s">
        <v>722</v>
      </c>
      <c r="B2522" s="1" t="s">
        <v>4239</v>
      </c>
      <c r="C2522" s="4">
        <v>43937.728067129632</v>
      </c>
      <c r="D2522" s="4">
        <v>43937.740231481483</v>
      </c>
      <c r="E2522" t="str">
        <f>TEXT(D2522-C2522,"h:mm:ss")</f>
        <v>0:17:31</v>
      </c>
      <c r="F2522">
        <f>DATEDIF(C2522,D2522,"d")</f>
        <v>0</v>
      </c>
      <c r="G2522" t="str">
        <f t="shared" si="39"/>
        <v>0: 0:17:31</v>
      </c>
    </row>
    <row r="2523" spans="1:7" x14ac:dyDescent="0.3">
      <c r="A2523" t="s">
        <v>1916</v>
      </c>
      <c r="B2523" s="1" t="s">
        <v>7142</v>
      </c>
      <c r="C2523" s="4">
        <v>43938.702453703707</v>
      </c>
      <c r="D2523" s="4">
        <v>43938.714606481481</v>
      </c>
      <c r="E2523" t="str">
        <f>TEXT(D2523-C2523,"h:mm:ss")</f>
        <v>0:17:30</v>
      </c>
      <c r="F2523">
        <f>DATEDIF(C2523,D2523,"d")</f>
        <v>0</v>
      </c>
      <c r="G2523" t="str">
        <f t="shared" si="39"/>
        <v>0: 0:17:30</v>
      </c>
    </row>
    <row r="2524" spans="1:7" x14ac:dyDescent="0.3">
      <c r="A2524" t="s">
        <v>2099</v>
      </c>
      <c r="B2524" s="1" t="s">
        <v>7533</v>
      </c>
      <c r="C2524" s="4">
        <v>43934.817650462966</v>
      </c>
      <c r="D2524" s="4">
        <v>43934.829791666663</v>
      </c>
      <c r="E2524" t="str">
        <f>TEXT(D2524-C2524,"h:mm:ss")</f>
        <v>0:17:29</v>
      </c>
      <c r="F2524">
        <f>DATEDIF(C2524,D2524,"d")</f>
        <v>0</v>
      </c>
      <c r="G2524" t="str">
        <f t="shared" si="39"/>
        <v>0: 0:17:29</v>
      </c>
    </row>
    <row r="2525" spans="1:7" x14ac:dyDescent="0.3">
      <c r="A2525" t="s">
        <v>1875</v>
      </c>
      <c r="B2525" s="1" t="s">
        <v>7041</v>
      </c>
      <c r="C2525" s="4">
        <v>43940.83321759259</v>
      </c>
      <c r="D2525" s="4">
        <v>43940.845347222225</v>
      </c>
      <c r="E2525" t="str">
        <f>TEXT(D2525-C2525,"h:mm:ss")</f>
        <v>0:17:28</v>
      </c>
      <c r="F2525">
        <f>DATEDIF(C2525,D2525,"d")</f>
        <v>0</v>
      </c>
      <c r="G2525" t="str">
        <f t="shared" si="39"/>
        <v>0: 0:17:28</v>
      </c>
    </row>
    <row r="2526" spans="1:7" x14ac:dyDescent="0.3">
      <c r="A2526" t="s">
        <v>1149</v>
      </c>
      <c r="B2526" s="1" t="s">
        <v>5258</v>
      </c>
      <c r="C2526" s="4">
        <v>43936.607731481483</v>
      </c>
      <c r="D2526" s="4">
        <v>43936.61986111111</v>
      </c>
      <c r="E2526" t="str">
        <f>TEXT(D2526-C2526,"h:mm:ss")</f>
        <v>0:17:28</v>
      </c>
      <c r="F2526">
        <f>DATEDIF(C2526,D2526,"d")</f>
        <v>0</v>
      </c>
      <c r="G2526" t="str">
        <f t="shared" si="39"/>
        <v>0: 0:17:28</v>
      </c>
    </row>
    <row r="2527" spans="1:7" x14ac:dyDescent="0.3">
      <c r="A2527" t="s">
        <v>1412</v>
      </c>
      <c r="B2527" s="1" t="s">
        <v>5935</v>
      </c>
      <c r="C2527" s="4">
        <v>43936.54005787037</v>
      </c>
      <c r="D2527" s="4">
        <v>43936.552187499998</v>
      </c>
      <c r="E2527" t="str">
        <f>TEXT(D2527-C2527,"h:mm:ss")</f>
        <v>0:17:28</v>
      </c>
      <c r="F2527">
        <f>DATEDIF(C2527,D2527,"d")</f>
        <v>0</v>
      </c>
      <c r="G2527" t="str">
        <f t="shared" si="39"/>
        <v>0: 0:17:28</v>
      </c>
    </row>
    <row r="2528" spans="1:7" x14ac:dyDescent="0.3">
      <c r="A2528" t="s">
        <v>1297</v>
      </c>
      <c r="B2528" s="1" t="s">
        <v>5655</v>
      </c>
      <c r="C2528" s="4">
        <v>43940.846620370372</v>
      </c>
      <c r="D2528" s="4">
        <v>43940.858749999999</v>
      </c>
      <c r="E2528" t="str">
        <f>TEXT(D2528-C2528,"h:mm:ss")</f>
        <v>0:17:28</v>
      </c>
      <c r="F2528">
        <f>DATEDIF(C2528,D2528,"d")</f>
        <v>0</v>
      </c>
      <c r="G2528" t="str">
        <f t="shared" si="39"/>
        <v>0: 0:17:28</v>
      </c>
    </row>
    <row r="2529" spans="1:7" x14ac:dyDescent="0.3">
      <c r="A2529" t="s">
        <v>2073</v>
      </c>
      <c r="B2529" s="1" t="s">
        <v>7476</v>
      </c>
      <c r="C2529" s="4">
        <v>43940.835115740738</v>
      </c>
      <c r="D2529" s="4">
        <v>43940.847233796296</v>
      </c>
      <c r="E2529" t="str">
        <f>TEXT(D2529-C2529,"h:mm:ss")</f>
        <v>0:17:27</v>
      </c>
      <c r="F2529">
        <f>DATEDIF(C2529,D2529,"d")</f>
        <v>0</v>
      </c>
      <c r="G2529" t="str">
        <f t="shared" si="39"/>
        <v>0: 0:17:27</v>
      </c>
    </row>
    <row r="2530" spans="1:7" x14ac:dyDescent="0.3">
      <c r="A2530" t="s">
        <v>1875</v>
      </c>
      <c r="B2530" s="1" t="s">
        <v>7039</v>
      </c>
      <c r="C2530" s="4">
        <v>43940.833240740743</v>
      </c>
      <c r="D2530" s="4">
        <v>43940.845347222225</v>
      </c>
      <c r="E2530" t="str">
        <f>TEXT(D2530-C2530,"h:mm:ss")</f>
        <v>0:17:26</v>
      </c>
      <c r="F2530">
        <f>DATEDIF(C2530,D2530,"d")</f>
        <v>0</v>
      </c>
      <c r="G2530" t="str">
        <f t="shared" si="39"/>
        <v>0: 0:17:26</v>
      </c>
    </row>
    <row r="2531" spans="1:7" x14ac:dyDescent="0.3">
      <c r="A2531" t="s">
        <v>1184</v>
      </c>
      <c r="B2531" s="1" t="s">
        <v>5354</v>
      </c>
      <c r="C2531" s="4">
        <v>43935.691388888888</v>
      </c>
      <c r="D2531" s="4">
        <v>43935.703483796293</v>
      </c>
      <c r="E2531" t="str">
        <f>TEXT(D2531-C2531,"h:mm:ss")</f>
        <v>0:17:25</v>
      </c>
      <c r="F2531">
        <f>DATEDIF(C2531,D2531,"d")</f>
        <v>0</v>
      </c>
      <c r="G2531" t="str">
        <f t="shared" si="39"/>
        <v>0: 0:17:25</v>
      </c>
    </row>
    <row r="2532" spans="1:7" x14ac:dyDescent="0.3">
      <c r="A2532" t="s">
        <v>1539</v>
      </c>
      <c r="B2532" s="1" t="s">
        <v>6265</v>
      </c>
      <c r="C2532" s="4">
        <v>43940.846412037034</v>
      </c>
      <c r="D2532" s="4">
        <v>43940.858460648145</v>
      </c>
      <c r="E2532" t="str">
        <f>TEXT(D2532-C2532,"h:mm:ss")</f>
        <v>0:17:21</v>
      </c>
      <c r="F2532">
        <f>DATEDIF(C2532,D2532,"d")</f>
        <v>0</v>
      </c>
      <c r="G2532" t="str">
        <f t="shared" si="39"/>
        <v>0: 0:17:21</v>
      </c>
    </row>
    <row r="2533" spans="1:7" x14ac:dyDescent="0.3">
      <c r="A2533" t="s">
        <v>1184</v>
      </c>
      <c r="B2533" s="1" t="s">
        <v>5355</v>
      </c>
      <c r="C2533" s="4">
        <v>43935.691458333335</v>
      </c>
      <c r="D2533" s="4">
        <v>43935.703483796293</v>
      </c>
      <c r="E2533" t="str">
        <f>TEXT(D2533-C2533,"h:mm:ss")</f>
        <v>0:17:19</v>
      </c>
      <c r="F2533">
        <f>DATEDIF(C2533,D2533,"d")</f>
        <v>0</v>
      </c>
      <c r="G2533" t="str">
        <f t="shared" si="39"/>
        <v>0: 0:17:19</v>
      </c>
    </row>
    <row r="2534" spans="1:7" x14ac:dyDescent="0.3">
      <c r="A2534" t="s">
        <v>1878</v>
      </c>
      <c r="B2534" s="1" t="s">
        <v>7050</v>
      </c>
      <c r="C2534" s="4">
        <v>43935.535381944443</v>
      </c>
      <c r="D2534" s="4">
        <v>43935.547384259262</v>
      </c>
      <c r="E2534" t="str">
        <f>TEXT(D2534-C2534,"h:mm:ss")</f>
        <v>0:17:17</v>
      </c>
      <c r="F2534">
        <f>DATEDIF(C2534,D2534,"d")</f>
        <v>0</v>
      </c>
      <c r="G2534" t="str">
        <f t="shared" si="39"/>
        <v>0: 0:17:17</v>
      </c>
    </row>
    <row r="2535" spans="1:7" x14ac:dyDescent="0.3">
      <c r="A2535" t="s">
        <v>1832</v>
      </c>
      <c r="B2535" s="1" t="s">
        <v>6938</v>
      </c>
      <c r="C2535" s="4">
        <v>43940.794409722221</v>
      </c>
      <c r="D2535" s="4">
        <v>43940.80641203704</v>
      </c>
      <c r="E2535" t="str">
        <f>TEXT(D2535-C2535,"h:mm:ss")</f>
        <v>0:17:17</v>
      </c>
      <c r="F2535">
        <f>DATEDIF(C2535,D2535,"d")</f>
        <v>0</v>
      </c>
      <c r="G2535" t="str">
        <f t="shared" si="39"/>
        <v>0: 0:17:17</v>
      </c>
    </row>
    <row r="2536" spans="1:7" x14ac:dyDescent="0.3">
      <c r="A2536" t="s">
        <v>2099</v>
      </c>
      <c r="B2536" s="1" t="s">
        <v>7532</v>
      </c>
      <c r="C2536" s="4">
        <v>43934.817800925928</v>
      </c>
      <c r="D2536" s="4">
        <v>43934.829791666663</v>
      </c>
      <c r="E2536" t="str">
        <f>TEXT(D2536-C2536,"h:mm:ss")</f>
        <v>0:17:16</v>
      </c>
      <c r="F2536">
        <f>DATEDIF(C2536,D2536,"d")</f>
        <v>0</v>
      </c>
      <c r="G2536" t="str">
        <f t="shared" si="39"/>
        <v>0: 0:17:16</v>
      </c>
    </row>
    <row r="2537" spans="1:7" x14ac:dyDescent="0.3">
      <c r="A2537" t="s">
        <v>1374</v>
      </c>
      <c r="B2537" s="1" t="s">
        <v>5839</v>
      </c>
      <c r="C2537" s="4">
        <v>43935.777141203704</v>
      </c>
      <c r="D2537" s="4">
        <v>43935.789131944446</v>
      </c>
      <c r="E2537" t="str">
        <f>TEXT(D2537-C2537,"h:mm:ss")</f>
        <v>0:17:16</v>
      </c>
      <c r="F2537">
        <f>DATEDIF(C2537,D2537,"d")</f>
        <v>0</v>
      </c>
      <c r="G2537" t="str">
        <f t="shared" si="39"/>
        <v>0: 0:17:16</v>
      </c>
    </row>
    <row r="2538" spans="1:7" x14ac:dyDescent="0.3">
      <c r="A2538" t="s">
        <v>296</v>
      </c>
      <c r="B2538" s="1" t="s">
        <v>3143</v>
      </c>
      <c r="C2538" s="4">
        <v>43936.436932870369</v>
      </c>
      <c r="D2538" s="4">
        <v>43936.448912037034</v>
      </c>
      <c r="E2538" t="str">
        <f>TEXT(D2538-C2538,"h:mm:ss")</f>
        <v>0:17:15</v>
      </c>
      <c r="F2538">
        <f>DATEDIF(C2538,D2538,"d")</f>
        <v>0</v>
      </c>
      <c r="G2538" t="str">
        <f t="shared" si="39"/>
        <v>0: 0:17:15</v>
      </c>
    </row>
    <row r="2539" spans="1:7" x14ac:dyDescent="0.3">
      <c r="A2539" t="s">
        <v>1982</v>
      </c>
      <c r="B2539" s="1" t="s">
        <v>7300</v>
      </c>
      <c r="C2539" s="4">
        <v>43937.749062499999</v>
      </c>
      <c r="D2539" s="4">
        <v>43937.761030092595</v>
      </c>
      <c r="E2539" t="str">
        <f>TEXT(D2539-C2539,"h:mm:ss")</f>
        <v>0:17:14</v>
      </c>
      <c r="F2539">
        <f>DATEDIF(C2539,D2539,"d")</f>
        <v>0</v>
      </c>
      <c r="G2539" t="str">
        <f t="shared" si="39"/>
        <v>0: 0:17:14</v>
      </c>
    </row>
    <row r="2540" spans="1:7" x14ac:dyDescent="0.3">
      <c r="A2540" t="s">
        <v>1738</v>
      </c>
      <c r="B2540" s="1" t="s">
        <v>6745</v>
      </c>
      <c r="C2540" s="4">
        <v>43937.583599537036</v>
      </c>
      <c r="D2540" s="4">
        <v>43937.595555555556</v>
      </c>
      <c r="E2540" t="str">
        <f>TEXT(D2540-C2540,"h:mm:ss")</f>
        <v>0:17:13</v>
      </c>
      <c r="F2540">
        <f>DATEDIF(C2540,D2540,"d")</f>
        <v>0</v>
      </c>
      <c r="G2540" t="str">
        <f t="shared" si="39"/>
        <v>0: 0:17:13</v>
      </c>
    </row>
    <row r="2541" spans="1:7" x14ac:dyDescent="0.3">
      <c r="A2541" t="s">
        <v>930</v>
      </c>
      <c r="B2541" s="1" t="s">
        <v>4728</v>
      </c>
      <c r="C2541" s="4">
        <v>43935.458402777775</v>
      </c>
      <c r="D2541" s="4">
        <v>43935.470358796294</v>
      </c>
      <c r="E2541" t="str">
        <f>TEXT(D2541-C2541,"h:mm:ss")</f>
        <v>0:17:13</v>
      </c>
      <c r="F2541">
        <f>DATEDIF(C2541,D2541,"d")</f>
        <v>0</v>
      </c>
      <c r="G2541" t="str">
        <f t="shared" si="39"/>
        <v>0: 0:17:13</v>
      </c>
    </row>
    <row r="2542" spans="1:7" x14ac:dyDescent="0.3">
      <c r="A2542" t="s">
        <v>324</v>
      </c>
      <c r="B2542" s="1" t="s">
        <v>3208</v>
      </c>
      <c r="C2542" s="4">
        <v>43938.779803240737</v>
      </c>
      <c r="D2542" s="4">
        <v>43938.791747685187</v>
      </c>
      <c r="E2542" t="str">
        <f>TEXT(D2542-C2542,"h:mm:ss")</f>
        <v>0:17:12</v>
      </c>
      <c r="F2542">
        <f>DATEDIF(C2542,D2542,"d")</f>
        <v>0</v>
      </c>
      <c r="G2542" t="str">
        <f t="shared" si="39"/>
        <v>0: 0:17:12</v>
      </c>
    </row>
    <row r="2543" spans="1:7" x14ac:dyDescent="0.3">
      <c r="A2543" t="s">
        <v>930</v>
      </c>
      <c r="B2543" s="1" t="s">
        <v>4727</v>
      </c>
      <c r="C2543" s="4">
        <v>43935.458425925928</v>
      </c>
      <c r="D2543" s="4">
        <v>43935.470358796294</v>
      </c>
      <c r="E2543" t="str">
        <f>TEXT(D2543-C2543,"h:mm:ss")</f>
        <v>0:17:11</v>
      </c>
      <c r="F2543">
        <f>DATEDIF(C2543,D2543,"d")</f>
        <v>0</v>
      </c>
      <c r="G2543" t="str">
        <f t="shared" si="39"/>
        <v>0: 0:17:11</v>
      </c>
    </row>
    <row r="2544" spans="1:7" x14ac:dyDescent="0.3">
      <c r="A2544" t="s">
        <v>2043</v>
      </c>
      <c r="B2544" s="1" t="s">
        <v>7413</v>
      </c>
      <c r="C2544" s="4">
        <v>43935.605092592596</v>
      </c>
      <c r="D2544" s="4">
        <v>43935.617013888892</v>
      </c>
      <c r="E2544" t="str">
        <f>TEXT(D2544-C2544,"h:mm:ss")</f>
        <v>0:17:10</v>
      </c>
      <c r="F2544">
        <f>DATEDIF(C2544,D2544,"d")</f>
        <v>0</v>
      </c>
      <c r="G2544" t="str">
        <f t="shared" si="39"/>
        <v>0: 0:17:10</v>
      </c>
    </row>
    <row r="2545" spans="1:7" x14ac:dyDescent="0.3">
      <c r="A2545" t="s">
        <v>1275</v>
      </c>
      <c r="B2545" s="1" t="s">
        <v>5586</v>
      </c>
      <c r="C2545" s="4">
        <v>43935.537407407406</v>
      </c>
      <c r="D2545" s="4">
        <v>43935.549328703702</v>
      </c>
      <c r="E2545" t="str">
        <f>TEXT(D2545-C2545,"h:mm:ss")</f>
        <v>0:17:10</v>
      </c>
      <c r="F2545">
        <f>DATEDIF(C2545,D2545,"d")</f>
        <v>0</v>
      </c>
      <c r="G2545" t="str">
        <f t="shared" si="39"/>
        <v>0: 0:17:10</v>
      </c>
    </row>
    <row r="2546" spans="1:7" x14ac:dyDescent="0.3">
      <c r="A2546" t="s">
        <v>882</v>
      </c>
      <c r="B2546" s="1" t="s">
        <v>4622</v>
      </c>
      <c r="C2546" s="4">
        <v>43940.833587962959</v>
      </c>
      <c r="D2546" s="4">
        <v>43940.845497685186</v>
      </c>
      <c r="E2546" t="str">
        <f>TEXT(D2546-C2546,"h:mm:ss")</f>
        <v>0:17:09</v>
      </c>
      <c r="F2546">
        <f>DATEDIF(C2546,D2546,"d")</f>
        <v>0</v>
      </c>
      <c r="G2546" t="str">
        <f t="shared" si="39"/>
        <v>0: 0:17:09</v>
      </c>
    </row>
    <row r="2547" spans="1:7" x14ac:dyDescent="0.3">
      <c r="A2547" t="s">
        <v>1275</v>
      </c>
      <c r="B2547" s="1" t="s">
        <v>5590</v>
      </c>
      <c r="C2547" s="4">
        <v>43935.537430555552</v>
      </c>
      <c r="D2547" s="4">
        <v>43935.549328703702</v>
      </c>
      <c r="E2547" t="str">
        <f>TEXT(D2547-C2547,"h:mm:ss")</f>
        <v>0:17:08</v>
      </c>
      <c r="F2547">
        <f>DATEDIF(C2547,D2547,"d")</f>
        <v>0</v>
      </c>
      <c r="G2547" t="str">
        <f t="shared" si="39"/>
        <v>0: 0:17:08</v>
      </c>
    </row>
    <row r="2548" spans="1:7" x14ac:dyDescent="0.3">
      <c r="A2548" t="s">
        <v>2067</v>
      </c>
      <c r="B2548" s="1" t="s">
        <v>7470</v>
      </c>
      <c r="C2548" s="4">
        <v>43935.637164351851</v>
      </c>
      <c r="D2548" s="4">
        <v>43935.649039351854</v>
      </c>
      <c r="E2548" t="str">
        <f>TEXT(D2548-C2548,"h:mm:ss")</f>
        <v>0:17:06</v>
      </c>
      <c r="F2548">
        <f>DATEDIF(C2548,D2548,"d")</f>
        <v>0</v>
      </c>
      <c r="G2548" t="str">
        <f t="shared" si="39"/>
        <v>0: 0:17:06</v>
      </c>
    </row>
    <row r="2549" spans="1:7" x14ac:dyDescent="0.3">
      <c r="A2549" t="s">
        <v>1475</v>
      </c>
      <c r="B2549" s="1" t="s">
        <v>6110</v>
      </c>
      <c r="C2549" s="4">
        <v>43936.665763888886</v>
      </c>
      <c r="D2549" s="4">
        <v>43936.67763888889</v>
      </c>
      <c r="E2549" t="str">
        <f>TEXT(D2549-C2549,"h:mm:ss")</f>
        <v>0:17:06</v>
      </c>
      <c r="F2549">
        <f>DATEDIF(C2549,D2549,"d")</f>
        <v>0</v>
      </c>
      <c r="G2549" t="str">
        <f t="shared" si="39"/>
        <v>0: 0:17:06</v>
      </c>
    </row>
    <row r="2550" spans="1:7" x14ac:dyDescent="0.3">
      <c r="A2550" t="s">
        <v>2412</v>
      </c>
      <c r="B2550" s="1" t="s">
        <v>8381</v>
      </c>
      <c r="C2550" s="4">
        <v>43935.538101851853</v>
      </c>
      <c r="D2550" s="4">
        <v>43935.549953703703</v>
      </c>
      <c r="E2550" t="str">
        <f>TEXT(D2550-C2550,"h:mm:ss")</f>
        <v>0:17:04</v>
      </c>
      <c r="F2550">
        <f>DATEDIF(C2550,D2550,"d")</f>
        <v>0</v>
      </c>
      <c r="G2550" t="str">
        <f t="shared" si="39"/>
        <v>0: 0:17:04</v>
      </c>
    </row>
    <row r="2551" spans="1:7" x14ac:dyDescent="0.3">
      <c r="A2551" t="s">
        <v>93</v>
      </c>
      <c r="B2551" s="1" t="s">
        <v>2695</v>
      </c>
      <c r="C2551" s="4">
        <v>43938.72314814815</v>
      </c>
      <c r="D2551" s="4">
        <v>43938.735000000001</v>
      </c>
      <c r="E2551" t="str">
        <f>TEXT(D2551-C2551,"h:mm:ss")</f>
        <v>0:17:04</v>
      </c>
      <c r="F2551">
        <f>DATEDIF(C2551,D2551,"d")</f>
        <v>0</v>
      </c>
      <c r="G2551" t="str">
        <f t="shared" si="39"/>
        <v>0: 0:17:04</v>
      </c>
    </row>
    <row r="2552" spans="1:7" x14ac:dyDescent="0.3">
      <c r="A2552" t="s">
        <v>666</v>
      </c>
      <c r="B2552" s="1" t="s">
        <v>4082</v>
      </c>
      <c r="C2552" s="4">
        <v>43939.74391203704</v>
      </c>
      <c r="D2552" s="4">
        <v>43939.75576388889</v>
      </c>
      <c r="E2552" t="str">
        <f>TEXT(D2552-C2552,"h:mm:ss")</f>
        <v>0:17:04</v>
      </c>
      <c r="F2552">
        <f>DATEDIF(C2552,D2552,"d")</f>
        <v>0</v>
      </c>
      <c r="G2552" t="str">
        <f t="shared" si="39"/>
        <v>0: 0:17:04</v>
      </c>
    </row>
    <row r="2553" spans="1:7" x14ac:dyDescent="0.3">
      <c r="A2553" t="s">
        <v>497</v>
      </c>
      <c r="B2553" s="1" t="s">
        <v>3642</v>
      </c>
      <c r="C2553" s="4">
        <v>43935.458425925928</v>
      </c>
      <c r="D2553" s="4">
        <v>43935.470266203702</v>
      </c>
      <c r="E2553" t="str">
        <f>TEXT(D2553-C2553,"h:mm:ss")</f>
        <v>0:17:03</v>
      </c>
      <c r="F2553">
        <f>DATEDIF(C2553,D2553,"d")</f>
        <v>0</v>
      </c>
      <c r="G2553" t="str">
        <f t="shared" si="39"/>
        <v>0: 0:17:03</v>
      </c>
    </row>
    <row r="2554" spans="1:7" x14ac:dyDescent="0.3">
      <c r="A2554" t="s">
        <v>1490</v>
      </c>
      <c r="B2554" s="1" t="s">
        <v>6157</v>
      </c>
      <c r="C2554" s="4">
        <v>43940.708865740744</v>
      </c>
      <c r="D2554" s="4">
        <v>43940.720694444448</v>
      </c>
      <c r="E2554" t="str">
        <f>TEXT(D2554-C2554,"h:mm:ss")</f>
        <v>0:17:02</v>
      </c>
      <c r="F2554">
        <f>DATEDIF(C2554,D2554,"d")</f>
        <v>0</v>
      </c>
      <c r="G2554" t="str">
        <f t="shared" si="39"/>
        <v>0: 0:17:02</v>
      </c>
    </row>
    <row r="2555" spans="1:7" x14ac:dyDescent="0.3">
      <c r="A2555" t="s">
        <v>2067</v>
      </c>
      <c r="B2555" s="1" t="s">
        <v>7469</v>
      </c>
      <c r="C2555" s="4">
        <v>43935.63722222222</v>
      </c>
      <c r="D2555" s="4">
        <v>43935.649039351854</v>
      </c>
      <c r="E2555" t="str">
        <f>TEXT(D2555-C2555,"h:mm:ss")</f>
        <v>0:17:01</v>
      </c>
      <c r="F2555">
        <f>DATEDIF(C2555,D2555,"d")</f>
        <v>0</v>
      </c>
      <c r="G2555" t="str">
        <f t="shared" si="39"/>
        <v>0: 0:17:01</v>
      </c>
    </row>
    <row r="2556" spans="1:7" x14ac:dyDescent="0.3">
      <c r="A2556" t="s">
        <v>1222</v>
      </c>
      <c r="B2556" s="1" t="s">
        <v>5441</v>
      </c>
      <c r="C2556" s="4">
        <v>43940.845289351855</v>
      </c>
      <c r="D2556" s="4">
        <v>43940.857106481482</v>
      </c>
      <c r="E2556" t="str">
        <f>TEXT(D2556-C2556,"h:mm:ss")</f>
        <v>0:17:01</v>
      </c>
      <c r="F2556">
        <f>DATEDIF(C2556,D2556,"d")</f>
        <v>0</v>
      </c>
      <c r="G2556" t="str">
        <f t="shared" si="39"/>
        <v>0: 0:17:01</v>
      </c>
    </row>
    <row r="2557" spans="1:7" x14ac:dyDescent="0.3">
      <c r="A2557" t="s">
        <v>2214</v>
      </c>
      <c r="B2557" s="1" t="s">
        <v>7859</v>
      </c>
      <c r="C2557" s="4">
        <v>43938.543657407405</v>
      </c>
      <c r="D2557" s="4">
        <v>43938.555451388886</v>
      </c>
      <c r="E2557" t="str">
        <f>TEXT(D2557-C2557,"h:mm:ss")</f>
        <v>0:16:59</v>
      </c>
      <c r="F2557">
        <f>DATEDIF(C2557,D2557,"d")</f>
        <v>0</v>
      </c>
      <c r="G2557" t="str">
        <f t="shared" si="39"/>
        <v>0: 0:16:59</v>
      </c>
    </row>
    <row r="2558" spans="1:7" x14ac:dyDescent="0.3">
      <c r="A2558" t="s">
        <v>752</v>
      </c>
      <c r="B2558" s="1" t="s">
        <v>4317</v>
      </c>
      <c r="C2558" s="4">
        <v>43937.441574074073</v>
      </c>
      <c r="D2558" s="4">
        <v>43937.453356481485</v>
      </c>
      <c r="E2558" t="str">
        <f>TEXT(D2558-C2558,"h:mm:ss")</f>
        <v>0:16:58</v>
      </c>
      <c r="F2558">
        <f>DATEDIF(C2558,D2558,"d")</f>
        <v>0</v>
      </c>
      <c r="G2558" t="str">
        <f t="shared" si="39"/>
        <v>0: 0:16:58</v>
      </c>
    </row>
    <row r="2559" spans="1:7" x14ac:dyDescent="0.3">
      <c r="A2559" t="s">
        <v>658</v>
      </c>
      <c r="B2559" s="1" t="s">
        <v>4063</v>
      </c>
      <c r="C2559" s="4">
        <v>43938.774548611109</v>
      </c>
      <c r="D2559" s="4">
        <v>43938.78633101852</v>
      </c>
      <c r="E2559" t="str">
        <f>TEXT(D2559-C2559,"h:mm:ss")</f>
        <v>0:16:58</v>
      </c>
      <c r="F2559">
        <f>DATEDIF(C2559,D2559,"d")</f>
        <v>0</v>
      </c>
      <c r="G2559" t="str">
        <f t="shared" si="39"/>
        <v>0: 0:16:58</v>
      </c>
    </row>
    <row r="2560" spans="1:7" x14ac:dyDescent="0.3">
      <c r="A2560" t="s">
        <v>1662</v>
      </c>
      <c r="B2560" s="1" t="s">
        <v>6547</v>
      </c>
      <c r="C2560" s="4">
        <v>43935.594814814816</v>
      </c>
      <c r="D2560" s="4">
        <v>43935.606585648151</v>
      </c>
      <c r="E2560" t="str">
        <f>TEXT(D2560-C2560,"h:mm:ss")</f>
        <v>0:16:57</v>
      </c>
      <c r="F2560">
        <f>DATEDIF(C2560,D2560,"d")</f>
        <v>0</v>
      </c>
      <c r="G2560" t="str">
        <f t="shared" si="39"/>
        <v>0: 0:16:57</v>
      </c>
    </row>
    <row r="2561" spans="1:7" x14ac:dyDescent="0.3">
      <c r="A2561" s="2" t="s">
        <v>1034</v>
      </c>
      <c r="B2561" s="1" t="s">
        <v>5003</v>
      </c>
      <c r="C2561" s="4">
        <v>43938.730405092596</v>
      </c>
      <c r="D2561" s="4">
        <v>43938.742175925923</v>
      </c>
      <c r="E2561" t="str">
        <f>TEXT(D2561-C2561,"h:mm:ss")</f>
        <v>0:16:57</v>
      </c>
      <c r="F2561">
        <f>DATEDIF(C2561,D2561,"d")</f>
        <v>0</v>
      </c>
      <c r="G2561" t="str">
        <f t="shared" si="39"/>
        <v>0: 0:16:57</v>
      </c>
    </row>
    <row r="2562" spans="1:7" x14ac:dyDescent="0.3">
      <c r="A2562" s="2" t="s">
        <v>48</v>
      </c>
      <c r="B2562" s="1" t="s">
        <v>2582</v>
      </c>
      <c r="C2562" s="4">
        <v>43934.799004629633</v>
      </c>
      <c r="D2562" s="4">
        <v>43934.810763888891</v>
      </c>
      <c r="E2562" t="str">
        <f>TEXT(D2562-C2562,"h:mm:ss")</f>
        <v>0:16:56</v>
      </c>
      <c r="F2562">
        <f>DATEDIF(C2562,D2562,"d")</f>
        <v>0</v>
      </c>
      <c r="G2562" t="str">
        <f t="shared" si="39"/>
        <v>0: 0:16:56</v>
      </c>
    </row>
    <row r="2563" spans="1:7" x14ac:dyDescent="0.3">
      <c r="A2563" t="s">
        <v>1907</v>
      </c>
      <c r="B2563" s="1" t="s">
        <v>7110</v>
      </c>
      <c r="C2563" s="4">
        <v>43936.571712962963</v>
      </c>
      <c r="D2563" s="4">
        <v>43936.583460648151</v>
      </c>
      <c r="E2563" t="str">
        <f>TEXT(D2563-C2563,"h:mm:ss")</f>
        <v>0:16:55</v>
      </c>
      <c r="F2563">
        <f>DATEDIF(C2563,D2563,"d")</f>
        <v>0</v>
      </c>
      <c r="G2563" t="str">
        <f t="shared" ref="G2563:G2626" si="40">F2563 &amp; ":" &amp; " " &amp; E2563</f>
        <v>0: 0:16:55</v>
      </c>
    </row>
    <row r="2564" spans="1:7" x14ac:dyDescent="0.3">
      <c r="A2564" t="s">
        <v>1424</v>
      </c>
      <c r="B2564" s="1" t="s">
        <v>5958</v>
      </c>
      <c r="C2564" s="4">
        <v>43939.779780092591</v>
      </c>
      <c r="D2564" s="4">
        <v>43939.791527777779</v>
      </c>
      <c r="E2564" t="str">
        <f>TEXT(D2564-C2564,"h:mm:ss")</f>
        <v>0:16:55</v>
      </c>
      <c r="F2564">
        <f>DATEDIF(C2564,D2564,"d")</f>
        <v>0</v>
      </c>
      <c r="G2564" t="str">
        <f t="shared" si="40"/>
        <v>0: 0:16:55</v>
      </c>
    </row>
    <row r="2565" spans="1:7" x14ac:dyDescent="0.3">
      <c r="A2565" t="s">
        <v>2014</v>
      </c>
      <c r="B2565" s="1" t="s">
        <v>7353</v>
      </c>
      <c r="C2565" s="4">
        <v>43940.83222222222</v>
      </c>
      <c r="D2565" s="4">
        <v>43940.843958333331</v>
      </c>
      <c r="E2565" t="str">
        <f>TEXT(D2565-C2565,"h:mm:ss")</f>
        <v>0:16:54</v>
      </c>
      <c r="F2565">
        <f>DATEDIF(C2565,D2565,"d")</f>
        <v>0</v>
      </c>
      <c r="G2565" t="str">
        <f t="shared" si="40"/>
        <v>0: 0:16:54</v>
      </c>
    </row>
    <row r="2566" spans="1:7" x14ac:dyDescent="0.3">
      <c r="A2566" t="s">
        <v>316</v>
      </c>
      <c r="B2566" s="1" t="s">
        <v>3192</v>
      </c>
      <c r="C2566" s="4">
        <v>43934.559490740743</v>
      </c>
      <c r="D2566" s="4">
        <v>43934.571215277778</v>
      </c>
      <c r="E2566" t="str">
        <f>TEXT(D2566-C2566,"h:mm:ss")</f>
        <v>0:16:53</v>
      </c>
      <c r="F2566">
        <f>DATEDIF(C2566,D2566,"d")</f>
        <v>0</v>
      </c>
      <c r="G2566" t="str">
        <f t="shared" si="40"/>
        <v>0: 0:16:53</v>
      </c>
    </row>
    <row r="2567" spans="1:7" x14ac:dyDescent="0.3">
      <c r="A2567" t="s">
        <v>2109</v>
      </c>
      <c r="B2567" s="1" t="s">
        <v>7553</v>
      </c>
      <c r="C2567" s="4">
        <v>43940.818692129629</v>
      </c>
      <c r="D2567" s="4">
        <v>43940.830405092594</v>
      </c>
      <c r="E2567" t="str">
        <f>TEXT(D2567-C2567,"h:mm:ss")</f>
        <v>0:16:52</v>
      </c>
      <c r="F2567">
        <f>DATEDIF(C2567,D2567,"d")</f>
        <v>0</v>
      </c>
      <c r="G2567" t="str">
        <f t="shared" si="40"/>
        <v>0: 0:16:52</v>
      </c>
    </row>
    <row r="2568" spans="1:7" x14ac:dyDescent="0.3">
      <c r="A2568" t="s">
        <v>1980</v>
      </c>
      <c r="B2568" s="1" t="s">
        <v>7295</v>
      </c>
      <c r="C2568" s="4">
        <v>43934.793171296296</v>
      </c>
      <c r="D2568" s="4">
        <v>43934.804884259262</v>
      </c>
      <c r="E2568" t="str">
        <f>TEXT(D2568-C2568,"h:mm:ss")</f>
        <v>0:16:52</v>
      </c>
      <c r="F2568">
        <f>DATEDIF(C2568,D2568,"d")</f>
        <v>0</v>
      </c>
      <c r="G2568" t="str">
        <f t="shared" si="40"/>
        <v>0: 0:16:52</v>
      </c>
    </row>
    <row r="2569" spans="1:7" x14ac:dyDescent="0.3">
      <c r="A2569" t="s">
        <v>401</v>
      </c>
      <c r="B2569" s="1" t="s">
        <v>3416</v>
      </c>
      <c r="C2569" s="4">
        <v>43937.517395833333</v>
      </c>
      <c r="D2569" s="4">
        <v>43937.529108796298</v>
      </c>
      <c r="E2569" t="str">
        <f>TEXT(D2569-C2569,"h:mm:ss")</f>
        <v>0:16:52</v>
      </c>
      <c r="F2569">
        <f>DATEDIF(C2569,D2569,"d")</f>
        <v>0</v>
      </c>
      <c r="G2569" t="str">
        <f t="shared" si="40"/>
        <v>0: 0:16:52</v>
      </c>
    </row>
    <row r="2570" spans="1:7" x14ac:dyDescent="0.3">
      <c r="A2570" t="s">
        <v>1272</v>
      </c>
      <c r="B2570" s="1" t="s">
        <v>5571</v>
      </c>
      <c r="C2570" s="4">
        <v>43939.846076388887</v>
      </c>
      <c r="D2570" s="4">
        <v>43939.857777777775</v>
      </c>
      <c r="E2570" t="str">
        <f>TEXT(D2570-C2570,"h:mm:ss")</f>
        <v>0:16:51</v>
      </c>
      <c r="F2570">
        <f>DATEDIF(C2570,D2570,"d")</f>
        <v>0</v>
      </c>
      <c r="G2570" t="str">
        <f t="shared" si="40"/>
        <v>0: 0:16:51</v>
      </c>
    </row>
    <row r="2571" spans="1:7" x14ac:dyDescent="0.3">
      <c r="A2571" t="s">
        <v>1574</v>
      </c>
      <c r="B2571" s="1" t="s">
        <v>6340</v>
      </c>
      <c r="C2571" s="4">
        <v>43937.796817129631</v>
      </c>
      <c r="D2571" s="4">
        <v>43937.808495370373</v>
      </c>
      <c r="E2571" t="str">
        <f>TEXT(D2571-C2571,"h:mm:ss")</f>
        <v>0:16:49</v>
      </c>
      <c r="F2571">
        <f>DATEDIF(C2571,D2571,"d")</f>
        <v>0</v>
      </c>
      <c r="G2571" t="str">
        <f t="shared" si="40"/>
        <v>0: 0:16:49</v>
      </c>
    </row>
    <row r="2572" spans="1:7" x14ac:dyDescent="0.3">
      <c r="A2572" t="s">
        <v>363</v>
      </c>
      <c r="B2572" s="1" t="s">
        <v>3295</v>
      </c>
      <c r="C2572" s="4">
        <v>43938.763321759259</v>
      </c>
      <c r="D2572" s="4">
        <v>43938.775000000001</v>
      </c>
      <c r="E2572" t="str">
        <f>TEXT(D2572-C2572,"h:mm:ss")</f>
        <v>0:16:49</v>
      </c>
      <c r="F2572">
        <f>DATEDIF(C2572,D2572,"d")</f>
        <v>0</v>
      </c>
      <c r="G2572" t="str">
        <f t="shared" si="40"/>
        <v>0: 0:16:49</v>
      </c>
    </row>
    <row r="2573" spans="1:7" x14ac:dyDescent="0.3">
      <c r="A2573" t="s">
        <v>1457</v>
      </c>
      <c r="B2573" s="1" t="s">
        <v>6065</v>
      </c>
      <c r="C2573" s="4">
        <v>43934.631990740738</v>
      </c>
      <c r="D2573" s="4">
        <v>43934.643657407411</v>
      </c>
      <c r="E2573" t="str">
        <f>TEXT(D2573-C2573,"h:mm:ss")</f>
        <v>0:16:48</v>
      </c>
      <c r="F2573">
        <f>DATEDIF(C2573,D2573,"d")</f>
        <v>0</v>
      </c>
      <c r="G2573" t="str">
        <f t="shared" si="40"/>
        <v>0: 0:16:48</v>
      </c>
    </row>
    <row r="2574" spans="1:7" x14ac:dyDescent="0.3">
      <c r="A2574" t="s">
        <v>2358</v>
      </c>
      <c r="B2574" s="1" t="s">
        <v>8231</v>
      </c>
      <c r="C2574" s="4">
        <v>43936.820497685185</v>
      </c>
      <c r="D2574" s="4">
        <v>43936.832152777781</v>
      </c>
      <c r="E2574" t="str">
        <f>TEXT(D2574-C2574,"h:mm:ss")</f>
        <v>0:16:47</v>
      </c>
      <c r="F2574">
        <f>DATEDIF(C2574,D2574,"d")</f>
        <v>0</v>
      </c>
      <c r="G2574" t="str">
        <f t="shared" si="40"/>
        <v>0: 0:16:47</v>
      </c>
    </row>
    <row r="2575" spans="1:7" x14ac:dyDescent="0.3">
      <c r="A2575" t="s">
        <v>2177</v>
      </c>
      <c r="B2575" s="1" t="s">
        <v>7748</v>
      </c>
      <c r="C2575" s="4">
        <v>43935.468391203707</v>
      </c>
      <c r="D2575" s="4">
        <v>43935.480046296296</v>
      </c>
      <c r="E2575" t="str">
        <f>TEXT(D2575-C2575,"h:mm:ss")</f>
        <v>0:16:47</v>
      </c>
      <c r="F2575">
        <f>DATEDIF(C2575,D2575,"d")</f>
        <v>0</v>
      </c>
      <c r="G2575" t="str">
        <f t="shared" si="40"/>
        <v>0: 0:16:47</v>
      </c>
    </row>
    <row r="2576" spans="1:7" x14ac:dyDescent="0.3">
      <c r="A2576" t="s">
        <v>1646</v>
      </c>
      <c r="B2576" s="1" t="s">
        <v>6515</v>
      </c>
      <c r="C2576" s="4">
        <v>43936.799490740741</v>
      </c>
      <c r="D2576" s="4">
        <v>43936.811145833337</v>
      </c>
      <c r="E2576" t="str">
        <f>TEXT(D2576-C2576,"h:mm:ss")</f>
        <v>0:16:47</v>
      </c>
      <c r="F2576">
        <f>DATEDIF(C2576,D2576,"d")</f>
        <v>0</v>
      </c>
      <c r="G2576" t="str">
        <f t="shared" si="40"/>
        <v>0: 0:16:47</v>
      </c>
    </row>
    <row r="2577" spans="1:7" x14ac:dyDescent="0.3">
      <c r="A2577" t="s">
        <v>943</v>
      </c>
      <c r="B2577" s="2" t="s">
        <v>4759</v>
      </c>
      <c r="C2577" s="4">
        <v>43934.773043981484</v>
      </c>
      <c r="D2577" s="4">
        <v>43934.784699074073</v>
      </c>
      <c r="E2577" t="str">
        <f>TEXT(D2577-C2577,"h:mm:ss")</f>
        <v>0:16:47</v>
      </c>
      <c r="F2577">
        <f>DATEDIF(C2577,D2577,"d")</f>
        <v>0</v>
      </c>
      <c r="G2577" t="str">
        <f t="shared" si="40"/>
        <v>0: 0:16:47</v>
      </c>
    </row>
    <row r="2578" spans="1:7" x14ac:dyDescent="0.3">
      <c r="A2578" t="s">
        <v>161</v>
      </c>
      <c r="B2578" s="1" t="s">
        <v>2850</v>
      </c>
      <c r="C2578" s="4">
        <v>43934.982314814813</v>
      </c>
      <c r="D2578" s="4">
        <v>43934.993969907409</v>
      </c>
      <c r="E2578" t="str">
        <f>TEXT(D2578-C2578,"h:mm:ss")</f>
        <v>0:16:47</v>
      </c>
      <c r="F2578">
        <f>DATEDIF(C2578,D2578,"d")</f>
        <v>0</v>
      </c>
      <c r="G2578" t="str">
        <f t="shared" si="40"/>
        <v>0: 0:16:47</v>
      </c>
    </row>
    <row r="2579" spans="1:7" x14ac:dyDescent="0.3">
      <c r="A2579" t="s">
        <v>796</v>
      </c>
      <c r="B2579" s="1" t="s">
        <v>4424</v>
      </c>
      <c r="C2579" s="4">
        <v>43938.475208333337</v>
      </c>
      <c r="D2579" s="4">
        <v>43938.486851851849</v>
      </c>
      <c r="E2579" t="str">
        <f>TEXT(D2579-C2579,"h:mm:ss")</f>
        <v>0:16:46</v>
      </c>
      <c r="F2579">
        <f>DATEDIF(C2579,D2579,"d")</f>
        <v>0</v>
      </c>
      <c r="G2579" t="str">
        <f t="shared" si="40"/>
        <v>0: 0:16:46</v>
      </c>
    </row>
    <row r="2580" spans="1:7" x14ac:dyDescent="0.3">
      <c r="A2580" t="s">
        <v>193</v>
      </c>
      <c r="B2580" s="1" t="s">
        <v>2924</v>
      </c>
      <c r="C2580" s="4">
        <v>43935.726412037038</v>
      </c>
      <c r="D2580" s="4">
        <v>43935.738055555557</v>
      </c>
      <c r="E2580" t="str">
        <f>TEXT(D2580-C2580,"h:mm:ss")</f>
        <v>0:16:46</v>
      </c>
      <c r="F2580">
        <f>DATEDIF(C2580,D2580,"d")</f>
        <v>0</v>
      </c>
      <c r="G2580" t="str">
        <f t="shared" si="40"/>
        <v>0: 0:16:46</v>
      </c>
    </row>
    <row r="2581" spans="1:7" x14ac:dyDescent="0.3">
      <c r="A2581" t="s">
        <v>19</v>
      </c>
      <c r="B2581" s="1" t="s">
        <v>6369</v>
      </c>
      <c r="C2581" s="4">
        <v>43940.714178240742</v>
      </c>
      <c r="D2581" s="4">
        <v>43940.725775462961</v>
      </c>
      <c r="E2581" t="str">
        <f>TEXT(D2581-C2581,"h:mm:ss")</f>
        <v>0:16:42</v>
      </c>
      <c r="F2581">
        <f>DATEDIF(C2581,D2581,"d")</f>
        <v>0</v>
      </c>
      <c r="G2581" t="str">
        <f t="shared" si="40"/>
        <v>0: 0:16:42</v>
      </c>
    </row>
    <row r="2582" spans="1:7" x14ac:dyDescent="0.3">
      <c r="A2582" t="s">
        <v>1184</v>
      </c>
      <c r="B2582" s="1" t="s">
        <v>5353</v>
      </c>
      <c r="C2582" s="4">
        <v>43935.623449074075</v>
      </c>
      <c r="D2582" s="4">
        <v>43935.635023148148</v>
      </c>
      <c r="E2582" t="str">
        <f>TEXT(D2582-C2582,"h:mm:ss")</f>
        <v>0:16:40</v>
      </c>
      <c r="F2582">
        <f>DATEDIF(C2582,D2582,"d")</f>
        <v>0</v>
      </c>
      <c r="G2582" t="str">
        <f t="shared" si="40"/>
        <v>0: 0:16:40</v>
      </c>
    </row>
    <row r="2583" spans="1:7" x14ac:dyDescent="0.3">
      <c r="A2583" t="s">
        <v>128</v>
      </c>
      <c r="B2583" s="1" t="s">
        <v>2774</v>
      </c>
      <c r="C2583" s="4">
        <v>43934.334629629629</v>
      </c>
      <c r="D2583" s="4">
        <v>43934.346203703702</v>
      </c>
      <c r="E2583" t="str">
        <f>TEXT(D2583-C2583,"h:mm:ss")</f>
        <v>0:16:40</v>
      </c>
      <c r="F2583">
        <f>DATEDIF(C2583,D2583,"d")</f>
        <v>0</v>
      </c>
      <c r="G2583" t="str">
        <f t="shared" si="40"/>
        <v>0: 0:16:40</v>
      </c>
    </row>
    <row r="2584" spans="1:7" x14ac:dyDescent="0.3">
      <c r="A2584" t="s">
        <v>281</v>
      </c>
      <c r="B2584" s="1" t="s">
        <v>3107</v>
      </c>
      <c r="C2584" s="4">
        <v>43937.75508101852</v>
      </c>
      <c r="D2584" s="4">
        <v>43937.766643518517</v>
      </c>
      <c r="E2584" t="str">
        <f>TEXT(D2584-C2584,"h:mm:ss")</f>
        <v>0:16:39</v>
      </c>
      <c r="F2584">
        <f>DATEDIF(C2584,D2584,"d")</f>
        <v>0</v>
      </c>
      <c r="G2584" t="str">
        <f t="shared" si="40"/>
        <v>0: 0:16:39</v>
      </c>
    </row>
    <row r="2585" spans="1:7" x14ac:dyDescent="0.3">
      <c r="A2585" t="s">
        <v>1590</v>
      </c>
      <c r="B2585" s="1" t="s">
        <v>6390</v>
      </c>
      <c r="C2585" s="4">
        <v>43935.505810185183</v>
      </c>
      <c r="D2585" s="4">
        <v>43935.51734953704</v>
      </c>
      <c r="E2585" t="str">
        <f>TEXT(D2585-C2585,"h:mm:ss")</f>
        <v>0:16:37</v>
      </c>
      <c r="F2585">
        <f>DATEDIF(C2585,D2585,"d")</f>
        <v>0</v>
      </c>
      <c r="G2585" t="str">
        <f t="shared" si="40"/>
        <v>0: 0:16:37</v>
      </c>
    </row>
    <row r="2586" spans="1:7" x14ac:dyDescent="0.3">
      <c r="A2586" t="s">
        <v>525</v>
      </c>
      <c r="B2586" s="1" t="s">
        <v>3703</v>
      </c>
      <c r="C2586" s="4">
        <v>43935.749664351853</v>
      </c>
      <c r="D2586" s="4">
        <v>43935.761203703703</v>
      </c>
      <c r="E2586" t="str">
        <f>TEXT(D2586-C2586,"h:mm:ss")</f>
        <v>0:16:37</v>
      </c>
      <c r="F2586">
        <f>DATEDIF(C2586,D2586,"d")</f>
        <v>0</v>
      </c>
      <c r="G2586" t="str">
        <f t="shared" si="40"/>
        <v>0: 0:16:37</v>
      </c>
    </row>
    <row r="2587" spans="1:7" x14ac:dyDescent="0.3">
      <c r="A2587" t="s">
        <v>1985</v>
      </c>
      <c r="B2587" s="1" t="s">
        <v>7304</v>
      </c>
      <c r="C2587" s="4">
        <v>43935.652916666666</v>
      </c>
      <c r="D2587" s="4">
        <v>43935.664444444446</v>
      </c>
      <c r="E2587" t="str">
        <f>TEXT(D2587-C2587,"h:mm:ss")</f>
        <v>0:16:36</v>
      </c>
      <c r="F2587">
        <f>DATEDIF(C2587,D2587,"d")</f>
        <v>0</v>
      </c>
      <c r="G2587" t="str">
        <f t="shared" si="40"/>
        <v>0: 0:16:36</v>
      </c>
    </row>
    <row r="2588" spans="1:7" x14ac:dyDescent="0.3">
      <c r="A2588" t="s">
        <v>1663</v>
      </c>
      <c r="B2588" s="1" t="s">
        <v>6549</v>
      </c>
      <c r="C2588" s="4">
        <v>43936.459074074075</v>
      </c>
      <c r="D2588" s="4">
        <v>43936.470601851855</v>
      </c>
      <c r="E2588" t="str">
        <f>TEXT(D2588-C2588,"h:mm:ss")</f>
        <v>0:16:36</v>
      </c>
      <c r="F2588">
        <f>DATEDIF(C2588,D2588,"d")</f>
        <v>0</v>
      </c>
      <c r="G2588" t="str">
        <f t="shared" si="40"/>
        <v>0: 0:16:36</v>
      </c>
    </row>
    <row r="2589" spans="1:7" x14ac:dyDescent="0.3">
      <c r="A2589" t="s">
        <v>441</v>
      </c>
      <c r="B2589" s="1" t="s">
        <v>3515</v>
      </c>
      <c r="C2589" s="4">
        <v>43935.857175925928</v>
      </c>
      <c r="D2589" s="4">
        <v>43935.868692129632</v>
      </c>
      <c r="E2589" t="str">
        <f>TEXT(D2589-C2589,"h:mm:ss")</f>
        <v>0:16:35</v>
      </c>
      <c r="F2589">
        <f>DATEDIF(C2589,D2589,"d")</f>
        <v>0</v>
      </c>
      <c r="G2589" t="str">
        <f t="shared" si="40"/>
        <v>0: 0:16:35</v>
      </c>
    </row>
    <row r="2590" spans="1:7" x14ac:dyDescent="0.3">
      <c r="A2590" t="s">
        <v>545</v>
      </c>
      <c r="B2590" s="1" t="s">
        <v>3762</v>
      </c>
      <c r="C2590" s="4">
        <v>43939.740254629629</v>
      </c>
      <c r="D2590" s="4">
        <v>43939.751747685186</v>
      </c>
      <c r="E2590" t="str">
        <f>TEXT(D2590-C2590,"h:mm:ss")</f>
        <v>0:16:33</v>
      </c>
      <c r="F2590">
        <f>DATEDIF(C2590,D2590,"d")</f>
        <v>0</v>
      </c>
      <c r="G2590" t="str">
        <f t="shared" si="40"/>
        <v>0: 0:16:33</v>
      </c>
    </row>
    <row r="2591" spans="1:7" x14ac:dyDescent="0.3">
      <c r="A2591" t="s">
        <v>188</v>
      </c>
      <c r="B2591" s="1" t="s">
        <v>2901</v>
      </c>
      <c r="C2591" s="4">
        <v>43937.754861111112</v>
      </c>
      <c r="D2591" s="4">
        <v>43937.76635416667</v>
      </c>
      <c r="E2591" t="str">
        <f>TEXT(D2591-C2591,"h:mm:ss")</f>
        <v>0:16:33</v>
      </c>
      <c r="F2591">
        <f>DATEDIF(C2591,D2591,"d")</f>
        <v>0</v>
      </c>
      <c r="G2591" t="str">
        <f t="shared" si="40"/>
        <v>0: 0:16:33</v>
      </c>
    </row>
    <row r="2592" spans="1:7" x14ac:dyDescent="0.3">
      <c r="A2592" t="s">
        <v>2358</v>
      </c>
      <c r="B2592" s="1" t="s">
        <v>8227</v>
      </c>
      <c r="C2592" s="4">
        <v>43940.835821759261</v>
      </c>
      <c r="D2592" s="4">
        <v>43940.847303240742</v>
      </c>
      <c r="E2592" t="str">
        <f>TEXT(D2592-C2592,"h:mm:ss")</f>
        <v>0:16:32</v>
      </c>
      <c r="F2592">
        <f>DATEDIF(C2592,D2592,"d")</f>
        <v>0</v>
      </c>
      <c r="G2592" t="str">
        <f t="shared" si="40"/>
        <v>0: 0:16:32</v>
      </c>
    </row>
    <row r="2593" spans="1:7" x14ac:dyDescent="0.3">
      <c r="A2593" t="s">
        <v>189</v>
      </c>
      <c r="B2593" s="1" t="s">
        <v>2905</v>
      </c>
      <c r="C2593" s="4">
        <v>43936.690034722225</v>
      </c>
      <c r="D2593" s="4">
        <v>43936.701516203706</v>
      </c>
      <c r="E2593" t="str">
        <f>TEXT(D2593-C2593,"h:mm:ss")</f>
        <v>0:16:32</v>
      </c>
      <c r="F2593">
        <f>DATEDIF(C2593,D2593,"d")</f>
        <v>0</v>
      </c>
      <c r="G2593" t="str">
        <f t="shared" si="40"/>
        <v>0: 0:16:32</v>
      </c>
    </row>
    <row r="2594" spans="1:7" x14ac:dyDescent="0.3">
      <c r="A2594" t="s">
        <v>1542</v>
      </c>
      <c r="B2594" s="1" t="s">
        <v>6273</v>
      </c>
      <c r="C2594" s="4">
        <v>43936.80846064815</v>
      </c>
      <c r="D2594" s="4">
        <v>43936.81994212963</v>
      </c>
      <c r="E2594" t="str">
        <f>TEXT(D2594-C2594,"h:mm:ss")</f>
        <v>0:16:32</v>
      </c>
      <c r="F2594">
        <f>DATEDIF(C2594,D2594,"d")</f>
        <v>0</v>
      </c>
      <c r="G2594" t="str">
        <f t="shared" si="40"/>
        <v>0: 0:16:32</v>
      </c>
    </row>
    <row r="2595" spans="1:7" x14ac:dyDescent="0.3">
      <c r="A2595" t="s">
        <v>687</v>
      </c>
      <c r="B2595" s="1" t="s">
        <v>4136</v>
      </c>
      <c r="C2595" s="4">
        <v>43939.776979166665</v>
      </c>
      <c r="D2595" s="4">
        <v>43939.788437499999</v>
      </c>
      <c r="E2595" t="str">
        <f>TEXT(D2595-C2595,"h:mm:ss")</f>
        <v>0:16:30</v>
      </c>
      <c r="F2595">
        <f>DATEDIF(C2595,D2595,"d")</f>
        <v>0</v>
      </c>
      <c r="G2595" t="str">
        <f t="shared" si="40"/>
        <v>0: 0:16:30</v>
      </c>
    </row>
    <row r="2596" spans="1:7" x14ac:dyDescent="0.3">
      <c r="A2596" t="s">
        <v>3</v>
      </c>
      <c r="B2596" s="1" t="s">
        <v>3312</v>
      </c>
      <c r="C2596" s="4">
        <v>43935.558749999997</v>
      </c>
      <c r="D2596" s="4">
        <v>43935.570196759261</v>
      </c>
      <c r="E2596" t="str">
        <f>TEXT(D2596-C2596,"h:mm:ss")</f>
        <v>0:16:29</v>
      </c>
      <c r="F2596">
        <f>DATEDIF(C2596,D2596,"d")</f>
        <v>0</v>
      </c>
      <c r="G2596" t="str">
        <f t="shared" si="40"/>
        <v>0: 0:16:29</v>
      </c>
    </row>
    <row r="2597" spans="1:7" x14ac:dyDescent="0.3">
      <c r="A2597" t="s">
        <v>1028</v>
      </c>
      <c r="B2597" s="1" t="s">
        <v>4977</v>
      </c>
      <c r="C2597" s="4">
        <v>43936.704189814816</v>
      </c>
      <c r="D2597" s="4">
        <v>43936.715636574074</v>
      </c>
      <c r="E2597" t="str">
        <f>TEXT(D2597-C2597,"h:mm:ss")</f>
        <v>0:16:29</v>
      </c>
      <c r="F2597">
        <f>DATEDIF(C2597,D2597,"d")</f>
        <v>0</v>
      </c>
      <c r="G2597" t="str">
        <f t="shared" si="40"/>
        <v>0: 0:16:29</v>
      </c>
    </row>
    <row r="2598" spans="1:7" x14ac:dyDescent="0.3">
      <c r="A2598" t="s">
        <v>2469</v>
      </c>
      <c r="B2598" s="1" t="s">
        <v>8536</v>
      </c>
      <c r="C2598" s="4">
        <v>43935.567395833335</v>
      </c>
      <c r="D2598" s="4">
        <v>43935.578796296293</v>
      </c>
      <c r="E2598" t="str">
        <f>TEXT(D2598-C2598,"h:mm:ss")</f>
        <v>0:16:25</v>
      </c>
      <c r="F2598">
        <f>DATEDIF(C2598,D2598,"d")</f>
        <v>0</v>
      </c>
      <c r="G2598" t="str">
        <f t="shared" si="40"/>
        <v>0: 0:16:25</v>
      </c>
    </row>
    <row r="2599" spans="1:7" x14ac:dyDescent="0.3">
      <c r="A2599" t="s">
        <v>919</v>
      </c>
      <c r="B2599" s="1" t="s">
        <v>4701</v>
      </c>
      <c r="C2599" s="4">
        <v>43940.770254629628</v>
      </c>
      <c r="D2599" s="4">
        <v>43940.781655092593</v>
      </c>
      <c r="E2599" t="str">
        <f>TEXT(D2599-C2599,"h:mm:ss")</f>
        <v>0:16:25</v>
      </c>
      <c r="F2599">
        <f>DATEDIF(C2599,D2599,"d")</f>
        <v>0</v>
      </c>
      <c r="G2599" t="str">
        <f t="shared" si="40"/>
        <v>0: 0:16:25</v>
      </c>
    </row>
    <row r="2600" spans="1:7" x14ac:dyDescent="0.3">
      <c r="A2600" t="s">
        <v>1484</v>
      </c>
      <c r="B2600" s="1" t="s">
        <v>6133</v>
      </c>
      <c r="C2600" s="4">
        <v>43934.560150462959</v>
      </c>
      <c r="D2600" s="4">
        <v>43934.571539351855</v>
      </c>
      <c r="E2600" t="str">
        <f>TEXT(D2600-C2600,"h:mm:ss")</f>
        <v>0:16:24</v>
      </c>
      <c r="F2600">
        <f>DATEDIF(C2600,D2600,"d")</f>
        <v>0</v>
      </c>
      <c r="G2600" t="str">
        <f t="shared" si="40"/>
        <v>0: 0:16:24</v>
      </c>
    </row>
    <row r="2601" spans="1:7" x14ac:dyDescent="0.3">
      <c r="A2601" t="s">
        <v>97</v>
      </c>
      <c r="B2601" s="1" t="s">
        <v>2705</v>
      </c>
      <c r="C2601" s="4">
        <v>43937.840740740743</v>
      </c>
      <c r="D2601" s="4">
        <v>43937.852129629631</v>
      </c>
      <c r="E2601" t="str">
        <f>TEXT(D2601-C2601,"h:mm:ss")</f>
        <v>0:16:24</v>
      </c>
      <c r="F2601">
        <f>DATEDIF(C2601,D2601,"d")</f>
        <v>0</v>
      </c>
      <c r="G2601" t="str">
        <f t="shared" si="40"/>
        <v>0: 0:16:24</v>
      </c>
    </row>
    <row r="2602" spans="1:7" x14ac:dyDescent="0.3">
      <c r="A2602" t="s">
        <v>944</v>
      </c>
      <c r="B2602" s="1" t="s">
        <v>4766</v>
      </c>
      <c r="C2602" s="4">
        <v>43937.458599537036</v>
      </c>
      <c r="D2602" s="4">
        <v>43937.469976851855</v>
      </c>
      <c r="E2602" t="str">
        <f>TEXT(D2602-C2602,"h:mm:ss")</f>
        <v>0:16:23</v>
      </c>
      <c r="F2602">
        <f>DATEDIF(C2602,D2602,"d")</f>
        <v>0</v>
      </c>
      <c r="G2602" t="str">
        <f t="shared" si="40"/>
        <v>0: 0:16:23</v>
      </c>
    </row>
    <row r="2603" spans="1:7" x14ac:dyDescent="0.3">
      <c r="A2603" t="s">
        <v>1246</v>
      </c>
      <c r="B2603" s="1" t="s">
        <v>5503</v>
      </c>
      <c r="C2603" s="4">
        <v>43936.62122685185</v>
      </c>
      <c r="D2603" s="4">
        <v>43936.632592592592</v>
      </c>
      <c r="E2603" t="str">
        <f>TEXT(D2603-C2603,"h:mm:ss")</f>
        <v>0:16:22</v>
      </c>
      <c r="F2603">
        <f>DATEDIF(C2603,D2603,"d")</f>
        <v>0</v>
      </c>
      <c r="G2603" t="str">
        <f t="shared" si="40"/>
        <v>0: 0:16:22</v>
      </c>
    </row>
    <row r="2604" spans="1:7" x14ac:dyDescent="0.3">
      <c r="A2604" t="s">
        <v>405</v>
      </c>
      <c r="B2604" s="1" t="s">
        <v>3425</v>
      </c>
      <c r="C2604" s="4">
        <v>43936.829201388886</v>
      </c>
      <c r="D2604" s="4">
        <v>43936.840543981481</v>
      </c>
      <c r="E2604" t="str">
        <f>TEXT(D2604-C2604,"h:mm:ss")</f>
        <v>0:16:20</v>
      </c>
      <c r="F2604">
        <f>DATEDIF(C2604,D2604,"d")</f>
        <v>0</v>
      </c>
      <c r="G2604" t="str">
        <f t="shared" si="40"/>
        <v>0: 0:16:20</v>
      </c>
    </row>
    <row r="2605" spans="1:7" x14ac:dyDescent="0.3">
      <c r="A2605" t="s">
        <v>654</v>
      </c>
      <c r="B2605" s="1" t="s">
        <v>4046</v>
      </c>
      <c r="C2605" s="4">
        <v>43934.808009259257</v>
      </c>
      <c r="D2605" s="4">
        <v>43934.819351851853</v>
      </c>
      <c r="E2605" t="str">
        <f>TEXT(D2605-C2605,"h:mm:ss")</f>
        <v>0:16:20</v>
      </c>
      <c r="F2605">
        <f>DATEDIF(C2605,D2605,"d")</f>
        <v>0</v>
      </c>
      <c r="G2605" t="str">
        <f t="shared" si="40"/>
        <v>0: 0:16:20</v>
      </c>
    </row>
    <row r="2606" spans="1:7" x14ac:dyDescent="0.3">
      <c r="A2606" t="s">
        <v>2214</v>
      </c>
      <c r="B2606" s="1" t="s">
        <v>7855</v>
      </c>
      <c r="C2606" s="4">
        <v>43939.712685185186</v>
      </c>
      <c r="D2606" s="4">
        <v>43939.724016203705</v>
      </c>
      <c r="E2606" t="str">
        <f>TEXT(D2606-C2606,"h:mm:ss")</f>
        <v>0:16:19</v>
      </c>
      <c r="F2606">
        <f>DATEDIF(C2606,D2606,"d")</f>
        <v>0</v>
      </c>
      <c r="G2606" t="str">
        <f t="shared" si="40"/>
        <v>0: 0:16:19</v>
      </c>
    </row>
    <row r="2607" spans="1:7" x14ac:dyDescent="0.3">
      <c r="A2607" t="s">
        <v>1686</v>
      </c>
      <c r="B2607" s="1" t="s">
        <v>6608</v>
      </c>
      <c r="C2607" s="4">
        <v>43935.819444444445</v>
      </c>
      <c r="D2607" s="4">
        <v>43935.830763888887</v>
      </c>
      <c r="E2607" t="str">
        <f>TEXT(D2607-C2607,"h:mm:ss")</f>
        <v>0:16:18</v>
      </c>
      <c r="F2607">
        <f>DATEDIF(C2607,D2607,"d")</f>
        <v>0</v>
      </c>
      <c r="G2607" t="str">
        <f t="shared" si="40"/>
        <v>0: 0:16:18</v>
      </c>
    </row>
    <row r="2608" spans="1:7" x14ac:dyDescent="0.3">
      <c r="A2608" t="s">
        <v>534</v>
      </c>
      <c r="B2608" s="1" t="s">
        <v>3739</v>
      </c>
      <c r="C2608" s="4">
        <v>43935.509513888886</v>
      </c>
      <c r="D2608" s="4">
        <v>43935.520833333336</v>
      </c>
      <c r="E2608" t="str">
        <f>TEXT(D2608-C2608,"h:mm:ss")</f>
        <v>0:16:18</v>
      </c>
      <c r="F2608">
        <f>DATEDIF(C2608,D2608,"d")</f>
        <v>0</v>
      </c>
      <c r="G2608" t="str">
        <f t="shared" si="40"/>
        <v>0: 0:16:18</v>
      </c>
    </row>
    <row r="2609" spans="1:7" x14ac:dyDescent="0.3">
      <c r="A2609" t="s">
        <v>1219</v>
      </c>
      <c r="B2609" s="1" t="s">
        <v>5429</v>
      </c>
      <c r="C2609" s="4">
        <v>43934.514409722222</v>
      </c>
      <c r="D2609" s="4">
        <v>43934.525729166664</v>
      </c>
      <c r="E2609" t="str">
        <f>TEXT(D2609-C2609,"h:mm:ss")</f>
        <v>0:16:18</v>
      </c>
      <c r="F2609">
        <f>DATEDIF(C2609,D2609,"d")</f>
        <v>0</v>
      </c>
      <c r="G2609" t="str">
        <f t="shared" si="40"/>
        <v>0: 0:16:18</v>
      </c>
    </row>
    <row r="2610" spans="1:7" x14ac:dyDescent="0.3">
      <c r="A2610" t="s">
        <v>1468</v>
      </c>
      <c r="B2610" s="1" t="s">
        <v>6096</v>
      </c>
      <c r="C2610" s="4">
        <v>43938.477048611108</v>
      </c>
      <c r="D2610" s="4">
        <v>43938.488333333335</v>
      </c>
      <c r="E2610" t="str">
        <f>TEXT(D2610-C2610,"h:mm:ss")</f>
        <v>0:16:15</v>
      </c>
      <c r="F2610">
        <f>DATEDIF(C2610,D2610,"d")</f>
        <v>0</v>
      </c>
      <c r="G2610" t="str">
        <f t="shared" si="40"/>
        <v>0: 0:16:15</v>
      </c>
    </row>
    <row r="2611" spans="1:7" x14ac:dyDescent="0.3">
      <c r="A2611" t="s">
        <v>1738</v>
      </c>
      <c r="B2611" s="1" t="s">
        <v>6743</v>
      </c>
      <c r="C2611" s="4">
        <v>43937.595578703702</v>
      </c>
      <c r="D2611" s="4">
        <v>43937.606851851851</v>
      </c>
      <c r="E2611" t="str">
        <f>TEXT(D2611-C2611,"h:mm:ss")</f>
        <v>0:16:14</v>
      </c>
      <c r="F2611">
        <f>DATEDIF(C2611,D2611,"d")</f>
        <v>0</v>
      </c>
      <c r="G2611" t="str">
        <f t="shared" si="40"/>
        <v>0: 0:16:14</v>
      </c>
    </row>
    <row r="2612" spans="1:7" x14ac:dyDescent="0.3">
      <c r="A2612" t="s">
        <v>1887</v>
      </c>
      <c r="B2612" s="1" t="s">
        <v>7067</v>
      </c>
      <c r="C2612" s="4">
        <v>43937.752106481479</v>
      </c>
      <c r="D2612" s="4">
        <v>43937.763368055559</v>
      </c>
      <c r="E2612" t="str">
        <f>TEXT(D2612-C2612,"h:mm:ss")</f>
        <v>0:16:13</v>
      </c>
      <c r="F2612">
        <f>DATEDIF(C2612,D2612,"d")</f>
        <v>0</v>
      </c>
      <c r="G2612" t="str">
        <f t="shared" si="40"/>
        <v>0: 0:16:13</v>
      </c>
    </row>
    <row r="2613" spans="1:7" x14ac:dyDescent="0.3">
      <c r="A2613" t="s">
        <v>1738</v>
      </c>
      <c r="B2613" s="1" t="s">
        <v>6742</v>
      </c>
      <c r="C2613" s="4">
        <v>43937.595590277779</v>
      </c>
      <c r="D2613" s="4">
        <v>43937.606851851851</v>
      </c>
      <c r="E2613" t="str">
        <f>TEXT(D2613-C2613,"h:mm:ss")</f>
        <v>0:16:13</v>
      </c>
      <c r="F2613">
        <f>DATEDIF(C2613,D2613,"d")</f>
        <v>0</v>
      </c>
      <c r="G2613" t="str">
        <f t="shared" si="40"/>
        <v>0: 0:16:13</v>
      </c>
    </row>
    <row r="2614" spans="1:7" x14ac:dyDescent="0.3">
      <c r="A2614" t="s">
        <v>1194</v>
      </c>
      <c r="B2614" s="1" t="s">
        <v>5368</v>
      </c>
      <c r="C2614" s="4">
        <v>43936.807164351849</v>
      </c>
      <c r="D2614" s="4">
        <v>43936.818425925929</v>
      </c>
      <c r="E2614" t="str">
        <f>TEXT(D2614-C2614,"h:mm:ss")</f>
        <v>0:16:13</v>
      </c>
      <c r="F2614">
        <f>DATEDIF(C2614,D2614,"d")</f>
        <v>0</v>
      </c>
      <c r="G2614" t="str">
        <f t="shared" si="40"/>
        <v>0: 0:16:13</v>
      </c>
    </row>
    <row r="2615" spans="1:7" x14ac:dyDescent="0.3">
      <c r="A2615" t="s">
        <v>2358</v>
      </c>
      <c r="B2615" s="1" t="s">
        <v>8235</v>
      </c>
      <c r="C2615" s="4">
        <v>43937.542013888888</v>
      </c>
      <c r="D2615" s="4">
        <v>43937.553263888891</v>
      </c>
      <c r="E2615" t="str">
        <f>TEXT(D2615-C2615,"h:mm:ss")</f>
        <v>0:16:12</v>
      </c>
      <c r="F2615">
        <f>DATEDIF(C2615,D2615,"d")</f>
        <v>0</v>
      </c>
      <c r="G2615" t="str">
        <f t="shared" si="40"/>
        <v>0: 0:16:12</v>
      </c>
    </row>
    <row r="2616" spans="1:7" x14ac:dyDescent="0.3">
      <c r="A2616" t="s">
        <v>246</v>
      </c>
      <c r="B2616" s="1" t="s">
        <v>3032</v>
      </c>
      <c r="C2616" s="4">
        <v>43935.80228009259</v>
      </c>
      <c r="D2616" s="4">
        <v>43935.813518518517</v>
      </c>
      <c r="E2616" t="str">
        <f>TEXT(D2616-C2616,"h:mm:ss")</f>
        <v>0:16:11</v>
      </c>
      <c r="F2616">
        <f>DATEDIF(C2616,D2616,"d")</f>
        <v>0</v>
      </c>
      <c r="G2616" t="str">
        <f t="shared" si="40"/>
        <v>0: 0:16:11</v>
      </c>
    </row>
    <row r="2617" spans="1:7" x14ac:dyDescent="0.3">
      <c r="A2617" t="s">
        <v>350</v>
      </c>
      <c r="B2617" s="1" t="s">
        <v>3262</v>
      </c>
      <c r="C2617" s="4">
        <v>43940.824537037035</v>
      </c>
      <c r="D2617" s="4">
        <v>43940.835763888892</v>
      </c>
      <c r="E2617" t="str">
        <f>TEXT(D2617-C2617,"h:mm:ss")</f>
        <v>0:16:10</v>
      </c>
      <c r="F2617">
        <f>DATEDIF(C2617,D2617,"d")</f>
        <v>0</v>
      </c>
      <c r="G2617" t="str">
        <f t="shared" si="40"/>
        <v>0: 0:16:10</v>
      </c>
    </row>
    <row r="2618" spans="1:7" x14ac:dyDescent="0.3">
      <c r="A2618" t="s">
        <v>249</v>
      </c>
      <c r="B2618" s="1" t="s">
        <v>3039</v>
      </c>
      <c r="C2618" s="4">
        <v>43936.738495370373</v>
      </c>
      <c r="D2618" s="4">
        <v>43936.749722222223</v>
      </c>
      <c r="E2618" t="str">
        <f>TEXT(D2618-C2618,"h:mm:ss")</f>
        <v>0:16:10</v>
      </c>
      <c r="F2618">
        <f>DATEDIF(C2618,D2618,"d")</f>
        <v>0</v>
      </c>
      <c r="G2618" t="str">
        <f t="shared" si="40"/>
        <v>0: 0:16:10</v>
      </c>
    </row>
    <row r="2619" spans="1:7" x14ac:dyDescent="0.3">
      <c r="A2619" t="s">
        <v>2402</v>
      </c>
      <c r="B2619" s="1" t="s">
        <v>8359</v>
      </c>
      <c r="C2619" s="4">
        <v>43940.792557870373</v>
      </c>
      <c r="D2619" s="4">
        <v>43940.803761574076</v>
      </c>
      <c r="E2619" t="str">
        <f>TEXT(D2619-C2619,"h:mm:ss")</f>
        <v>0:16:08</v>
      </c>
      <c r="F2619">
        <f>DATEDIF(C2619,D2619,"d")</f>
        <v>0</v>
      </c>
      <c r="G2619" t="str">
        <f t="shared" si="40"/>
        <v>0: 0:16:08</v>
      </c>
    </row>
    <row r="2620" spans="1:7" x14ac:dyDescent="0.3">
      <c r="A2620" t="s">
        <v>2449</v>
      </c>
      <c r="B2620" s="1" t="s">
        <v>8471</v>
      </c>
      <c r="C2620" s="4">
        <v>43934.792604166665</v>
      </c>
      <c r="D2620" s="4">
        <v>43934.803784722222</v>
      </c>
      <c r="E2620" t="str">
        <f>TEXT(D2620-C2620,"h:mm:ss")</f>
        <v>0:16:06</v>
      </c>
      <c r="F2620">
        <f>DATEDIF(C2620,D2620,"d")</f>
        <v>0</v>
      </c>
      <c r="G2620" t="str">
        <f t="shared" si="40"/>
        <v>0: 0:16:06</v>
      </c>
    </row>
    <row r="2621" spans="1:7" x14ac:dyDescent="0.3">
      <c r="A2621" t="s">
        <v>597</v>
      </c>
      <c r="B2621" s="1" t="s">
        <v>3900</v>
      </c>
      <c r="C2621" s="4">
        <v>43935.843576388892</v>
      </c>
      <c r="D2621" s="4">
        <v>43935.854756944442</v>
      </c>
      <c r="E2621" t="str">
        <f>TEXT(D2621-C2621,"h:mm:ss")</f>
        <v>0:16:06</v>
      </c>
      <c r="F2621">
        <f>DATEDIF(C2621,D2621,"d")</f>
        <v>0</v>
      </c>
      <c r="G2621" t="str">
        <f t="shared" si="40"/>
        <v>0: 0:16:06</v>
      </c>
    </row>
    <row r="2622" spans="1:7" x14ac:dyDescent="0.3">
      <c r="A2622" t="s">
        <v>965</v>
      </c>
      <c r="B2622" s="1" t="s">
        <v>4814</v>
      </c>
      <c r="C2622" s="4">
        <v>43937.606400462966</v>
      </c>
      <c r="D2622" s="4">
        <v>43937.617581018516</v>
      </c>
      <c r="E2622" t="str">
        <f>TEXT(D2622-C2622,"h:mm:ss")</f>
        <v>0:16:06</v>
      </c>
      <c r="F2622">
        <f>DATEDIF(C2622,D2622,"d")</f>
        <v>0</v>
      </c>
      <c r="G2622" t="str">
        <f t="shared" si="40"/>
        <v>0: 0:16:06</v>
      </c>
    </row>
    <row r="2623" spans="1:7" x14ac:dyDescent="0.3">
      <c r="A2623" t="s">
        <v>597</v>
      </c>
      <c r="B2623" s="1" t="s">
        <v>3888</v>
      </c>
      <c r="C2623" s="4">
        <v>43935.843587962961</v>
      </c>
      <c r="D2623" s="4">
        <v>43935.854756944442</v>
      </c>
      <c r="E2623" t="str">
        <f>TEXT(D2623-C2623,"h:mm:ss")</f>
        <v>0:16:05</v>
      </c>
      <c r="F2623">
        <f>DATEDIF(C2623,D2623,"d")</f>
        <v>0</v>
      </c>
      <c r="G2623" t="str">
        <f t="shared" si="40"/>
        <v>0: 0:16:05</v>
      </c>
    </row>
    <row r="2624" spans="1:7" x14ac:dyDescent="0.3">
      <c r="A2624" t="s">
        <v>707</v>
      </c>
      <c r="B2624" s="1" t="s">
        <v>4195</v>
      </c>
      <c r="C2624" s="4">
        <v>43937.479629629626</v>
      </c>
      <c r="D2624" s="4">
        <v>43937.490798611114</v>
      </c>
      <c r="E2624" t="str">
        <f>TEXT(D2624-C2624,"h:mm:ss")</f>
        <v>0:16:05</v>
      </c>
      <c r="F2624">
        <f>DATEDIF(C2624,D2624,"d")</f>
        <v>0</v>
      </c>
      <c r="G2624" t="str">
        <f t="shared" si="40"/>
        <v>0: 0:16:05</v>
      </c>
    </row>
    <row r="2625" spans="1:7" x14ac:dyDescent="0.3">
      <c r="A2625" t="s">
        <v>956</v>
      </c>
      <c r="B2625" s="1" t="s">
        <v>4790</v>
      </c>
      <c r="C2625" s="4">
        <v>43936.638773148145</v>
      </c>
      <c r="D2625" s="4">
        <v>43936.649930555555</v>
      </c>
      <c r="E2625" t="str">
        <f>TEXT(D2625-C2625,"h:mm:ss")</f>
        <v>0:16:04</v>
      </c>
      <c r="F2625">
        <f>DATEDIF(C2625,D2625,"d")</f>
        <v>0</v>
      </c>
      <c r="G2625" t="str">
        <f t="shared" si="40"/>
        <v>0: 0:16:04</v>
      </c>
    </row>
    <row r="2626" spans="1:7" x14ac:dyDescent="0.3">
      <c r="A2626" t="s">
        <v>1593</v>
      </c>
      <c r="B2626" s="1" t="s">
        <v>6396</v>
      </c>
      <c r="C2626" s="4">
        <v>43940.850046296298</v>
      </c>
      <c r="D2626" s="4">
        <v>43940.861180555556</v>
      </c>
      <c r="E2626" t="str">
        <f>TEXT(D2626-C2626,"h:mm:ss")</f>
        <v>0:16:02</v>
      </c>
      <c r="F2626">
        <f>DATEDIF(C2626,D2626,"d")</f>
        <v>0</v>
      </c>
      <c r="G2626" t="str">
        <f t="shared" si="40"/>
        <v>0: 0:16:02</v>
      </c>
    </row>
    <row r="2627" spans="1:7" x14ac:dyDescent="0.3">
      <c r="A2627" t="s">
        <v>608</v>
      </c>
      <c r="B2627" s="1" t="s">
        <v>3933</v>
      </c>
      <c r="C2627" s="4">
        <v>43937.797951388886</v>
      </c>
      <c r="D2627" s="4">
        <v>43937.80908564815</v>
      </c>
      <c r="E2627" t="str">
        <f>TEXT(D2627-C2627,"h:mm:ss")</f>
        <v>0:16:02</v>
      </c>
      <c r="F2627">
        <f>DATEDIF(C2627,D2627,"d")</f>
        <v>0</v>
      </c>
      <c r="G2627" t="str">
        <f t="shared" ref="G2627:G2690" si="41">F2627 &amp; ":" &amp; " " &amp; E2627</f>
        <v>0: 0:16:02</v>
      </c>
    </row>
    <row r="2628" spans="1:7" x14ac:dyDescent="0.3">
      <c r="A2628" t="s">
        <v>1283</v>
      </c>
      <c r="B2628" s="1" t="s">
        <v>5621</v>
      </c>
      <c r="C2628" s="4">
        <v>43940.820462962962</v>
      </c>
      <c r="D2628" s="4">
        <v>43940.831597222219</v>
      </c>
      <c r="E2628" t="str">
        <f>TEXT(D2628-C2628,"h:mm:ss")</f>
        <v>0:16:02</v>
      </c>
      <c r="F2628">
        <f>DATEDIF(C2628,D2628,"d")</f>
        <v>0</v>
      </c>
      <c r="G2628" t="str">
        <f t="shared" si="41"/>
        <v>0: 0:16:02</v>
      </c>
    </row>
    <row r="2629" spans="1:7" x14ac:dyDescent="0.3">
      <c r="A2629" t="s">
        <v>608</v>
      </c>
      <c r="B2629" s="1" t="s">
        <v>3934</v>
      </c>
      <c r="C2629" s="4">
        <v>43937.797986111109</v>
      </c>
      <c r="D2629" s="4">
        <v>43937.80908564815</v>
      </c>
      <c r="E2629" t="str">
        <f>TEXT(D2629-C2629,"h:mm:ss")</f>
        <v>0:15:59</v>
      </c>
      <c r="F2629">
        <f>DATEDIF(C2629,D2629,"d")</f>
        <v>0</v>
      </c>
      <c r="G2629" t="str">
        <f t="shared" si="41"/>
        <v>0: 0:15:59</v>
      </c>
    </row>
    <row r="2630" spans="1:7" x14ac:dyDescent="0.3">
      <c r="A2630" t="s">
        <v>2214</v>
      </c>
      <c r="B2630" s="1" t="s">
        <v>7864</v>
      </c>
      <c r="C2630" s="4">
        <v>43939.71292824074</v>
      </c>
      <c r="D2630" s="4">
        <v>43939.724016203705</v>
      </c>
      <c r="E2630" t="str">
        <f>TEXT(D2630-C2630,"h:mm:ss")</f>
        <v>0:15:58</v>
      </c>
      <c r="F2630">
        <f>DATEDIF(C2630,D2630,"d")</f>
        <v>0</v>
      </c>
      <c r="G2630" t="str">
        <f t="shared" si="41"/>
        <v>0: 0:15:58</v>
      </c>
    </row>
    <row r="2631" spans="1:7" x14ac:dyDescent="0.3">
      <c r="A2631" t="s">
        <v>1276</v>
      </c>
      <c r="B2631" s="1" t="s">
        <v>5607</v>
      </c>
      <c r="C2631" s="4">
        <v>43937.77542824074</v>
      </c>
      <c r="D2631" s="4">
        <v>43937.786493055559</v>
      </c>
      <c r="E2631" t="str">
        <f>TEXT(D2631-C2631,"h:mm:ss")</f>
        <v>0:15:56</v>
      </c>
      <c r="F2631">
        <f>DATEDIF(C2631,D2631,"d")</f>
        <v>0</v>
      </c>
      <c r="G2631" t="str">
        <f t="shared" si="41"/>
        <v>0: 0:15:56</v>
      </c>
    </row>
    <row r="2632" spans="1:7" x14ac:dyDescent="0.3">
      <c r="A2632" t="s">
        <v>1070</v>
      </c>
      <c r="B2632" s="1" t="s">
        <v>5078</v>
      </c>
      <c r="C2632" s="4">
        <v>43936.704826388886</v>
      </c>
      <c r="D2632" s="4">
        <v>43936.715879629628</v>
      </c>
      <c r="E2632" t="str">
        <f>TEXT(D2632-C2632,"h:mm:ss")</f>
        <v>0:15:55</v>
      </c>
      <c r="F2632">
        <f>DATEDIF(C2632,D2632,"d")</f>
        <v>0</v>
      </c>
      <c r="G2632" t="str">
        <f t="shared" si="41"/>
        <v>0: 0:15:55</v>
      </c>
    </row>
    <row r="2633" spans="1:7" x14ac:dyDescent="0.3">
      <c r="A2633" t="s">
        <v>2198</v>
      </c>
      <c r="B2633" s="1" t="s">
        <v>7804</v>
      </c>
      <c r="C2633" s="4">
        <v>43936.487268518518</v>
      </c>
      <c r="D2633" s="4">
        <v>43936.498310185183</v>
      </c>
      <c r="E2633" t="str">
        <f>TEXT(D2633-C2633,"h:mm:ss")</f>
        <v>0:15:54</v>
      </c>
      <c r="F2633">
        <f>DATEDIF(C2633,D2633,"d")</f>
        <v>0</v>
      </c>
      <c r="G2633" t="str">
        <f t="shared" si="41"/>
        <v>0: 0:15:54</v>
      </c>
    </row>
    <row r="2634" spans="1:7" x14ac:dyDescent="0.3">
      <c r="A2634" t="s">
        <v>1713</v>
      </c>
      <c r="B2634" s="1" t="s">
        <v>6669</v>
      </c>
      <c r="C2634" s="4">
        <v>43940.813078703701</v>
      </c>
      <c r="D2634" s="4">
        <v>43940.824120370373</v>
      </c>
      <c r="E2634" t="str">
        <f>TEXT(D2634-C2634,"h:mm:ss")</f>
        <v>0:15:54</v>
      </c>
      <c r="F2634">
        <f>DATEDIF(C2634,D2634,"d")</f>
        <v>0</v>
      </c>
      <c r="G2634" t="str">
        <f t="shared" si="41"/>
        <v>0: 0:15:54</v>
      </c>
    </row>
    <row r="2635" spans="1:7" x14ac:dyDescent="0.3">
      <c r="A2635" t="s">
        <v>2198</v>
      </c>
      <c r="B2635" s="1" t="s">
        <v>7812</v>
      </c>
      <c r="C2635" s="4">
        <v>43936.487291666665</v>
      </c>
      <c r="D2635" s="4">
        <v>43936.498310185183</v>
      </c>
      <c r="E2635" t="str">
        <f>TEXT(D2635-C2635,"h:mm:ss")</f>
        <v>0:15:52</v>
      </c>
      <c r="F2635">
        <f>DATEDIF(C2635,D2635,"d")</f>
        <v>0</v>
      </c>
      <c r="G2635" t="str">
        <f t="shared" si="41"/>
        <v>0: 0:15:52</v>
      </c>
    </row>
    <row r="2636" spans="1:7" x14ac:dyDescent="0.3">
      <c r="A2636" t="s">
        <v>2206</v>
      </c>
      <c r="B2636" s="1" t="s">
        <v>7836</v>
      </c>
      <c r="C2636" s="4">
        <v>43937.699328703704</v>
      </c>
      <c r="D2636" s="4">
        <v>43937.710335648146</v>
      </c>
      <c r="E2636" t="str">
        <f>TEXT(D2636-C2636,"h:mm:ss")</f>
        <v>0:15:51</v>
      </c>
      <c r="F2636">
        <f>DATEDIF(C2636,D2636,"d")</f>
        <v>0</v>
      </c>
      <c r="G2636" t="str">
        <f t="shared" si="41"/>
        <v>0: 0:15:51</v>
      </c>
    </row>
    <row r="2637" spans="1:7" x14ac:dyDescent="0.3">
      <c r="A2637" t="s">
        <v>771</v>
      </c>
      <c r="B2637" s="1" t="s">
        <v>4364</v>
      </c>
      <c r="C2637" s="4">
        <v>43940.865833333337</v>
      </c>
      <c r="D2637" s="4">
        <v>43940.876840277779</v>
      </c>
      <c r="E2637" t="str">
        <f>TEXT(D2637-C2637,"h:mm:ss")</f>
        <v>0:15:51</v>
      </c>
      <c r="F2637">
        <f>DATEDIF(C2637,D2637,"d")</f>
        <v>0</v>
      </c>
      <c r="G2637" t="str">
        <f t="shared" si="41"/>
        <v>0: 0:15:51</v>
      </c>
    </row>
    <row r="2638" spans="1:7" x14ac:dyDescent="0.3">
      <c r="A2638" t="s">
        <v>2034</v>
      </c>
      <c r="B2638" s="1" t="s">
        <v>7400</v>
      </c>
      <c r="C2638" s="4">
        <v>43936.729837962965</v>
      </c>
      <c r="D2638" s="4">
        <v>43936.74082175926</v>
      </c>
      <c r="E2638" t="str">
        <f>TEXT(D2638-C2638,"h:mm:ss")</f>
        <v>0:15:49</v>
      </c>
      <c r="F2638">
        <f>DATEDIF(C2638,D2638,"d")</f>
        <v>0</v>
      </c>
      <c r="G2638" t="str">
        <f t="shared" si="41"/>
        <v>0: 0:15:49</v>
      </c>
    </row>
    <row r="2639" spans="1:7" x14ac:dyDescent="0.3">
      <c r="A2639" t="s">
        <v>771</v>
      </c>
      <c r="B2639" s="1" t="s">
        <v>4362</v>
      </c>
      <c r="C2639" s="4">
        <v>43940.865868055553</v>
      </c>
      <c r="D2639" s="4">
        <v>43940.876840277779</v>
      </c>
      <c r="E2639" t="str">
        <f>TEXT(D2639-C2639,"h:mm:ss")</f>
        <v>0:15:48</v>
      </c>
      <c r="F2639">
        <f>DATEDIF(C2639,D2639,"d")</f>
        <v>0</v>
      </c>
      <c r="G2639" t="str">
        <f t="shared" si="41"/>
        <v>0: 0:15:48</v>
      </c>
    </row>
    <row r="2640" spans="1:7" x14ac:dyDescent="0.3">
      <c r="A2640" t="s">
        <v>2034</v>
      </c>
      <c r="B2640" s="1" t="s">
        <v>7399</v>
      </c>
      <c r="C2640" s="4">
        <v>43936.729861111111</v>
      </c>
      <c r="D2640" s="4">
        <v>43936.74082175926</v>
      </c>
      <c r="E2640" t="str">
        <f>TEXT(D2640-C2640,"h:mm:ss")</f>
        <v>0:15:47</v>
      </c>
      <c r="F2640">
        <f>DATEDIF(C2640,D2640,"d")</f>
        <v>0</v>
      </c>
      <c r="G2640" t="str">
        <f t="shared" si="41"/>
        <v>0: 0:15:47</v>
      </c>
    </row>
    <row r="2641" spans="1:7" x14ac:dyDescent="0.3">
      <c r="A2641" t="s">
        <v>964</v>
      </c>
      <c r="B2641" s="1" t="s">
        <v>4813</v>
      </c>
      <c r="C2641" s="4">
        <v>43936.770636574074</v>
      </c>
      <c r="D2641" s="4">
        <v>43936.781585648147</v>
      </c>
      <c r="E2641" t="str">
        <f>TEXT(D2641-C2641,"h:mm:ss")</f>
        <v>0:15:46</v>
      </c>
      <c r="F2641">
        <f>DATEDIF(C2641,D2641,"d")</f>
        <v>0</v>
      </c>
      <c r="G2641" t="str">
        <f t="shared" si="41"/>
        <v>0: 0:15:46</v>
      </c>
    </row>
    <row r="2642" spans="1:7" x14ac:dyDescent="0.3">
      <c r="A2642" t="s">
        <v>1344</v>
      </c>
      <c r="B2642" s="1" t="s">
        <v>5757</v>
      </c>
      <c r="C2642" s="4">
        <v>43940.7340625</v>
      </c>
      <c r="D2642" s="4">
        <v>43940.745011574072</v>
      </c>
      <c r="E2642" t="str">
        <f>TEXT(D2642-C2642,"h:mm:ss")</f>
        <v>0:15:46</v>
      </c>
      <c r="F2642">
        <f>DATEDIF(C2642,D2642,"d")</f>
        <v>0</v>
      </c>
      <c r="G2642" t="str">
        <f t="shared" si="41"/>
        <v>0: 0:15:46</v>
      </c>
    </row>
    <row r="2643" spans="1:7" x14ac:dyDescent="0.3">
      <c r="A2643" t="s">
        <v>1302</v>
      </c>
      <c r="B2643" s="1" t="s">
        <v>5669</v>
      </c>
      <c r="C2643" s="4">
        <v>43937.509918981479</v>
      </c>
      <c r="D2643" s="4">
        <v>43937.520868055559</v>
      </c>
      <c r="E2643" t="str">
        <f>TEXT(D2643-C2643,"h:mm:ss")</f>
        <v>0:15:46</v>
      </c>
      <c r="F2643">
        <f>DATEDIF(C2643,D2643,"d")</f>
        <v>0</v>
      </c>
      <c r="G2643" t="str">
        <f t="shared" si="41"/>
        <v>0: 0:15:46</v>
      </c>
    </row>
    <row r="2644" spans="1:7" x14ac:dyDescent="0.3">
      <c r="A2644" t="s">
        <v>653</v>
      </c>
      <c r="B2644" s="1" t="s">
        <v>4042</v>
      </c>
      <c r="C2644" s="4">
        <v>43935.836087962962</v>
      </c>
      <c r="D2644" s="4">
        <v>43935.847025462965</v>
      </c>
      <c r="E2644" t="str">
        <f>TEXT(D2644-C2644,"h:mm:ss")</f>
        <v>0:15:45</v>
      </c>
      <c r="F2644">
        <f>DATEDIF(C2644,D2644,"d")</f>
        <v>0</v>
      </c>
      <c r="G2644" t="str">
        <f t="shared" si="41"/>
        <v>0: 0:15:45</v>
      </c>
    </row>
    <row r="2645" spans="1:7" x14ac:dyDescent="0.3">
      <c r="A2645" t="s">
        <v>2134</v>
      </c>
      <c r="B2645" s="1" t="s">
        <v>7617</v>
      </c>
      <c r="C2645" s="4">
        <v>43936.786793981482</v>
      </c>
      <c r="D2645" s="4">
        <v>43936.797719907408</v>
      </c>
      <c r="E2645" t="str">
        <f>TEXT(D2645-C2645,"h:mm:ss")</f>
        <v>0:15:44</v>
      </c>
      <c r="F2645">
        <f>DATEDIF(C2645,D2645,"d")</f>
        <v>0</v>
      </c>
      <c r="G2645" t="str">
        <f t="shared" si="41"/>
        <v>0: 0:15:44</v>
      </c>
    </row>
    <row r="2646" spans="1:7" x14ac:dyDescent="0.3">
      <c r="A2646" t="s">
        <v>2056</v>
      </c>
      <c r="B2646" s="1" t="s">
        <v>7439</v>
      </c>
      <c r="C2646" s="4">
        <v>43935.458738425928</v>
      </c>
      <c r="D2646" s="4">
        <v>43935.469641203701</v>
      </c>
      <c r="E2646" t="str">
        <f>TEXT(D2646-C2646,"h:mm:ss")</f>
        <v>0:15:42</v>
      </c>
      <c r="F2646">
        <f>DATEDIF(C2646,D2646,"d")</f>
        <v>0</v>
      </c>
      <c r="G2646" t="str">
        <f t="shared" si="41"/>
        <v>0: 0:15:42</v>
      </c>
    </row>
    <row r="2647" spans="1:7" x14ac:dyDescent="0.3">
      <c r="A2647" t="s">
        <v>1840</v>
      </c>
      <c r="B2647" s="1" t="s">
        <v>6952</v>
      </c>
      <c r="C2647" s="4">
        <v>43939.840324074074</v>
      </c>
      <c r="D2647" s="4">
        <v>43939.851215277777</v>
      </c>
      <c r="E2647" t="str">
        <f>TEXT(D2647-C2647,"h:mm:ss")</f>
        <v>0:15:41</v>
      </c>
      <c r="F2647">
        <f>DATEDIF(C2647,D2647,"d")</f>
        <v>0</v>
      </c>
      <c r="G2647" t="str">
        <f t="shared" si="41"/>
        <v>0: 0:15:41</v>
      </c>
    </row>
    <row r="2648" spans="1:7" x14ac:dyDescent="0.3">
      <c r="A2648" t="s">
        <v>334</v>
      </c>
      <c r="B2648" s="1" t="s">
        <v>3229</v>
      </c>
      <c r="C2648" s="4">
        <v>43936.478819444441</v>
      </c>
      <c r="D2648" s="4">
        <v>43936.489710648151</v>
      </c>
      <c r="E2648" t="str">
        <f>TEXT(D2648-C2648,"h:mm:ss")</f>
        <v>0:15:41</v>
      </c>
      <c r="F2648">
        <f>DATEDIF(C2648,D2648,"d")</f>
        <v>0</v>
      </c>
      <c r="G2648" t="str">
        <f t="shared" si="41"/>
        <v>0: 0:15:41</v>
      </c>
    </row>
    <row r="2649" spans="1:7" x14ac:dyDescent="0.3">
      <c r="A2649" t="s">
        <v>1461</v>
      </c>
      <c r="B2649" s="1" t="s">
        <v>6074</v>
      </c>
      <c r="C2649" s="4">
        <v>43937.788136574076</v>
      </c>
      <c r="D2649" s="4">
        <v>43937.799027777779</v>
      </c>
      <c r="E2649" t="str">
        <f>TEXT(D2649-C2649,"h:mm:ss")</f>
        <v>0:15:41</v>
      </c>
      <c r="F2649">
        <f>DATEDIF(C2649,D2649,"d")</f>
        <v>0</v>
      </c>
      <c r="G2649" t="str">
        <f t="shared" si="41"/>
        <v>0: 0:15:41</v>
      </c>
    </row>
    <row r="2650" spans="1:7" x14ac:dyDescent="0.3">
      <c r="A2650" t="s">
        <v>2353</v>
      </c>
      <c r="B2650" s="1" t="s">
        <v>8190</v>
      </c>
      <c r="C2650" s="4">
        <v>43936.833912037036</v>
      </c>
      <c r="D2650" s="4">
        <v>43936.844780092593</v>
      </c>
      <c r="E2650" t="str">
        <f>TEXT(D2650-C2650,"h:mm:ss")</f>
        <v>0:15:39</v>
      </c>
      <c r="F2650">
        <f>DATEDIF(C2650,D2650,"d")</f>
        <v>0</v>
      </c>
      <c r="G2650" t="str">
        <f t="shared" si="41"/>
        <v>0: 0:15:39</v>
      </c>
    </row>
    <row r="2651" spans="1:7" x14ac:dyDescent="0.3">
      <c r="A2651" t="s">
        <v>2012</v>
      </c>
      <c r="B2651" s="1" t="s">
        <v>7348</v>
      </c>
      <c r="C2651" s="4">
        <v>43939.777928240743</v>
      </c>
      <c r="D2651" s="4">
        <v>43939.7887962963</v>
      </c>
      <c r="E2651" t="str">
        <f>TEXT(D2651-C2651,"h:mm:ss")</f>
        <v>0:15:39</v>
      </c>
      <c r="F2651">
        <f>DATEDIF(C2651,D2651,"d")</f>
        <v>0</v>
      </c>
      <c r="G2651" t="str">
        <f t="shared" si="41"/>
        <v>0: 0:15:39</v>
      </c>
    </row>
    <row r="2652" spans="1:7" x14ac:dyDescent="0.3">
      <c r="A2652" t="s">
        <v>1422</v>
      </c>
      <c r="B2652" s="1" t="s">
        <v>5955</v>
      </c>
      <c r="C2652" s="4">
        <v>43938.568831018521</v>
      </c>
      <c r="D2652" s="4">
        <v>43938.579687500001</v>
      </c>
      <c r="E2652" t="str">
        <f>TEXT(D2652-C2652,"h:mm:ss")</f>
        <v>0:15:38</v>
      </c>
      <c r="F2652">
        <f>DATEDIF(C2652,D2652,"d")</f>
        <v>0</v>
      </c>
      <c r="G2652" t="str">
        <f t="shared" si="41"/>
        <v>0: 0:15:38</v>
      </c>
    </row>
    <row r="2653" spans="1:7" x14ac:dyDescent="0.3">
      <c r="A2653" t="s">
        <v>1769</v>
      </c>
      <c r="B2653" s="1" t="s">
        <v>6825</v>
      </c>
      <c r="C2653" s="4">
        <v>43935.856608796297</v>
      </c>
      <c r="D2653" s="4">
        <v>43935.867442129631</v>
      </c>
      <c r="E2653" t="str">
        <f>TEXT(D2653-C2653,"h:mm:ss")</f>
        <v>0:15:36</v>
      </c>
      <c r="F2653">
        <f>DATEDIF(C2653,D2653,"d")</f>
        <v>0</v>
      </c>
      <c r="G2653" t="str">
        <f t="shared" si="41"/>
        <v>0: 0:15:36</v>
      </c>
    </row>
    <row r="2654" spans="1:7" x14ac:dyDescent="0.3">
      <c r="A2654" t="s">
        <v>747</v>
      </c>
      <c r="B2654" s="1" t="s">
        <v>4300</v>
      </c>
      <c r="C2654" s="4">
        <v>43936.438877314817</v>
      </c>
      <c r="D2654" s="4">
        <v>43936.44971064815</v>
      </c>
      <c r="E2654" t="str">
        <f>TEXT(D2654-C2654,"h:mm:ss")</f>
        <v>0:15:36</v>
      </c>
      <c r="F2654">
        <f>DATEDIF(C2654,D2654,"d")</f>
        <v>0</v>
      </c>
      <c r="G2654" t="str">
        <f t="shared" si="41"/>
        <v>0: 0:15:36</v>
      </c>
    </row>
    <row r="2655" spans="1:7" x14ac:dyDescent="0.3">
      <c r="A2655" t="s">
        <v>2399</v>
      </c>
      <c r="B2655" s="1" t="s">
        <v>8353</v>
      </c>
      <c r="C2655" s="4">
        <v>43934.768877314818</v>
      </c>
      <c r="D2655" s="4">
        <v>43934.779699074075</v>
      </c>
      <c r="E2655" t="str">
        <f>TEXT(D2655-C2655,"h:mm:ss")</f>
        <v>0:15:35</v>
      </c>
      <c r="F2655">
        <f>DATEDIF(C2655,D2655,"d")</f>
        <v>0</v>
      </c>
      <c r="G2655" t="str">
        <f t="shared" si="41"/>
        <v>0: 0:15:35</v>
      </c>
    </row>
    <row r="2656" spans="1:7" x14ac:dyDescent="0.3">
      <c r="A2656" t="s">
        <v>1952</v>
      </c>
      <c r="B2656" s="1" t="s">
        <v>7229</v>
      </c>
      <c r="C2656" s="4">
        <v>43934.367893518516</v>
      </c>
      <c r="D2656" s="4">
        <v>43934.378703703704</v>
      </c>
      <c r="E2656" t="str">
        <f>TEXT(D2656-C2656,"h:mm:ss")</f>
        <v>0:15:34</v>
      </c>
      <c r="F2656">
        <f>DATEDIF(C2656,D2656,"d")</f>
        <v>0</v>
      </c>
      <c r="G2656" t="str">
        <f t="shared" si="41"/>
        <v>0: 0:15:34</v>
      </c>
    </row>
    <row r="2657" spans="1:7" x14ac:dyDescent="0.3">
      <c r="A2657" t="s">
        <v>1875</v>
      </c>
      <c r="B2657" s="1" t="s">
        <v>7042</v>
      </c>
      <c r="C2657" s="4">
        <v>43940.834537037037</v>
      </c>
      <c r="D2657" s="4">
        <v>43940.845347222225</v>
      </c>
      <c r="E2657" t="str">
        <f>TEXT(D2657-C2657,"h:mm:ss")</f>
        <v>0:15:34</v>
      </c>
      <c r="F2657">
        <f>DATEDIF(C2657,D2657,"d")</f>
        <v>0</v>
      </c>
      <c r="G2657" t="str">
        <f t="shared" si="41"/>
        <v>0: 0:15:34</v>
      </c>
    </row>
    <row r="2658" spans="1:7" x14ac:dyDescent="0.3">
      <c r="A2658" t="s">
        <v>2354</v>
      </c>
      <c r="B2658" s="1" t="s">
        <v>8201</v>
      </c>
      <c r="C2658" s="4">
        <v>43935.462881944448</v>
      </c>
      <c r="D2658" s="4">
        <v>43935.473680555559</v>
      </c>
      <c r="E2658" t="str">
        <f>TEXT(D2658-C2658,"h:mm:ss")</f>
        <v>0:15:33</v>
      </c>
      <c r="F2658">
        <f>DATEDIF(C2658,D2658,"d")</f>
        <v>0</v>
      </c>
      <c r="G2658" t="str">
        <f t="shared" si="41"/>
        <v>0: 0:15:33</v>
      </c>
    </row>
    <row r="2659" spans="1:7" x14ac:dyDescent="0.3">
      <c r="A2659" t="s">
        <v>2399</v>
      </c>
      <c r="B2659" s="1" t="s">
        <v>8350</v>
      </c>
      <c r="C2659" s="4">
        <v>43934.768912037034</v>
      </c>
      <c r="D2659" s="4">
        <v>43934.779699074075</v>
      </c>
      <c r="E2659" t="str">
        <f>TEXT(D2659-C2659,"h:mm:ss")</f>
        <v>0:15:32</v>
      </c>
      <c r="F2659">
        <f>DATEDIF(C2659,D2659,"d")</f>
        <v>0</v>
      </c>
      <c r="G2659" t="str">
        <f t="shared" si="41"/>
        <v>0: 0:15:32</v>
      </c>
    </row>
    <row r="2660" spans="1:7" x14ac:dyDescent="0.3">
      <c r="A2660" t="s">
        <v>861</v>
      </c>
      <c r="B2660" s="1" t="s">
        <v>4572</v>
      </c>
      <c r="C2660" s="4">
        <v>43935.54614583333</v>
      </c>
      <c r="D2660" s="4">
        <v>43935.556932870371</v>
      </c>
      <c r="E2660" t="str">
        <f>TEXT(D2660-C2660,"h:mm:ss")</f>
        <v>0:15:32</v>
      </c>
      <c r="F2660">
        <f>DATEDIF(C2660,D2660,"d")</f>
        <v>0</v>
      </c>
      <c r="G2660" t="str">
        <f t="shared" si="41"/>
        <v>0: 0:15:32</v>
      </c>
    </row>
    <row r="2661" spans="1:7" x14ac:dyDescent="0.3">
      <c r="A2661" t="s">
        <v>1618</v>
      </c>
      <c r="B2661" s="1" t="s">
        <v>6457</v>
      </c>
      <c r="C2661" s="4">
        <v>43937.827233796299</v>
      </c>
      <c r="D2661" s="4">
        <v>43937.838009259256</v>
      </c>
      <c r="E2661" t="str">
        <f>TEXT(D2661-C2661,"h:mm:ss")</f>
        <v>0:15:31</v>
      </c>
      <c r="F2661">
        <f>DATEDIF(C2661,D2661,"d")</f>
        <v>0</v>
      </c>
      <c r="G2661" t="str">
        <f t="shared" si="41"/>
        <v>0: 0:15:31</v>
      </c>
    </row>
    <row r="2662" spans="1:7" x14ac:dyDescent="0.3">
      <c r="A2662" t="s">
        <v>894</v>
      </c>
      <c r="B2662" s="1" t="s">
        <v>4656</v>
      </c>
      <c r="C2662" s="4">
        <v>43937.761064814818</v>
      </c>
      <c r="D2662" s="4">
        <v>43937.771828703706</v>
      </c>
      <c r="E2662" t="str">
        <f>TEXT(D2662-C2662,"h:mm:ss")</f>
        <v>0:15:30</v>
      </c>
      <c r="F2662">
        <f>DATEDIF(C2662,D2662,"d")</f>
        <v>0</v>
      </c>
      <c r="G2662" t="str">
        <f t="shared" si="41"/>
        <v>0: 0:15:30</v>
      </c>
    </row>
    <row r="2663" spans="1:7" x14ac:dyDescent="0.3">
      <c r="A2663" t="s">
        <v>1095</v>
      </c>
      <c r="B2663" s="1" t="s">
        <v>5141</v>
      </c>
      <c r="C2663" s="4">
        <v>43935.697453703702</v>
      </c>
      <c r="D2663" s="4">
        <v>43935.70821759259</v>
      </c>
      <c r="E2663" t="str">
        <f>TEXT(D2663-C2663,"h:mm:ss")</f>
        <v>0:15:30</v>
      </c>
      <c r="F2663">
        <f>DATEDIF(C2663,D2663,"d")</f>
        <v>0</v>
      </c>
      <c r="G2663" t="str">
        <f t="shared" si="41"/>
        <v>0: 0:15:30</v>
      </c>
    </row>
    <row r="2664" spans="1:7" x14ac:dyDescent="0.3">
      <c r="A2664" t="s">
        <v>1600</v>
      </c>
      <c r="B2664" s="1" t="s">
        <v>6417</v>
      </c>
      <c r="C2664" s="4">
        <v>43938.650312500002</v>
      </c>
      <c r="D2664" s="4">
        <v>43938.661064814813</v>
      </c>
      <c r="E2664" t="str">
        <f>TEXT(D2664-C2664,"h:mm:ss")</f>
        <v>0:15:29</v>
      </c>
      <c r="F2664">
        <f>DATEDIF(C2664,D2664,"d")</f>
        <v>0</v>
      </c>
      <c r="G2664" t="str">
        <f t="shared" si="41"/>
        <v>0: 0:15:29</v>
      </c>
    </row>
    <row r="2665" spans="1:7" x14ac:dyDescent="0.3">
      <c r="A2665" t="s">
        <v>510</v>
      </c>
      <c r="B2665" s="1" t="s">
        <v>3671</v>
      </c>
      <c r="C2665" s="4">
        <v>43940.847800925927</v>
      </c>
      <c r="D2665" s="4">
        <v>43940.858541666668</v>
      </c>
      <c r="E2665" t="str">
        <f>TEXT(D2665-C2665,"h:mm:ss")</f>
        <v>0:15:28</v>
      </c>
      <c r="F2665">
        <f>DATEDIF(C2665,D2665,"d")</f>
        <v>0</v>
      </c>
      <c r="G2665" t="str">
        <f t="shared" si="41"/>
        <v>0: 0:15:28</v>
      </c>
    </row>
    <row r="2666" spans="1:7" x14ac:dyDescent="0.3">
      <c r="A2666" t="s">
        <v>215</v>
      </c>
      <c r="B2666" s="1" t="s">
        <v>2976</v>
      </c>
      <c r="C2666" s="4">
        <v>43937.770532407405</v>
      </c>
      <c r="D2666" s="4">
        <v>43937.781273148146</v>
      </c>
      <c r="E2666" t="str">
        <f>TEXT(D2666-C2666,"h:mm:ss")</f>
        <v>0:15:28</v>
      </c>
      <c r="F2666">
        <f>DATEDIF(C2666,D2666,"d")</f>
        <v>0</v>
      </c>
      <c r="G2666" t="str">
        <f t="shared" si="41"/>
        <v>0: 0:15:28</v>
      </c>
    </row>
    <row r="2667" spans="1:7" x14ac:dyDescent="0.3">
      <c r="A2667" t="s">
        <v>135</v>
      </c>
      <c r="B2667" s="1" t="s">
        <v>2797</v>
      </c>
      <c r="C2667" s="4">
        <v>43934.766736111109</v>
      </c>
      <c r="D2667" s="4">
        <v>43934.77747685185</v>
      </c>
      <c r="E2667" t="str">
        <f>TEXT(D2667-C2667,"h:mm:ss")</f>
        <v>0:15:28</v>
      </c>
      <c r="F2667">
        <f>DATEDIF(C2667,D2667,"d")</f>
        <v>0</v>
      </c>
      <c r="G2667" t="str">
        <f t="shared" si="41"/>
        <v>0: 0:15:28</v>
      </c>
    </row>
    <row r="2668" spans="1:7" x14ac:dyDescent="0.3">
      <c r="A2668" t="s">
        <v>1769</v>
      </c>
      <c r="B2668" s="1" t="s">
        <v>6810</v>
      </c>
      <c r="C2668" s="4">
        <v>43936.779317129629</v>
      </c>
      <c r="D2668" s="4">
        <v>43936.790046296293</v>
      </c>
      <c r="E2668" t="str">
        <f>TEXT(D2668-C2668,"h:mm:ss")</f>
        <v>0:15:27</v>
      </c>
      <c r="F2668">
        <f>DATEDIF(C2668,D2668,"d")</f>
        <v>0</v>
      </c>
      <c r="G2668" t="str">
        <f t="shared" si="41"/>
        <v>0: 0:15:27</v>
      </c>
    </row>
    <row r="2669" spans="1:7" x14ac:dyDescent="0.3">
      <c r="A2669" t="s">
        <v>1336</v>
      </c>
      <c r="B2669" s="1" t="s">
        <v>5740</v>
      </c>
      <c r="C2669" s="4">
        <v>43935.729409722226</v>
      </c>
      <c r="D2669" s="4">
        <v>43935.740127314813</v>
      </c>
      <c r="E2669" t="str">
        <f>TEXT(D2669-C2669,"h:mm:ss")</f>
        <v>0:15:26</v>
      </c>
      <c r="F2669">
        <f>DATEDIF(C2669,D2669,"d")</f>
        <v>0</v>
      </c>
      <c r="G2669" t="str">
        <f t="shared" si="41"/>
        <v>0: 0:15:26</v>
      </c>
    </row>
    <row r="2670" spans="1:7" x14ac:dyDescent="0.3">
      <c r="A2670" t="s">
        <v>969</v>
      </c>
      <c r="B2670" s="1" t="s">
        <v>4822</v>
      </c>
      <c r="C2670" s="4">
        <v>43936.805960648147</v>
      </c>
      <c r="D2670" s="4">
        <v>43936.816666666666</v>
      </c>
      <c r="E2670" t="str">
        <f>TEXT(D2670-C2670,"h:mm:ss")</f>
        <v>0:15:25</v>
      </c>
      <c r="F2670">
        <f>DATEDIF(C2670,D2670,"d")</f>
        <v>0</v>
      </c>
      <c r="G2670" t="str">
        <f t="shared" si="41"/>
        <v>0: 0:15:25</v>
      </c>
    </row>
    <row r="2671" spans="1:7" x14ac:dyDescent="0.3">
      <c r="A2671" t="s">
        <v>1941</v>
      </c>
      <c r="B2671" s="1" t="s">
        <v>7210</v>
      </c>
      <c r="C2671" s="4">
        <v>43940.794710648152</v>
      </c>
      <c r="D2671" s="4">
        <v>43940.805405092593</v>
      </c>
      <c r="E2671" t="str">
        <f>TEXT(D2671-C2671,"h:mm:ss")</f>
        <v>0:15:24</v>
      </c>
      <c r="F2671">
        <f>DATEDIF(C2671,D2671,"d")</f>
        <v>0</v>
      </c>
      <c r="G2671" t="str">
        <f t="shared" si="41"/>
        <v>0: 0:15:24</v>
      </c>
    </row>
    <row r="2672" spans="1:7" x14ac:dyDescent="0.3">
      <c r="A2672" t="s">
        <v>707</v>
      </c>
      <c r="B2672" s="1" t="s">
        <v>4197</v>
      </c>
      <c r="C2672" s="4">
        <v>43938.724259259259</v>
      </c>
      <c r="D2672" s="4">
        <v>43938.734930555554</v>
      </c>
      <c r="E2672" t="str">
        <f>TEXT(D2672-C2672,"h:mm:ss")</f>
        <v>0:15:22</v>
      </c>
      <c r="F2672">
        <f>DATEDIF(C2672,D2672,"d")</f>
        <v>0</v>
      </c>
      <c r="G2672" t="str">
        <f t="shared" si="41"/>
        <v>0: 0:15:22</v>
      </c>
    </row>
    <row r="2673" spans="1:7" x14ac:dyDescent="0.3">
      <c r="A2673" t="s">
        <v>656</v>
      </c>
      <c r="B2673" s="1" t="s">
        <v>4058</v>
      </c>
      <c r="C2673" s="4">
        <v>43939.816076388888</v>
      </c>
      <c r="D2673" s="4">
        <v>43939.826747685183</v>
      </c>
      <c r="E2673" t="str">
        <f>TEXT(D2673-C2673,"h:mm:ss")</f>
        <v>0:15:22</v>
      </c>
      <c r="F2673">
        <f>DATEDIF(C2673,D2673,"d")</f>
        <v>0</v>
      </c>
      <c r="G2673" t="str">
        <f t="shared" si="41"/>
        <v>0: 0:15:22</v>
      </c>
    </row>
    <row r="2674" spans="1:7" x14ac:dyDescent="0.3">
      <c r="A2674" t="s">
        <v>1245</v>
      </c>
      <c r="B2674" s="1" t="s">
        <v>5492</v>
      </c>
      <c r="C2674" s="4">
        <v>43938.439131944448</v>
      </c>
      <c r="D2674" s="4">
        <v>43938.449791666666</v>
      </c>
      <c r="E2674" t="str">
        <f>TEXT(D2674-C2674,"h:mm:ss")</f>
        <v>0:15:21</v>
      </c>
      <c r="F2674">
        <f>DATEDIF(C2674,D2674,"d")</f>
        <v>0</v>
      </c>
      <c r="G2674" t="str">
        <f t="shared" si="41"/>
        <v>0: 0:15:21</v>
      </c>
    </row>
    <row r="2675" spans="1:7" x14ac:dyDescent="0.3">
      <c r="A2675" t="s">
        <v>1986</v>
      </c>
      <c r="B2675" s="1" t="s">
        <v>7307</v>
      </c>
      <c r="C2675" s="4">
        <v>43939.800081018519</v>
      </c>
      <c r="D2675" s="4">
        <v>43939.810729166667</v>
      </c>
      <c r="E2675" t="str">
        <f>TEXT(D2675-C2675,"h:mm:ss")</f>
        <v>0:15:20</v>
      </c>
      <c r="F2675">
        <f>DATEDIF(C2675,D2675,"d")</f>
        <v>0</v>
      </c>
      <c r="G2675" t="str">
        <f t="shared" si="41"/>
        <v>0: 0:15:20</v>
      </c>
    </row>
    <row r="2676" spans="1:7" x14ac:dyDescent="0.3">
      <c r="A2676" t="s">
        <v>1892</v>
      </c>
      <c r="B2676" s="1" t="s">
        <v>7076</v>
      </c>
      <c r="C2676" s="4">
        <v>43938.633553240739</v>
      </c>
      <c r="D2676" s="4">
        <v>43938.644201388888</v>
      </c>
      <c r="E2676" t="str">
        <f>TEXT(D2676-C2676,"h:mm:ss")</f>
        <v>0:15:20</v>
      </c>
      <c r="F2676">
        <f>DATEDIF(C2676,D2676,"d")</f>
        <v>0</v>
      </c>
      <c r="G2676" t="str">
        <f t="shared" si="41"/>
        <v>0: 0:15:20</v>
      </c>
    </row>
    <row r="2677" spans="1:7" x14ac:dyDescent="0.3">
      <c r="A2677" t="s">
        <v>1077</v>
      </c>
      <c r="B2677" s="1" t="s">
        <v>5087</v>
      </c>
      <c r="C2677" s="4">
        <v>43940.774328703701</v>
      </c>
      <c r="D2677" s="4">
        <v>43940.78497685185</v>
      </c>
      <c r="E2677" t="str">
        <f>TEXT(D2677-C2677,"h:mm:ss")</f>
        <v>0:15:20</v>
      </c>
      <c r="F2677">
        <f>DATEDIF(C2677,D2677,"d")</f>
        <v>0</v>
      </c>
      <c r="G2677" t="str">
        <f t="shared" si="41"/>
        <v>0: 0:15:20</v>
      </c>
    </row>
    <row r="2678" spans="1:7" x14ac:dyDescent="0.3">
      <c r="A2678" t="s">
        <v>1941</v>
      </c>
      <c r="B2678" s="1" t="s">
        <v>7209</v>
      </c>
      <c r="C2678" s="4">
        <v>43940.79478009259</v>
      </c>
      <c r="D2678" s="4">
        <v>43940.805405092593</v>
      </c>
      <c r="E2678" t="str">
        <f>TEXT(D2678-C2678,"h:mm:ss")</f>
        <v>0:15:18</v>
      </c>
      <c r="F2678">
        <f>DATEDIF(C2678,D2678,"d")</f>
        <v>0</v>
      </c>
      <c r="G2678" t="str">
        <f t="shared" si="41"/>
        <v>0: 0:15:18</v>
      </c>
    </row>
    <row r="2679" spans="1:7" x14ac:dyDescent="0.3">
      <c r="A2679" t="s">
        <v>847</v>
      </c>
      <c r="B2679" s="1" t="s">
        <v>4550</v>
      </c>
      <c r="C2679" s="4">
        <v>43935.83929398148</v>
      </c>
      <c r="D2679" s="4">
        <v>43935.849918981483</v>
      </c>
      <c r="E2679" t="str">
        <f>TEXT(D2679-C2679,"h:mm:ss")</f>
        <v>0:15:18</v>
      </c>
      <c r="F2679">
        <f>DATEDIF(C2679,D2679,"d")</f>
        <v>0</v>
      </c>
      <c r="G2679" t="str">
        <f t="shared" si="41"/>
        <v>0: 0:15:18</v>
      </c>
    </row>
    <row r="2680" spans="1:7" x14ac:dyDescent="0.3">
      <c r="A2680" t="s">
        <v>529</v>
      </c>
      <c r="B2680" s="1" t="s">
        <v>3717</v>
      </c>
      <c r="C2680" s="4">
        <v>43938.682615740741</v>
      </c>
      <c r="D2680" s="4">
        <v>43938.69321759259</v>
      </c>
      <c r="E2680" t="str">
        <f>TEXT(D2680-C2680,"h:mm:ss")</f>
        <v>0:15:16</v>
      </c>
      <c r="F2680">
        <f>DATEDIF(C2680,D2680,"d")</f>
        <v>0</v>
      </c>
      <c r="G2680" t="str">
        <f t="shared" si="41"/>
        <v>0: 0:15:16</v>
      </c>
    </row>
    <row r="2681" spans="1:7" x14ac:dyDescent="0.3">
      <c r="A2681" t="s">
        <v>374</v>
      </c>
      <c r="B2681" s="1" t="s">
        <v>3328</v>
      </c>
      <c r="C2681" s="4">
        <v>43938.830081018517</v>
      </c>
      <c r="D2681" s="4">
        <v>43938.840682870374</v>
      </c>
      <c r="E2681" t="str">
        <f>TEXT(D2681-C2681,"h:mm:ss")</f>
        <v>0:15:16</v>
      </c>
      <c r="F2681">
        <f>DATEDIF(C2681,D2681,"d")</f>
        <v>0</v>
      </c>
      <c r="G2681" t="str">
        <f t="shared" si="41"/>
        <v>0: 0:15:16</v>
      </c>
    </row>
    <row r="2682" spans="1:7" x14ac:dyDescent="0.3">
      <c r="A2682" t="s">
        <v>588</v>
      </c>
      <c r="B2682" s="1" t="s">
        <v>3871</v>
      </c>
      <c r="C2682" s="4">
        <v>43935.573773148149</v>
      </c>
      <c r="D2682" s="4">
        <v>43935.584363425929</v>
      </c>
      <c r="E2682" t="str">
        <f>TEXT(D2682-C2682,"h:mm:ss")</f>
        <v>0:15:15</v>
      </c>
      <c r="F2682">
        <f>DATEDIF(C2682,D2682,"d")</f>
        <v>0</v>
      </c>
      <c r="G2682" t="str">
        <f t="shared" si="41"/>
        <v>0: 0:15:15</v>
      </c>
    </row>
    <row r="2683" spans="1:7" x14ac:dyDescent="0.3">
      <c r="A2683" t="s">
        <v>262</v>
      </c>
      <c r="B2683" s="2" t="s">
        <v>3062</v>
      </c>
      <c r="C2683" s="4">
        <v>43934.466377314813</v>
      </c>
      <c r="D2683" s="4">
        <v>43934.476956018516</v>
      </c>
      <c r="E2683" t="str">
        <f>TEXT(D2683-C2683,"h:mm:ss")</f>
        <v>0:15:14</v>
      </c>
      <c r="F2683">
        <f>DATEDIF(C2683,D2683,"d")</f>
        <v>0</v>
      </c>
      <c r="G2683" t="str">
        <f t="shared" si="41"/>
        <v>0: 0:15:14</v>
      </c>
    </row>
    <row r="2684" spans="1:7" x14ac:dyDescent="0.3">
      <c r="A2684" t="s">
        <v>2397</v>
      </c>
      <c r="B2684" s="1" t="s">
        <v>8331</v>
      </c>
      <c r="C2684" s="4">
        <v>43937.147696759261</v>
      </c>
      <c r="D2684" s="4">
        <v>43937.158263888887</v>
      </c>
      <c r="E2684" t="str">
        <f>TEXT(D2684-C2684,"h:mm:ss")</f>
        <v>0:15:13</v>
      </c>
      <c r="F2684">
        <f>DATEDIF(C2684,D2684,"d")</f>
        <v>0</v>
      </c>
      <c r="G2684" t="str">
        <f t="shared" si="41"/>
        <v>0: 0:15:13</v>
      </c>
    </row>
    <row r="2685" spans="1:7" x14ac:dyDescent="0.3">
      <c r="A2685" t="s">
        <v>572</v>
      </c>
      <c r="B2685" s="1" t="s">
        <v>3842</v>
      </c>
      <c r="C2685" s="4">
        <v>43937.497106481482</v>
      </c>
      <c r="D2685" s="4">
        <v>43937.507650462961</v>
      </c>
      <c r="E2685" t="str">
        <f>TEXT(D2685-C2685,"h:mm:ss")</f>
        <v>0:15:11</v>
      </c>
      <c r="F2685">
        <f>DATEDIF(C2685,D2685,"d")</f>
        <v>0</v>
      </c>
      <c r="G2685" t="str">
        <f t="shared" si="41"/>
        <v>0: 0:15:11</v>
      </c>
    </row>
    <row r="2686" spans="1:7" x14ac:dyDescent="0.3">
      <c r="A2686" t="s">
        <v>141</v>
      </c>
      <c r="B2686" s="1" t="s">
        <v>2814</v>
      </c>
      <c r="C2686" s="4">
        <v>43940.788194444445</v>
      </c>
      <c r="D2686" s="4">
        <v>43940.798738425925</v>
      </c>
      <c r="E2686" t="str">
        <f>TEXT(D2686-C2686,"h:mm:ss")</f>
        <v>0:15:11</v>
      </c>
      <c r="F2686">
        <f>DATEDIF(C2686,D2686,"d")</f>
        <v>0</v>
      </c>
      <c r="G2686" t="str">
        <f t="shared" si="41"/>
        <v>0: 0:15:11</v>
      </c>
    </row>
    <row r="2687" spans="1:7" x14ac:dyDescent="0.3">
      <c r="A2687" t="s">
        <v>816</v>
      </c>
      <c r="B2687" s="1" t="s">
        <v>4467</v>
      </c>
      <c r="C2687" s="4">
        <v>43940.723402777781</v>
      </c>
      <c r="D2687" s="4">
        <v>43940.733935185184</v>
      </c>
      <c r="E2687" t="str">
        <f>TEXT(D2687-C2687,"h:mm:ss")</f>
        <v>0:15:10</v>
      </c>
      <c r="F2687">
        <f>DATEDIF(C2687,D2687,"d")</f>
        <v>0</v>
      </c>
      <c r="G2687" t="str">
        <f t="shared" si="41"/>
        <v>0: 0:15:10</v>
      </c>
    </row>
    <row r="2688" spans="1:7" x14ac:dyDescent="0.3">
      <c r="A2688" t="s">
        <v>880</v>
      </c>
      <c r="B2688" s="1" t="s">
        <v>4620</v>
      </c>
      <c r="C2688" s="4">
        <v>43935.796666666669</v>
      </c>
      <c r="D2688" s="4">
        <v>43935.807187500002</v>
      </c>
      <c r="E2688" t="str">
        <f>TEXT(D2688-C2688,"h:mm:ss")</f>
        <v>0:15:09</v>
      </c>
      <c r="F2688">
        <f>DATEDIF(C2688,D2688,"d")</f>
        <v>0</v>
      </c>
      <c r="G2688" t="str">
        <f t="shared" si="41"/>
        <v>0: 0:15:09</v>
      </c>
    </row>
    <row r="2689" spans="1:7" x14ac:dyDescent="0.3">
      <c r="A2689" t="s">
        <v>2398</v>
      </c>
      <c r="B2689" s="1" t="s">
        <v>8348</v>
      </c>
      <c r="C2689" s="4">
        <v>43938.587013888886</v>
      </c>
      <c r="D2689" s="4">
        <v>43938.597488425927</v>
      </c>
      <c r="E2689" t="str">
        <f>TEXT(D2689-C2689,"h:mm:ss")</f>
        <v>0:15:05</v>
      </c>
      <c r="F2689">
        <f>DATEDIF(C2689,D2689,"d")</f>
        <v>0</v>
      </c>
      <c r="G2689" t="str">
        <f t="shared" si="41"/>
        <v>0: 0:15:05</v>
      </c>
    </row>
    <row r="2690" spans="1:7" x14ac:dyDescent="0.3">
      <c r="A2690" t="s">
        <v>2358</v>
      </c>
      <c r="B2690" s="1" t="s">
        <v>8224</v>
      </c>
      <c r="C2690" s="4">
        <v>43938.564305555556</v>
      </c>
      <c r="D2690" s="4">
        <v>43938.574756944443</v>
      </c>
      <c r="E2690" t="str">
        <f>TEXT(D2690-C2690,"h:mm:ss")</f>
        <v>0:15:03</v>
      </c>
      <c r="F2690">
        <f>DATEDIF(C2690,D2690,"d")</f>
        <v>0</v>
      </c>
      <c r="G2690" t="str">
        <f t="shared" si="41"/>
        <v>0: 0:15:03</v>
      </c>
    </row>
    <row r="2691" spans="1:7" x14ac:dyDescent="0.3">
      <c r="A2691" t="s">
        <v>900</v>
      </c>
      <c r="B2691" s="1" t="s">
        <v>4665</v>
      </c>
      <c r="C2691" s="4">
        <v>43938.605555555558</v>
      </c>
      <c r="D2691" s="4">
        <v>43938.616006944445</v>
      </c>
      <c r="E2691" t="str">
        <f>TEXT(D2691-C2691,"h:mm:ss")</f>
        <v>0:15:03</v>
      </c>
      <c r="F2691">
        <f>DATEDIF(C2691,D2691,"d")</f>
        <v>0</v>
      </c>
      <c r="G2691" t="str">
        <f t="shared" ref="G2691:G2754" si="42">F2691 &amp; ":" &amp; " " &amp; E2691</f>
        <v>0: 0:15:03</v>
      </c>
    </row>
    <row r="2692" spans="1:7" x14ac:dyDescent="0.3">
      <c r="A2692" t="s">
        <v>125</v>
      </c>
      <c r="B2692" s="1" t="s">
        <v>2759</v>
      </c>
      <c r="C2692" s="4">
        <v>43938.583182870374</v>
      </c>
      <c r="D2692" s="4">
        <v>43938.593622685185</v>
      </c>
      <c r="E2692" t="str">
        <f>TEXT(D2692-C2692,"h:mm:ss")</f>
        <v>0:15:02</v>
      </c>
      <c r="F2692">
        <f>DATEDIF(C2692,D2692,"d")</f>
        <v>0</v>
      </c>
      <c r="G2692" t="str">
        <f t="shared" si="42"/>
        <v>0: 0:15:02</v>
      </c>
    </row>
    <row r="2693" spans="1:7" x14ac:dyDescent="0.3">
      <c r="A2693" t="s">
        <v>1440</v>
      </c>
      <c r="B2693" s="1" t="s">
        <v>5996</v>
      </c>
      <c r="C2693" s="4">
        <v>43938.692546296297</v>
      </c>
      <c r="D2693" s="4">
        <v>43938.702962962961</v>
      </c>
      <c r="E2693" t="str">
        <f>TEXT(D2693-C2693,"h:mm:ss")</f>
        <v>0:15:00</v>
      </c>
      <c r="F2693">
        <f>DATEDIF(C2693,D2693,"d")</f>
        <v>0</v>
      </c>
      <c r="G2693" t="str">
        <f t="shared" si="42"/>
        <v>0: 0:15:00</v>
      </c>
    </row>
    <row r="2694" spans="1:7" x14ac:dyDescent="0.3">
      <c r="A2694" t="s">
        <v>2361</v>
      </c>
      <c r="B2694" s="1" t="s">
        <v>8272</v>
      </c>
      <c r="C2694" s="4">
        <v>43936.725891203707</v>
      </c>
      <c r="D2694" s="4">
        <v>43936.736250000002</v>
      </c>
      <c r="E2694" t="str">
        <f>TEXT(D2694-C2694,"h:mm:ss")</f>
        <v>0:14:55</v>
      </c>
      <c r="F2694">
        <f>DATEDIF(C2694,D2694,"d")</f>
        <v>0</v>
      </c>
      <c r="G2694" t="str">
        <f t="shared" si="42"/>
        <v>0: 0:14:55</v>
      </c>
    </row>
    <row r="2695" spans="1:7" x14ac:dyDescent="0.3">
      <c r="A2695" t="s">
        <v>1602</v>
      </c>
      <c r="B2695" s="1" t="s">
        <v>6420</v>
      </c>
      <c r="C2695" s="4">
        <v>43934.754814814813</v>
      </c>
      <c r="D2695" s="4">
        <v>43934.765173611115</v>
      </c>
      <c r="E2695" t="str">
        <f>TEXT(D2695-C2695,"h:mm:ss")</f>
        <v>0:14:55</v>
      </c>
      <c r="F2695">
        <f>DATEDIF(C2695,D2695,"d")</f>
        <v>0</v>
      </c>
      <c r="G2695" t="str">
        <f t="shared" si="42"/>
        <v>0: 0:14:55</v>
      </c>
    </row>
    <row r="2696" spans="1:7" x14ac:dyDescent="0.3">
      <c r="A2696" t="s">
        <v>293</v>
      </c>
      <c r="B2696" s="1" t="s">
        <v>3136</v>
      </c>
      <c r="C2696" s="4">
        <v>43937.849259259259</v>
      </c>
      <c r="D2696" s="4">
        <v>43937.859618055554</v>
      </c>
      <c r="E2696" t="str">
        <f>TEXT(D2696-C2696,"h:mm:ss")</f>
        <v>0:14:55</v>
      </c>
      <c r="F2696">
        <f>DATEDIF(C2696,D2696,"d")</f>
        <v>0</v>
      </c>
      <c r="G2696" t="str">
        <f t="shared" si="42"/>
        <v>0: 0:14:55</v>
      </c>
    </row>
    <row r="2697" spans="1:7" x14ac:dyDescent="0.3">
      <c r="A2697" t="s">
        <v>2494</v>
      </c>
      <c r="B2697" s="1" t="s">
        <v>8640</v>
      </c>
      <c r="C2697" s="4">
        <v>43936.757361111115</v>
      </c>
      <c r="D2697" s="4">
        <v>43936.767685185187</v>
      </c>
      <c r="E2697" t="str">
        <f>TEXT(D2697-C2697,"h:mm:ss")</f>
        <v>0:14:52</v>
      </c>
      <c r="F2697">
        <f>DATEDIF(C2697,D2697,"d")</f>
        <v>0</v>
      </c>
      <c r="G2697" t="str">
        <f t="shared" si="42"/>
        <v>0: 0:14:52</v>
      </c>
    </row>
    <row r="2698" spans="1:7" x14ac:dyDescent="0.3">
      <c r="A2698" t="s">
        <v>1354</v>
      </c>
      <c r="B2698" s="1" t="s">
        <v>5784</v>
      </c>
      <c r="C2698" s="4">
        <v>43936.483518518522</v>
      </c>
      <c r="D2698" s="4">
        <v>43936.493842592594</v>
      </c>
      <c r="E2698" t="str">
        <f>TEXT(D2698-C2698,"h:mm:ss")</f>
        <v>0:14:52</v>
      </c>
      <c r="F2698">
        <f>DATEDIF(C2698,D2698,"d")</f>
        <v>0</v>
      </c>
      <c r="G2698" t="str">
        <f t="shared" si="42"/>
        <v>0: 0:14:52</v>
      </c>
    </row>
    <row r="2699" spans="1:7" x14ac:dyDescent="0.3">
      <c r="A2699" t="s">
        <v>1640</v>
      </c>
      <c r="B2699" s="1" t="s">
        <v>6501</v>
      </c>
      <c r="C2699" s="4">
        <v>43936.771099537036</v>
      </c>
      <c r="D2699" s="4">
        <v>43936.781412037039</v>
      </c>
      <c r="E2699" t="str">
        <f>TEXT(D2699-C2699,"h:mm:ss")</f>
        <v>0:14:51</v>
      </c>
      <c r="F2699">
        <f>DATEDIF(C2699,D2699,"d")</f>
        <v>0</v>
      </c>
      <c r="G2699" t="str">
        <f t="shared" si="42"/>
        <v>0: 0:14:51</v>
      </c>
    </row>
    <row r="2700" spans="1:7" x14ac:dyDescent="0.3">
      <c r="A2700" t="s">
        <v>1153</v>
      </c>
      <c r="B2700" s="1" t="s">
        <v>5276</v>
      </c>
      <c r="C2700" s="4">
        <v>43934.793622685182</v>
      </c>
      <c r="D2700" s="4">
        <v>43934.803923611114</v>
      </c>
      <c r="E2700" t="str">
        <f>TEXT(D2700-C2700,"h:mm:ss")</f>
        <v>0:14:50</v>
      </c>
      <c r="F2700">
        <f>DATEDIF(C2700,D2700,"d")</f>
        <v>0</v>
      </c>
      <c r="G2700" t="str">
        <f t="shared" si="42"/>
        <v>0: 0:14:50</v>
      </c>
    </row>
    <row r="2701" spans="1:7" x14ac:dyDescent="0.3">
      <c r="A2701" t="s">
        <v>1240</v>
      </c>
      <c r="B2701" s="1" t="s">
        <v>5478</v>
      </c>
      <c r="C2701" s="4">
        <v>43935.868819444448</v>
      </c>
      <c r="D2701" s="4">
        <v>43935.879120370373</v>
      </c>
      <c r="E2701" t="str">
        <f>TEXT(D2701-C2701,"h:mm:ss")</f>
        <v>0:14:50</v>
      </c>
      <c r="F2701">
        <f>DATEDIF(C2701,D2701,"d")</f>
        <v>0</v>
      </c>
      <c r="G2701" t="str">
        <f t="shared" si="42"/>
        <v>0: 0:14:50</v>
      </c>
    </row>
    <row r="2702" spans="1:7" x14ac:dyDescent="0.3">
      <c r="A2702" t="s">
        <v>2494</v>
      </c>
      <c r="B2702" s="1" t="s">
        <v>8639</v>
      </c>
      <c r="C2702" s="4">
        <v>43936.757395833331</v>
      </c>
      <c r="D2702" s="4">
        <v>43936.767685185187</v>
      </c>
      <c r="E2702" t="str">
        <f>TEXT(D2702-C2702,"h:mm:ss")</f>
        <v>0:14:49</v>
      </c>
      <c r="F2702">
        <f>DATEDIF(C2702,D2702,"d")</f>
        <v>0</v>
      </c>
      <c r="G2702" t="str">
        <f t="shared" si="42"/>
        <v>0: 0:14:49</v>
      </c>
    </row>
    <row r="2703" spans="1:7" x14ac:dyDescent="0.3">
      <c r="A2703" t="s">
        <v>2187</v>
      </c>
      <c r="B2703" s="1" t="s">
        <v>7775</v>
      </c>
      <c r="C2703" s="4">
        <v>43936.782037037039</v>
      </c>
      <c r="D2703" s="4">
        <v>43936.792326388888</v>
      </c>
      <c r="E2703" t="str">
        <f>TEXT(D2703-C2703,"h:mm:ss")</f>
        <v>0:14:49</v>
      </c>
      <c r="F2703">
        <f>DATEDIF(C2703,D2703,"d")</f>
        <v>0</v>
      </c>
      <c r="G2703" t="str">
        <f t="shared" si="42"/>
        <v>0: 0:14:49</v>
      </c>
    </row>
    <row r="2704" spans="1:7" x14ac:dyDescent="0.3">
      <c r="A2704" t="s">
        <v>1954</v>
      </c>
      <c r="B2704" s="1" t="s">
        <v>7238</v>
      </c>
      <c r="C2704" s="4">
        <v>43937.819027777776</v>
      </c>
      <c r="D2704" s="4">
        <v>43937.829317129632</v>
      </c>
      <c r="E2704" t="str">
        <f>TEXT(D2704-C2704,"h:mm:ss")</f>
        <v>0:14:49</v>
      </c>
      <c r="F2704">
        <f>DATEDIF(C2704,D2704,"d")</f>
        <v>0</v>
      </c>
      <c r="G2704" t="str">
        <f t="shared" si="42"/>
        <v>0: 0:14:49</v>
      </c>
    </row>
    <row r="2705" spans="1:7" x14ac:dyDescent="0.3">
      <c r="A2705" t="s">
        <v>960</v>
      </c>
      <c r="B2705" s="1" t="s">
        <v>4801</v>
      </c>
      <c r="C2705" s="4">
        <v>43937.672893518517</v>
      </c>
      <c r="D2705" s="4">
        <v>43937.683182870373</v>
      </c>
      <c r="E2705" t="str">
        <f>TEXT(D2705-C2705,"h:mm:ss")</f>
        <v>0:14:49</v>
      </c>
      <c r="F2705">
        <f>DATEDIF(C2705,D2705,"d")</f>
        <v>0</v>
      </c>
      <c r="G2705" t="str">
        <f t="shared" si="42"/>
        <v>0: 0:14:49</v>
      </c>
    </row>
    <row r="2706" spans="1:7" x14ac:dyDescent="0.3">
      <c r="A2706" t="s">
        <v>2047</v>
      </c>
      <c r="B2706" s="1" t="s">
        <v>7420</v>
      </c>
      <c r="C2706" s="4">
        <v>43935.645543981482</v>
      </c>
      <c r="D2706" s="4">
        <v>43935.655821759261</v>
      </c>
      <c r="E2706" t="str">
        <f>TEXT(D2706-C2706,"h:mm:ss")</f>
        <v>0:14:48</v>
      </c>
      <c r="F2706">
        <f>DATEDIF(C2706,D2706,"d")</f>
        <v>0</v>
      </c>
      <c r="G2706" t="str">
        <f t="shared" si="42"/>
        <v>0: 0:14:48</v>
      </c>
    </row>
    <row r="2707" spans="1:7" x14ac:dyDescent="0.3">
      <c r="A2707" t="s">
        <v>1953</v>
      </c>
      <c r="B2707" s="1" t="s">
        <v>7233</v>
      </c>
      <c r="C2707" s="4">
        <v>43937.834108796298</v>
      </c>
      <c r="D2707" s="4">
        <v>43937.844375000001</v>
      </c>
      <c r="E2707" t="str">
        <f>TEXT(D2707-C2707,"h:mm:ss")</f>
        <v>0:14:47</v>
      </c>
      <c r="F2707">
        <f>DATEDIF(C2707,D2707,"d")</f>
        <v>0</v>
      </c>
      <c r="G2707" t="str">
        <f t="shared" si="42"/>
        <v>0: 0:14:47</v>
      </c>
    </row>
    <row r="2708" spans="1:7" x14ac:dyDescent="0.3">
      <c r="A2708" t="s">
        <v>1763</v>
      </c>
      <c r="B2708" s="1" t="s">
        <v>6798</v>
      </c>
      <c r="C2708" s="4">
        <v>43934.804120370369</v>
      </c>
      <c r="D2708" s="4">
        <v>43934.814386574071</v>
      </c>
      <c r="E2708" t="str">
        <f>TEXT(D2708-C2708,"h:mm:ss")</f>
        <v>0:14:47</v>
      </c>
      <c r="F2708">
        <f>DATEDIF(C2708,D2708,"d")</f>
        <v>0</v>
      </c>
      <c r="G2708" t="str">
        <f t="shared" si="42"/>
        <v>0: 0:14:47</v>
      </c>
    </row>
    <row r="2709" spans="1:7" x14ac:dyDescent="0.3">
      <c r="A2709" t="s">
        <v>1440</v>
      </c>
      <c r="B2709" s="1" t="s">
        <v>5997</v>
      </c>
      <c r="C2709" s="4">
        <v>43938.692696759259</v>
      </c>
      <c r="D2709" s="4">
        <v>43938.702962962961</v>
      </c>
      <c r="E2709" t="str">
        <f>TEXT(D2709-C2709,"h:mm:ss")</f>
        <v>0:14:47</v>
      </c>
      <c r="F2709">
        <f>DATEDIF(C2709,D2709,"d")</f>
        <v>0</v>
      </c>
      <c r="G2709" t="str">
        <f t="shared" si="42"/>
        <v>0: 0:14:47</v>
      </c>
    </row>
    <row r="2710" spans="1:7" x14ac:dyDescent="0.3">
      <c r="A2710" t="s">
        <v>1240</v>
      </c>
      <c r="B2710" s="1" t="s">
        <v>5475</v>
      </c>
      <c r="C2710" s="4">
        <v>43935.868854166663</v>
      </c>
      <c r="D2710" s="4">
        <v>43935.879120370373</v>
      </c>
      <c r="E2710" t="str">
        <f>TEXT(D2710-C2710,"h:mm:ss")</f>
        <v>0:14:47</v>
      </c>
      <c r="F2710">
        <f>DATEDIF(C2710,D2710,"d")</f>
        <v>0</v>
      </c>
      <c r="G2710" t="str">
        <f t="shared" si="42"/>
        <v>0: 0:14:47</v>
      </c>
    </row>
    <row r="2711" spans="1:7" x14ac:dyDescent="0.3">
      <c r="A2711" t="s">
        <v>526</v>
      </c>
      <c r="B2711" s="1" t="s">
        <v>3708</v>
      </c>
      <c r="C2711" s="4">
        <v>43939.759421296294</v>
      </c>
      <c r="D2711" s="4">
        <v>43939.769675925927</v>
      </c>
      <c r="E2711" t="str">
        <f>TEXT(D2711-C2711,"h:mm:ss")</f>
        <v>0:14:46</v>
      </c>
      <c r="F2711">
        <f>DATEDIF(C2711,D2711,"d")</f>
        <v>0</v>
      </c>
      <c r="G2711" t="str">
        <f t="shared" si="42"/>
        <v>0: 0:14:46</v>
      </c>
    </row>
    <row r="2712" spans="1:7" x14ac:dyDescent="0.3">
      <c r="A2712" t="s">
        <v>425</v>
      </c>
      <c r="B2712" s="1" t="s">
        <v>3478</v>
      </c>
      <c r="C2712" s="4">
        <v>43938.779502314814</v>
      </c>
      <c r="D2712" s="4">
        <v>43938.78974537037</v>
      </c>
      <c r="E2712" t="str">
        <f>TEXT(D2712-C2712,"h:mm:ss")</f>
        <v>0:14:45</v>
      </c>
      <c r="F2712">
        <f>DATEDIF(C2712,D2712,"d")</f>
        <v>0</v>
      </c>
      <c r="G2712" t="str">
        <f t="shared" si="42"/>
        <v>0: 0:14:45</v>
      </c>
    </row>
    <row r="2713" spans="1:7" x14ac:dyDescent="0.3">
      <c r="A2713" t="s">
        <v>1792</v>
      </c>
      <c r="B2713" s="1" t="s">
        <v>6867</v>
      </c>
      <c r="C2713" s="4">
        <v>43937.539375</v>
      </c>
      <c r="D2713" s="4">
        <v>43937.54960648148</v>
      </c>
      <c r="E2713" t="str">
        <f>TEXT(D2713-C2713,"h:mm:ss")</f>
        <v>0:14:44</v>
      </c>
      <c r="F2713">
        <f>DATEDIF(C2713,D2713,"d")</f>
        <v>0</v>
      </c>
      <c r="G2713" t="str">
        <f t="shared" si="42"/>
        <v>0: 0:14:44</v>
      </c>
    </row>
    <row r="2714" spans="1:7" x14ac:dyDescent="0.3">
      <c r="A2714" t="s">
        <v>977</v>
      </c>
      <c r="B2714" s="1" t="s">
        <v>4850</v>
      </c>
      <c r="C2714" s="4">
        <v>43934.520381944443</v>
      </c>
      <c r="D2714" s="4">
        <v>43934.530613425923</v>
      </c>
      <c r="E2714" t="str">
        <f>TEXT(D2714-C2714,"h:mm:ss")</f>
        <v>0:14:44</v>
      </c>
      <c r="F2714">
        <f>DATEDIF(C2714,D2714,"d")</f>
        <v>0</v>
      </c>
      <c r="G2714" t="str">
        <f t="shared" si="42"/>
        <v>0: 0:14:44</v>
      </c>
    </row>
    <row r="2715" spans="1:7" x14ac:dyDescent="0.3">
      <c r="A2715" t="s">
        <v>871</v>
      </c>
      <c r="B2715" s="1" t="s">
        <v>4591</v>
      </c>
      <c r="C2715" s="4">
        <v>43934.461030092592</v>
      </c>
      <c r="D2715" s="4">
        <v>43934.471250000002</v>
      </c>
      <c r="E2715" t="str">
        <f>TEXT(D2715-C2715,"h:mm:ss")</f>
        <v>0:14:43</v>
      </c>
      <c r="F2715">
        <f>DATEDIF(C2715,D2715,"d")</f>
        <v>0</v>
      </c>
      <c r="G2715" t="str">
        <f t="shared" si="42"/>
        <v>0: 0:14:43</v>
      </c>
    </row>
    <row r="2716" spans="1:7" x14ac:dyDescent="0.3">
      <c r="A2716" t="s">
        <v>1953</v>
      </c>
      <c r="B2716" s="1" t="s">
        <v>7234</v>
      </c>
      <c r="C2716" s="4">
        <v>43937.834166666667</v>
      </c>
      <c r="D2716" s="4">
        <v>43937.844375000001</v>
      </c>
      <c r="E2716" t="str">
        <f>TEXT(D2716-C2716,"h:mm:ss")</f>
        <v>0:14:42</v>
      </c>
      <c r="F2716">
        <f>DATEDIF(C2716,D2716,"d")</f>
        <v>0</v>
      </c>
      <c r="G2716" t="str">
        <f t="shared" si="42"/>
        <v>0: 0:14:42</v>
      </c>
    </row>
    <row r="2717" spans="1:7" x14ac:dyDescent="0.3">
      <c r="A2717" t="s">
        <v>1813</v>
      </c>
      <c r="B2717" s="1" t="s">
        <v>6904</v>
      </c>
      <c r="C2717" s="4">
        <v>43935.805347222224</v>
      </c>
      <c r="D2717" s="4">
        <v>43935.81554398148</v>
      </c>
      <c r="E2717" t="str">
        <f>TEXT(D2717-C2717,"h:mm:ss")</f>
        <v>0:14:41</v>
      </c>
      <c r="F2717">
        <f>DATEDIF(C2717,D2717,"d")</f>
        <v>0</v>
      </c>
      <c r="G2717" t="str">
        <f t="shared" si="42"/>
        <v>0: 0:14:41</v>
      </c>
    </row>
    <row r="2718" spans="1:7" x14ac:dyDescent="0.3">
      <c r="A2718" t="s">
        <v>56</v>
      </c>
      <c r="B2718" s="1" t="s">
        <v>2609</v>
      </c>
      <c r="C2718" s="4">
        <v>43937.609583333331</v>
      </c>
      <c r="D2718" s="4">
        <v>43937.619780092595</v>
      </c>
      <c r="E2718" t="str">
        <f>TEXT(D2718-C2718,"h:mm:ss")</f>
        <v>0:14:41</v>
      </c>
      <c r="F2718">
        <f>DATEDIF(C2718,D2718,"d")</f>
        <v>0</v>
      </c>
      <c r="G2718" t="str">
        <f t="shared" si="42"/>
        <v>0: 0:14:41</v>
      </c>
    </row>
    <row r="2719" spans="1:7" x14ac:dyDescent="0.3">
      <c r="A2719" t="s">
        <v>1253</v>
      </c>
      <c r="B2719" s="1" t="s">
        <v>5523</v>
      </c>
      <c r="C2719" s="4">
        <v>43940.731319444443</v>
      </c>
      <c r="D2719" s="4">
        <v>43940.74150462963</v>
      </c>
      <c r="E2719" t="str">
        <f>TEXT(D2719-C2719,"h:mm:ss")</f>
        <v>0:14:40</v>
      </c>
      <c r="F2719">
        <f>DATEDIF(C2719,D2719,"d")</f>
        <v>0</v>
      </c>
      <c r="G2719" t="str">
        <f t="shared" si="42"/>
        <v>0: 0:14:40</v>
      </c>
    </row>
    <row r="2720" spans="1:7" x14ac:dyDescent="0.3">
      <c r="A2720" t="s">
        <v>2094</v>
      </c>
      <c r="B2720" s="1" t="s">
        <v>7517</v>
      </c>
      <c r="C2720" s="4">
        <v>43935.75440972222</v>
      </c>
      <c r="D2720" s="4">
        <v>43935.76457175926</v>
      </c>
      <c r="E2720" t="str">
        <f>TEXT(D2720-C2720,"h:mm:ss")</f>
        <v>0:14:38</v>
      </c>
      <c r="F2720">
        <f>DATEDIF(C2720,D2720,"d")</f>
        <v>0</v>
      </c>
      <c r="G2720" t="str">
        <f t="shared" si="42"/>
        <v>0: 0:14:38</v>
      </c>
    </row>
    <row r="2721" spans="1:7" x14ac:dyDescent="0.3">
      <c r="A2721" t="s">
        <v>770</v>
      </c>
      <c r="B2721" s="1" t="s">
        <v>4361</v>
      </c>
      <c r="C2721" s="4">
        <v>43937.545613425929</v>
      </c>
      <c r="D2721" s="4">
        <v>43937.555775462963</v>
      </c>
      <c r="E2721" t="str">
        <f>TEXT(D2721-C2721,"h:mm:ss")</f>
        <v>0:14:38</v>
      </c>
      <c r="F2721">
        <f>DATEDIF(C2721,D2721,"d")</f>
        <v>0</v>
      </c>
      <c r="G2721" t="str">
        <f t="shared" si="42"/>
        <v>0: 0:14:38</v>
      </c>
    </row>
    <row r="2722" spans="1:7" x14ac:dyDescent="0.3">
      <c r="A2722" t="s">
        <v>1997</v>
      </c>
      <c r="B2722" s="1" t="s">
        <v>7326</v>
      </c>
      <c r="C2722" s="4">
        <v>43940.794340277775</v>
      </c>
      <c r="D2722" s="4">
        <v>43940.804490740738</v>
      </c>
      <c r="E2722" t="str">
        <f>TEXT(D2722-C2722,"h:mm:ss")</f>
        <v>0:14:37</v>
      </c>
      <c r="F2722">
        <f>DATEDIF(C2722,D2722,"d")</f>
        <v>0</v>
      </c>
      <c r="G2722" t="str">
        <f t="shared" si="42"/>
        <v>0: 0:14:37</v>
      </c>
    </row>
    <row r="2723" spans="1:7" x14ac:dyDescent="0.3">
      <c r="A2723" t="s">
        <v>551</v>
      </c>
      <c r="B2723" s="1" t="s">
        <v>3774</v>
      </c>
      <c r="C2723" s="4">
        <v>43934.500277777777</v>
      </c>
      <c r="D2723" s="4">
        <v>43934.510416666664</v>
      </c>
      <c r="E2723" t="str">
        <f>TEXT(D2723-C2723,"h:mm:ss")</f>
        <v>0:14:36</v>
      </c>
      <c r="F2723">
        <f>DATEDIF(C2723,D2723,"d")</f>
        <v>0</v>
      </c>
      <c r="G2723" t="str">
        <f t="shared" si="42"/>
        <v>0: 0:14:36</v>
      </c>
    </row>
    <row r="2724" spans="1:7" x14ac:dyDescent="0.3">
      <c r="A2724" t="s">
        <v>1744</v>
      </c>
      <c r="B2724" s="1" t="s">
        <v>6758</v>
      </c>
      <c r="C2724" s="4">
        <v>43940.805</v>
      </c>
      <c r="D2724" s="4">
        <v>43940.815127314818</v>
      </c>
      <c r="E2724" t="str">
        <f>TEXT(D2724-C2724,"h:mm:ss")</f>
        <v>0:14:35</v>
      </c>
      <c r="F2724">
        <f>DATEDIF(C2724,D2724,"d")</f>
        <v>0</v>
      </c>
      <c r="G2724" t="str">
        <f t="shared" si="42"/>
        <v>0: 0:14:35</v>
      </c>
    </row>
    <row r="2725" spans="1:7" x14ac:dyDescent="0.3">
      <c r="A2725" t="s">
        <v>754</v>
      </c>
      <c r="B2725" s="1" t="s">
        <v>4330</v>
      </c>
      <c r="C2725" s="4">
        <v>43936.678900462961</v>
      </c>
      <c r="D2725" s="4">
        <v>43936.689027777778</v>
      </c>
      <c r="E2725" t="str">
        <f>TEXT(D2725-C2725,"h:mm:ss")</f>
        <v>0:14:35</v>
      </c>
      <c r="F2725">
        <f>DATEDIF(C2725,D2725,"d")</f>
        <v>0</v>
      </c>
      <c r="G2725" t="str">
        <f t="shared" si="42"/>
        <v>0: 0:14:35</v>
      </c>
    </row>
    <row r="2726" spans="1:7" x14ac:dyDescent="0.3">
      <c r="A2726" t="s">
        <v>189</v>
      </c>
      <c r="B2726" s="1" t="s">
        <v>2904</v>
      </c>
      <c r="C2726" s="4">
        <v>43936.691412037035</v>
      </c>
      <c r="D2726" s="4">
        <v>43936.701516203706</v>
      </c>
      <c r="E2726" t="str">
        <f>TEXT(D2726-C2726,"h:mm:ss")</f>
        <v>0:14:33</v>
      </c>
      <c r="F2726">
        <f>DATEDIF(C2726,D2726,"d")</f>
        <v>0</v>
      </c>
      <c r="G2726" t="str">
        <f t="shared" si="42"/>
        <v>0: 0:14:33</v>
      </c>
    </row>
    <row r="2727" spans="1:7" x14ac:dyDescent="0.3">
      <c r="A2727" t="s">
        <v>626</v>
      </c>
      <c r="B2727" s="1" t="s">
        <v>3976</v>
      </c>
      <c r="C2727" s="4">
        <v>43935.634201388886</v>
      </c>
      <c r="D2727" s="4">
        <v>43935.644305555557</v>
      </c>
      <c r="E2727" t="str">
        <f>TEXT(D2727-C2727,"h:mm:ss")</f>
        <v>0:14:33</v>
      </c>
      <c r="F2727">
        <f>DATEDIF(C2727,D2727,"d")</f>
        <v>0</v>
      </c>
      <c r="G2727" t="str">
        <f t="shared" si="42"/>
        <v>0: 0:14:33</v>
      </c>
    </row>
    <row r="2728" spans="1:7" x14ac:dyDescent="0.3">
      <c r="A2728" t="s">
        <v>32</v>
      </c>
      <c r="B2728" s="1" t="s">
        <v>2529</v>
      </c>
      <c r="C2728" s="4">
        <v>43936.470729166664</v>
      </c>
      <c r="D2728" s="4">
        <v>43936.480821759258</v>
      </c>
      <c r="E2728" t="str">
        <f>TEXT(D2728-C2728,"h:mm:ss")</f>
        <v>0:14:32</v>
      </c>
      <c r="F2728">
        <f>DATEDIF(C2728,D2728,"d")</f>
        <v>0</v>
      </c>
      <c r="G2728" t="str">
        <f t="shared" si="42"/>
        <v>0: 0:14:32</v>
      </c>
    </row>
    <row r="2729" spans="1:7" x14ac:dyDescent="0.3">
      <c r="A2729" t="s">
        <v>2094</v>
      </c>
      <c r="B2729" s="1" t="s">
        <v>7518</v>
      </c>
      <c r="C2729" s="4">
        <v>43935.754490740743</v>
      </c>
      <c r="D2729" s="4">
        <v>43935.76457175926</v>
      </c>
      <c r="E2729" t="str">
        <f>TEXT(D2729-C2729,"h:mm:ss")</f>
        <v>0:14:31</v>
      </c>
      <c r="F2729">
        <f>DATEDIF(C2729,D2729,"d")</f>
        <v>0</v>
      </c>
      <c r="G2729" t="str">
        <f t="shared" si="42"/>
        <v>0: 0:14:31</v>
      </c>
    </row>
    <row r="2730" spans="1:7" x14ac:dyDescent="0.3">
      <c r="A2730" t="s">
        <v>1317</v>
      </c>
      <c r="B2730" s="1" t="s">
        <v>5696</v>
      </c>
      <c r="C2730" s="4">
        <v>43935.835810185185</v>
      </c>
      <c r="D2730" s="4">
        <v>43935.845879629633</v>
      </c>
      <c r="E2730" t="str">
        <f>TEXT(D2730-C2730,"h:mm:ss")</f>
        <v>0:14:30</v>
      </c>
      <c r="F2730">
        <f>DATEDIF(C2730,D2730,"d")</f>
        <v>0</v>
      </c>
      <c r="G2730" t="str">
        <f t="shared" si="42"/>
        <v>0: 0:14:30</v>
      </c>
    </row>
    <row r="2731" spans="1:7" x14ac:dyDescent="0.3">
      <c r="A2731" t="s">
        <v>32</v>
      </c>
      <c r="B2731" s="1" t="s">
        <v>2521</v>
      </c>
      <c r="C2731" s="4">
        <v>43936.470752314817</v>
      </c>
      <c r="D2731" s="4">
        <v>43936.480821759258</v>
      </c>
      <c r="E2731" t="str">
        <f>TEXT(D2731-C2731,"h:mm:ss")</f>
        <v>0:14:30</v>
      </c>
      <c r="F2731">
        <f>DATEDIF(C2731,D2731,"d")</f>
        <v>0</v>
      </c>
      <c r="G2731" t="str">
        <f t="shared" si="42"/>
        <v>0: 0:14:30</v>
      </c>
    </row>
    <row r="2732" spans="1:7" x14ac:dyDescent="0.3">
      <c r="A2732" t="s">
        <v>2148</v>
      </c>
      <c r="B2732" s="1" t="s">
        <v>7655</v>
      </c>
      <c r="C2732" s="4">
        <v>43938.794108796297</v>
      </c>
      <c r="D2732" s="4">
        <v>43938.804166666669</v>
      </c>
      <c r="E2732" t="str">
        <f>TEXT(D2732-C2732,"h:mm:ss")</f>
        <v>0:14:29</v>
      </c>
      <c r="F2732">
        <f>DATEDIF(C2732,D2732,"d")</f>
        <v>0</v>
      </c>
      <c r="G2732" t="str">
        <f t="shared" si="42"/>
        <v>0: 0:14:29</v>
      </c>
    </row>
    <row r="2733" spans="1:7" x14ac:dyDescent="0.3">
      <c r="A2733" t="s">
        <v>397</v>
      </c>
      <c r="B2733" s="1" t="s">
        <v>3405</v>
      </c>
      <c r="C2733" s="4">
        <v>43935.639340277776</v>
      </c>
      <c r="D2733" s="4">
        <v>43935.649398148147</v>
      </c>
      <c r="E2733" t="str">
        <f>TEXT(D2733-C2733,"h:mm:ss")</f>
        <v>0:14:29</v>
      </c>
      <c r="F2733">
        <f>DATEDIF(C2733,D2733,"d")</f>
        <v>0</v>
      </c>
      <c r="G2733" t="str">
        <f t="shared" si="42"/>
        <v>0: 0:14:29</v>
      </c>
    </row>
    <row r="2734" spans="1:7" x14ac:dyDescent="0.3">
      <c r="A2734" t="s">
        <v>1230</v>
      </c>
      <c r="B2734" s="1" t="s">
        <v>5454</v>
      </c>
      <c r="C2734" s="4">
        <v>43940.840312499997</v>
      </c>
      <c r="D2734" s="4">
        <v>43940.850370370368</v>
      </c>
      <c r="E2734" t="str">
        <f>TEXT(D2734-C2734,"h:mm:ss")</f>
        <v>0:14:29</v>
      </c>
      <c r="F2734">
        <f>DATEDIF(C2734,D2734,"d")</f>
        <v>0</v>
      </c>
      <c r="G2734" t="str">
        <f t="shared" si="42"/>
        <v>0: 0:14:29</v>
      </c>
    </row>
    <row r="2735" spans="1:7" x14ac:dyDescent="0.3">
      <c r="A2735" t="s">
        <v>2031</v>
      </c>
      <c r="B2735" s="1" t="s">
        <v>7396</v>
      </c>
      <c r="C2735" s="4">
        <v>43940.853171296294</v>
      </c>
      <c r="D2735" s="4">
        <v>43940.863217592596</v>
      </c>
      <c r="E2735" t="str">
        <f>TEXT(D2735-C2735,"h:mm:ss")</f>
        <v>0:14:28</v>
      </c>
      <c r="F2735">
        <f>DATEDIF(C2735,D2735,"d")</f>
        <v>0</v>
      </c>
      <c r="G2735" t="str">
        <f t="shared" si="42"/>
        <v>0: 0:14:28</v>
      </c>
    </row>
    <row r="2736" spans="1:7" x14ac:dyDescent="0.3">
      <c r="A2736" t="s">
        <v>1777</v>
      </c>
      <c r="B2736" s="1" t="s">
        <v>6844</v>
      </c>
      <c r="C2736" s="4">
        <v>43939.800462962965</v>
      </c>
      <c r="D2736" s="4">
        <v>43939.81050925926</v>
      </c>
      <c r="E2736" t="str">
        <f>TEXT(D2736-C2736,"h:mm:ss")</f>
        <v>0:14:28</v>
      </c>
      <c r="F2736">
        <f>DATEDIF(C2736,D2736,"d")</f>
        <v>0</v>
      </c>
      <c r="G2736" t="str">
        <f t="shared" si="42"/>
        <v>0: 0:14:28</v>
      </c>
    </row>
    <row r="2737" spans="1:7" x14ac:dyDescent="0.3">
      <c r="A2737" t="s">
        <v>1378</v>
      </c>
      <c r="B2737" s="1" t="s">
        <v>5857</v>
      </c>
      <c r="C2737" s="4">
        <v>43939.86347222222</v>
      </c>
      <c r="D2737" s="4">
        <v>43939.873518518521</v>
      </c>
      <c r="E2737" t="str">
        <f>TEXT(D2737-C2737,"h:mm:ss")</f>
        <v>0:14:28</v>
      </c>
      <c r="F2737">
        <f>DATEDIF(C2737,D2737,"d")</f>
        <v>0</v>
      </c>
      <c r="G2737" t="str">
        <f t="shared" si="42"/>
        <v>0: 0:14:28</v>
      </c>
    </row>
    <row r="2738" spans="1:7" x14ac:dyDescent="0.3">
      <c r="A2738" t="s">
        <v>2282</v>
      </c>
      <c r="B2738" s="1" t="s">
        <v>8023</v>
      </c>
      <c r="C2738" s="4">
        <v>43938.729027777779</v>
      </c>
      <c r="D2738" s="4">
        <v>43938.739062499997</v>
      </c>
      <c r="E2738" t="str">
        <f>TEXT(D2738-C2738,"h:mm:ss")</f>
        <v>0:14:27</v>
      </c>
      <c r="F2738">
        <f>DATEDIF(C2738,D2738,"d")</f>
        <v>0</v>
      </c>
      <c r="G2738" t="str">
        <f t="shared" si="42"/>
        <v>0: 0:14:27</v>
      </c>
    </row>
    <row r="2739" spans="1:7" x14ac:dyDescent="0.3">
      <c r="A2739" t="s">
        <v>409</v>
      </c>
      <c r="B2739" s="1" t="s">
        <v>3434</v>
      </c>
      <c r="C2739" s="4">
        <v>43935.79959490741</v>
      </c>
      <c r="D2739" s="4">
        <v>43935.809618055559</v>
      </c>
      <c r="E2739" t="str">
        <f>TEXT(D2739-C2739,"h:mm:ss")</f>
        <v>0:14:26</v>
      </c>
      <c r="F2739">
        <f>DATEDIF(C2739,D2739,"d")</f>
        <v>0</v>
      </c>
      <c r="G2739" t="str">
        <f t="shared" si="42"/>
        <v>0: 0:14:26</v>
      </c>
    </row>
    <row r="2740" spans="1:7" x14ac:dyDescent="0.3">
      <c r="A2740" t="s">
        <v>1305</v>
      </c>
      <c r="B2740" s="1" t="s">
        <v>5674</v>
      </c>
      <c r="C2740" s="4">
        <v>43934.697141203702</v>
      </c>
      <c r="D2740" s="4">
        <v>43934.707152777781</v>
      </c>
      <c r="E2740" t="str">
        <f>TEXT(D2740-C2740,"h:mm:ss")</f>
        <v>0:14:25</v>
      </c>
      <c r="F2740">
        <f>DATEDIF(C2740,D2740,"d")</f>
        <v>0</v>
      </c>
      <c r="G2740" t="str">
        <f t="shared" si="42"/>
        <v>0: 0:14:25</v>
      </c>
    </row>
    <row r="2741" spans="1:7" x14ac:dyDescent="0.3">
      <c r="A2741" t="s">
        <v>414</v>
      </c>
      <c r="B2741" s="1" t="s">
        <v>3447</v>
      </c>
      <c r="C2741" s="4">
        <v>43940.775625000002</v>
      </c>
      <c r="D2741" s="4">
        <v>43940.785613425927</v>
      </c>
      <c r="E2741" t="str">
        <f>TEXT(D2741-C2741,"h:mm:ss")</f>
        <v>0:14:23</v>
      </c>
      <c r="F2741">
        <f>DATEDIF(C2741,D2741,"d")</f>
        <v>0</v>
      </c>
      <c r="G2741" t="str">
        <f t="shared" si="42"/>
        <v>0: 0:14:23</v>
      </c>
    </row>
    <row r="2742" spans="1:7" x14ac:dyDescent="0.3">
      <c r="A2742" t="s">
        <v>505</v>
      </c>
      <c r="B2742" s="1" t="s">
        <v>3657</v>
      </c>
      <c r="C2742" s="4">
        <v>43934.369143518517</v>
      </c>
      <c r="D2742" s="4">
        <v>43934.379120370373</v>
      </c>
      <c r="E2742" t="str">
        <f>TEXT(D2742-C2742,"h:mm:ss")</f>
        <v>0:14:22</v>
      </c>
      <c r="F2742">
        <f>DATEDIF(C2742,D2742,"d")</f>
        <v>0</v>
      </c>
      <c r="G2742" t="str">
        <f t="shared" si="42"/>
        <v>0: 0:14:22</v>
      </c>
    </row>
    <row r="2743" spans="1:7" x14ac:dyDescent="0.3">
      <c r="A2743" s="2" t="s">
        <v>695</v>
      </c>
      <c r="B2743" s="1" t="s">
        <v>4159</v>
      </c>
      <c r="C2743" s="4">
        <v>43936.713136574072</v>
      </c>
      <c r="D2743" s="4">
        <v>43936.723113425927</v>
      </c>
      <c r="E2743" t="str">
        <f>TEXT(D2743-C2743,"h:mm:ss")</f>
        <v>0:14:22</v>
      </c>
      <c r="F2743">
        <f>DATEDIF(C2743,D2743,"d")</f>
        <v>0</v>
      </c>
      <c r="G2743" t="str">
        <f t="shared" si="42"/>
        <v>0: 0:14:22</v>
      </c>
    </row>
    <row r="2744" spans="1:7" x14ac:dyDescent="0.3">
      <c r="A2744" t="s">
        <v>2148</v>
      </c>
      <c r="B2744" s="1" t="s">
        <v>7654</v>
      </c>
      <c r="C2744" s="4">
        <v>43938.79420138889</v>
      </c>
      <c r="D2744" s="4">
        <v>43938.804166666669</v>
      </c>
      <c r="E2744" t="str">
        <f>TEXT(D2744-C2744,"h:mm:ss")</f>
        <v>0:14:21</v>
      </c>
      <c r="F2744">
        <f>DATEDIF(C2744,D2744,"d")</f>
        <v>0</v>
      </c>
      <c r="G2744" t="str">
        <f t="shared" si="42"/>
        <v>0: 0:14:21</v>
      </c>
    </row>
    <row r="2745" spans="1:7" x14ac:dyDescent="0.3">
      <c r="A2745" t="s">
        <v>1919</v>
      </c>
      <c r="B2745" s="1" t="s">
        <v>7151</v>
      </c>
      <c r="C2745" s="4">
        <v>43940.814432870371</v>
      </c>
      <c r="D2745" s="4">
        <v>43940.824386574073</v>
      </c>
      <c r="E2745" t="str">
        <f>TEXT(D2745-C2745,"h:mm:ss")</f>
        <v>0:14:20</v>
      </c>
      <c r="F2745">
        <f>DATEDIF(C2745,D2745,"d")</f>
        <v>0</v>
      </c>
      <c r="G2745" t="str">
        <f t="shared" si="42"/>
        <v>0: 0:14:20</v>
      </c>
    </row>
    <row r="2746" spans="1:7" x14ac:dyDescent="0.3">
      <c r="A2746" t="s">
        <v>1777</v>
      </c>
      <c r="B2746" s="1" t="s">
        <v>6845</v>
      </c>
      <c r="C2746" s="4">
        <v>43939.800555555557</v>
      </c>
      <c r="D2746" s="4">
        <v>43939.81050925926</v>
      </c>
      <c r="E2746" t="str">
        <f>TEXT(D2746-C2746,"h:mm:ss")</f>
        <v>0:14:20</v>
      </c>
      <c r="F2746">
        <f>DATEDIF(C2746,D2746,"d")</f>
        <v>0</v>
      </c>
      <c r="G2746" t="str">
        <f t="shared" si="42"/>
        <v>0: 0:14:20</v>
      </c>
    </row>
    <row r="2747" spans="1:7" x14ac:dyDescent="0.3">
      <c r="A2747" t="s">
        <v>1919</v>
      </c>
      <c r="B2747" s="1" t="s">
        <v>7150</v>
      </c>
      <c r="C2747" s="4">
        <v>43940.814444444448</v>
      </c>
      <c r="D2747" s="4">
        <v>43940.824386574073</v>
      </c>
      <c r="E2747" t="str">
        <f>TEXT(D2747-C2747,"h:mm:ss")</f>
        <v>0:14:19</v>
      </c>
      <c r="F2747">
        <f>DATEDIF(C2747,D2747,"d")</f>
        <v>0</v>
      </c>
      <c r="G2747" t="str">
        <f t="shared" si="42"/>
        <v>0: 0:14:19</v>
      </c>
    </row>
    <row r="2748" spans="1:7" x14ac:dyDescent="0.3">
      <c r="A2748" t="s">
        <v>1019</v>
      </c>
      <c r="B2748" s="1" t="s">
        <v>4941</v>
      </c>
      <c r="C2748" s="4">
        <v>43934.612847222219</v>
      </c>
      <c r="D2748" s="4">
        <v>43934.622789351852</v>
      </c>
      <c r="E2748" t="str">
        <f>TEXT(D2748-C2748,"h:mm:ss")</f>
        <v>0:14:19</v>
      </c>
      <c r="F2748">
        <f>DATEDIF(C2748,D2748,"d")</f>
        <v>0</v>
      </c>
      <c r="G2748" t="str">
        <f t="shared" si="42"/>
        <v>0: 0:14:19</v>
      </c>
    </row>
    <row r="2749" spans="1:7" x14ac:dyDescent="0.3">
      <c r="A2749" t="s">
        <v>1105</v>
      </c>
      <c r="B2749" s="1" t="s">
        <v>5173</v>
      </c>
      <c r="C2749" s="4">
        <v>43937.736307870371</v>
      </c>
      <c r="D2749" s="4">
        <v>43937.746238425927</v>
      </c>
      <c r="E2749" t="str">
        <f>TEXT(D2749-C2749,"h:mm:ss")</f>
        <v>0:14:18</v>
      </c>
      <c r="F2749">
        <f>DATEDIF(C2749,D2749,"d")</f>
        <v>0</v>
      </c>
      <c r="G2749" t="str">
        <f t="shared" si="42"/>
        <v>0: 0:14:18</v>
      </c>
    </row>
    <row r="2750" spans="1:7" x14ac:dyDescent="0.3">
      <c r="A2750" t="s">
        <v>505</v>
      </c>
      <c r="B2750" s="1" t="s">
        <v>3662</v>
      </c>
      <c r="C2750" s="4">
        <v>43934.36922453704</v>
      </c>
      <c r="D2750" s="4">
        <v>43934.379120370373</v>
      </c>
      <c r="E2750" t="str">
        <f>TEXT(D2750-C2750,"h:mm:ss")</f>
        <v>0:14:15</v>
      </c>
      <c r="F2750">
        <f>DATEDIF(C2750,D2750,"d")</f>
        <v>0</v>
      </c>
      <c r="G2750" t="str">
        <f t="shared" si="42"/>
        <v>0: 0:14:15</v>
      </c>
    </row>
    <row r="2751" spans="1:7" x14ac:dyDescent="0.3">
      <c r="A2751" t="s">
        <v>1666</v>
      </c>
      <c r="B2751" s="1" t="s">
        <v>6566</v>
      </c>
      <c r="C2751" s="4">
        <v>43938.502743055556</v>
      </c>
      <c r="D2751" s="4">
        <v>43938.512615740743</v>
      </c>
      <c r="E2751" t="str">
        <f>TEXT(D2751-C2751,"h:mm:ss")</f>
        <v>0:14:13</v>
      </c>
      <c r="F2751">
        <f>DATEDIF(C2751,D2751,"d")</f>
        <v>0</v>
      </c>
      <c r="G2751" t="str">
        <f t="shared" si="42"/>
        <v>0: 0:14:13</v>
      </c>
    </row>
    <row r="2752" spans="1:7" x14ac:dyDescent="0.3">
      <c r="A2752" t="s">
        <v>976</v>
      </c>
      <c r="B2752" s="1" t="s">
        <v>4838</v>
      </c>
      <c r="C2752" s="4">
        <v>43938.488194444442</v>
      </c>
      <c r="D2752" s="4">
        <v>43938.498055555552</v>
      </c>
      <c r="E2752" t="str">
        <f>TEXT(D2752-C2752,"h:mm:ss")</f>
        <v>0:14:12</v>
      </c>
      <c r="F2752">
        <f>DATEDIF(C2752,D2752,"d")</f>
        <v>0</v>
      </c>
      <c r="G2752" t="str">
        <f t="shared" si="42"/>
        <v>0: 0:14:12</v>
      </c>
    </row>
    <row r="2753" spans="1:7" x14ac:dyDescent="0.3">
      <c r="A2753" t="s">
        <v>381</v>
      </c>
      <c r="B2753" s="1" t="s">
        <v>3351</v>
      </c>
      <c r="C2753" s="4">
        <v>43935.770474537036</v>
      </c>
      <c r="D2753" s="4">
        <v>43935.780324074076</v>
      </c>
      <c r="E2753" t="str">
        <f>TEXT(D2753-C2753,"h:mm:ss")</f>
        <v>0:14:11</v>
      </c>
      <c r="F2753">
        <f>DATEDIF(C2753,D2753,"d")</f>
        <v>0</v>
      </c>
      <c r="G2753" t="str">
        <f t="shared" si="42"/>
        <v>0: 0:14:11</v>
      </c>
    </row>
    <row r="2754" spans="1:7" x14ac:dyDescent="0.3">
      <c r="A2754" t="s">
        <v>1249</v>
      </c>
      <c r="B2754" s="1" t="s">
        <v>5514</v>
      </c>
      <c r="C2754" s="4">
        <v>43937.810312499998</v>
      </c>
      <c r="D2754" s="4">
        <v>43937.820162037038</v>
      </c>
      <c r="E2754" t="str">
        <f>TEXT(D2754-C2754,"h:mm:ss")</f>
        <v>0:14:11</v>
      </c>
      <c r="F2754">
        <f>DATEDIF(C2754,D2754,"d")</f>
        <v>0</v>
      </c>
      <c r="G2754" t="str">
        <f t="shared" si="42"/>
        <v>0: 0:14:11</v>
      </c>
    </row>
    <row r="2755" spans="1:7" x14ac:dyDescent="0.3">
      <c r="A2755" t="s">
        <v>1147</v>
      </c>
      <c r="B2755" s="1" t="s">
        <v>5251</v>
      </c>
      <c r="C2755" s="4">
        <v>43934.724814814814</v>
      </c>
      <c r="D2755" s="4">
        <v>43934.734652777777</v>
      </c>
      <c r="E2755" t="str">
        <f>TEXT(D2755-C2755,"h:mm:ss")</f>
        <v>0:14:10</v>
      </c>
      <c r="F2755">
        <f>DATEDIF(C2755,D2755,"d")</f>
        <v>0</v>
      </c>
      <c r="G2755" t="str">
        <f t="shared" ref="G2755:G2818" si="43">F2755 &amp; ":" &amp; " " &amp; E2755</f>
        <v>0: 0:14:10</v>
      </c>
    </row>
    <row r="2756" spans="1:7" x14ac:dyDescent="0.3">
      <c r="A2756" t="s">
        <v>1133</v>
      </c>
      <c r="B2756" s="1" t="s">
        <v>5221</v>
      </c>
      <c r="C2756" s="4">
        <v>43936.691168981481</v>
      </c>
      <c r="D2756" s="4">
        <v>43936.701006944444</v>
      </c>
      <c r="E2756" t="str">
        <f>TEXT(D2756-C2756,"h:mm:ss")</f>
        <v>0:14:10</v>
      </c>
      <c r="F2756">
        <f>DATEDIF(C2756,D2756,"d")</f>
        <v>0</v>
      </c>
      <c r="G2756" t="str">
        <f t="shared" si="43"/>
        <v>0: 0:14:10</v>
      </c>
    </row>
    <row r="2757" spans="1:7" x14ac:dyDescent="0.3">
      <c r="A2757" t="s">
        <v>685</v>
      </c>
      <c r="B2757" s="1" t="s">
        <v>4124</v>
      </c>
      <c r="C2757" s="4">
        <v>43934.794525462959</v>
      </c>
      <c r="D2757" s="4">
        <v>43934.804340277777</v>
      </c>
      <c r="E2757" t="str">
        <f>TEXT(D2757-C2757,"h:mm:ss")</f>
        <v>0:14:08</v>
      </c>
      <c r="F2757">
        <f>DATEDIF(C2757,D2757,"d")</f>
        <v>0</v>
      </c>
      <c r="G2757" t="str">
        <f t="shared" si="43"/>
        <v>0: 0:14:08</v>
      </c>
    </row>
    <row r="2758" spans="1:7" x14ac:dyDescent="0.3">
      <c r="A2758" t="s">
        <v>752</v>
      </c>
      <c r="B2758" s="1" t="s">
        <v>4325</v>
      </c>
      <c r="C2758" s="4">
        <v>43936.853958333333</v>
      </c>
      <c r="D2758" s="4">
        <v>43936.863761574074</v>
      </c>
      <c r="E2758" t="str">
        <f>TEXT(D2758-C2758,"h:mm:ss")</f>
        <v>0:14:07</v>
      </c>
      <c r="F2758">
        <f>DATEDIF(C2758,D2758,"d")</f>
        <v>0</v>
      </c>
      <c r="G2758" t="str">
        <f t="shared" si="43"/>
        <v>0: 0:14:07</v>
      </c>
    </row>
    <row r="2759" spans="1:7" x14ac:dyDescent="0.3">
      <c r="A2759" t="s">
        <v>2169</v>
      </c>
      <c r="B2759" s="1" t="s">
        <v>7718</v>
      </c>
      <c r="C2759" s="4">
        <v>43934.694525462961</v>
      </c>
      <c r="D2759" s="4">
        <v>43934.704305555555</v>
      </c>
      <c r="E2759" t="str">
        <f>TEXT(D2759-C2759,"h:mm:ss")</f>
        <v>0:14:05</v>
      </c>
      <c r="F2759">
        <f>DATEDIF(C2759,D2759,"d")</f>
        <v>0</v>
      </c>
      <c r="G2759" t="str">
        <f t="shared" si="43"/>
        <v>0: 0:14:05</v>
      </c>
    </row>
    <row r="2760" spans="1:7" x14ac:dyDescent="0.3">
      <c r="A2760" t="s">
        <v>1661</v>
      </c>
      <c r="B2760" s="1" t="s">
        <v>6544</v>
      </c>
      <c r="C2760" s="4">
        <v>43937.774456018517</v>
      </c>
      <c r="D2760" s="4">
        <v>43937.784236111111</v>
      </c>
      <c r="E2760" t="str">
        <f>TEXT(D2760-C2760,"h:mm:ss")</f>
        <v>0:14:05</v>
      </c>
      <c r="F2760">
        <f>DATEDIF(C2760,D2760,"d")</f>
        <v>0</v>
      </c>
      <c r="G2760" t="str">
        <f t="shared" si="43"/>
        <v>0: 0:14:05</v>
      </c>
    </row>
    <row r="2761" spans="1:7" x14ac:dyDescent="0.3">
      <c r="A2761" t="s">
        <v>1048</v>
      </c>
      <c r="B2761" s="1" t="s">
        <v>5021</v>
      </c>
      <c r="C2761" s="4">
        <v>43934.741319444445</v>
      </c>
      <c r="D2761" s="4">
        <v>43934.751087962963</v>
      </c>
      <c r="E2761" t="str">
        <f>TEXT(D2761-C2761,"h:mm:ss")</f>
        <v>0:14:04</v>
      </c>
      <c r="F2761">
        <f>DATEDIF(C2761,D2761,"d")</f>
        <v>0</v>
      </c>
      <c r="G2761" t="str">
        <f t="shared" si="43"/>
        <v>0: 0:14:04</v>
      </c>
    </row>
    <row r="2762" spans="1:7" x14ac:dyDescent="0.3">
      <c r="A2762" t="s">
        <v>2450</v>
      </c>
      <c r="B2762" s="1" t="s">
        <v>8492</v>
      </c>
      <c r="C2762" s="4">
        <v>43935.73946759259</v>
      </c>
      <c r="D2762" s="4">
        <v>43935.749224537038</v>
      </c>
      <c r="E2762" t="str">
        <f>TEXT(D2762-C2762,"h:mm:ss")</f>
        <v>0:14:03</v>
      </c>
      <c r="F2762">
        <f>DATEDIF(C2762,D2762,"d")</f>
        <v>0</v>
      </c>
      <c r="G2762" t="str">
        <f t="shared" si="43"/>
        <v>0: 0:14:03</v>
      </c>
    </row>
    <row r="2763" spans="1:7" x14ac:dyDescent="0.3">
      <c r="A2763" t="s">
        <v>976</v>
      </c>
      <c r="B2763" s="1" t="s">
        <v>4836</v>
      </c>
      <c r="C2763" s="4">
        <v>43938.488298611112</v>
      </c>
      <c r="D2763" s="4">
        <v>43938.498055555552</v>
      </c>
      <c r="E2763" t="str">
        <f>TEXT(D2763-C2763,"h:mm:ss")</f>
        <v>0:14:03</v>
      </c>
      <c r="F2763">
        <f>DATEDIF(C2763,D2763,"d")</f>
        <v>0</v>
      </c>
      <c r="G2763" t="str">
        <f t="shared" si="43"/>
        <v>0: 0:14:03</v>
      </c>
    </row>
    <row r="2764" spans="1:7" x14ac:dyDescent="0.3">
      <c r="A2764" t="s">
        <v>590</v>
      </c>
      <c r="B2764" s="1" t="s">
        <v>3878</v>
      </c>
      <c r="C2764" s="4">
        <v>43939.709317129629</v>
      </c>
      <c r="D2764" s="4">
        <v>43939.719039351854</v>
      </c>
      <c r="E2764" t="str">
        <f>TEXT(D2764-C2764,"h:mm:ss")</f>
        <v>0:14:00</v>
      </c>
      <c r="F2764">
        <f>DATEDIF(C2764,D2764,"d")</f>
        <v>0</v>
      </c>
      <c r="G2764" t="str">
        <f t="shared" si="43"/>
        <v>0: 0:14:00</v>
      </c>
    </row>
    <row r="2765" spans="1:7" x14ac:dyDescent="0.3">
      <c r="A2765" t="s">
        <v>1373</v>
      </c>
      <c r="B2765" s="1" t="s">
        <v>5838</v>
      </c>
      <c r="C2765" s="4">
        <v>43934.455231481479</v>
      </c>
      <c r="D2765" s="4">
        <v>43934.464953703704</v>
      </c>
      <c r="E2765" t="str">
        <f>TEXT(D2765-C2765,"h:mm:ss")</f>
        <v>0:14:00</v>
      </c>
      <c r="F2765">
        <f>DATEDIF(C2765,D2765,"d")</f>
        <v>0</v>
      </c>
      <c r="G2765" t="str">
        <f t="shared" si="43"/>
        <v>0: 0:14:00</v>
      </c>
    </row>
    <row r="2766" spans="1:7" x14ac:dyDescent="0.3">
      <c r="A2766" t="s">
        <v>627</v>
      </c>
      <c r="B2766" s="1" t="s">
        <v>3977</v>
      </c>
      <c r="C2766" s="4">
        <v>43934.744166666664</v>
      </c>
      <c r="D2766" s="4">
        <v>43934.753854166665</v>
      </c>
      <c r="E2766" t="str">
        <f>TEXT(D2766-C2766,"h:mm:ss")</f>
        <v>0:13:57</v>
      </c>
      <c r="F2766">
        <f>DATEDIF(C2766,D2766,"d")</f>
        <v>0</v>
      </c>
      <c r="G2766" t="str">
        <f t="shared" si="43"/>
        <v>0: 0:13:57</v>
      </c>
    </row>
    <row r="2767" spans="1:7" x14ac:dyDescent="0.3">
      <c r="A2767" t="s">
        <v>1936</v>
      </c>
      <c r="B2767" s="1" t="s">
        <v>7201</v>
      </c>
      <c r="C2767" s="4">
        <v>43937.470243055555</v>
      </c>
      <c r="D2767" s="4">
        <v>43937.479895833334</v>
      </c>
      <c r="E2767" t="str">
        <f>TEXT(D2767-C2767,"h:mm:ss")</f>
        <v>0:13:54</v>
      </c>
      <c r="F2767">
        <f>DATEDIF(C2767,D2767,"d")</f>
        <v>0</v>
      </c>
      <c r="G2767" t="str">
        <f t="shared" si="43"/>
        <v>0: 0:13:54</v>
      </c>
    </row>
    <row r="2768" spans="1:7" x14ac:dyDescent="0.3">
      <c r="A2768" t="s">
        <v>861</v>
      </c>
      <c r="B2768" s="1" t="s">
        <v>4571</v>
      </c>
      <c r="C2768" s="4">
        <v>43935.547280092593</v>
      </c>
      <c r="D2768" s="4">
        <v>43935.556932870371</v>
      </c>
      <c r="E2768" t="str">
        <f>TEXT(D2768-C2768,"h:mm:ss")</f>
        <v>0:13:54</v>
      </c>
      <c r="F2768">
        <f>DATEDIF(C2768,D2768,"d")</f>
        <v>0</v>
      </c>
      <c r="G2768" t="str">
        <f t="shared" si="43"/>
        <v>0: 0:13:54</v>
      </c>
    </row>
    <row r="2769" spans="1:7" x14ac:dyDescent="0.3">
      <c r="A2769" t="s">
        <v>969</v>
      </c>
      <c r="B2769" s="1" t="s">
        <v>4823</v>
      </c>
      <c r="C2769" s="4">
        <v>43937.466886574075</v>
      </c>
      <c r="D2769" s="4">
        <v>43937.476527777777</v>
      </c>
      <c r="E2769" t="str">
        <f>TEXT(D2769-C2769,"h:mm:ss")</f>
        <v>0:13:53</v>
      </c>
      <c r="F2769">
        <f>DATEDIF(C2769,D2769,"d")</f>
        <v>0</v>
      </c>
      <c r="G2769" t="str">
        <f t="shared" si="43"/>
        <v>0: 0:13:53</v>
      </c>
    </row>
    <row r="2770" spans="1:7" x14ac:dyDescent="0.3">
      <c r="A2770" t="s">
        <v>1988</v>
      </c>
      <c r="B2770" s="1" t="s">
        <v>7313</v>
      </c>
      <c r="C2770" s="4">
        <v>43940.853946759256</v>
      </c>
      <c r="D2770" s="4">
        <v>43940.863541666666</v>
      </c>
      <c r="E2770" t="str">
        <f>TEXT(D2770-C2770,"h:mm:ss")</f>
        <v>0:13:49</v>
      </c>
      <c r="F2770">
        <f>DATEDIF(C2770,D2770,"d")</f>
        <v>0</v>
      </c>
      <c r="G2770" t="str">
        <f t="shared" si="43"/>
        <v>0: 0:13:49</v>
      </c>
    </row>
    <row r="2771" spans="1:7" x14ac:dyDescent="0.3">
      <c r="A2771" t="s">
        <v>2397</v>
      </c>
      <c r="B2771" s="1" t="s">
        <v>8339</v>
      </c>
      <c r="C2771" s="4">
        <v>43937.148692129631</v>
      </c>
      <c r="D2771" s="4">
        <v>43937.158263888887</v>
      </c>
      <c r="E2771" t="str">
        <f>TEXT(D2771-C2771,"h:mm:ss")</f>
        <v>0:13:47</v>
      </c>
      <c r="F2771">
        <f>DATEDIF(C2771,D2771,"d")</f>
        <v>0</v>
      </c>
      <c r="G2771" t="str">
        <f t="shared" si="43"/>
        <v>0: 0:13:47</v>
      </c>
    </row>
    <row r="2772" spans="1:7" x14ac:dyDescent="0.3">
      <c r="A2772" t="s">
        <v>1636</v>
      </c>
      <c r="B2772" s="1" t="s">
        <v>6495</v>
      </c>
      <c r="C2772" s="4">
        <v>43938.846631944441</v>
      </c>
      <c r="D2772" s="4">
        <v>43938.856203703705</v>
      </c>
      <c r="E2772" t="str">
        <f>TEXT(D2772-C2772,"h:mm:ss")</f>
        <v>0:13:47</v>
      </c>
      <c r="F2772">
        <f>DATEDIF(C2772,D2772,"d")</f>
        <v>0</v>
      </c>
      <c r="G2772" t="str">
        <f t="shared" si="43"/>
        <v>0: 0:13:47</v>
      </c>
    </row>
    <row r="2773" spans="1:7" x14ac:dyDescent="0.3">
      <c r="A2773" s="2" t="s">
        <v>930</v>
      </c>
      <c r="B2773" s="1" t="s">
        <v>4730</v>
      </c>
      <c r="C2773" s="4">
        <v>43934.787719907406</v>
      </c>
      <c r="D2773" s="4">
        <v>43934.797291666669</v>
      </c>
      <c r="E2773" t="str">
        <f>TEXT(D2773-C2773,"h:mm:ss")</f>
        <v>0:13:47</v>
      </c>
      <c r="F2773">
        <f>DATEDIF(C2773,D2773,"d")</f>
        <v>0</v>
      </c>
      <c r="G2773" t="str">
        <f t="shared" si="43"/>
        <v>0: 0:13:47</v>
      </c>
    </row>
    <row r="2774" spans="1:7" x14ac:dyDescent="0.3">
      <c r="A2774" t="s">
        <v>762</v>
      </c>
      <c r="B2774" s="1" t="s">
        <v>4347</v>
      </c>
      <c r="C2774" s="4">
        <v>43935.841365740744</v>
      </c>
      <c r="D2774" s="4">
        <v>43935.850937499999</v>
      </c>
      <c r="E2774" t="str">
        <f>TEXT(D2774-C2774,"h:mm:ss")</f>
        <v>0:13:47</v>
      </c>
      <c r="F2774">
        <f>DATEDIF(C2774,D2774,"d")</f>
        <v>0</v>
      </c>
      <c r="G2774" t="str">
        <f t="shared" si="43"/>
        <v>0: 0:13:47</v>
      </c>
    </row>
    <row r="2775" spans="1:7" x14ac:dyDescent="0.3">
      <c r="A2775" t="s">
        <v>384</v>
      </c>
      <c r="B2775" s="1" t="s">
        <v>3358</v>
      </c>
      <c r="C2775" s="4">
        <v>43935.579363425924</v>
      </c>
      <c r="D2775" s="4">
        <v>43935.588912037034</v>
      </c>
      <c r="E2775" t="str">
        <f>TEXT(D2775-C2775,"h:mm:ss")</f>
        <v>0:13:45</v>
      </c>
      <c r="F2775">
        <f>DATEDIF(C2775,D2775,"d")</f>
        <v>0</v>
      </c>
      <c r="G2775" t="str">
        <f t="shared" si="43"/>
        <v>0: 0:13:45</v>
      </c>
    </row>
    <row r="2776" spans="1:7" x14ac:dyDescent="0.3">
      <c r="A2776" t="s">
        <v>619</v>
      </c>
      <c r="B2776" s="1" t="s">
        <v>3955</v>
      </c>
      <c r="C2776" s="4">
        <v>43935.484560185185</v>
      </c>
      <c r="D2776" s="4">
        <v>43935.494097222225</v>
      </c>
      <c r="E2776" t="str">
        <f>TEXT(D2776-C2776,"h:mm:ss")</f>
        <v>0:13:44</v>
      </c>
      <c r="F2776">
        <f>DATEDIF(C2776,D2776,"d")</f>
        <v>0</v>
      </c>
      <c r="G2776" t="str">
        <f t="shared" si="43"/>
        <v>0: 0:13:44</v>
      </c>
    </row>
    <row r="2777" spans="1:7" x14ac:dyDescent="0.3">
      <c r="A2777" t="s">
        <v>2469</v>
      </c>
      <c r="B2777" s="1" t="s">
        <v>8534</v>
      </c>
      <c r="C2777" s="4">
        <v>43935.614328703705</v>
      </c>
      <c r="D2777" s="4">
        <v>43935.623854166668</v>
      </c>
      <c r="E2777" t="str">
        <f>TEXT(D2777-C2777,"h:mm:ss")</f>
        <v>0:13:43</v>
      </c>
      <c r="F2777">
        <f>DATEDIF(C2777,D2777,"d")</f>
        <v>0</v>
      </c>
      <c r="G2777" t="str">
        <f t="shared" si="43"/>
        <v>0: 0:13:43</v>
      </c>
    </row>
    <row r="2778" spans="1:7" x14ac:dyDescent="0.3">
      <c r="A2778" t="s">
        <v>1597</v>
      </c>
      <c r="B2778" s="1" t="s">
        <v>6411</v>
      </c>
      <c r="C2778" s="4">
        <v>43934.493576388886</v>
      </c>
      <c r="D2778" s="4">
        <v>43934.50309027778</v>
      </c>
      <c r="E2778" t="str">
        <f>TEXT(D2778-C2778,"h:mm:ss")</f>
        <v>0:13:42</v>
      </c>
      <c r="F2778">
        <f>DATEDIF(C2778,D2778,"d")</f>
        <v>0</v>
      </c>
      <c r="G2778" t="str">
        <f t="shared" si="43"/>
        <v>0: 0:13:42</v>
      </c>
    </row>
    <row r="2779" spans="1:7" x14ac:dyDescent="0.3">
      <c r="A2779" t="s">
        <v>2410</v>
      </c>
      <c r="B2779" s="1" t="s">
        <v>8377</v>
      </c>
      <c r="C2779" s="4">
        <v>43936.852696759262</v>
      </c>
      <c r="D2779" s="4">
        <v>43936.862199074072</v>
      </c>
      <c r="E2779" t="str">
        <f>TEXT(D2779-C2779,"h:mm:ss")</f>
        <v>0:13:41</v>
      </c>
      <c r="F2779">
        <f>DATEDIF(C2779,D2779,"d")</f>
        <v>0</v>
      </c>
      <c r="G2779" t="str">
        <f t="shared" si="43"/>
        <v>0: 0:13:41</v>
      </c>
    </row>
    <row r="2780" spans="1:7" x14ac:dyDescent="0.3">
      <c r="A2780" t="s">
        <v>792</v>
      </c>
      <c r="B2780" s="1" t="s">
        <v>4410</v>
      </c>
      <c r="C2780" s="4">
        <v>43938.858634259261</v>
      </c>
      <c r="D2780" s="4">
        <v>43938.868136574078</v>
      </c>
      <c r="E2780" t="str">
        <f>TEXT(D2780-C2780,"h:mm:ss")</f>
        <v>0:13:41</v>
      </c>
      <c r="F2780">
        <f>DATEDIF(C2780,D2780,"d")</f>
        <v>0</v>
      </c>
      <c r="G2780" t="str">
        <f t="shared" si="43"/>
        <v>0: 0:13:41</v>
      </c>
    </row>
    <row r="2781" spans="1:7" x14ac:dyDescent="0.3">
      <c r="A2781" t="s">
        <v>1274</v>
      </c>
      <c r="B2781" s="1" t="s">
        <v>5580</v>
      </c>
      <c r="C2781" s="4">
        <v>43935.794236111113</v>
      </c>
      <c r="D2781" s="4">
        <v>43935.803738425922</v>
      </c>
      <c r="E2781" t="str">
        <f>TEXT(D2781-C2781,"h:mm:ss")</f>
        <v>0:13:41</v>
      </c>
      <c r="F2781">
        <f>DATEDIF(C2781,D2781,"d")</f>
        <v>0</v>
      </c>
      <c r="G2781" t="str">
        <f t="shared" si="43"/>
        <v>0: 0:13:41</v>
      </c>
    </row>
    <row r="2782" spans="1:7" x14ac:dyDescent="0.3">
      <c r="A2782" t="s">
        <v>1154</v>
      </c>
      <c r="B2782" s="1" t="s">
        <v>5283</v>
      </c>
      <c r="C2782" s="4">
        <v>43937.676944444444</v>
      </c>
      <c r="D2782" s="4">
        <v>43937.686435185184</v>
      </c>
      <c r="E2782" t="str">
        <f>TEXT(D2782-C2782,"h:mm:ss")</f>
        <v>0:13:40</v>
      </c>
      <c r="F2782">
        <f>DATEDIF(C2782,D2782,"d")</f>
        <v>0</v>
      </c>
      <c r="G2782" t="str">
        <f t="shared" si="43"/>
        <v>0: 0:13:40</v>
      </c>
    </row>
    <row r="2783" spans="1:7" x14ac:dyDescent="0.3">
      <c r="A2783" t="s">
        <v>1006</v>
      </c>
      <c r="B2783" s="1" t="s">
        <v>4915</v>
      </c>
      <c r="C2783" s="4">
        <v>43940.847951388889</v>
      </c>
      <c r="D2783" s="4">
        <v>43940.857430555552</v>
      </c>
      <c r="E2783" t="str">
        <f>TEXT(D2783-C2783,"h:mm:ss")</f>
        <v>0:13:39</v>
      </c>
      <c r="F2783">
        <f>DATEDIF(C2783,D2783,"d")</f>
        <v>0</v>
      </c>
      <c r="G2783" t="str">
        <f t="shared" si="43"/>
        <v>0: 0:13:39</v>
      </c>
    </row>
    <row r="2784" spans="1:7" x14ac:dyDescent="0.3">
      <c r="A2784" t="s">
        <v>2227</v>
      </c>
      <c r="B2784" s="1" t="s">
        <v>7887</v>
      </c>
      <c r="C2784" s="4">
        <v>43935.761157407411</v>
      </c>
      <c r="D2784" s="4">
        <v>43935.770624999997</v>
      </c>
      <c r="E2784" t="str">
        <f>TEXT(D2784-C2784,"h:mm:ss")</f>
        <v>0:13:38</v>
      </c>
      <c r="F2784">
        <f>DATEDIF(C2784,D2784,"d")</f>
        <v>0</v>
      </c>
      <c r="G2784" t="str">
        <f t="shared" si="43"/>
        <v>0: 0:13:38</v>
      </c>
    </row>
    <row r="2785" spans="1:7" x14ac:dyDescent="0.3">
      <c r="A2785" t="s">
        <v>1628</v>
      </c>
      <c r="B2785" s="1" t="s">
        <v>6481</v>
      </c>
      <c r="C2785" s="4">
        <v>43935.748564814814</v>
      </c>
      <c r="D2785" s="4">
        <v>43935.758032407408</v>
      </c>
      <c r="E2785" t="str">
        <f>TEXT(D2785-C2785,"h:mm:ss")</f>
        <v>0:13:38</v>
      </c>
      <c r="F2785">
        <f>DATEDIF(C2785,D2785,"d")</f>
        <v>0</v>
      </c>
      <c r="G2785" t="str">
        <f t="shared" si="43"/>
        <v>0: 0:13:38</v>
      </c>
    </row>
    <row r="2786" spans="1:7" x14ac:dyDescent="0.3">
      <c r="A2786" t="s">
        <v>578</v>
      </c>
      <c r="B2786" s="1" t="s">
        <v>3854</v>
      </c>
      <c r="C2786" s="4">
        <v>43938.490370370368</v>
      </c>
      <c r="D2786" s="4">
        <v>43938.499837962961</v>
      </c>
      <c r="E2786" t="str">
        <f>TEXT(D2786-C2786,"h:mm:ss")</f>
        <v>0:13:38</v>
      </c>
      <c r="F2786">
        <f>DATEDIF(C2786,D2786,"d")</f>
        <v>0</v>
      </c>
      <c r="G2786" t="str">
        <f t="shared" si="43"/>
        <v>0: 0:13:38</v>
      </c>
    </row>
    <row r="2787" spans="1:7" x14ac:dyDescent="0.3">
      <c r="A2787" t="s">
        <v>815</v>
      </c>
      <c r="B2787" s="1" t="s">
        <v>4465</v>
      </c>
      <c r="C2787" s="4">
        <v>43938.763599537036</v>
      </c>
      <c r="D2787" s="4">
        <v>43938.77306712963</v>
      </c>
      <c r="E2787" t="str">
        <f>TEXT(D2787-C2787,"h:mm:ss")</f>
        <v>0:13:38</v>
      </c>
      <c r="F2787">
        <f>DATEDIF(C2787,D2787,"d")</f>
        <v>0</v>
      </c>
      <c r="G2787" t="str">
        <f t="shared" si="43"/>
        <v>0: 0:13:38</v>
      </c>
    </row>
    <row r="2788" spans="1:7" x14ac:dyDescent="0.3">
      <c r="A2788" t="s">
        <v>618</v>
      </c>
      <c r="B2788" s="1" t="s">
        <v>3946</v>
      </c>
      <c r="C2788" s="4">
        <v>43937.600729166668</v>
      </c>
      <c r="D2788" s="4">
        <v>43937.610185185185</v>
      </c>
      <c r="E2788" t="str">
        <f>TEXT(D2788-C2788,"h:mm:ss")</f>
        <v>0:13:37</v>
      </c>
      <c r="F2788">
        <f>DATEDIF(C2788,D2788,"d")</f>
        <v>0</v>
      </c>
      <c r="G2788" t="str">
        <f t="shared" si="43"/>
        <v>0: 0:13:37</v>
      </c>
    </row>
    <row r="2789" spans="1:7" x14ac:dyDescent="0.3">
      <c r="A2789" t="s">
        <v>2223</v>
      </c>
      <c r="B2789" s="1" t="s">
        <v>7880</v>
      </c>
      <c r="C2789" s="4">
        <v>43939.775613425925</v>
      </c>
      <c r="D2789" s="4">
        <v>43939.785057870373</v>
      </c>
      <c r="E2789" t="str">
        <f>TEXT(D2789-C2789,"h:mm:ss")</f>
        <v>0:13:36</v>
      </c>
      <c r="F2789">
        <f>DATEDIF(C2789,D2789,"d")</f>
        <v>0</v>
      </c>
      <c r="G2789" t="str">
        <f t="shared" si="43"/>
        <v>0: 0:13:36</v>
      </c>
    </row>
    <row r="2790" spans="1:7" x14ac:dyDescent="0.3">
      <c r="A2790" t="s">
        <v>2029</v>
      </c>
      <c r="B2790" s="1" t="s">
        <v>7390</v>
      </c>
      <c r="C2790" s="4">
        <v>43938.792245370372</v>
      </c>
      <c r="D2790" s="4">
        <v>43938.801678240743</v>
      </c>
      <c r="E2790" t="str">
        <f>TEXT(D2790-C2790,"h:mm:ss")</f>
        <v>0:13:35</v>
      </c>
      <c r="F2790">
        <f>DATEDIF(C2790,D2790,"d")</f>
        <v>0</v>
      </c>
      <c r="G2790" t="str">
        <f t="shared" si="43"/>
        <v>0: 0:13:35</v>
      </c>
    </row>
    <row r="2791" spans="1:7" x14ac:dyDescent="0.3">
      <c r="A2791" t="s">
        <v>1456</v>
      </c>
      <c r="B2791" s="1" t="s">
        <v>6034</v>
      </c>
      <c r="C2791" s="4">
        <v>43935.863807870373</v>
      </c>
      <c r="D2791" s="4">
        <v>43935.873240740744</v>
      </c>
      <c r="E2791" t="str">
        <f>TEXT(D2791-C2791,"h:mm:ss")</f>
        <v>0:13:35</v>
      </c>
      <c r="F2791">
        <f>DATEDIF(C2791,D2791,"d")</f>
        <v>0</v>
      </c>
      <c r="G2791" t="str">
        <f t="shared" si="43"/>
        <v>0: 0:13:35</v>
      </c>
    </row>
    <row r="2792" spans="1:7" x14ac:dyDescent="0.3">
      <c r="A2792" t="s">
        <v>606</v>
      </c>
      <c r="B2792" s="1" t="s">
        <v>3925</v>
      </c>
      <c r="C2792" s="4">
        <v>43934.827604166669</v>
      </c>
      <c r="D2792" s="4">
        <v>43934.837025462963</v>
      </c>
      <c r="E2792" t="str">
        <f>TEXT(D2792-C2792,"h:mm:ss")</f>
        <v>0:13:34</v>
      </c>
      <c r="F2792">
        <f>DATEDIF(C2792,D2792,"d")</f>
        <v>0</v>
      </c>
      <c r="G2792" t="str">
        <f t="shared" si="43"/>
        <v>0: 0:13:34</v>
      </c>
    </row>
    <row r="2793" spans="1:7" x14ac:dyDescent="0.3">
      <c r="A2793" t="s">
        <v>564</v>
      </c>
      <c r="B2793" s="1" t="s">
        <v>3814</v>
      </c>
      <c r="C2793" s="4">
        <v>43934.508287037039</v>
      </c>
      <c r="D2793" s="4">
        <v>43934.517708333333</v>
      </c>
      <c r="E2793" t="str">
        <f>TEXT(D2793-C2793,"h:mm:ss")</f>
        <v>0:13:34</v>
      </c>
      <c r="F2793">
        <f>DATEDIF(C2793,D2793,"d")</f>
        <v>0</v>
      </c>
      <c r="G2793" t="str">
        <f t="shared" si="43"/>
        <v>0: 0:13:34</v>
      </c>
    </row>
    <row r="2794" spans="1:7" x14ac:dyDescent="0.3">
      <c r="A2794" t="s">
        <v>42</v>
      </c>
      <c r="B2794" s="1" t="s">
        <v>2553</v>
      </c>
      <c r="C2794" s="4">
        <v>43936.459456018521</v>
      </c>
      <c r="D2794" s="4">
        <v>43936.468877314815</v>
      </c>
      <c r="E2794" t="str">
        <f>TEXT(D2794-C2794,"h:mm:ss")</f>
        <v>0:13:34</v>
      </c>
      <c r="F2794">
        <f>DATEDIF(C2794,D2794,"d")</f>
        <v>0</v>
      </c>
      <c r="G2794" t="str">
        <f t="shared" si="43"/>
        <v>0: 0:13:34</v>
      </c>
    </row>
    <row r="2795" spans="1:7" x14ac:dyDescent="0.3">
      <c r="A2795" t="s">
        <v>1246</v>
      </c>
      <c r="B2795" s="1" t="s">
        <v>5496</v>
      </c>
      <c r="C2795" s="4">
        <v>43934.51462962963</v>
      </c>
      <c r="D2795" s="4">
        <v>43934.524027777778</v>
      </c>
      <c r="E2795" t="str">
        <f>TEXT(D2795-C2795,"h:mm:ss")</f>
        <v>0:13:32</v>
      </c>
      <c r="F2795">
        <f>DATEDIF(C2795,D2795,"d")</f>
        <v>0</v>
      </c>
      <c r="G2795" t="str">
        <f t="shared" si="43"/>
        <v>0: 0:13:32</v>
      </c>
    </row>
    <row r="2796" spans="1:7" x14ac:dyDescent="0.3">
      <c r="A2796" t="s">
        <v>977</v>
      </c>
      <c r="B2796" s="1" t="s">
        <v>4863</v>
      </c>
      <c r="C2796" s="4">
        <v>43935.466863425929</v>
      </c>
      <c r="D2796" s="4">
        <v>43935.476261574076</v>
      </c>
      <c r="E2796" t="str">
        <f>TEXT(D2796-C2796,"h:mm:ss")</f>
        <v>0:13:32</v>
      </c>
      <c r="F2796">
        <f>DATEDIF(C2796,D2796,"d")</f>
        <v>0</v>
      </c>
      <c r="G2796" t="str">
        <f t="shared" si="43"/>
        <v>0: 0:13:32</v>
      </c>
    </row>
    <row r="2797" spans="1:7" x14ac:dyDescent="0.3">
      <c r="A2797" t="s">
        <v>1078</v>
      </c>
      <c r="B2797" s="1" t="s">
        <v>5090</v>
      </c>
      <c r="C2797" s="4">
        <v>43934.671805555554</v>
      </c>
      <c r="D2797" s="4">
        <v>43934.681168981479</v>
      </c>
      <c r="E2797" t="str">
        <f>TEXT(D2797-C2797,"h:mm:ss")</f>
        <v>0:13:29</v>
      </c>
      <c r="F2797">
        <f>DATEDIF(C2797,D2797,"d")</f>
        <v>0</v>
      </c>
      <c r="G2797" t="str">
        <f t="shared" si="43"/>
        <v>0: 0:13:29</v>
      </c>
    </row>
    <row r="2798" spans="1:7" x14ac:dyDescent="0.3">
      <c r="A2798" t="s">
        <v>993</v>
      </c>
      <c r="B2798" s="1" t="s">
        <v>4887</v>
      </c>
      <c r="C2798" s="4">
        <v>43935.817754629628</v>
      </c>
      <c r="D2798" s="4">
        <v>43935.827106481483</v>
      </c>
      <c r="E2798" t="str">
        <f>TEXT(D2798-C2798,"h:mm:ss")</f>
        <v>0:13:28</v>
      </c>
      <c r="F2798">
        <f>DATEDIF(C2798,D2798,"d")</f>
        <v>0</v>
      </c>
      <c r="G2798" t="str">
        <f t="shared" si="43"/>
        <v>0: 0:13:28</v>
      </c>
    </row>
    <row r="2799" spans="1:7" x14ac:dyDescent="0.3">
      <c r="A2799" t="s">
        <v>1394</v>
      </c>
      <c r="B2799" s="1" t="s">
        <v>5884</v>
      </c>
      <c r="C2799" s="4">
        <v>43938.545370370368</v>
      </c>
      <c r="D2799" s="4">
        <v>43938.554710648146</v>
      </c>
      <c r="E2799" t="str">
        <f>TEXT(D2799-C2799,"h:mm:ss")</f>
        <v>0:13:27</v>
      </c>
      <c r="F2799">
        <f>DATEDIF(C2799,D2799,"d")</f>
        <v>0</v>
      </c>
      <c r="G2799" t="str">
        <f t="shared" si="43"/>
        <v>0: 0:13:27</v>
      </c>
    </row>
    <row r="2800" spans="1:7" x14ac:dyDescent="0.3">
      <c r="A2800" t="s">
        <v>98</v>
      </c>
      <c r="B2800" s="1" t="s">
        <v>2706</v>
      </c>
      <c r="C2800" s="4">
        <v>43940.854502314818</v>
      </c>
      <c r="D2800" s="4">
        <v>43940.863807870373</v>
      </c>
      <c r="E2800" t="str">
        <f>TEXT(D2800-C2800,"h:mm:ss")</f>
        <v>0:13:24</v>
      </c>
      <c r="F2800">
        <f>DATEDIF(C2800,D2800,"d")</f>
        <v>0</v>
      </c>
      <c r="G2800" t="str">
        <f t="shared" si="43"/>
        <v>0: 0:13:24</v>
      </c>
    </row>
    <row r="2801" spans="1:7" x14ac:dyDescent="0.3">
      <c r="A2801" t="s">
        <v>42</v>
      </c>
      <c r="B2801" s="2" t="s">
        <v>2554</v>
      </c>
      <c r="C2801" s="4">
        <v>43936.45957175926</v>
      </c>
      <c r="D2801" s="4">
        <v>43936.468877314815</v>
      </c>
      <c r="E2801" t="str">
        <f>TEXT(D2801-C2801,"h:mm:ss")</f>
        <v>0:13:24</v>
      </c>
      <c r="F2801">
        <f>DATEDIF(C2801,D2801,"d")</f>
        <v>0</v>
      </c>
      <c r="G2801" t="str">
        <f t="shared" si="43"/>
        <v>0: 0:13:24</v>
      </c>
    </row>
    <row r="2802" spans="1:7" x14ac:dyDescent="0.3">
      <c r="A2802" t="s">
        <v>2076</v>
      </c>
      <c r="B2802" s="1" t="s">
        <v>7481</v>
      </c>
      <c r="C2802" s="4">
        <v>43938.857268518521</v>
      </c>
      <c r="D2802" s="4">
        <v>43938.866562499999</v>
      </c>
      <c r="E2802" t="str">
        <f>TEXT(D2802-C2802,"h:mm:ss")</f>
        <v>0:13:23</v>
      </c>
      <c r="F2802">
        <f>DATEDIF(C2802,D2802,"d")</f>
        <v>0</v>
      </c>
      <c r="G2802" t="str">
        <f t="shared" si="43"/>
        <v>0: 0:13:23</v>
      </c>
    </row>
    <row r="2803" spans="1:7" x14ac:dyDescent="0.3">
      <c r="A2803" t="s">
        <v>2028</v>
      </c>
      <c r="B2803" s="1" t="s">
        <v>7388</v>
      </c>
      <c r="C2803" s="4">
        <v>43937.460138888891</v>
      </c>
      <c r="D2803" s="4">
        <v>43937.46943287037</v>
      </c>
      <c r="E2803" t="str">
        <f>TEXT(D2803-C2803,"h:mm:ss")</f>
        <v>0:13:23</v>
      </c>
      <c r="F2803">
        <f>DATEDIF(C2803,D2803,"d")</f>
        <v>0</v>
      </c>
      <c r="G2803" t="str">
        <f t="shared" si="43"/>
        <v>0: 0:13:23</v>
      </c>
    </row>
    <row r="2804" spans="1:7" x14ac:dyDescent="0.3">
      <c r="A2804" t="s">
        <v>757</v>
      </c>
      <c r="B2804" s="1" t="s">
        <v>4337</v>
      </c>
      <c r="C2804" s="4">
        <v>43935.633981481478</v>
      </c>
      <c r="D2804" s="4">
        <v>43935.643275462964</v>
      </c>
      <c r="E2804" t="str">
        <f>TEXT(D2804-C2804,"h:mm:ss")</f>
        <v>0:13:23</v>
      </c>
      <c r="F2804">
        <f>DATEDIF(C2804,D2804,"d")</f>
        <v>0</v>
      </c>
      <c r="G2804" t="str">
        <f t="shared" si="43"/>
        <v>0: 0:13:23</v>
      </c>
    </row>
    <row r="2805" spans="1:7" x14ac:dyDescent="0.3">
      <c r="A2805" t="s">
        <v>2307</v>
      </c>
      <c r="B2805" s="1" t="s">
        <v>8094</v>
      </c>
      <c r="C2805" s="4">
        <v>43934.533437500002</v>
      </c>
      <c r="D2805" s="4">
        <v>43934.542719907404</v>
      </c>
      <c r="E2805" t="str">
        <f>TEXT(D2805-C2805,"h:mm:ss")</f>
        <v>0:13:22</v>
      </c>
      <c r="F2805">
        <f>DATEDIF(C2805,D2805,"d")</f>
        <v>0</v>
      </c>
      <c r="G2805" t="str">
        <f t="shared" si="43"/>
        <v>0: 0:13:22</v>
      </c>
    </row>
    <row r="2806" spans="1:7" x14ac:dyDescent="0.3">
      <c r="A2806" t="s">
        <v>244</v>
      </c>
      <c r="B2806" s="1" t="s">
        <v>3025</v>
      </c>
      <c r="C2806" s="4">
        <v>43938.757002314815</v>
      </c>
      <c r="D2806" s="4">
        <v>43938.766284722224</v>
      </c>
      <c r="E2806" t="str">
        <f>TEXT(D2806-C2806,"h:mm:ss")</f>
        <v>0:13:22</v>
      </c>
      <c r="F2806">
        <f>DATEDIF(C2806,D2806,"d")</f>
        <v>0</v>
      </c>
      <c r="G2806" t="str">
        <f t="shared" si="43"/>
        <v>0: 0:13:22</v>
      </c>
    </row>
    <row r="2807" spans="1:7" x14ac:dyDescent="0.3">
      <c r="A2807" t="s">
        <v>95</v>
      </c>
      <c r="B2807" s="1" t="s">
        <v>2701</v>
      </c>
      <c r="C2807" s="4">
        <v>43934.490694444445</v>
      </c>
      <c r="D2807" s="4">
        <v>43934.499976851854</v>
      </c>
      <c r="E2807" t="str">
        <f>TEXT(D2807-C2807,"h:mm:ss")</f>
        <v>0:13:22</v>
      </c>
      <c r="F2807">
        <f>DATEDIF(C2807,D2807,"d")</f>
        <v>0</v>
      </c>
      <c r="G2807" t="str">
        <f t="shared" si="43"/>
        <v>0: 0:13:22</v>
      </c>
    </row>
    <row r="2808" spans="1:7" x14ac:dyDescent="0.3">
      <c r="A2808" t="s">
        <v>1770</v>
      </c>
      <c r="B2808" s="1" t="s">
        <v>6833</v>
      </c>
      <c r="C2808" s="4">
        <v>43935.73333333333</v>
      </c>
      <c r="D2808" s="4">
        <v>43935.742592592593</v>
      </c>
      <c r="E2808" t="str">
        <f>TEXT(D2808-C2808,"h:mm:ss")</f>
        <v>0:13:20</v>
      </c>
      <c r="F2808">
        <f>DATEDIF(C2808,D2808,"d")</f>
        <v>0</v>
      </c>
      <c r="G2808" t="str">
        <f t="shared" si="43"/>
        <v>0: 0:13:20</v>
      </c>
    </row>
    <row r="2809" spans="1:7" x14ac:dyDescent="0.3">
      <c r="A2809" t="s">
        <v>1329</v>
      </c>
      <c r="B2809" s="1" t="s">
        <v>5720</v>
      </c>
      <c r="C2809" s="4">
        <v>43937.503275462965</v>
      </c>
      <c r="D2809" s="4">
        <v>43937.512523148151</v>
      </c>
      <c r="E2809" t="str">
        <f>TEXT(D2809-C2809,"h:mm:ss")</f>
        <v>0:13:19</v>
      </c>
      <c r="F2809">
        <f>DATEDIF(C2809,D2809,"d")</f>
        <v>0</v>
      </c>
      <c r="G2809" t="str">
        <f t="shared" si="43"/>
        <v>0: 0:13:19</v>
      </c>
    </row>
    <row r="2810" spans="1:7" x14ac:dyDescent="0.3">
      <c r="A2810" t="s">
        <v>2015</v>
      </c>
      <c r="B2810" s="1" t="s">
        <v>7358</v>
      </c>
      <c r="C2810" s="4">
        <v>43938.412129629629</v>
      </c>
      <c r="D2810" s="4">
        <v>43938.421365740738</v>
      </c>
      <c r="E2810" t="str">
        <f>TEXT(D2810-C2810,"h:mm:ss")</f>
        <v>0:13:18</v>
      </c>
      <c r="F2810">
        <f>DATEDIF(C2810,D2810,"d")</f>
        <v>0</v>
      </c>
      <c r="G2810" t="str">
        <f t="shared" si="43"/>
        <v>0: 0:13:18</v>
      </c>
    </row>
    <row r="2811" spans="1:7" x14ac:dyDescent="0.3">
      <c r="A2811" t="s">
        <v>788</v>
      </c>
      <c r="B2811" s="1" t="s">
        <v>4402</v>
      </c>
      <c r="C2811" s="4">
        <v>43939.843321759261</v>
      </c>
      <c r="D2811" s="4">
        <v>43939.85255787037</v>
      </c>
      <c r="E2811" t="str">
        <f>TEXT(D2811-C2811,"h:mm:ss")</f>
        <v>0:13:18</v>
      </c>
      <c r="F2811">
        <f>DATEDIF(C2811,D2811,"d")</f>
        <v>0</v>
      </c>
      <c r="G2811" t="str">
        <f t="shared" si="43"/>
        <v>0: 0:13:18</v>
      </c>
    </row>
    <row r="2812" spans="1:7" x14ac:dyDescent="0.3">
      <c r="A2812" t="s">
        <v>0</v>
      </c>
      <c r="B2812" s="1" t="s">
        <v>2551</v>
      </c>
      <c r="C2812" s="4">
        <v>43940.838148148148</v>
      </c>
      <c r="D2812" s="4">
        <v>43940.847384259258</v>
      </c>
      <c r="E2812" t="str">
        <f>TEXT(D2812-C2812,"h:mm:ss")</f>
        <v>0:13:18</v>
      </c>
      <c r="F2812">
        <f>DATEDIF(C2812,D2812,"d")</f>
        <v>0</v>
      </c>
      <c r="G2812" t="str">
        <f t="shared" si="43"/>
        <v>0: 0:13:18</v>
      </c>
    </row>
    <row r="2813" spans="1:7" x14ac:dyDescent="0.3">
      <c r="A2813" t="s">
        <v>2042</v>
      </c>
      <c r="B2813" s="1" t="s">
        <v>7412</v>
      </c>
      <c r="C2813" s="4">
        <v>43940.708402777775</v>
      </c>
      <c r="D2813" s="4">
        <v>43940.717627314814</v>
      </c>
      <c r="E2813" t="str">
        <f>TEXT(D2813-C2813,"h:mm:ss")</f>
        <v>0:13:17</v>
      </c>
      <c r="F2813">
        <f>DATEDIF(C2813,D2813,"d")</f>
        <v>0</v>
      </c>
      <c r="G2813" t="str">
        <f t="shared" si="43"/>
        <v>0: 0:13:17</v>
      </c>
    </row>
    <row r="2814" spans="1:7" x14ac:dyDescent="0.3">
      <c r="A2814" t="s">
        <v>1857</v>
      </c>
      <c r="B2814" s="1" t="s">
        <v>6999</v>
      </c>
      <c r="C2814" s="4">
        <v>43940.728888888887</v>
      </c>
      <c r="D2814" s="4">
        <v>43940.738113425927</v>
      </c>
      <c r="E2814" t="str">
        <f>TEXT(D2814-C2814,"h:mm:ss")</f>
        <v>0:13:17</v>
      </c>
      <c r="F2814">
        <f>DATEDIF(C2814,D2814,"d")</f>
        <v>0</v>
      </c>
      <c r="G2814" t="str">
        <f t="shared" si="43"/>
        <v>0: 0:13:17</v>
      </c>
    </row>
    <row r="2815" spans="1:7" x14ac:dyDescent="0.3">
      <c r="A2815" t="s">
        <v>522</v>
      </c>
      <c r="B2815" s="1" t="s">
        <v>3692</v>
      </c>
      <c r="C2815" s="4">
        <v>43935.809953703705</v>
      </c>
      <c r="D2815" s="4">
        <v>43935.819178240738</v>
      </c>
      <c r="E2815" t="str">
        <f>TEXT(D2815-C2815,"h:mm:ss")</f>
        <v>0:13:17</v>
      </c>
      <c r="F2815">
        <f>DATEDIF(C2815,D2815,"d")</f>
        <v>0</v>
      </c>
      <c r="G2815" t="str">
        <f t="shared" si="43"/>
        <v>0: 0:13:17</v>
      </c>
    </row>
    <row r="2816" spans="1:7" x14ac:dyDescent="0.3">
      <c r="A2816" t="s">
        <v>734</v>
      </c>
      <c r="B2816" s="1" t="s">
        <v>4261</v>
      </c>
      <c r="C2816" s="4">
        <v>43936.700474537036</v>
      </c>
      <c r="D2816" s="4">
        <v>43936.709699074076</v>
      </c>
      <c r="E2816" t="str">
        <f>TEXT(D2816-C2816,"h:mm:ss")</f>
        <v>0:13:17</v>
      </c>
      <c r="F2816">
        <f>DATEDIF(C2816,D2816,"d")</f>
        <v>0</v>
      </c>
      <c r="G2816" t="str">
        <f t="shared" si="43"/>
        <v>0: 0:13:17</v>
      </c>
    </row>
    <row r="2817" spans="1:7" x14ac:dyDescent="0.3">
      <c r="A2817" t="s">
        <v>1031</v>
      </c>
      <c r="B2817" s="1" t="s">
        <v>4987</v>
      </c>
      <c r="C2817" s="4">
        <v>43936.53328703704</v>
      </c>
      <c r="D2817" s="4">
        <v>43936.542511574073</v>
      </c>
      <c r="E2817" t="str">
        <f>TEXT(D2817-C2817,"h:mm:ss")</f>
        <v>0:13:17</v>
      </c>
      <c r="F2817">
        <f>DATEDIF(C2817,D2817,"d")</f>
        <v>0</v>
      </c>
      <c r="G2817" t="str">
        <f t="shared" si="43"/>
        <v>0: 0:13:17</v>
      </c>
    </row>
    <row r="2818" spans="1:7" x14ac:dyDescent="0.3">
      <c r="A2818" t="s">
        <v>2485</v>
      </c>
      <c r="B2818" s="2" t="s">
        <v>8618</v>
      </c>
      <c r="C2818" s="4">
        <v>43934.65216435185</v>
      </c>
      <c r="D2818" s="4">
        <v>43934.661354166667</v>
      </c>
      <c r="E2818" t="str">
        <f>TEXT(D2818-C2818,"h:mm:ss")</f>
        <v>0:13:14</v>
      </c>
      <c r="F2818">
        <f>DATEDIF(C2818,D2818,"d")</f>
        <v>0</v>
      </c>
      <c r="G2818" t="str">
        <f t="shared" si="43"/>
        <v>0: 0:13:14</v>
      </c>
    </row>
    <row r="2819" spans="1:7" x14ac:dyDescent="0.3">
      <c r="A2819" t="s">
        <v>374</v>
      </c>
      <c r="B2819" s="1" t="s">
        <v>3331</v>
      </c>
      <c r="C2819" s="4">
        <v>43938.840729166666</v>
      </c>
      <c r="D2819" s="4">
        <v>43938.849907407406</v>
      </c>
      <c r="E2819" t="str">
        <f>TEXT(D2819-C2819,"h:mm:ss")</f>
        <v>0:13:13</v>
      </c>
      <c r="F2819">
        <f>DATEDIF(C2819,D2819,"d")</f>
        <v>0</v>
      </c>
      <c r="G2819" t="str">
        <f t="shared" ref="G2819:G2882" si="44">F2819 &amp; ":" &amp; " " &amp; E2819</f>
        <v>0: 0:13:13</v>
      </c>
    </row>
    <row r="2820" spans="1:7" x14ac:dyDescent="0.3">
      <c r="A2820" t="s">
        <v>64</v>
      </c>
      <c r="B2820" s="1" t="s">
        <v>2636</v>
      </c>
      <c r="C2820" s="4">
        <v>43937.556805555556</v>
      </c>
      <c r="D2820" s="4">
        <v>43937.565972222219</v>
      </c>
      <c r="E2820" t="str">
        <f>TEXT(D2820-C2820,"h:mm:ss")</f>
        <v>0:13:12</v>
      </c>
      <c r="F2820">
        <f>DATEDIF(C2820,D2820,"d")</f>
        <v>0</v>
      </c>
      <c r="G2820" t="str">
        <f t="shared" si="44"/>
        <v>0: 0:13:12</v>
      </c>
    </row>
    <row r="2821" spans="1:7" x14ac:dyDescent="0.3">
      <c r="A2821" t="s">
        <v>1400</v>
      </c>
      <c r="B2821" s="1" t="s">
        <v>5909</v>
      </c>
      <c r="C2821" s="4">
        <v>43936.827314814815</v>
      </c>
      <c r="D2821" s="4">
        <v>43936.836469907408</v>
      </c>
      <c r="E2821" t="str">
        <f>TEXT(D2821-C2821,"h:mm:ss")</f>
        <v>0:13:11</v>
      </c>
      <c r="F2821">
        <f>DATEDIF(C2821,D2821,"d")</f>
        <v>0</v>
      </c>
      <c r="G2821" t="str">
        <f t="shared" si="44"/>
        <v>0: 0:13:11</v>
      </c>
    </row>
    <row r="2822" spans="1:7" x14ac:dyDescent="0.3">
      <c r="A2822" t="s">
        <v>266</v>
      </c>
      <c r="B2822" s="1" t="s">
        <v>3075</v>
      </c>
      <c r="C2822" s="4">
        <v>43939.710428240738</v>
      </c>
      <c r="D2822" s="4">
        <v>43939.719560185185</v>
      </c>
      <c r="E2822" t="str">
        <f>TEXT(D2822-C2822,"h:mm:ss")</f>
        <v>0:13:09</v>
      </c>
      <c r="F2822">
        <f>DATEDIF(C2822,D2822,"d")</f>
        <v>0</v>
      </c>
      <c r="G2822" t="str">
        <f t="shared" si="44"/>
        <v>0: 0:13:09</v>
      </c>
    </row>
    <row r="2823" spans="1:7" x14ac:dyDescent="0.3">
      <c r="A2823" s="2" t="s">
        <v>673</v>
      </c>
      <c r="B2823" s="1" t="s">
        <v>4095</v>
      </c>
      <c r="C2823" s="4">
        <v>43934.766898148147</v>
      </c>
      <c r="D2823" s="4">
        <v>43934.776030092595</v>
      </c>
      <c r="E2823" t="str">
        <f>TEXT(D2823-C2823,"h:mm:ss")</f>
        <v>0:13:09</v>
      </c>
      <c r="F2823">
        <f>DATEDIF(C2823,D2823,"d")</f>
        <v>0</v>
      </c>
      <c r="G2823" t="str">
        <f t="shared" si="44"/>
        <v>0: 0:13:09</v>
      </c>
    </row>
    <row r="2824" spans="1:7" x14ac:dyDescent="0.3">
      <c r="A2824" t="s">
        <v>541</v>
      </c>
      <c r="B2824" s="1" t="s">
        <v>3755</v>
      </c>
      <c r="C2824" s="4">
        <v>43934.658182870371</v>
      </c>
      <c r="D2824" s="4">
        <v>43934.667303240742</v>
      </c>
      <c r="E2824" t="str">
        <f>TEXT(D2824-C2824,"h:mm:ss")</f>
        <v>0:13:08</v>
      </c>
      <c r="F2824">
        <f>DATEDIF(C2824,D2824,"d")</f>
        <v>0</v>
      </c>
      <c r="G2824" t="str">
        <f t="shared" si="44"/>
        <v>0: 0:13:08</v>
      </c>
    </row>
    <row r="2825" spans="1:7" x14ac:dyDescent="0.3">
      <c r="A2825" t="s">
        <v>673</v>
      </c>
      <c r="B2825" s="1" t="s">
        <v>4094</v>
      </c>
      <c r="C2825" s="4">
        <v>43934.766921296294</v>
      </c>
      <c r="D2825" s="4">
        <v>43934.776030092595</v>
      </c>
      <c r="E2825" t="str">
        <f>TEXT(D2825-C2825,"h:mm:ss")</f>
        <v>0:13:07</v>
      </c>
      <c r="F2825">
        <f>DATEDIF(C2825,D2825,"d")</f>
        <v>0</v>
      </c>
      <c r="G2825" t="str">
        <f t="shared" si="44"/>
        <v>0: 0:13:07</v>
      </c>
    </row>
    <row r="2826" spans="1:7" x14ac:dyDescent="0.3">
      <c r="A2826" s="2" t="s">
        <v>48</v>
      </c>
      <c r="B2826" s="1" t="s">
        <v>2585</v>
      </c>
      <c r="C2826" s="4">
        <v>43934.65179398148</v>
      </c>
      <c r="D2826" s="4">
        <v>43934.660891203705</v>
      </c>
      <c r="E2826" t="str">
        <f>TEXT(D2826-C2826,"h:mm:ss")</f>
        <v>0:13:06</v>
      </c>
      <c r="F2826">
        <f>DATEDIF(C2826,D2826,"d")</f>
        <v>0</v>
      </c>
      <c r="G2826" t="str">
        <f t="shared" si="44"/>
        <v>0: 0:13:06</v>
      </c>
    </row>
    <row r="2827" spans="1:7" x14ac:dyDescent="0.3">
      <c r="A2827" t="s">
        <v>1660</v>
      </c>
      <c r="B2827" s="1" t="s">
        <v>6542</v>
      </c>
      <c r="C2827" s="4">
        <v>43936.509351851855</v>
      </c>
      <c r="D2827" s="4">
        <v>43936.518414351849</v>
      </c>
      <c r="E2827" t="str">
        <f>TEXT(D2827-C2827,"h:mm:ss")</f>
        <v>0:13:03</v>
      </c>
      <c r="F2827">
        <f>DATEDIF(C2827,D2827,"d")</f>
        <v>0</v>
      </c>
      <c r="G2827" t="str">
        <f t="shared" si="44"/>
        <v>0: 0:13:03</v>
      </c>
    </row>
    <row r="2828" spans="1:7" x14ac:dyDescent="0.3">
      <c r="A2828" s="2" t="s">
        <v>1169</v>
      </c>
      <c r="B2828" s="1" t="s">
        <v>5311</v>
      </c>
      <c r="C2828" s="4">
        <v>43937.62976851852</v>
      </c>
      <c r="D2828" s="4">
        <v>43937.638831018521</v>
      </c>
      <c r="E2828" t="str">
        <f>TEXT(D2828-C2828,"h:mm:ss")</f>
        <v>0:13:03</v>
      </c>
      <c r="F2828">
        <f>DATEDIF(C2828,D2828,"d")</f>
        <v>0</v>
      </c>
      <c r="G2828" t="str">
        <f t="shared" si="44"/>
        <v>0: 0:13:03</v>
      </c>
    </row>
    <row r="2829" spans="1:7" x14ac:dyDescent="0.3">
      <c r="A2829" t="s">
        <v>185</v>
      </c>
      <c r="B2829" s="1" t="s">
        <v>2894</v>
      </c>
      <c r="C2829" s="4">
        <v>43935.749224537038</v>
      </c>
      <c r="D2829" s="4">
        <v>43935.758287037039</v>
      </c>
      <c r="E2829" t="str">
        <f>TEXT(D2829-C2829,"h:mm:ss")</f>
        <v>0:13:03</v>
      </c>
      <c r="F2829">
        <f>DATEDIF(C2829,D2829,"d")</f>
        <v>0</v>
      </c>
      <c r="G2829" t="str">
        <f t="shared" si="44"/>
        <v>0: 0:13:03</v>
      </c>
    </row>
    <row r="2830" spans="1:7" x14ac:dyDescent="0.3">
      <c r="A2830" t="s">
        <v>23</v>
      </c>
      <c r="B2830" s="1" t="s">
        <v>7180</v>
      </c>
      <c r="C2830" s="4">
        <v>43935.678124999999</v>
      </c>
      <c r="D2830" s="4">
        <v>43935.687164351853</v>
      </c>
      <c r="E2830" t="str">
        <f>TEXT(D2830-C2830,"h:mm:ss")</f>
        <v>0:13:01</v>
      </c>
      <c r="F2830">
        <f>DATEDIF(C2830,D2830,"d")</f>
        <v>0</v>
      </c>
      <c r="G2830" t="str">
        <f t="shared" si="44"/>
        <v>0: 0:13:01</v>
      </c>
    </row>
    <row r="2831" spans="1:7" x14ac:dyDescent="0.3">
      <c r="A2831" t="s">
        <v>107</v>
      </c>
      <c r="B2831" s="1" t="s">
        <v>2719</v>
      </c>
      <c r="C2831" s="4">
        <v>43940.856261574074</v>
      </c>
      <c r="D2831" s="4">
        <v>43940.865300925929</v>
      </c>
      <c r="E2831" t="str">
        <f>TEXT(D2831-C2831,"h:mm:ss")</f>
        <v>0:13:01</v>
      </c>
      <c r="F2831">
        <f>DATEDIF(C2831,D2831,"d")</f>
        <v>0</v>
      </c>
      <c r="G2831" t="str">
        <f t="shared" si="44"/>
        <v>0: 0:13:01</v>
      </c>
    </row>
    <row r="2832" spans="1:7" x14ac:dyDescent="0.3">
      <c r="A2832" t="s">
        <v>2480</v>
      </c>
      <c r="B2832" s="1" t="s">
        <v>8604</v>
      </c>
      <c r="C2832" s="4">
        <v>43934.562638888892</v>
      </c>
      <c r="D2832" s="4">
        <v>43934.571666666663</v>
      </c>
      <c r="E2832" t="str">
        <f>TEXT(D2832-C2832,"h:mm:ss")</f>
        <v>0:13:00</v>
      </c>
      <c r="F2832">
        <f>DATEDIF(C2832,D2832,"d")</f>
        <v>0</v>
      </c>
      <c r="G2832" t="str">
        <f t="shared" si="44"/>
        <v>0: 0:13:00</v>
      </c>
    </row>
    <row r="2833" spans="1:7" x14ac:dyDescent="0.3">
      <c r="A2833" t="s">
        <v>1462</v>
      </c>
      <c r="B2833" s="1" t="s">
        <v>6086</v>
      </c>
      <c r="C2833" s="4">
        <v>43935.832604166666</v>
      </c>
      <c r="D2833" s="4">
        <v>43935.841620370367</v>
      </c>
      <c r="E2833" t="str">
        <f>TEXT(D2833-C2833,"h:mm:ss")</f>
        <v>0:12:59</v>
      </c>
      <c r="F2833">
        <f>DATEDIF(C2833,D2833,"d")</f>
        <v>0</v>
      </c>
      <c r="G2833" t="str">
        <f t="shared" si="44"/>
        <v>0: 0:12:59</v>
      </c>
    </row>
    <row r="2834" spans="1:7" x14ac:dyDescent="0.3">
      <c r="A2834" t="s">
        <v>112</v>
      </c>
      <c r="B2834" s="1" t="s">
        <v>2730</v>
      </c>
      <c r="C2834" s="4">
        <v>43940.828217592592</v>
      </c>
      <c r="D2834" s="4">
        <v>43940.837233796294</v>
      </c>
      <c r="E2834" t="str">
        <f>TEXT(D2834-C2834,"h:mm:ss")</f>
        <v>0:12:59</v>
      </c>
      <c r="F2834">
        <f>DATEDIF(C2834,D2834,"d")</f>
        <v>0</v>
      </c>
      <c r="G2834" t="str">
        <f t="shared" si="44"/>
        <v>0: 0:12:59</v>
      </c>
    </row>
    <row r="2835" spans="1:7" x14ac:dyDescent="0.3">
      <c r="A2835" t="s">
        <v>1096</v>
      </c>
      <c r="B2835" s="1" t="s">
        <v>5155</v>
      </c>
      <c r="C2835" s="4">
        <v>43940.848344907405</v>
      </c>
      <c r="D2835" s="4">
        <v>43940.857349537036</v>
      </c>
      <c r="E2835" t="str">
        <f>TEXT(D2835-C2835,"h:mm:ss")</f>
        <v>0:12:58</v>
      </c>
      <c r="F2835">
        <f>DATEDIF(C2835,D2835,"d")</f>
        <v>0</v>
      </c>
      <c r="G2835" t="str">
        <f t="shared" si="44"/>
        <v>0: 0:12:58</v>
      </c>
    </row>
    <row r="2836" spans="1:7" x14ac:dyDescent="0.3">
      <c r="A2836" t="s">
        <v>1613</v>
      </c>
      <c r="B2836" s="1" t="s">
        <v>6441</v>
      </c>
      <c r="C2836" s="4">
        <v>43938.734849537039</v>
      </c>
      <c r="D2836" s="4">
        <v>43938.743842592594</v>
      </c>
      <c r="E2836" t="str">
        <f>TEXT(D2836-C2836,"h:mm:ss")</f>
        <v>0:12:57</v>
      </c>
      <c r="F2836">
        <f>DATEDIF(C2836,D2836,"d")</f>
        <v>0</v>
      </c>
      <c r="G2836" t="str">
        <f t="shared" si="44"/>
        <v>0: 0:12:57</v>
      </c>
    </row>
    <row r="2837" spans="1:7" x14ac:dyDescent="0.3">
      <c r="A2837" t="s">
        <v>1425</v>
      </c>
      <c r="B2837" s="1" t="s">
        <v>5962</v>
      </c>
      <c r="C2837" s="4">
        <v>43938.404814814814</v>
      </c>
      <c r="D2837" s="4">
        <v>43938.413807870369</v>
      </c>
      <c r="E2837" t="str">
        <f>TEXT(D2837-C2837,"h:mm:ss")</f>
        <v>0:12:57</v>
      </c>
      <c r="F2837">
        <f>DATEDIF(C2837,D2837,"d")</f>
        <v>0</v>
      </c>
      <c r="G2837" t="str">
        <f t="shared" si="44"/>
        <v>0: 0:12:57</v>
      </c>
    </row>
    <row r="2838" spans="1:7" x14ac:dyDescent="0.3">
      <c r="A2838" t="s">
        <v>344</v>
      </c>
      <c r="B2838" s="1" t="s">
        <v>3247</v>
      </c>
      <c r="C2838" s="4">
        <v>43938.844930555555</v>
      </c>
      <c r="D2838" s="4">
        <v>43938.85392361111</v>
      </c>
      <c r="E2838" t="str">
        <f>TEXT(D2838-C2838,"h:mm:ss")</f>
        <v>0:12:57</v>
      </c>
      <c r="F2838">
        <f>DATEDIF(C2838,D2838,"d")</f>
        <v>0</v>
      </c>
      <c r="G2838" t="str">
        <f t="shared" si="44"/>
        <v>0: 0:12:57</v>
      </c>
    </row>
    <row r="2839" spans="1:7" x14ac:dyDescent="0.3">
      <c r="A2839" t="s">
        <v>1180</v>
      </c>
      <c r="B2839" s="1" t="s">
        <v>5330</v>
      </c>
      <c r="C2839" s="4">
        <v>43935.555266203701</v>
      </c>
      <c r="D2839" s="4">
        <v>43935.564247685186</v>
      </c>
      <c r="E2839" t="str">
        <f>TEXT(D2839-C2839,"h:mm:ss")</f>
        <v>0:12:56</v>
      </c>
      <c r="F2839">
        <f>DATEDIF(C2839,D2839,"d")</f>
        <v>0</v>
      </c>
      <c r="G2839" t="str">
        <f t="shared" si="44"/>
        <v>0: 0:12:56</v>
      </c>
    </row>
    <row r="2840" spans="1:7" x14ac:dyDescent="0.3">
      <c r="A2840" t="s">
        <v>1029</v>
      </c>
      <c r="B2840" s="1" t="s">
        <v>4981</v>
      </c>
      <c r="C2840" s="4">
        <v>43935.796481481484</v>
      </c>
      <c r="D2840" s="4">
        <v>43935.805462962962</v>
      </c>
      <c r="E2840" t="str">
        <f>TEXT(D2840-C2840,"h:mm:ss")</f>
        <v>0:12:56</v>
      </c>
      <c r="F2840">
        <f>DATEDIF(C2840,D2840,"d")</f>
        <v>0</v>
      </c>
      <c r="G2840" t="str">
        <f t="shared" si="44"/>
        <v>0: 0:12:56</v>
      </c>
    </row>
    <row r="2841" spans="1:7" x14ac:dyDescent="0.3">
      <c r="A2841" t="s">
        <v>1056</v>
      </c>
      <c r="B2841" s="1" t="s">
        <v>5033</v>
      </c>
      <c r="C2841" s="4">
        <v>43940.862546296295</v>
      </c>
      <c r="D2841" s="4">
        <v>43940.871516203704</v>
      </c>
      <c r="E2841" t="str">
        <f>TEXT(D2841-C2841,"h:mm:ss")</f>
        <v>0:12:55</v>
      </c>
      <c r="F2841">
        <f>DATEDIF(C2841,D2841,"d")</f>
        <v>0</v>
      </c>
      <c r="G2841" t="str">
        <f t="shared" si="44"/>
        <v>0: 0:12:55</v>
      </c>
    </row>
    <row r="2842" spans="1:7" x14ac:dyDescent="0.3">
      <c r="A2842" t="s">
        <v>1052</v>
      </c>
      <c r="B2842" s="1" t="s">
        <v>5026</v>
      </c>
      <c r="C2842" s="4">
        <v>43937.586192129631</v>
      </c>
      <c r="D2842" s="4">
        <v>43937.59516203704</v>
      </c>
      <c r="E2842" t="str">
        <f>TEXT(D2842-C2842,"h:mm:ss")</f>
        <v>0:12:55</v>
      </c>
      <c r="F2842">
        <f>DATEDIF(C2842,D2842,"d")</f>
        <v>0</v>
      </c>
      <c r="G2842" t="str">
        <f t="shared" si="44"/>
        <v>0: 0:12:55</v>
      </c>
    </row>
    <row r="2843" spans="1:7" x14ac:dyDescent="0.3">
      <c r="A2843" t="s">
        <v>1052</v>
      </c>
      <c r="B2843" s="1" t="s">
        <v>5027</v>
      </c>
      <c r="C2843" s="4">
        <v>43937.586192129631</v>
      </c>
      <c r="D2843" s="4">
        <v>43937.59516203704</v>
      </c>
      <c r="E2843" t="str">
        <f>TEXT(D2843-C2843,"h:mm:ss")</f>
        <v>0:12:55</v>
      </c>
      <c r="F2843">
        <f>DATEDIF(C2843,D2843,"d")</f>
        <v>0</v>
      </c>
      <c r="G2843" t="str">
        <f t="shared" si="44"/>
        <v>0: 0:12:55</v>
      </c>
    </row>
    <row r="2844" spans="1:7" x14ac:dyDescent="0.3">
      <c r="A2844" t="s">
        <v>755</v>
      </c>
      <c r="B2844" s="2" t="s">
        <v>4332</v>
      </c>
      <c r="C2844" s="4">
        <v>43936.85328703704</v>
      </c>
      <c r="D2844" s="4">
        <v>43936.862245370372</v>
      </c>
      <c r="E2844" t="str">
        <f>TEXT(D2844-C2844,"h:mm:ss")</f>
        <v>0:12:54</v>
      </c>
      <c r="F2844">
        <f>DATEDIF(C2844,D2844,"d")</f>
        <v>0</v>
      </c>
      <c r="G2844" t="str">
        <f t="shared" si="44"/>
        <v>0: 0:12:54</v>
      </c>
    </row>
    <row r="2845" spans="1:7" x14ac:dyDescent="0.3">
      <c r="A2845" t="s">
        <v>1956</v>
      </c>
      <c r="B2845" s="1" t="s">
        <v>7245</v>
      </c>
      <c r="C2845" s="4">
        <v>43934.456655092596</v>
      </c>
      <c r="D2845" s="4">
        <v>43934.465601851851</v>
      </c>
      <c r="E2845" t="str">
        <f>TEXT(D2845-C2845,"h:mm:ss")</f>
        <v>0:12:53</v>
      </c>
      <c r="F2845">
        <f>DATEDIF(C2845,D2845,"d")</f>
        <v>0</v>
      </c>
      <c r="G2845" t="str">
        <f t="shared" si="44"/>
        <v>0: 0:12:53</v>
      </c>
    </row>
    <row r="2846" spans="1:7" x14ac:dyDescent="0.3">
      <c r="A2846" t="s">
        <v>751</v>
      </c>
      <c r="B2846" s="1" t="s">
        <v>4315</v>
      </c>
      <c r="C2846" s="4">
        <v>43935.819201388891</v>
      </c>
      <c r="D2846" s="4">
        <v>43935.828148148146</v>
      </c>
      <c r="E2846" t="str">
        <f>TEXT(D2846-C2846,"h:mm:ss")</f>
        <v>0:12:53</v>
      </c>
      <c r="F2846">
        <f>DATEDIF(C2846,D2846,"d")</f>
        <v>0</v>
      </c>
      <c r="G2846" t="str">
        <f t="shared" si="44"/>
        <v>0: 0:12:53</v>
      </c>
    </row>
    <row r="2847" spans="1:7" x14ac:dyDescent="0.3">
      <c r="A2847" t="s">
        <v>2161</v>
      </c>
      <c r="B2847" s="1" t="s">
        <v>7700</v>
      </c>
      <c r="C2847" s="4">
        <v>43936.621296296296</v>
      </c>
      <c r="D2847" s="4">
        <v>43936.630231481482</v>
      </c>
      <c r="E2847" t="str">
        <f>TEXT(D2847-C2847,"h:mm:ss")</f>
        <v>0:12:52</v>
      </c>
      <c r="F2847">
        <f>DATEDIF(C2847,D2847,"d")</f>
        <v>0</v>
      </c>
      <c r="G2847" t="str">
        <f t="shared" si="44"/>
        <v>0: 0:12:52</v>
      </c>
    </row>
    <row r="2848" spans="1:7" x14ac:dyDescent="0.3">
      <c r="A2848" s="2" t="s">
        <v>344</v>
      </c>
      <c r="B2848" s="1" t="s">
        <v>3249</v>
      </c>
      <c r="C2848" s="4">
        <v>43938.844988425924</v>
      </c>
      <c r="D2848" s="4">
        <v>43938.85392361111</v>
      </c>
      <c r="E2848" t="str">
        <f>TEXT(D2848-C2848,"h:mm:ss")</f>
        <v>0:12:52</v>
      </c>
      <c r="F2848">
        <f>DATEDIF(C2848,D2848,"d")</f>
        <v>0</v>
      </c>
      <c r="G2848" t="str">
        <f t="shared" si="44"/>
        <v>0: 0:12:52</v>
      </c>
    </row>
    <row r="2849" spans="1:7" x14ac:dyDescent="0.3">
      <c r="A2849" t="s">
        <v>2470</v>
      </c>
      <c r="B2849" s="1" t="s">
        <v>8537</v>
      </c>
      <c r="C2849" s="4">
        <v>43936.83016203704</v>
      </c>
      <c r="D2849" s="4">
        <v>43936.839085648149</v>
      </c>
      <c r="E2849" t="str">
        <f>TEXT(D2849-C2849,"h:mm:ss")</f>
        <v>0:12:51</v>
      </c>
      <c r="F2849">
        <f>DATEDIF(C2849,D2849,"d")</f>
        <v>0</v>
      </c>
      <c r="G2849" t="str">
        <f t="shared" si="44"/>
        <v>0: 0:12:51</v>
      </c>
    </row>
    <row r="2850" spans="1:7" x14ac:dyDescent="0.3">
      <c r="A2850" t="s">
        <v>1066</v>
      </c>
      <c r="B2850" s="1" t="s">
        <v>5069</v>
      </c>
      <c r="C2850" s="4">
        <v>43937.806585648148</v>
      </c>
      <c r="D2850" s="4">
        <v>43937.815509259257</v>
      </c>
      <c r="E2850" t="str">
        <f>TEXT(D2850-C2850,"h:mm:ss")</f>
        <v>0:12:51</v>
      </c>
      <c r="F2850">
        <f>DATEDIF(C2850,D2850,"d")</f>
        <v>0</v>
      </c>
      <c r="G2850" t="str">
        <f t="shared" si="44"/>
        <v>0: 0:12:51</v>
      </c>
    </row>
    <row r="2851" spans="1:7" x14ac:dyDescent="0.3">
      <c r="A2851" t="s">
        <v>615</v>
      </c>
      <c r="B2851" s="1" t="s">
        <v>3943</v>
      </c>
      <c r="C2851" s="4">
        <v>43940.862673611111</v>
      </c>
      <c r="D2851" s="4">
        <v>43940.87158564815</v>
      </c>
      <c r="E2851" t="str">
        <f>TEXT(D2851-C2851,"h:mm:ss")</f>
        <v>0:12:50</v>
      </c>
      <c r="F2851">
        <f>DATEDIF(C2851,D2851,"d")</f>
        <v>0</v>
      </c>
      <c r="G2851" t="str">
        <f t="shared" si="44"/>
        <v>0: 0:12:50</v>
      </c>
    </row>
    <row r="2852" spans="1:7" x14ac:dyDescent="0.3">
      <c r="A2852" t="s">
        <v>1613</v>
      </c>
      <c r="B2852" s="1" t="s">
        <v>6442</v>
      </c>
      <c r="C2852" s="4">
        <v>43938.734942129631</v>
      </c>
      <c r="D2852" s="4">
        <v>43938.743842592594</v>
      </c>
      <c r="E2852" t="str">
        <f>TEXT(D2852-C2852,"h:mm:ss")</f>
        <v>0:12:49</v>
      </c>
      <c r="F2852">
        <f>DATEDIF(C2852,D2852,"d")</f>
        <v>0</v>
      </c>
      <c r="G2852" t="str">
        <f t="shared" si="44"/>
        <v>0: 0:12:49</v>
      </c>
    </row>
    <row r="2853" spans="1:7" x14ac:dyDescent="0.3">
      <c r="A2853" s="2" t="s">
        <v>421</v>
      </c>
      <c r="B2853" s="1" t="s">
        <v>3468</v>
      </c>
      <c r="C2853" s="4">
        <v>43935.63548611111</v>
      </c>
      <c r="D2853" s="4">
        <v>43935.644386574073</v>
      </c>
      <c r="E2853" t="str">
        <f>TEXT(D2853-C2853,"h:mm:ss")</f>
        <v>0:12:49</v>
      </c>
      <c r="F2853">
        <f>DATEDIF(C2853,D2853,"d")</f>
        <v>0</v>
      </c>
      <c r="G2853" t="str">
        <f t="shared" si="44"/>
        <v>0: 0:12:49</v>
      </c>
    </row>
    <row r="2854" spans="1:7" x14ac:dyDescent="0.3">
      <c r="A2854" t="s">
        <v>871</v>
      </c>
      <c r="B2854" s="1" t="s">
        <v>4600</v>
      </c>
      <c r="C2854" s="4">
        <v>43934.54755787037</v>
      </c>
      <c r="D2854" s="4">
        <v>43934.556446759256</v>
      </c>
      <c r="E2854" t="str">
        <f>TEXT(D2854-C2854,"h:mm:ss")</f>
        <v>0:12:48</v>
      </c>
      <c r="F2854">
        <f>DATEDIF(C2854,D2854,"d")</f>
        <v>0</v>
      </c>
      <c r="G2854" t="str">
        <f t="shared" si="44"/>
        <v>0: 0:12:48</v>
      </c>
    </row>
    <row r="2855" spans="1:7" x14ac:dyDescent="0.3">
      <c r="A2855" t="s">
        <v>771</v>
      </c>
      <c r="B2855" s="1" t="s">
        <v>4365</v>
      </c>
      <c r="C2855" s="4">
        <v>43940.853587962964</v>
      </c>
      <c r="D2855" s="4">
        <v>43940.86246527778</v>
      </c>
      <c r="E2855" t="str">
        <f>TEXT(D2855-C2855,"h:mm:ss")</f>
        <v>0:12:47</v>
      </c>
      <c r="F2855">
        <f>DATEDIF(C2855,D2855,"d")</f>
        <v>0</v>
      </c>
      <c r="G2855" t="str">
        <f t="shared" si="44"/>
        <v>0: 0:12:47</v>
      </c>
    </row>
    <row r="2856" spans="1:7" x14ac:dyDescent="0.3">
      <c r="A2856" t="s">
        <v>2360</v>
      </c>
      <c r="B2856" s="1" t="s">
        <v>8268</v>
      </c>
      <c r="C2856" s="4">
        <v>43938.512974537036</v>
      </c>
      <c r="D2856" s="4">
        <v>43938.521840277775</v>
      </c>
      <c r="E2856" t="str">
        <f>TEXT(D2856-C2856,"h:mm:ss")</f>
        <v>0:12:46</v>
      </c>
      <c r="F2856">
        <f>DATEDIF(C2856,D2856,"d")</f>
        <v>0</v>
      </c>
      <c r="G2856" t="str">
        <f t="shared" si="44"/>
        <v>0: 0:12:46</v>
      </c>
    </row>
    <row r="2857" spans="1:7" x14ac:dyDescent="0.3">
      <c r="A2857" t="s">
        <v>520</v>
      </c>
      <c r="B2857" s="1" t="s">
        <v>3687</v>
      </c>
      <c r="C2857" s="4">
        <v>43934.73646990741</v>
      </c>
      <c r="D2857" s="4">
        <v>43934.745335648149</v>
      </c>
      <c r="E2857" t="str">
        <f>TEXT(D2857-C2857,"h:mm:ss")</f>
        <v>0:12:46</v>
      </c>
      <c r="F2857">
        <f>DATEDIF(C2857,D2857,"d")</f>
        <v>0</v>
      </c>
      <c r="G2857" t="str">
        <f t="shared" si="44"/>
        <v>0: 0:12:46</v>
      </c>
    </row>
    <row r="2858" spans="1:7" x14ac:dyDescent="0.3">
      <c r="A2858" t="s">
        <v>1457</v>
      </c>
      <c r="B2858" s="1" t="s">
        <v>6052</v>
      </c>
      <c r="C2858" s="4">
        <v>43936.616574074076</v>
      </c>
      <c r="D2858" s="4">
        <v>43936.625439814816</v>
      </c>
      <c r="E2858" t="str">
        <f>TEXT(D2858-C2858,"h:mm:ss")</f>
        <v>0:12:46</v>
      </c>
      <c r="F2858">
        <f>DATEDIF(C2858,D2858,"d")</f>
        <v>0</v>
      </c>
      <c r="G2858" t="str">
        <f t="shared" si="44"/>
        <v>0: 0:12:46</v>
      </c>
    </row>
    <row r="2859" spans="1:7" x14ac:dyDescent="0.3">
      <c r="A2859" t="s">
        <v>2370</v>
      </c>
      <c r="B2859" s="1" t="s">
        <v>8285</v>
      </c>
      <c r="C2859" s="4">
        <v>43940.754131944443</v>
      </c>
      <c r="D2859" s="4">
        <v>43940.762974537036</v>
      </c>
      <c r="E2859" t="str">
        <f>TEXT(D2859-C2859,"h:mm:ss")</f>
        <v>0:12:44</v>
      </c>
      <c r="F2859">
        <f>DATEDIF(C2859,D2859,"d")</f>
        <v>0</v>
      </c>
      <c r="G2859" t="str">
        <f t="shared" si="44"/>
        <v>0: 0:12:44</v>
      </c>
    </row>
    <row r="2860" spans="1:7" x14ac:dyDescent="0.3">
      <c r="A2860" t="s">
        <v>2079</v>
      </c>
      <c r="B2860" s="1" t="s">
        <v>7486</v>
      </c>
      <c r="C2860" s="4">
        <v>43935.493217592593</v>
      </c>
      <c r="D2860" s="4">
        <v>43935.502060185187</v>
      </c>
      <c r="E2860" t="str">
        <f>TEXT(D2860-C2860,"h:mm:ss")</f>
        <v>0:12:44</v>
      </c>
      <c r="F2860">
        <f>DATEDIF(C2860,D2860,"d")</f>
        <v>0</v>
      </c>
      <c r="G2860" t="str">
        <f t="shared" si="44"/>
        <v>0: 0:12:44</v>
      </c>
    </row>
    <row r="2861" spans="1:7" x14ac:dyDescent="0.3">
      <c r="A2861" t="s">
        <v>1329</v>
      </c>
      <c r="B2861" s="1" t="s">
        <v>5718</v>
      </c>
      <c r="C2861" s="4">
        <v>43938.618842592594</v>
      </c>
      <c r="D2861" s="4">
        <v>43938.627685185187</v>
      </c>
      <c r="E2861" t="str">
        <f>TEXT(D2861-C2861,"h:mm:ss")</f>
        <v>0:12:44</v>
      </c>
      <c r="F2861">
        <f>DATEDIF(C2861,D2861,"d")</f>
        <v>0</v>
      </c>
      <c r="G2861" t="str">
        <f t="shared" si="44"/>
        <v>0: 0:12:44</v>
      </c>
    </row>
    <row r="2862" spans="1:7" x14ac:dyDescent="0.3">
      <c r="A2862" t="s">
        <v>128</v>
      </c>
      <c r="B2862" s="1" t="s">
        <v>2777</v>
      </c>
      <c r="C2862" s="4">
        <v>43934.514745370368</v>
      </c>
      <c r="D2862" s="4">
        <v>43934.523587962962</v>
      </c>
      <c r="E2862" t="str">
        <f>TEXT(D2862-C2862,"h:mm:ss")</f>
        <v>0:12:44</v>
      </c>
      <c r="F2862">
        <f>DATEDIF(C2862,D2862,"d")</f>
        <v>0</v>
      </c>
      <c r="G2862" t="str">
        <f t="shared" si="44"/>
        <v>0: 0:12:44</v>
      </c>
    </row>
    <row r="2863" spans="1:7" x14ac:dyDescent="0.3">
      <c r="A2863" t="s">
        <v>2449</v>
      </c>
      <c r="B2863" s="1" t="s">
        <v>8487</v>
      </c>
      <c r="C2863" s="4">
        <v>43934.447083333333</v>
      </c>
      <c r="D2863" s="4">
        <v>43934.455914351849</v>
      </c>
      <c r="E2863" t="str">
        <f>TEXT(D2863-C2863,"h:mm:ss")</f>
        <v>0:12:43</v>
      </c>
      <c r="F2863">
        <f>DATEDIF(C2863,D2863,"d")</f>
        <v>0</v>
      </c>
      <c r="G2863" t="str">
        <f t="shared" si="44"/>
        <v>0: 0:12:43</v>
      </c>
    </row>
    <row r="2864" spans="1:7" x14ac:dyDescent="0.3">
      <c r="A2864" t="s">
        <v>235</v>
      </c>
      <c r="B2864" s="1" t="s">
        <v>3011</v>
      </c>
      <c r="C2864" s="4">
        <v>43939.768206018518</v>
      </c>
      <c r="D2864" s="4">
        <v>43939.777037037034</v>
      </c>
      <c r="E2864" t="str">
        <f>TEXT(D2864-C2864,"h:mm:ss")</f>
        <v>0:12:43</v>
      </c>
      <c r="F2864">
        <f>DATEDIF(C2864,D2864,"d")</f>
        <v>0</v>
      </c>
      <c r="G2864" t="str">
        <f t="shared" si="44"/>
        <v>0: 0:12:43</v>
      </c>
    </row>
    <row r="2865" spans="1:7" x14ac:dyDescent="0.3">
      <c r="A2865" t="s">
        <v>2288</v>
      </c>
      <c r="B2865" s="1" t="s">
        <v>8046</v>
      </c>
      <c r="C2865" s="4">
        <v>43937.547083333331</v>
      </c>
      <c r="D2865" s="4">
        <v>43937.555902777778</v>
      </c>
      <c r="E2865" t="str">
        <f>TEXT(D2865-C2865,"h:mm:ss")</f>
        <v>0:12:42</v>
      </c>
      <c r="F2865">
        <f>DATEDIF(C2865,D2865,"d")</f>
        <v>0</v>
      </c>
      <c r="G2865" t="str">
        <f t="shared" si="44"/>
        <v>0: 0:12:42</v>
      </c>
    </row>
    <row r="2866" spans="1:7" x14ac:dyDescent="0.3">
      <c r="A2866" t="s">
        <v>1072</v>
      </c>
      <c r="B2866" s="1" t="s">
        <v>5080</v>
      </c>
      <c r="C2866" s="4">
        <v>43936.816608796296</v>
      </c>
      <c r="D2866" s="4">
        <v>43936.825428240743</v>
      </c>
      <c r="E2866" t="str">
        <f>TEXT(D2866-C2866,"h:mm:ss")</f>
        <v>0:12:42</v>
      </c>
      <c r="F2866">
        <f>DATEDIF(C2866,D2866,"d")</f>
        <v>0</v>
      </c>
      <c r="G2866" t="str">
        <f t="shared" si="44"/>
        <v>0: 0:12:42</v>
      </c>
    </row>
    <row r="2867" spans="1:7" x14ac:dyDescent="0.3">
      <c r="A2867" t="s">
        <v>2112</v>
      </c>
      <c r="B2867" s="1" t="s">
        <v>7569</v>
      </c>
      <c r="C2867" s="4">
        <v>43937.734305555554</v>
      </c>
      <c r="D2867" s="4">
        <v>43937.743113425924</v>
      </c>
      <c r="E2867" t="str">
        <f>TEXT(D2867-C2867,"h:mm:ss")</f>
        <v>0:12:41</v>
      </c>
      <c r="F2867">
        <f>DATEDIF(C2867,D2867,"d")</f>
        <v>0</v>
      </c>
      <c r="G2867" t="str">
        <f t="shared" si="44"/>
        <v>0: 0:12:41</v>
      </c>
    </row>
    <row r="2868" spans="1:7" x14ac:dyDescent="0.3">
      <c r="A2868" t="s">
        <v>383</v>
      </c>
      <c r="B2868" s="1" t="s">
        <v>3354</v>
      </c>
      <c r="C2868" s="4">
        <v>43938.838680555556</v>
      </c>
      <c r="D2868" s="4">
        <v>43938.84746527778</v>
      </c>
      <c r="E2868" t="str">
        <f>TEXT(D2868-C2868,"h:mm:ss")</f>
        <v>0:12:39</v>
      </c>
      <c r="F2868">
        <f>DATEDIF(C2868,D2868,"d")</f>
        <v>0</v>
      </c>
      <c r="G2868" t="str">
        <f t="shared" si="44"/>
        <v>0: 0:12:39</v>
      </c>
    </row>
    <row r="2869" spans="1:7" x14ac:dyDescent="0.3">
      <c r="A2869" s="2" t="s">
        <v>417</v>
      </c>
      <c r="B2869" s="1" t="s">
        <v>3458</v>
      </c>
      <c r="C2869" s="4">
        <v>43937.461365740739</v>
      </c>
      <c r="D2869" s="4">
        <v>43937.470138888886</v>
      </c>
      <c r="E2869" t="str">
        <f>TEXT(D2869-C2869,"h:mm:ss")</f>
        <v>0:12:38</v>
      </c>
      <c r="F2869">
        <f>DATEDIF(C2869,D2869,"d")</f>
        <v>0</v>
      </c>
      <c r="G2869" t="str">
        <f t="shared" si="44"/>
        <v>0: 0:12:38</v>
      </c>
    </row>
    <row r="2870" spans="1:7" x14ac:dyDescent="0.3">
      <c r="A2870" t="s">
        <v>2416</v>
      </c>
      <c r="B2870" s="1" t="s">
        <v>8393</v>
      </c>
      <c r="C2870" s="4">
        <v>43937.690613425926</v>
      </c>
      <c r="D2870" s="4">
        <v>43937.699374999997</v>
      </c>
      <c r="E2870" t="str">
        <f>TEXT(D2870-C2870,"h:mm:ss")</f>
        <v>0:12:37</v>
      </c>
      <c r="F2870">
        <f>DATEDIF(C2870,D2870,"d")</f>
        <v>0</v>
      </c>
      <c r="G2870" t="str">
        <f t="shared" si="44"/>
        <v>0: 0:12:37</v>
      </c>
    </row>
    <row r="2871" spans="1:7" x14ac:dyDescent="0.3">
      <c r="A2871" t="s">
        <v>2111</v>
      </c>
      <c r="B2871" s="1" t="s">
        <v>7567</v>
      </c>
      <c r="C2871" s="4">
        <v>43934.444166666668</v>
      </c>
      <c r="D2871" s="4">
        <v>43934.452928240738</v>
      </c>
      <c r="E2871" t="str">
        <f>TEXT(D2871-C2871,"h:mm:ss")</f>
        <v>0:12:37</v>
      </c>
      <c r="F2871">
        <f>DATEDIF(C2871,D2871,"d")</f>
        <v>0</v>
      </c>
      <c r="G2871" t="str">
        <f t="shared" si="44"/>
        <v>0: 0:12:37</v>
      </c>
    </row>
    <row r="2872" spans="1:7" x14ac:dyDescent="0.3">
      <c r="A2872" t="s">
        <v>815</v>
      </c>
      <c r="B2872" s="1" t="s">
        <v>4464</v>
      </c>
      <c r="C2872" s="4">
        <v>43938.850798611114</v>
      </c>
      <c r="D2872" s="4">
        <v>43938.859560185185</v>
      </c>
      <c r="E2872" t="str">
        <f>TEXT(D2872-C2872,"h:mm:ss")</f>
        <v>0:12:37</v>
      </c>
      <c r="F2872">
        <f>DATEDIF(C2872,D2872,"d")</f>
        <v>0</v>
      </c>
      <c r="G2872" t="str">
        <f t="shared" si="44"/>
        <v>0: 0:12:37</v>
      </c>
    </row>
    <row r="2873" spans="1:7" x14ac:dyDescent="0.3">
      <c r="A2873" t="s">
        <v>1596</v>
      </c>
      <c r="B2873" s="1" t="s">
        <v>6409</v>
      </c>
      <c r="C2873" s="4">
        <v>43936.825983796298</v>
      </c>
      <c r="D2873" s="4">
        <v>43936.834733796299</v>
      </c>
      <c r="E2873" t="str">
        <f>TEXT(D2873-C2873,"h:mm:ss")</f>
        <v>0:12:36</v>
      </c>
      <c r="F2873">
        <f>DATEDIF(C2873,D2873,"d")</f>
        <v>0</v>
      </c>
      <c r="G2873" t="str">
        <f t="shared" si="44"/>
        <v>0: 0:12:36</v>
      </c>
    </row>
    <row r="2874" spans="1:7" x14ac:dyDescent="0.3">
      <c r="A2874" t="s">
        <v>1066</v>
      </c>
      <c r="B2874" s="1" t="s">
        <v>5062</v>
      </c>
      <c r="C2874" s="4">
        <v>43938.788206018522</v>
      </c>
      <c r="D2874" s="4">
        <v>43938.796956018516</v>
      </c>
      <c r="E2874" t="str">
        <f>TEXT(D2874-C2874,"h:mm:ss")</f>
        <v>0:12:36</v>
      </c>
      <c r="F2874">
        <f>DATEDIF(C2874,D2874,"d")</f>
        <v>0</v>
      </c>
      <c r="G2874" t="str">
        <f t="shared" si="44"/>
        <v>0: 0:12:36</v>
      </c>
    </row>
    <row r="2875" spans="1:7" x14ac:dyDescent="0.3">
      <c r="A2875" t="s">
        <v>1555</v>
      </c>
      <c r="B2875" s="1" t="s">
        <v>6298</v>
      </c>
      <c r="C2875" s="4">
        <v>43934.45484953704</v>
      </c>
      <c r="D2875" s="4">
        <v>43934.463599537034</v>
      </c>
      <c r="E2875" t="str">
        <f>TEXT(D2875-C2875,"h:mm:ss")</f>
        <v>0:12:36</v>
      </c>
      <c r="F2875">
        <f>DATEDIF(C2875,D2875,"d")</f>
        <v>0</v>
      </c>
      <c r="G2875" t="str">
        <f t="shared" si="44"/>
        <v>0: 0:12:36</v>
      </c>
    </row>
    <row r="2876" spans="1:7" x14ac:dyDescent="0.3">
      <c r="A2876" t="s">
        <v>2449</v>
      </c>
      <c r="B2876" s="1" t="s">
        <v>8479</v>
      </c>
      <c r="C2876" s="4">
        <v>43935.458368055559</v>
      </c>
      <c r="D2876" s="4">
        <v>43935.467106481483</v>
      </c>
      <c r="E2876" t="str">
        <f>TEXT(D2876-C2876,"h:mm:ss")</f>
        <v>0:12:35</v>
      </c>
      <c r="F2876">
        <f>DATEDIF(C2876,D2876,"d")</f>
        <v>0</v>
      </c>
      <c r="G2876" t="str">
        <f t="shared" si="44"/>
        <v>0: 0:12:35</v>
      </c>
    </row>
    <row r="2877" spans="1:7" x14ac:dyDescent="0.3">
      <c r="A2877" t="s">
        <v>1171</v>
      </c>
      <c r="B2877" s="1" t="s">
        <v>5314</v>
      </c>
      <c r="C2877" s="4">
        <v>43938.538321759261</v>
      </c>
      <c r="D2877" s="4">
        <v>43938.547060185185</v>
      </c>
      <c r="E2877" t="str">
        <f>TEXT(D2877-C2877,"h:mm:ss")</f>
        <v>0:12:35</v>
      </c>
      <c r="F2877">
        <f>DATEDIF(C2877,D2877,"d")</f>
        <v>0</v>
      </c>
      <c r="G2877" t="str">
        <f t="shared" si="44"/>
        <v>0: 0:12:35</v>
      </c>
    </row>
    <row r="2878" spans="1:7" x14ac:dyDescent="0.3">
      <c r="A2878" t="s">
        <v>1967</v>
      </c>
      <c r="B2878" s="1" t="s">
        <v>7270</v>
      </c>
      <c r="C2878" s="4">
        <v>43940.708379629628</v>
      </c>
      <c r="D2878" s="4">
        <v>43940.717106481483</v>
      </c>
      <c r="E2878" t="str">
        <f>TEXT(D2878-C2878,"h:mm:ss")</f>
        <v>0:12:34</v>
      </c>
      <c r="F2878">
        <f>DATEDIF(C2878,D2878,"d")</f>
        <v>0</v>
      </c>
      <c r="G2878" t="str">
        <f t="shared" si="44"/>
        <v>0: 0:12:34</v>
      </c>
    </row>
    <row r="2879" spans="1:7" x14ac:dyDescent="0.3">
      <c r="A2879" t="s">
        <v>773</v>
      </c>
      <c r="B2879" s="1" t="s">
        <v>4374</v>
      </c>
      <c r="C2879" s="4">
        <v>43937.827592592592</v>
      </c>
      <c r="D2879" s="4">
        <v>43937.836284722223</v>
      </c>
      <c r="E2879" t="str">
        <f>TEXT(D2879-C2879,"h:mm:ss")</f>
        <v>0:12:31</v>
      </c>
      <c r="F2879">
        <f>DATEDIF(C2879,D2879,"d")</f>
        <v>0</v>
      </c>
      <c r="G2879" t="str">
        <f t="shared" si="44"/>
        <v>0: 0:12:31</v>
      </c>
    </row>
    <row r="2880" spans="1:7" x14ac:dyDescent="0.3">
      <c r="A2880" t="s">
        <v>1161</v>
      </c>
      <c r="B2880" s="1" t="s">
        <v>5297</v>
      </c>
      <c r="C2880" s="4">
        <v>43939.809293981481</v>
      </c>
      <c r="D2880" s="4">
        <v>43939.817974537036</v>
      </c>
      <c r="E2880" t="str">
        <f>TEXT(D2880-C2880,"h:mm:ss")</f>
        <v>0:12:30</v>
      </c>
      <c r="F2880">
        <f>DATEDIF(C2880,D2880,"d")</f>
        <v>0</v>
      </c>
      <c r="G2880" t="str">
        <f t="shared" si="44"/>
        <v>0: 0:12:30</v>
      </c>
    </row>
    <row r="2881" spans="1:7" x14ac:dyDescent="0.3">
      <c r="A2881" t="s">
        <v>1925</v>
      </c>
      <c r="B2881" s="1" t="s">
        <v>7170</v>
      </c>
      <c r="C2881" s="4">
        <v>43936.517210648148</v>
      </c>
      <c r="D2881" s="4">
        <v>43936.525879629633</v>
      </c>
      <c r="E2881" t="str">
        <f>TEXT(D2881-C2881,"h:mm:ss")</f>
        <v>0:12:29</v>
      </c>
      <c r="F2881">
        <f>DATEDIF(C2881,D2881,"d")</f>
        <v>0</v>
      </c>
      <c r="G2881" t="str">
        <f t="shared" si="44"/>
        <v>0: 0:12:29</v>
      </c>
    </row>
    <row r="2882" spans="1:7" x14ac:dyDescent="0.3">
      <c r="A2882" t="s">
        <v>505</v>
      </c>
      <c r="B2882" s="1" t="s">
        <v>3663</v>
      </c>
      <c r="C2882" s="4">
        <v>43938.65388888889</v>
      </c>
      <c r="D2882" s="4">
        <v>43938.662557870368</v>
      </c>
      <c r="E2882" t="str">
        <f>TEXT(D2882-C2882,"h:mm:ss")</f>
        <v>0:12:29</v>
      </c>
      <c r="F2882">
        <f>DATEDIF(C2882,D2882,"d")</f>
        <v>0</v>
      </c>
      <c r="G2882" t="str">
        <f t="shared" si="44"/>
        <v>0: 0:12:29</v>
      </c>
    </row>
    <row r="2883" spans="1:7" x14ac:dyDescent="0.3">
      <c r="A2883" t="s">
        <v>974</v>
      </c>
      <c r="B2883" s="1" t="s">
        <v>4832</v>
      </c>
      <c r="C2883" s="4">
        <v>43935.762615740743</v>
      </c>
      <c r="D2883" s="4">
        <v>43935.771284722221</v>
      </c>
      <c r="E2883" t="str">
        <f>TEXT(D2883-C2883,"h:mm:ss")</f>
        <v>0:12:29</v>
      </c>
      <c r="F2883">
        <f>DATEDIF(C2883,D2883,"d")</f>
        <v>0</v>
      </c>
      <c r="G2883" t="str">
        <f t="shared" ref="G2883:G2946" si="45">F2883 &amp; ":" &amp; " " &amp; E2883</f>
        <v>0: 0:12:29</v>
      </c>
    </row>
    <row r="2884" spans="1:7" x14ac:dyDescent="0.3">
      <c r="A2884" t="s">
        <v>14</v>
      </c>
      <c r="B2884" s="1" t="s">
        <v>5919</v>
      </c>
      <c r="C2884" s="4">
        <v>43935.801481481481</v>
      </c>
      <c r="D2884" s="4">
        <v>43935.81013888889</v>
      </c>
      <c r="E2884" t="str">
        <f>TEXT(D2884-C2884,"h:mm:ss")</f>
        <v>0:12:28</v>
      </c>
      <c r="F2884">
        <f>DATEDIF(C2884,D2884,"d")</f>
        <v>0</v>
      </c>
      <c r="G2884" t="str">
        <f t="shared" si="45"/>
        <v>0: 0:12:28</v>
      </c>
    </row>
    <row r="2885" spans="1:7" x14ac:dyDescent="0.3">
      <c r="A2885" t="s">
        <v>1269</v>
      </c>
      <c r="B2885" s="1" t="s">
        <v>5564</v>
      </c>
      <c r="C2885" s="4">
        <v>43938.738622685189</v>
      </c>
      <c r="D2885" s="4">
        <v>43938.74728009259</v>
      </c>
      <c r="E2885" t="str">
        <f>TEXT(D2885-C2885,"h:mm:ss")</f>
        <v>0:12:28</v>
      </c>
      <c r="F2885">
        <f>DATEDIF(C2885,D2885,"d")</f>
        <v>0</v>
      </c>
      <c r="G2885" t="str">
        <f t="shared" si="45"/>
        <v>0: 0:12:28</v>
      </c>
    </row>
    <row r="2886" spans="1:7" x14ac:dyDescent="0.3">
      <c r="A2886" t="s">
        <v>2440</v>
      </c>
      <c r="B2886" s="1" t="s">
        <v>8441</v>
      </c>
      <c r="C2886" s="4">
        <v>43937.826585648145</v>
      </c>
      <c r="D2886" s="4">
        <v>43937.835231481484</v>
      </c>
      <c r="E2886" t="str">
        <f>TEXT(D2886-C2886,"h:mm:ss")</f>
        <v>0:12:27</v>
      </c>
      <c r="F2886">
        <f>DATEDIF(C2886,D2886,"d")</f>
        <v>0</v>
      </c>
      <c r="G2886" t="str">
        <f t="shared" si="45"/>
        <v>0: 0:12:27</v>
      </c>
    </row>
    <row r="2887" spans="1:7" x14ac:dyDescent="0.3">
      <c r="A2887" t="s">
        <v>1853</v>
      </c>
      <c r="B2887" s="1" t="s">
        <v>6989</v>
      </c>
      <c r="C2887" s="4">
        <v>43934.754328703704</v>
      </c>
      <c r="D2887" s="4">
        <v>43934.762974537036</v>
      </c>
      <c r="E2887" t="str">
        <f>TEXT(D2887-C2887,"h:mm:ss")</f>
        <v>0:12:27</v>
      </c>
      <c r="F2887">
        <f>DATEDIF(C2887,D2887,"d")</f>
        <v>0</v>
      </c>
      <c r="G2887" t="str">
        <f t="shared" si="45"/>
        <v>0: 0:12:27</v>
      </c>
    </row>
    <row r="2888" spans="1:7" x14ac:dyDescent="0.3">
      <c r="A2888" t="s">
        <v>151</v>
      </c>
      <c r="B2888" s="1" t="s">
        <v>2836</v>
      </c>
      <c r="C2888" s="4">
        <v>43938.860717592594</v>
      </c>
      <c r="D2888" s="4">
        <v>43938.869363425925</v>
      </c>
      <c r="E2888" t="str">
        <f>TEXT(D2888-C2888,"h:mm:ss")</f>
        <v>0:12:27</v>
      </c>
      <c r="F2888">
        <f>DATEDIF(C2888,D2888,"d")</f>
        <v>0</v>
      </c>
      <c r="G2888" t="str">
        <f t="shared" si="45"/>
        <v>0: 0:12:27</v>
      </c>
    </row>
    <row r="2889" spans="1:7" x14ac:dyDescent="0.3">
      <c r="A2889" t="s">
        <v>636</v>
      </c>
      <c r="B2889" s="1" t="s">
        <v>3991</v>
      </c>
      <c r="C2889" s="4">
        <v>43937.776030092595</v>
      </c>
      <c r="D2889" s="4">
        <v>43937.784675925926</v>
      </c>
      <c r="E2889" t="str">
        <f>TEXT(D2889-C2889,"h:mm:ss")</f>
        <v>0:12:27</v>
      </c>
      <c r="F2889">
        <f>DATEDIF(C2889,D2889,"d")</f>
        <v>0</v>
      </c>
      <c r="G2889" t="str">
        <f t="shared" si="45"/>
        <v>0: 0:12:27</v>
      </c>
    </row>
    <row r="2890" spans="1:7" x14ac:dyDescent="0.3">
      <c r="A2890" t="s">
        <v>610</v>
      </c>
      <c r="B2890" s="1" t="s">
        <v>3936</v>
      </c>
      <c r="C2890" s="4">
        <v>43940.760914351849</v>
      </c>
      <c r="D2890" s="4">
        <v>43940.769560185188</v>
      </c>
      <c r="E2890" t="str">
        <f>TEXT(D2890-C2890,"h:mm:ss")</f>
        <v>0:12:27</v>
      </c>
      <c r="F2890">
        <f>DATEDIF(C2890,D2890,"d")</f>
        <v>0</v>
      </c>
      <c r="G2890" t="str">
        <f t="shared" si="45"/>
        <v>0: 0:12:27</v>
      </c>
    </row>
    <row r="2891" spans="1:7" x14ac:dyDescent="0.3">
      <c r="A2891" t="s">
        <v>2272</v>
      </c>
      <c r="B2891" s="1" t="s">
        <v>7996</v>
      </c>
      <c r="C2891" s="4">
        <v>43935.457824074074</v>
      </c>
      <c r="D2891" s="4">
        <v>43935.466458333336</v>
      </c>
      <c r="E2891" t="str">
        <f>TEXT(D2891-C2891,"h:mm:ss")</f>
        <v>0:12:26</v>
      </c>
      <c r="F2891">
        <f>DATEDIF(C2891,D2891,"d")</f>
        <v>0</v>
      </c>
      <c r="G2891" t="str">
        <f t="shared" si="45"/>
        <v>0: 0:12:26</v>
      </c>
    </row>
    <row r="2892" spans="1:7" x14ac:dyDescent="0.3">
      <c r="A2892" t="s">
        <v>1757</v>
      </c>
      <c r="B2892" s="1" t="s">
        <v>6788</v>
      </c>
      <c r="C2892" s="4">
        <v>43939.759050925924</v>
      </c>
      <c r="D2892" s="4">
        <v>43939.767685185187</v>
      </c>
      <c r="E2892" t="str">
        <f>TEXT(D2892-C2892,"h:mm:ss")</f>
        <v>0:12:26</v>
      </c>
      <c r="F2892">
        <f>DATEDIF(C2892,D2892,"d")</f>
        <v>0</v>
      </c>
      <c r="G2892" t="str">
        <f t="shared" si="45"/>
        <v>0: 0:12:26</v>
      </c>
    </row>
    <row r="2893" spans="1:7" x14ac:dyDescent="0.3">
      <c r="A2893" t="s">
        <v>1354</v>
      </c>
      <c r="B2893" s="1" t="s">
        <v>5787</v>
      </c>
      <c r="C2893" s="4">
        <v>43936.485231481478</v>
      </c>
      <c r="D2893" s="4">
        <v>43936.493842592594</v>
      </c>
      <c r="E2893" t="str">
        <f>TEXT(D2893-C2893,"h:mm:ss")</f>
        <v>0:12:24</v>
      </c>
      <c r="F2893">
        <f>DATEDIF(C2893,D2893,"d")</f>
        <v>0</v>
      </c>
      <c r="G2893" t="str">
        <f t="shared" si="45"/>
        <v>0: 0:12:24</v>
      </c>
    </row>
    <row r="2894" spans="1:7" x14ac:dyDescent="0.3">
      <c r="A2894" t="s">
        <v>114</v>
      </c>
      <c r="B2894" s="1" t="s">
        <v>2732</v>
      </c>
      <c r="C2894" s="4">
        <v>43934.582824074074</v>
      </c>
      <c r="D2894" s="4">
        <v>43934.591435185182</v>
      </c>
      <c r="E2894" t="str">
        <f>TEXT(D2894-C2894,"h:mm:ss")</f>
        <v>0:12:24</v>
      </c>
      <c r="F2894">
        <f>DATEDIF(C2894,D2894,"d")</f>
        <v>0</v>
      </c>
      <c r="G2894" t="str">
        <f t="shared" si="45"/>
        <v>0: 0:12:24</v>
      </c>
    </row>
    <row r="2895" spans="1:7" x14ac:dyDescent="0.3">
      <c r="A2895" t="s">
        <v>1275</v>
      </c>
      <c r="B2895" s="1" t="s">
        <v>5593</v>
      </c>
      <c r="C2895" s="4">
        <v>43935.550011574072</v>
      </c>
      <c r="D2895" s="4">
        <v>43935.558611111112</v>
      </c>
      <c r="E2895" t="str">
        <f>TEXT(D2895-C2895,"h:mm:ss")</f>
        <v>0:12:23</v>
      </c>
      <c r="F2895">
        <f>DATEDIF(C2895,D2895,"d")</f>
        <v>0</v>
      </c>
      <c r="G2895" t="str">
        <f t="shared" si="45"/>
        <v>0: 0:12:23</v>
      </c>
    </row>
    <row r="2896" spans="1:7" x14ac:dyDescent="0.3">
      <c r="A2896" t="s">
        <v>111</v>
      </c>
      <c r="B2896" s="1" t="s">
        <v>2727</v>
      </c>
      <c r="C2896" s="4">
        <v>43934.849560185183</v>
      </c>
      <c r="D2896" s="4">
        <v>43934.858136574076</v>
      </c>
      <c r="E2896" t="str">
        <f>TEXT(D2896-C2896,"h:mm:ss")</f>
        <v>0:12:21</v>
      </c>
      <c r="F2896">
        <f>DATEDIF(C2896,D2896,"d")</f>
        <v>0</v>
      </c>
      <c r="G2896" t="str">
        <f t="shared" si="45"/>
        <v>0: 0:12:21</v>
      </c>
    </row>
    <row r="2897" spans="1:7" x14ac:dyDescent="0.3">
      <c r="A2897" t="s">
        <v>1782</v>
      </c>
      <c r="B2897" s="1" t="s">
        <v>6850</v>
      </c>
      <c r="C2897" s="4">
        <v>43940.850034722222</v>
      </c>
      <c r="D2897" s="4">
        <v>43940.858599537038</v>
      </c>
      <c r="E2897" t="str">
        <f>TEXT(D2897-C2897,"h:mm:ss")</f>
        <v>0:12:20</v>
      </c>
      <c r="F2897">
        <f>DATEDIF(C2897,D2897,"d")</f>
        <v>0</v>
      </c>
      <c r="G2897" t="str">
        <f t="shared" si="45"/>
        <v>0: 0:12:20</v>
      </c>
    </row>
    <row r="2898" spans="1:7" x14ac:dyDescent="0.3">
      <c r="A2898" t="s">
        <v>786</v>
      </c>
      <c r="B2898" s="1" t="s">
        <v>4394</v>
      </c>
      <c r="C2898" s="4">
        <v>43938.816516203704</v>
      </c>
      <c r="D2898" s="4">
        <v>43938.82508101852</v>
      </c>
      <c r="E2898" t="str">
        <f>TEXT(D2898-C2898,"h:mm:ss")</f>
        <v>0:12:20</v>
      </c>
      <c r="F2898">
        <f>DATEDIF(C2898,D2898,"d")</f>
        <v>0</v>
      </c>
      <c r="G2898" t="str">
        <f t="shared" si="45"/>
        <v>0: 0:12:20</v>
      </c>
    </row>
    <row r="2899" spans="1:7" x14ac:dyDescent="0.3">
      <c r="A2899" t="s">
        <v>2206</v>
      </c>
      <c r="B2899" s="1" t="s">
        <v>7837</v>
      </c>
      <c r="C2899" s="4">
        <v>43937.670891203707</v>
      </c>
      <c r="D2899" s="4">
        <v>43937.679444444446</v>
      </c>
      <c r="E2899" t="str">
        <f>TEXT(D2899-C2899,"h:mm:ss")</f>
        <v>0:12:19</v>
      </c>
      <c r="F2899">
        <f>DATEDIF(C2899,D2899,"d")</f>
        <v>0</v>
      </c>
      <c r="G2899" t="str">
        <f t="shared" si="45"/>
        <v>0: 0:12:19</v>
      </c>
    </row>
    <row r="2900" spans="1:7" x14ac:dyDescent="0.3">
      <c r="A2900" t="s">
        <v>1057</v>
      </c>
      <c r="B2900" s="1" t="s">
        <v>5041</v>
      </c>
      <c r="C2900" s="4">
        <v>43936.61513888889</v>
      </c>
      <c r="D2900" s="4">
        <v>43936.623692129629</v>
      </c>
      <c r="E2900" t="str">
        <f>TEXT(D2900-C2900,"h:mm:ss")</f>
        <v>0:12:19</v>
      </c>
      <c r="F2900">
        <f>DATEDIF(C2900,D2900,"d")</f>
        <v>0</v>
      </c>
      <c r="G2900" t="str">
        <f t="shared" si="45"/>
        <v>0: 0:12:19</v>
      </c>
    </row>
    <row r="2901" spans="1:7" x14ac:dyDescent="0.3">
      <c r="A2901" t="s">
        <v>2273</v>
      </c>
      <c r="B2901" s="1" t="s">
        <v>8001</v>
      </c>
      <c r="C2901" s="4">
        <v>43938.80023148148</v>
      </c>
      <c r="D2901" s="4">
        <v>43938.808761574073</v>
      </c>
      <c r="E2901" t="str">
        <f>TEXT(D2901-C2901,"h:mm:ss")</f>
        <v>0:12:17</v>
      </c>
      <c r="F2901">
        <f>DATEDIF(C2901,D2901,"d")</f>
        <v>0</v>
      </c>
      <c r="G2901" t="str">
        <f t="shared" si="45"/>
        <v>0: 0:12:17</v>
      </c>
    </row>
    <row r="2902" spans="1:7" x14ac:dyDescent="0.3">
      <c r="A2902" t="s">
        <v>20</v>
      </c>
      <c r="B2902" s="1" t="s">
        <v>6635</v>
      </c>
      <c r="C2902" s="4">
        <v>43936.499652777777</v>
      </c>
      <c r="D2902" s="4">
        <v>43936.50818287037</v>
      </c>
      <c r="E2902" t="str">
        <f>TEXT(D2902-C2902,"h:mm:ss")</f>
        <v>0:12:17</v>
      </c>
      <c r="F2902">
        <f>DATEDIF(C2902,D2902,"d")</f>
        <v>0</v>
      </c>
      <c r="G2902" t="str">
        <f t="shared" si="45"/>
        <v>0: 0:12:17</v>
      </c>
    </row>
    <row r="2903" spans="1:7" x14ac:dyDescent="0.3">
      <c r="A2903" t="s">
        <v>605</v>
      </c>
      <c r="B2903" s="1" t="s">
        <v>3922</v>
      </c>
      <c r="C2903" s="4">
        <v>43940.828113425923</v>
      </c>
      <c r="D2903" s="4">
        <v>43940.83662037037</v>
      </c>
      <c r="E2903" t="str">
        <f>TEXT(D2903-C2903,"h:mm:ss")</f>
        <v>0:12:15</v>
      </c>
      <c r="F2903">
        <f>DATEDIF(C2903,D2903,"d")</f>
        <v>0</v>
      </c>
      <c r="G2903" t="str">
        <f t="shared" si="45"/>
        <v>0: 0:12:15</v>
      </c>
    </row>
    <row r="2904" spans="1:7" x14ac:dyDescent="0.3">
      <c r="A2904" t="s">
        <v>1134</v>
      </c>
      <c r="B2904" s="1" t="s">
        <v>5225</v>
      </c>
      <c r="C2904" s="4">
        <v>43939.833587962959</v>
      </c>
      <c r="D2904" s="4">
        <v>43939.842094907406</v>
      </c>
      <c r="E2904" t="str">
        <f>TEXT(D2904-C2904,"h:mm:ss")</f>
        <v>0:12:15</v>
      </c>
      <c r="F2904">
        <f>DATEDIF(C2904,D2904,"d")</f>
        <v>0</v>
      </c>
      <c r="G2904" t="str">
        <f t="shared" si="45"/>
        <v>0: 0:12:15</v>
      </c>
    </row>
    <row r="2905" spans="1:7" x14ac:dyDescent="0.3">
      <c r="A2905" t="s">
        <v>2453</v>
      </c>
      <c r="B2905" s="1" t="s">
        <v>8497</v>
      </c>
      <c r="C2905" s="4">
        <v>43937.755624999998</v>
      </c>
      <c r="D2905" s="4">
        <v>43937.764108796298</v>
      </c>
      <c r="E2905" t="str">
        <f>TEXT(D2905-C2905,"h:mm:ss")</f>
        <v>0:12:13</v>
      </c>
      <c r="F2905">
        <f>DATEDIF(C2905,D2905,"d")</f>
        <v>0</v>
      </c>
      <c r="G2905" t="str">
        <f t="shared" si="45"/>
        <v>0: 0:12:13</v>
      </c>
    </row>
    <row r="2906" spans="1:7" x14ac:dyDescent="0.3">
      <c r="A2906" t="s">
        <v>2061</v>
      </c>
      <c r="B2906" s="1" t="s">
        <v>7455</v>
      </c>
      <c r="C2906" s="4">
        <v>43936.752071759256</v>
      </c>
      <c r="D2906" s="4">
        <v>43936.760555555556</v>
      </c>
      <c r="E2906" t="str">
        <f>TEXT(D2906-C2906,"h:mm:ss")</f>
        <v>0:12:13</v>
      </c>
      <c r="F2906">
        <f>DATEDIF(C2906,D2906,"d")</f>
        <v>0</v>
      </c>
      <c r="G2906" t="str">
        <f t="shared" si="45"/>
        <v>0: 0:12:13</v>
      </c>
    </row>
    <row r="2907" spans="1:7" x14ac:dyDescent="0.3">
      <c r="A2907" s="2" t="s">
        <v>93</v>
      </c>
      <c r="B2907" s="1" t="s">
        <v>2698</v>
      </c>
      <c r="C2907" s="4">
        <v>43940.791712962964</v>
      </c>
      <c r="D2907" s="4">
        <v>43940.800196759257</v>
      </c>
      <c r="E2907" t="str">
        <f>TEXT(D2907-C2907,"h:mm:ss")</f>
        <v>0:12:13</v>
      </c>
      <c r="F2907">
        <f>DATEDIF(C2907,D2907,"d")</f>
        <v>0</v>
      </c>
      <c r="G2907" t="str">
        <f t="shared" si="45"/>
        <v>0: 0:12:13</v>
      </c>
    </row>
    <row r="2908" spans="1:7" x14ac:dyDescent="0.3">
      <c r="A2908" t="s">
        <v>2115</v>
      </c>
      <c r="B2908" s="1" t="s">
        <v>7574</v>
      </c>
      <c r="C2908" s="4">
        <v>43940.775659722225</v>
      </c>
      <c r="D2908" s="4">
        <v>43940.784120370372</v>
      </c>
      <c r="E2908" t="str">
        <f>TEXT(D2908-C2908,"h:mm:ss")</f>
        <v>0:12:11</v>
      </c>
      <c r="F2908">
        <f>DATEDIF(C2908,D2908,"d")</f>
        <v>0</v>
      </c>
      <c r="G2908" t="str">
        <f t="shared" si="45"/>
        <v>0: 0:12:11</v>
      </c>
    </row>
    <row r="2909" spans="1:7" x14ac:dyDescent="0.3">
      <c r="A2909" t="s">
        <v>50</v>
      </c>
      <c r="B2909" s="1" t="s">
        <v>2599</v>
      </c>
      <c r="C2909" s="4">
        <v>43934.660798611112</v>
      </c>
      <c r="D2909" s="4">
        <v>43934.669247685182</v>
      </c>
      <c r="E2909" t="str">
        <f>TEXT(D2909-C2909,"h:mm:ss")</f>
        <v>0:12:10</v>
      </c>
      <c r="F2909">
        <f>DATEDIF(C2909,D2909,"d")</f>
        <v>0</v>
      </c>
      <c r="G2909" t="str">
        <f t="shared" si="45"/>
        <v>0: 0:12:10</v>
      </c>
    </row>
    <row r="2910" spans="1:7" x14ac:dyDescent="0.3">
      <c r="A2910" t="s">
        <v>1788</v>
      </c>
      <c r="B2910" s="1" t="s">
        <v>6858</v>
      </c>
      <c r="C2910" s="4">
        <v>43934.434108796297</v>
      </c>
      <c r="D2910" s="4">
        <v>43934.442546296297</v>
      </c>
      <c r="E2910" t="str">
        <f>TEXT(D2910-C2910,"h:mm:ss")</f>
        <v>0:12:09</v>
      </c>
      <c r="F2910">
        <f>DATEDIF(C2910,D2910,"d")</f>
        <v>0</v>
      </c>
      <c r="G2910" t="str">
        <f t="shared" si="45"/>
        <v>0: 0:12:09</v>
      </c>
    </row>
    <row r="2911" spans="1:7" x14ac:dyDescent="0.3">
      <c r="A2911" t="s">
        <v>2463</v>
      </c>
      <c r="B2911" s="1" t="s">
        <v>8520</v>
      </c>
      <c r="C2911" s="4">
        <v>43938.754965277774</v>
      </c>
      <c r="D2911" s="4">
        <v>43938.763391203705</v>
      </c>
      <c r="E2911" t="str">
        <f>TEXT(D2911-C2911,"h:mm:ss")</f>
        <v>0:12:08</v>
      </c>
      <c r="F2911">
        <f>DATEDIF(C2911,D2911,"d")</f>
        <v>0</v>
      </c>
      <c r="G2911" t="str">
        <f t="shared" si="45"/>
        <v>0: 0:12:08</v>
      </c>
    </row>
    <row r="2912" spans="1:7" x14ac:dyDescent="0.3">
      <c r="A2912" t="s">
        <v>2357</v>
      </c>
      <c r="B2912" s="1" t="s">
        <v>8216</v>
      </c>
      <c r="C2912" s="4">
        <v>43934.458935185183</v>
      </c>
      <c r="D2912" s="4">
        <v>43934.467361111114</v>
      </c>
      <c r="E2912" t="str">
        <f>TEXT(D2912-C2912,"h:mm:ss")</f>
        <v>0:12:08</v>
      </c>
      <c r="F2912">
        <f>DATEDIF(C2912,D2912,"d")</f>
        <v>0</v>
      </c>
      <c r="G2912" t="str">
        <f t="shared" si="45"/>
        <v>0: 0:12:08</v>
      </c>
    </row>
    <row r="2913" spans="1:7" x14ac:dyDescent="0.3">
      <c r="A2913" t="s">
        <v>2057</v>
      </c>
      <c r="B2913" s="1" t="s">
        <v>7445</v>
      </c>
      <c r="C2913" s="4">
        <v>43937.851122685184</v>
      </c>
      <c r="D2913" s="4">
        <v>43937.859537037039</v>
      </c>
      <c r="E2913" t="str">
        <f>TEXT(D2913-C2913,"h:mm:ss")</f>
        <v>0:12:07</v>
      </c>
      <c r="F2913">
        <f>DATEDIF(C2913,D2913,"d")</f>
        <v>0</v>
      </c>
      <c r="G2913" t="str">
        <f t="shared" si="45"/>
        <v>0: 0:12:07</v>
      </c>
    </row>
    <row r="2914" spans="1:7" x14ac:dyDescent="0.3">
      <c r="A2914" t="s">
        <v>1955</v>
      </c>
      <c r="B2914" s="1" t="s">
        <v>7240</v>
      </c>
      <c r="C2914" s="4">
        <v>43939.853379629632</v>
      </c>
      <c r="D2914" s="4">
        <v>43939.861793981479</v>
      </c>
      <c r="E2914" t="str">
        <f>TEXT(D2914-C2914,"h:mm:ss")</f>
        <v>0:12:07</v>
      </c>
      <c r="F2914">
        <f>DATEDIF(C2914,D2914,"d")</f>
        <v>0</v>
      </c>
      <c r="G2914" t="str">
        <f t="shared" si="45"/>
        <v>0: 0:12:07</v>
      </c>
    </row>
    <row r="2915" spans="1:7" x14ac:dyDescent="0.3">
      <c r="A2915" t="s">
        <v>143</v>
      </c>
      <c r="B2915" s="1" t="s">
        <v>2817</v>
      </c>
      <c r="C2915" s="4">
        <v>43934.478148148148</v>
      </c>
      <c r="D2915" s="4">
        <v>43934.486562500002</v>
      </c>
      <c r="E2915" t="str">
        <f>TEXT(D2915-C2915,"h:mm:ss")</f>
        <v>0:12:07</v>
      </c>
      <c r="F2915">
        <f>DATEDIF(C2915,D2915,"d")</f>
        <v>0</v>
      </c>
      <c r="G2915" t="str">
        <f t="shared" si="45"/>
        <v>0: 0:12:07</v>
      </c>
    </row>
    <row r="2916" spans="1:7" x14ac:dyDescent="0.3">
      <c r="A2916" t="s">
        <v>1542</v>
      </c>
      <c r="B2916" s="1" t="s">
        <v>6280</v>
      </c>
      <c r="C2916" s="4">
        <v>43940.857673611114</v>
      </c>
      <c r="D2916" s="4">
        <v>43940.866087962961</v>
      </c>
      <c r="E2916" t="str">
        <f>TEXT(D2916-C2916,"h:mm:ss")</f>
        <v>0:12:07</v>
      </c>
      <c r="F2916">
        <f>DATEDIF(C2916,D2916,"d")</f>
        <v>0</v>
      </c>
      <c r="G2916" t="str">
        <f t="shared" si="45"/>
        <v>0: 0:12:07</v>
      </c>
    </row>
    <row r="2917" spans="1:7" x14ac:dyDescent="0.3">
      <c r="A2917" t="s">
        <v>1424</v>
      </c>
      <c r="B2917" s="1" t="s">
        <v>5959</v>
      </c>
      <c r="C2917" s="4">
        <v>43935.813888888886</v>
      </c>
      <c r="D2917" s="4">
        <v>43935.822291666664</v>
      </c>
      <c r="E2917" t="str">
        <f>TEXT(D2917-C2917,"h:mm:ss")</f>
        <v>0:12:06</v>
      </c>
      <c r="F2917">
        <f>DATEDIF(C2917,D2917,"d")</f>
        <v>0</v>
      </c>
      <c r="G2917" t="str">
        <f t="shared" si="45"/>
        <v>0: 0:12:06</v>
      </c>
    </row>
    <row r="2918" spans="1:7" x14ac:dyDescent="0.3">
      <c r="A2918" t="s">
        <v>1079</v>
      </c>
      <c r="B2918" s="1" t="s">
        <v>5095</v>
      </c>
      <c r="C2918" s="4">
        <v>43935.602002314816</v>
      </c>
      <c r="D2918" s="4">
        <v>43935.610393518517</v>
      </c>
      <c r="E2918" t="str">
        <f>TEXT(D2918-C2918,"h:mm:ss")</f>
        <v>0:12:05</v>
      </c>
      <c r="F2918">
        <f>DATEDIF(C2918,D2918,"d")</f>
        <v>0</v>
      </c>
      <c r="G2918" t="str">
        <f t="shared" si="45"/>
        <v>0: 0:12:05</v>
      </c>
    </row>
    <row r="2919" spans="1:7" x14ac:dyDescent="0.3">
      <c r="A2919" t="s">
        <v>535</v>
      </c>
      <c r="B2919" s="1" t="s">
        <v>3741</v>
      </c>
      <c r="C2919" s="4">
        <v>43938.370081018518</v>
      </c>
      <c r="D2919" s="4">
        <v>43938.378460648149</v>
      </c>
      <c r="E2919" t="str">
        <f>TEXT(D2919-C2919,"h:mm:ss")</f>
        <v>0:12:04</v>
      </c>
      <c r="F2919">
        <f>DATEDIF(C2919,D2919,"d")</f>
        <v>0</v>
      </c>
      <c r="G2919" t="str">
        <f t="shared" si="45"/>
        <v>0: 0:12:04</v>
      </c>
    </row>
    <row r="2920" spans="1:7" x14ac:dyDescent="0.3">
      <c r="A2920" t="s">
        <v>1788</v>
      </c>
      <c r="B2920" s="1" t="s">
        <v>6857</v>
      </c>
      <c r="C2920" s="4">
        <v>43934.447592592594</v>
      </c>
      <c r="D2920" s="4">
        <v>43934.455960648149</v>
      </c>
      <c r="E2920" t="str">
        <f>TEXT(D2920-C2920,"h:mm:ss")</f>
        <v>0:12:03</v>
      </c>
      <c r="F2920">
        <f>DATEDIF(C2920,D2920,"d")</f>
        <v>0</v>
      </c>
      <c r="G2920" t="str">
        <f t="shared" si="45"/>
        <v>0: 0:12:03</v>
      </c>
    </row>
    <row r="2921" spans="1:7" x14ac:dyDescent="0.3">
      <c r="A2921" t="s">
        <v>1725</v>
      </c>
      <c r="B2921" s="1" t="s">
        <v>6692</v>
      </c>
      <c r="C2921" s="4">
        <v>43935.842638888891</v>
      </c>
      <c r="D2921" s="4">
        <v>43935.851006944446</v>
      </c>
      <c r="E2921" t="str">
        <f>TEXT(D2921-C2921,"h:mm:ss")</f>
        <v>0:12:03</v>
      </c>
      <c r="F2921">
        <f>DATEDIF(C2921,D2921,"d")</f>
        <v>0</v>
      </c>
      <c r="G2921" t="str">
        <f t="shared" si="45"/>
        <v>0: 0:12:03</v>
      </c>
    </row>
    <row r="2922" spans="1:7" x14ac:dyDescent="0.3">
      <c r="A2922" t="s">
        <v>2500</v>
      </c>
      <c r="B2922" s="1" t="s">
        <v>8647</v>
      </c>
      <c r="C2922" s="4">
        <v>43936.757696759261</v>
      </c>
      <c r="D2922" s="4">
        <v>43936.766041666669</v>
      </c>
      <c r="E2922" t="str">
        <f>TEXT(D2922-C2922,"h:mm:ss")</f>
        <v>0:12:01</v>
      </c>
      <c r="F2922">
        <f>DATEDIF(C2922,D2922,"d")</f>
        <v>0</v>
      </c>
      <c r="G2922" t="str">
        <f t="shared" si="45"/>
        <v>0: 0:12:01</v>
      </c>
    </row>
    <row r="2923" spans="1:7" x14ac:dyDescent="0.3">
      <c r="A2923" t="s">
        <v>1654</v>
      </c>
      <c r="B2923" s="1" t="s">
        <v>6526</v>
      </c>
      <c r="C2923" s="4">
        <v>43935.859189814815</v>
      </c>
      <c r="D2923" s="4">
        <v>43935.867523148147</v>
      </c>
      <c r="E2923" t="str">
        <f>TEXT(D2923-C2923,"h:mm:ss")</f>
        <v>0:12:00</v>
      </c>
      <c r="F2923">
        <f>DATEDIF(C2923,D2923,"d")</f>
        <v>0</v>
      </c>
      <c r="G2923" t="str">
        <f t="shared" si="45"/>
        <v>0: 0:12:00</v>
      </c>
    </row>
    <row r="2924" spans="1:7" x14ac:dyDescent="0.3">
      <c r="A2924" t="s">
        <v>23</v>
      </c>
      <c r="B2924" s="1" t="s">
        <v>7179</v>
      </c>
      <c r="C2924" s="4">
        <v>43935.669675925928</v>
      </c>
      <c r="D2924" s="4">
        <v>43935.677997685183</v>
      </c>
      <c r="E2924" t="str">
        <f>TEXT(D2924-C2924,"h:mm:ss")</f>
        <v>0:11:59</v>
      </c>
      <c r="F2924">
        <f>DATEDIF(C2924,D2924,"d")</f>
        <v>0</v>
      </c>
      <c r="G2924" t="str">
        <f t="shared" si="45"/>
        <v>0: 0:11:59</v>
      </c>
    </row>
    <row r="2925" spans="1:7" x14ac:dyDescent="0.3">
      <c r="A2925" s="2" t="s">
        <v>1489</v>
      </c>
      <c r="B2925" s="1" t="s">
        <v>6153</v>
      </c>
      <c r="C2925" s="4">
        <v>43938.508310185185</v>
      </c>
      <c r="D2925" s="4">
        <v>43938.516631944447</v>
      </c>
      <c r="E2925" t="str">
        <f>TEXT(D2925-C2925,"h:mm:ss")</f>
        <v>0:11:59</v>
      </c>
      <c r="F2925">
        <f>DATEDIF(C2925,D2925,"d")</f>
        <v>0</v>
      </c>
      <c r="G2925" t="str">
        <f t="shared" si="45"/>
        <v>0: 0:11:59</v>
      </c>
    </row>
    <row r="2926" spans="1:7" x14ac:dyDescent="0.3">
      <c r="A2926" t="s">
        <v>2198</v>
      </c>
      <c r="B2926" s="1" t="s">
        <v>7801</v>
      </c>
      <c r="C2926" s="4">
        <v>43936.49</v>
      </c>
      <c r="D2926" s="4">
        <v>43936.498310185183</v>
      </c>
      <c r="E2926" t="str">
        <f>TEXT(D2926-C2926,"h:mm:ss")</f>
        <v>0:11:58</v>
      </c>
      <c r="F2926">
        <f>DATEDIF(C2926,D2926,"d")</f>
        <v>0</v>
      </c>
      <c r="G2926" t="str">
        <f t="shared" si="45"/>
        <v>0: 0:11:58</v>
      </c>
    </row>
    <row r="2927" spans="1:7" x14ac:dyDescent="0.3">
      <c r="A2927" t="s">
        <v>1733</v>
      </c>
      <c r="B2927" s="1" t="s">
        <v>6706</v>
      </c>
      <c r="C2927" s="4">
        <v>43939.717974537038</v>
      </c>
      <c r="D2927" s="4">
        <v>43939.726284722223</v>
      </c>
      <c r="E2927" t="str">
        <f>TEXT(D2927-C2927,"h:mm:ss")</f>
        <v>0:11:58</v>
      </c>
      <c r="F2927">
        <f>DATEDIF(C2927,D2927,"d")</f>
        <v>0</v>
      </c>
      <c r="G2927" t="str">
        <f t="shared" si="45"/>
        <v>0: 0:11:58</v>
      </c>
    </row>
    <row r="2928" spans="1:7" x14ac:dyDescent="0.3">
      <c r="A2928" t="s">
        <v>1226</v>
      </c>
      <c r="B2928" s="1" t="s">
        <v>5445</v>
      </c>
      <c r="C2928" s="4">
        <v>43937.819606481484</v>
      </c>
      <c r="D2928" s="4">
        <v>43937.827905092592</v>
      </c>
      <c r="E2928" t="str">
        <f>TEXT(D2928-C2928,"h:mm:ss")</f>
        <v>0:11:57</v>
      </c>
      <c r="F2928">
        <f>DATEDIF(C2928,D2928,"d")</f>
        <v>0</v>
      </c>
      <c r="G2928" t="str">
        <f t="shared" si="45"/>
        <v>0: 0:11:57</v>
      </c>
    </row>
    <row r="2929" spans="1:7" x14ac:dyDescent="0.3">
      <c r="A2929" t="s">
        <v>1489</v>
      </c>
      <c r="B2929" s="1" t="s">
        <v>6150</v>
      </c>
      <c r="C2929" s="4">
        <v>43938.508344907408</v>
      </c>
      <c r="D2929" s="4">
        <v>43938.516631944447</v>
      </c>
      <c r="E2929" t="str">
        <f>TEXT(D2929-C2929,"h:mm:ss")</f>
        <v>0:11:56</v>
      </c>
      <c r="F2929">
        <f>DATEDIF(C2929,D2929,"d")</f>
        <v>0</v>
      </c>
      <c r="G2929" t="str">
        <f t="shared" si="45"/>
        <v>0: 0:11:56</v>
      </c>
    </row>
    <row r="2930" spans="1:7" x14ac:dyDescent="0.3">
      <c r="A2930" t="s">
        <v>2271</v>
      </c>
      <c r="B2930" s="1" t="s">
        <v>7993</v>
      </c>
      <c r="C2930" s="4">
        <v>43935.737974537034</v>
      </c>
      <c r="D2930" s="4">
        <v>43935.746238425927</v>
      </c>
      <c r="E2930" t="str">
        <f>TEXT(D2930-C2930,"h:mm:ss")</f>
        <v>0:11:54</v>
      </c>
      <c r="F2930">
        <f>DATEDIF(C2930,D2930,"d")</f>
        <v>0</v>
      </c>
      <c r="G2930" t="str">
        <f t="shared" si="45"/>
        <v>0: 0:11:54</v>
      </c>
    </row>
    <row r="2931" spans="1:7" x14ac:dyDescent="0.3">
      <c r="A2931" t="s">
        <v>440</v>
      </c>
      <c r="B2931" s="2" t="s">
        <v>3511</v>
      </c>
      <c r="C2931" s="4">
        <v>43938.707233796296</v>
      </c>
      <c r="D2931" s="4">
        <v>43938.715497685182</v>
      </c>
      <c r="E2931" t="str">
        <f>TEXT(D2931-C2931,"h:mm:ss")</f>
        <v>0:11:54</v>
      </c>
      <c r="F2931">
        <f>DATEDIF(C2931,D2931,"d")</f>
        <v>0</v>
      </c>
      <c r="G2931" t="str">
        <f t="shared" si="45"/>
        <v>0: 0:11:54</v>
      </c>
    </row>
    <row r="2932" spans="1:7" x14ac:dyDescent="0.3">
      <c r="A2932" t="s">
        <v>272</v>
      </c>
      <c r="B2932" s="1" t="s">
        <v>3085</v>
      </c>
      <c r="C2932" s="4">
        <v>43938.860451388886</v>
      </c>
      <c r="D2932" s="4">
        <v>43938.868692129632</v>
      </c>
      <c r="E2932" t="str">
        <f>TEXT(D2932-C2932,"h:mm:ss")</f>
        <v>0:11:52</v>
      </c>
      <c r="F2932">
        <f>DATEDIF(C2932,D2932,"d")</f>
        <v>0</v>
      </c>
      <c r="G2932" t="str">
        <f t="shared" si="45"/>
        <v>0: 0:11:52</v>
      </c>
    </row>
    <row r="2933" spans="1:7" x14ac:dyDescent="0.3">
      <c r="A2933" t="s">
        <v>2349</v>
      </c>
      <c r="B2933" s="1" t="s">
        <v>8186</v>
      </c>
      <c r="C2933" s="4">
        <v>43934.788900462961</v>
      </c>
      <c r="D2933" s="4">
        <v>43934.797118055554</v>
      </c>
      <c r="E2933" t="str">
        <f>TEXT(D2933-C2933,"h:mm:ss")</f>
        <v>0:11:50</v>
      </c>
      <c r="F2933">
        <f>DATEDIF(C2933,D2933,"d")</f>
        <v>0</v>
      </c>
      <c r="G2933" t="str">
        <f t="shared" si="45"/>
        <v>0: 0:11:50</v>
      </c>
    </row>
    <row r="2934" spans="1:7" x14ac:dyDescent="0.3">
      <c r="A2934" t="s">
        <v>1528</v>
      </c>
      <c r="B2934" s="1" t="s">
        <v>6234</v>
      </c>
      <c r="C2934" s="4">
        <v>43936.836527777778</v>
      </c>
      <c r="D2934" s="4">
        <v>43936.84474537037</v>
      </c>
      <c r="E2934" t="str">
        <f>TEXT(D2934-C2934,"h:mm:ss")</f>
        <v>0:11:50</v>
      </c>
      <c r="F2934">
        <f>DATEDIF(C2934,D2934,"d")</f>
        <v>0</v>
      </c>
      <c r="G2934" t="str">
        <f t="shared" si="45"/>
        <v>0: 0:11:50</v>
      </c>
    </row>
    <row r="2935" spans="1:7" x14ac:dyDescent="0.3">
      <c r="A2935" t="s">
        <v>1587</v>
      </c>
      <c r="B2935" s="1" t="s">
        <v>6380</v>
      </c>
      <c r="C2935" s="4">
        <v>43935.767233796294</v>
      </c>
      <c r="D2935" s="4">
        <v>43935.775439814817</v>
      </c>
      <c r="E2935" t="str">
        <f>TEXT(D2935-C2935,"h:mm:ss")</f>
        <v>0:11:49</v>
      </c>
      <c r="F2935">
        <f>DATEDIF(C2935,D2935,"d")</f>
        <v>0</v>
      </c>
      <c r="G2935" t="str">
        <f t="shared" si="45"/>
        <v>0: 0:11:49</v>
      </c>
    </row>
    <row r="2936" spans="1:7" x14ac:dyDescent="0.3">
      <c r="A2936" t="s">
        <v>448</v>
      </c>
      <c r="B2936" s="1" t="s">
        <v>3537</v>
      </c>
      <c r="C2936" s="4">
        <v>43935.442407407405</v>
      </c>
      <c r="D2936" s="4">
        <v>43935.450601851851</v>
      </c>
      <c r="E2936" t="str">
        <f>TEXT(D2936-C2936,"h:mm:ss")</f>
        <v>0:11:48</v>
      </c>
      <c r="F2936">
        <f>DATEDIF(C2936,D2936,"d")</f>
        <v>0</v>
      </c>
      <c r="G2936" t="str">
        <f t="shared" si="45"/>
        <v>0: 0:11:48</v>
      </c>
    </row>
    <row r="2937" spans="1:7" x14ac:dyDescent="0.3">
      <c r="A2937" t="s">
        <v>1564</v>
      </c>
      <c r="B2937" s="1" t="s">
        <v>6314</v>
      </c>
      <c r="C2937" s="4">
        <v>43936.427997685183</v>
      </c>
      <c r="D2937" s="4">
        <v>43936.436192129629</v>
      </c>
      <c r="E2937" t="str">
        <f>TEXT(D2937-C2937,"h:mm:ss")</f>
        <v>0:11:48</v>
      </c>
      <c r="F2937">
        <f>DATEDIF(C2937,D2937,"d")</f>
        <v>0</v>
      </c>
      <c r="G2937" t="str">
        <f t="shared" si="45"/>
        <v>0: 0:11:48</v>
      </c>
    </row>
    <row r="2938" spans="1:7" x14ac:dyDescent="0.3">
      <c r="A2938" t="s">
        <v>1482</v>
      </c>
      <c r="B2938" s="1" t="s">
        <v>6122</v>
      </c>
      <c r="C2938" s="4">
        <v>43934.370046296295</v>
      </c>
      <c r="D2938" s="4">
        <v>43934.378229166665</v>
      </c>
      <c r="E2938" t="str">
        <f>TEXT(D2938-C2938,"h:mm:ss")</f>
        <v>0:11:47</v>
      </c>
      <c r="F2938">
        <f>DATEDIF(C2938,D2938,"d")</f>
        <v>0</v>
      </c>
      <c r="G2938" t="str">
        <f t="shared" si="45"/>
        <v>0: 0:11:47</v>
      </c>
    </row>
    <row r="2939" spans="1:7" x14ac:dyDescent="0.3">
      <c r="A2939" t="s">
        <v>820</v>
      </c>
      <c r="B2939" s="1" t="s">
        <v>4472</v>
      </c>
      <c r="C2939" s="4">
        <v>43934.631562499999</v>
      </c>
      <c r="D2939" s="4">
        <v>43934.639745370368</v>
      </c>
      <c r="E2939" t="str">
        <f>TEXT(D2939-C2939,"h:mm:ss")</f>
        <v>0:11:47</v>
      </c>
      <c r="F2939">
        <f>DATEDIF(C2939,D2939,"d")</f>
        <v>0</v>
      </c>
      <c r="G2939" t="str">
        <f t="shared" si="45"/>
        <v>0: 0:11:47</v>
      </c>
    </row>
    <row r="2940" spans="1:7" x14ac:dyDescent="0.3">
      <c r="A2940" t="s">
        <v>977</v>
      </c>
      <c r="B2940" s="1" t="s">
        <v>4855</v>
      </c>
      <c r="C2940" s="4">
        <v>43934.540312500001</v>
      </c>
      <c r="D2940" s="4">
        <v>43934.548495370371</v>
      </c>
      <c r="E2940" t="str">
        <f>TEXT(D2940-C2940,"h:mm:ss")</f>
        <v>0:11:47</v>
      </c>
      <c r="F2940">
        <f>DATEDIF(C2940,D2940,"d")</f>
        <v>0</v>
      </c>
      <c r="G2940" t="str">
        <f t="shared" si="45"/>
        <v>0: 0:11:47</v>
      </c>
    </row>
    <row r="2941" spans="1:7" x14ac:dyDescent="0.3">
      <c r="A2941" t="s">
        <v>568</v>
      </c>
      <c r="B2941" s="1" t="s">
        <v>3826</v>
      </c>
      <c r="C2941" s="4">
        <v>43934.533541666664</v>
      </c>
      <c r="D2941" s="4">
        <v>43934.541712962964</v>
      </c>
      <c r="E2941" t="str">
        <f>TEXT(D2941-C2941,"h:mm:ss")</f>
        <v>0:11:46</v>
      </c>
      <c r="F2941">
        <f>DATEDIF(C2941,D2941,"d")</f>
        <v>0</v>
      </c>
      <c r="G2941" t="str">
        <f t="shared" si="45"/>
        <v>0: 0:11:46</v>
      </c>
    </row>
    <row r="2942" spans="1:7" x14ac:dyDescent="0.3">
      <c r="A2942" t="s">
        <v>835</v>
      </c>
      <c r="B2942" s="1" t="s">
        <v>4497</v>
      </c>
      <c r="C2942" s="4">
        <v>43938.730057870373</v>
      </c>
      <c r="D2942" s="4">
        <v>43938.738229166665</v>
      </c>
      <c r="E2942" t="str">
        <f>TEXT(D2942-C2942,"h:mm:ss")</f>
        <v>0:11:46</v>
      </c>
      <c r="F2942">
        <f>DATEDIF(C2942,D2942,"d")</f>
        <v>0</v>
      </c>
      <c r="G2942" t="str">
        <f t="shared" si="45"/>
        <v>0: 0:11:46</v>
      </c>
    </row>
    <row r="2943" spans="1:7" x14ac:dyDescent="0.3">
      <c r="A2943" t="s">
        <v>996</v>
      </c>
      <c r="B2943" s="1" t="s">
        <v>4893</v>
      </c>
      <c r="C2943" s="4">
        <v>43938.369826388887</v>
      </c>
      <c r="D2943" s="4">
        <v>43938.377997685187</v>
      </c>
      <c r="E2943" t="str">
        <f>TEXT(D2943-C2943,"h:mm:ss")</f>
        <v>0:11:46</v>
      </c>
      <c r="F2943">
        <f>DATEDIF(C2943,D2943,"d")</f>
        <v>0</v>
      </c>
      <c r="G2943" t="str">
        <f t="shared" si="45"/>
        <v>0: 0:11:46</v>
      </c>
    </row>
    <row r="2944" spans="1:7" x14ac:dyDescent="0.3">
      <c r="A2944" t="s">
        <v>2354</v>
      </c>
      <c r="B2944" s="1" t="s">
        <v>8195</v>
      </c>
      <c r="C2944" s="4">
        <v>43935.837870370371</v>
      </c>
      <c r="D2944" s="4">
        <v>43935.846030092594</v>
      </c>
      <c r="E2944" t="str">
        <f>TEXT(D2944-C2944,"h:mm:ss")</f>
        <v>0:11:45</v>
      </c>
      <c r="F2944">
        <f>DATEDIF(C2944,D2944,"d")</f>
        <v>0</v>
      </c>
      <c r="G2944" t="str">
        <f t="shared" si="45"/>
        <v>0: 0:11:45</v>
      </c>
    </row>
    <row r="2945" spans="1:7" x14ac:dyDescent="0.3">
      <c r="A2945" t="s">
        <v>448</v>
      </c>
      <c r="B2945" s="1" t="s">
        <v>3536</v>
      </c>
      <c r="C2945" s="4">
        <v>43935.442453703705</v>
      </c>
      <c r="D2945" s="4">
        <v>43935.450601851851</v>
      </c>
      <c r="E2945" t="str">
        <f>TEXT(D2945-C2945,"h:mm:ss")</f>
        <v>0:11:44</v>
      </c>
      <c r="F2945">
        <f>DATEDIF(C2945,D2945,"d")</f>
        <v>0</v>
      </c>
      <c r="G2945" t="str">
        <f t="shared" si="45"/>
        <v>0: 0:11:44</v>
      </c>
    </row>
    <row r="2946" spans="1:7" x14ac:dyDescent="0.3">
      <c r="A2946" t="s">
        <v>977</v>
      </c>
      <c r="B2946" s="1" t="s">
        <v>4845</v>
      </c>
      <c r="C2946" s="4">
        <v>43934.540347222224</v>
      </c>
      <c r="D2946" s="4">
        <v>43934.548495370371</v>
      </c>
      <c r="E2946" t="str">
        <f>TEXT(D2946-C2946,"h:mm:ss")</f>
        <v>0:11:44</v>
      </c>
      <c r="F2946">
        <f>DATEDIF(C2946,D2946,"d")</f>
        <v>0</v>
      </c>
      <c r="G2946" t="str">
        <f t="shared" si="45"/>
        <v>0: 0:11:44</v>
      </c>
    </row>
    <row r="2947" spans="1:7" x14ac:dyDescent="0.3">
      <c r="A2947" t="s">
        <v>2270</v>
      </c>
      <c r="B2947" s="1" t="s">
        <v>7991</v>
      </c>
      <c r="C2947" s="4">
        <v>43937.730023148149</v>
      </c>
      <c r="D2947" s="4">
        <v>43937.738159722219</v>
      </c>
      <c r="E2947" t="str">
        <f>TEXT(D2947-C2947,"h:mm:ss")</f>
        <v>0:11:43</v>
      </c>
      <c r="F2947">
        <f>DATEDIF(C2947,D2947,"d")</f>
        <v>0</v>
      </c>
      <c r="G2947" t="str">
        <f t="shared" ref="G2947:G3010" si="46">F2947 &amp; ":" &amp; " " &amp; E2947</f>
        <v>0: 0:11:43</v>
      </c>
    </row>
    <row r="2948" spans="1:7" x14ac:dyDescent="0.3">
      <c r="A2948" t="s">
        <v>2473</v>
      </c>
      <c r="B2948" s="1" t="s">
        <v>8548</v>
      </c>
      <c r="C2948" s="4">
        <v>43934.860914351855</v>
      </c>
      <c r="D2948" s="4">
        <v>43934.869027777779</v>
      </c>
      <c r="E2948" t="str">
        <f>TEXT(D2948-C2948,"h:mm:ss")</f>
        <v>0:11:41</v>
      </c>
      <c r="F2948">
        <f>DATEDIF(C2948,D2948,"d")</f>
        <v>0</v>
      </c>
      <c r="G2948" t="str">
        <f t="shared" si="46"/>
        <v>0: 0:11:41</v>
      </c>
    </row>
    <row r="2949" spans="1:7" x14ac:dyDescent="0.3">
      <c r="A2949" t="s">
        <v>1737</v>
      </c>
      <c r="B2949" s="2" t="s">
        <v>6739</v>
      </c>
      <c r="C2949" s="4">
        <v>43936.40997685185</v>
      </c>
      <c r="D2949" s="4">
        <v>43936.418090277781</v>
      </c>
      <c r="E2949" t="str">
        <f>TEXT(D2949-C2949,"h:mm:ss")</f>
        <v>0:11:41</v>
      </c>
      <c r="F2949">
        <f>DATEDIF(C2949,D2949,"d")</f>
        <v>0</v>
      </c>
      <c r="G2949" t="str">
        <f t="shared" si="46"/>
        <v>0: 0:11:41</v>
      </c>
    </row>
    <row r="2950" spans="1:7" x14ac:dyDescent="0.3">
      <c r="A2950" t="s">
        <v>25</v>
      </c>
      <c r="B2950" s="1" t="s">
        <v>8017</v>
      </c>
      <c r="C2950" s="4">
        <v>43937.540509259263</v>
      </c>
      <c r="D2950" s="4">
        <v>43937.548611111109</v>
      </c>
      <c r="E2950" t="str">
        <f>TEXT(D2950-C2950,"h:mm:ss")</f>
        <v>0:11:40</v>
      </c>
      <c r="F2950">
        <f>DATEDIF(C2950,D2950,"d")</f>
        <v>0</v>
      </c>
      <c r="G2950" t="str">
        <f t="shared" si="46"/>
        <v>0: 0:11:40</v>
      </c>
    </row>
    <row r="2951" spans="1:7" x14ac:dyDescent="0.3">
      <c r="A2951" t="s">
        <v>1736</v>
      </c>
      <c r="B2951" s="1" t="s">
        <v>6713</v>
      </c>
      <c r="C2951" s="4">
        <v>43934.502650462964</v>
      </c>
      <c r="D2951" s="4">
        <v>43934.510740740741</v>
      </c>
      <c r="E2951" t="str">
        <f>TEXT(D2951-C2951,"h:mm:ss")</f>
        <v>0:11:39</v>
      </c>
      <c r="F2951">
        <f>DATEDIF(C2951,D2951,"d")</f>
        <v>0</v>
      </c>
      <c r="G2951" t="str">
        <f t="shared" si="46"/>
        <v>0: 0:11:39</v>
      </c>
    </row>
    <row r="2952" spans="1:7" x14ac:dyDescent="0.3">
      <c r="A2952" t="s">
        <v>478</v>
      </c>
      <c r="B2952" s="1" t="s">
        <v>3598</v>
      </c>
      <c r="C2952" s="4">
        <v>43938.860115740739</v>
      </c>
      <c r="D2952" s="4">
        <v>43938.868206018517</v>
      </c>
      <c r="E2952" t="str">
        <f>TEXT(D2952-C2952,"h:mm:ss")</f>
        <v>0:11:39</v>
      </c>
      <c r="F2952">
        <f>DATEDIF(C2952,D2952,"d")</f>
        <v>0</v>
      </c>
      <c r="G2952" t="str">
        <f t="shared" si="46"/>
        <v>0: 0:11:39</v>
      </c>
    </row>
    <row r="2953" spans="1:7" x14ac:dyDescent="0.3">
      <c r="A2953" t="s">
        <v>1483</v>
      </c>
      <c r="B2953" s="1" t="s">
        <v>6131</v>
      </c>
      <c r="C2953" s="4">
        <v>43940.746817129628</v>
      </c>
      <c r="D2953" s="4">
        <v>43940.754895833335</v>
      </c>
      <c r="E2953" t="str">
        <f>TEXT(D2953-C2953,"h:mm:ss")</f>
        <v>0:11:38</v>
      </c>
      <c r="F2953">
        <f>DATEDIF(C2953,D2953,"d")</f>
        <v>0</v>
      </c>
      <c r="G2953" t="str">
        <f t="shared" si="46"/>
        <v>0: 0:11:38</v>
      </c>
    </row>
    <row r="2954" spans="1:7" x14ac:dyDescent="0.3">
      <c r="A2954" t="s">
        <v>708</v>
      </c>
      <c r="B2954" s="1" t="s">
        <v>4199</v>
      </c>
      <c r="C2954" s="4">
        <v>43940.800659722219</v>
      </c>
      <c r="D2954" s="4">
        <v>43940.808738425927</v>
      </c>
      <c r="E2954" t="str">
        <f>TEXT(D2954-C2954,"h:mm:ss")</f>
        <v>0:11:38</v>
      </c>
      <c r="F2954">
        <f>DATEDIF(C2954,D2954,"d")</f>
        <v>0</v>
      </c>
      <c r="G2954" t="str">
        <f t="shared" si="46"/>
        <v>0: 0:11:38</v>
      </c>
    </row>
    <row r="2955" spans="1:7" x14ac:dyDescent="0.3">
      <c r="A2955" t="s">
        <v>2270</v>
      </c>
      <c r="B2955" s="1" t="s">
        <v>7990</v>
      </c>
      <c r="C2955" s="4">
        <v>43937.730092592596</v>
      </c>
      <c r="D2955" s="4">
        <v>43937.738159722219</v>
      </c>
      <c r="E2955" t="str">
        <f>TEXT(D2955-C2955,"h:mm:ss")</f>
        <v>0:11:37</v>
      </c>
      <c r="F2955">
        <f>DATEDIF(C2955,D2955,"d")</f>
        <v>0</v>
      </c>
      <c r="G2955" t="str">
        <f t="shared" si="46"/>
        <v>0: 0:11:37</v>
      </c>
    </row>
    <row r="2956" spans="1:7" x14ac:dyDescent="0.3">
      <c r="A2956" t="s">
        <v>576</v>
      </c>
      <c r="B2956" s="1" t="s">
        <v>3850</v>
      </c>
      <c r="C2956" s="4">
        <v>43940.713958333334</v>
      </c>
      <c r="D2956" s="4">
        <v>43940.722025462965</v>
      </c>
      <c r="E2956" t="str">
        <f>TEXT(D2956-C2956,"h:mm:ss")</f>
        <v>0:11:37</v>
      </c>
      <c r="F2956">
        <f>DATEDIF(C2956,D2956,"d")</f>
        <v>0</v>
      </c>
      <c r="G2956" t="str">
        <f t="shared" si="46"/>
        <v>0: 0:11:37</v>
      </c>
    </row>
    <row r="2957" spans="1:7" x14ac:dyDescent="0.3">
      <c r="A2957" t="s">
        <v>1489</v>
      </c>
      <c r="B2957" s="1" t="s">
        <v>6149</v>
      </c>
      <c r="C2957" s="4">
        <v>43940.789467592593</v>
      </c>
      <c r="D2957" s="4">
        <v>43940.797534722224</v>
      </c>
      <c r="E2957" t="str">
        <f>TEXT(D2957-C2957,"h:mm:ss")</f>
        <v>0:11:37</v>
      </c>
      <c r="F2957">
        <f>DATEDIF(C2957,D2957,"d")</f>
        <v>0</v>
      </c>
      <c r="G2957" t="str">
        <f t="shared" si="46"/>
        <v>0: 0:11:37</v>
      </c>
    </row>
    <row r="2958" spans="1:7" x14ac:dyDescent="0.3">
      <c r="A2958" t="s">
        <v>347</v>
      </c>
      <c r="B2958" s="1" t="s">
        <v>3257</v>
      </c>
      <c r="C2958" s="4">
        <v>43939.756099537037</v>
      </c>
      <c r="D2958" s="4">
        <v>43939.764166666668</v>
      </c>
      <c r="E2958" t="str">
        <f>TEXT(D2958-C2958,"h:mm:ss")</f>
        <v>0:11:37</v>
      </c>
      <c r="F2958">
        <f>DATEDIF(C2958,D2958,"d")</f>
        <v>0</v>
      </c>
      <c r="G2958" t="str">
        <f t="shared" si="46"/>
        <v>0: 0:11:37</v>
      </c>
    </row>
    <row r="2959" spans="1:7" x14ac:dyDescent="0.3">
      <c r="A2959" t="s">
        <v>1528</v>
      </c>
      <c r="B2959" s="1" t="s">
        <v>6235</v>
      </c>
      <c r="C2959" s="4">
        <v>43936.836689814816</v>
      </c>
      <c r="D2959" s="4">
        <v>43936.84474537037</v>
      </c>
      <c r="E2959" t="str">
        <f>TEXT(D2959-C2959,"h:mm:ss")</f>
        <v>0:11:36</v>
      </c>
      <c r="F2959">
        <f>DATEDIF(C2959,D2959,"d")</f>
        <v>0</v>
      </c>
      <c r="G2959" t="str">
        <f t="shared" si="46"/>
        <v>0: 0:11:36</v>
      </c>
    </row>
    <row r="2960" spans="1:7" x14ac:dyDescent="0.3">
      <c r="A2960" t="s">
        <v>151</v>
      </c>
      <c r="B2960" s="1" t="s">
        <v>2832</v>
      </c>
      <c r="C2960" s="4">
        <v>43938.861319444448</v>
      </c>
      <c r="D2960" s="4">
        <v>43938.869363425925</v>
      </c>
      <c r="E2960" t="str">
        <f>TEXT(D2960-C2960,"h:mm:ss")</f>
        <v>0:11:35</v>
      </c>
      <c r="F2960">
        <f>DATEDIF(C2960,D2960,"d")</f>
        <v>0</v>
      </c>
      <c r="G2960" t="str">
        <f t="shared" si="46"/>
        <v>0: 0:11:35</v>
      </c>
    </row>
    <row r="2961" spans="1:7" x14ac:dyDescent="0.3">
      <c r="A2961" t="s">
        <v>955</v>
      </c>
      <c r="B2961" s="1" t="s">
        <v>4789</v>
      </c>
      <c r="C2961" s="4">
        <v>43934.670185185183</v>
      </c>
      <c r="D2961" s="4">
        <v>43934.678217592591</v>
      </c>
      <c r="E2961" t="str">
        <f>TEXT(D2961-C2961,"h:mm:ss")</f>
        <v>0:11:34</v>
      </c>
      <c r="F2961">
        <f>DATEDIF(C2961,D2961,"d")</f>
        <v>0</v>
      </c>
      <c r="G2961" t="str">
        <f t="shared" si="46"/>
        <v>0: 0:11:34</v>
      </c>
    </row>
    <row r="2962" spans="1:7" x14ac:dyDescent="0.3">
      <c r="A2962" t="s">
        <v>2306</v>
      </c>
      <c r="B2962" s="1" t="s">
        <v>8084</v>
      </c>
      <c r="C2962" s="4">
        <v>43938.724999999999</v>
      </c>
      <c r="D2962" s="4">
        <v>43938.733020833337</v>
      </c>
      <c r="E2962" t="str">
        <f>TEXT(D2962-C2962,"h:mm:ss")</f>
        <v>0:11:33</v>
      </c>
      <c r="F2962">
        <f>DATEDIF(C2962,D2962,"d")</f>
        <v>0</v>
      </c>
      <c r="G2962" t="str">
        <f t="shared" si="46"/>
        <v>0: 0:11:33</v>
      </c>
    </row>
    <row r="2963" spans="1:7" x14ac:dyDescent="0.3">
      <c r="A2963" t="s">
        <v>576</v>
      </c>
      <c r="B2963" s="1" t="s">
        <v>3852</v>
      </c>
      <c r="C2963" s="4">
        <v>43940.714004629626</v>
      </c>
      <c r="D2963" s="4">
        <v>43940.722025462965</v>
      </c>
      <c r="E2963" t="str">
        <f>TEXT(D2963-C2963,"h:mm:ss")</f>
        <v>0:11:33</v>
      </c>
      <c r="F2963">
        <f>DATEDIF(C2963,D2963,"d")</f>
        <v>0</v>
      </c>
      <c r="G2963" t="str">
        <f t="shared" si="46"/>
        <v>0: 0:11:33</v>
      </c>
    </row>
    <row r="2964" spans="1:7" x14ac:dyDescent="0.3">
      <c r="A2964" t="s">
        <v>1251</v>
      </c>
      <c r="B2964" s="1" t="s">
        <v>5519</v>
      </c>
      <c r="C2964" s="4">
        <v>43934.839699074073</v>
      </c>
      <c r="D2964" s="4">
        <v>43934.847719907404</v>
      </c>
      <c r="E2964" t="str">
        <f>TEXT(D2964-C2964,"h:mm:ss")</f>
        <v>0:11:33</v>
      </c>
      <c r="F2964">
        <f>DATEDIF(C2964,D2964,"d")</f>
        <v>0</v>
      </c>
      <c r="G2964" t="str">
        <f t="shared" si="46"/>
        <v>0: 0:11:33</v>
      </c>
    </row>
    <row r="2965" spans="1:7" x14ac:dyDescent="0.3">
      <c r="A2965" t="s">
        <v>661</v>
      </c>
      <c r="B2965" s="1" t="s">
        <v>4070</v>
      </c>
      <c r="C2965" s="4">
        <v>43937.608171296299</v>
      </c>
      <c r="D2965" s="4">
        <v>43937.61619212963</v>
      </c>
      <c r="E2965" t="str">
        <f>TEXT(D2965-C2965,"h:mm:ss")</f>
        <v>0:11:33</v>
      </c>
      <c r="F2965">
        <f>DATEDIF(C2965,D2965,"d")</f>
        <v>0</v>
      </c>
      <c r="G2965" t="str">
        <f t="shared" si="46"/>
        <v>0: 0:11:33</v>
      </c>
    </row>
    <row r="2966" spans="1:7" x14ac:dyDescent="0.3">
      <c r="A2966" t="s">
        <v>718</v>
      </c>
      <c r="B2966" s="1" t="s">
        <v>4218</v>
      </c>
      <c r="C2966" s="4">
        <v>43940.728125000001</v>
      </c>
      <c r="D2966" s="4">
        <v>43940.736134259256</v>
      </c>
      <c r="E2966" t="str">
        <f>TEXT(D2966-C2966,"h:mm:ss")</f>
        <v>0:11:32</v>
      </c>
      <c r="F2966">
        <f>DATEDIF(C2966,D2966,"d")</f>
        <v>0</v>
      </c>
      <c r="G2966" t="str">
        <f t="shared" si="46"/>
        <v>0: 0:11:32</v>
      </c>
    </row>
    <row r="2967" spans="1:7" x14ac:dyDescent="0.3">
      <c r="A2967" t="s">
        <v>2138</v>
      </c>
      <c r="B2967" s="1" t="s">
        <v>7629</v>
      </c>
      <c r="C2967" s="4">
        <v>43934.560624999998</v>
      </c>
      <c r="D2967" s="4">
        <v>43934.568622685183</v>
      </c>
      <c r="E2967" t="str">
        <f>TEXT(D2967-C2967,"h:mm:ss")</f>
        <v>0:11:31</v>
      </c>
      <c r="F2967">
        <f>DATEDIF(C2967,D2967,"d")</f>
        <v>0</v>
      </c>
      <c r="G2967" t="str">
        <f t="shared" si="46"/>
        <v>0: 0:11:31</v>
      </c>
    </row>
    <row r="2968" spans="1:7" x14ac:dyDescent="0.3">
      <c r="A2968" t="s">
        <v>2238</v>
      </c>
      <c r="B2968" s="1" t="s">
        <v>7918</v>
      </c>
      <c r="C2968" s="4">
        <v>43936.502557870372</v>
      </c>
      <c r="D2968" s="4">
        <v>43936.51054398148</v>
      </c>
      <c r="E2968" t="str">
        <f>TEXT(D2968-C2968,"h:mm:ss")</f>
        <v>0:11:30</v>
      </c>
      <c r="F2968">
        <f>DATEDIF(C2968,D2968,"d")</f>
        <v>0</v>
      </c>
      <c r="G2968" t="str">
        <f t="shared" si="46"/>
        <v>0: 0:11:30</v>
      </c>
    </row>
    <row r="2969" spans="1:7" x14ac:dyDescent="0.3">
      <c r="A2969" t="s">
        <v>1399</v>
      </c>
      <c r="B2969" s="1" t="s">
        <v>5907</v>
      </c>
      <c r="C2969" s="4">
        <v>43937.558275462965</v>
      </c>
      <c r="D2969" s="4">
        <v>43937.566250000003</v>
      </c>
      <c r="E2969" t="str">
        <f>TEXT(D2969-C2969,"h:mm:ss")</f>
        <v>0:11:29</v>
      </c>
      <c r="F2969">
        <f>DATEDIF(C2969,D2969,"d")</f>
        <v>0</v>
      </c>
      <c r="G2969" t="str">
        <f t="shared" si="46"/>
        <v>0: 0:11:29</v>
      </c>
    </row>
    <row r="2970" spans="1:7" x14ac:dyDescent="0.3">
      <c r="A2970" t="s">
        <v>1715</v>
      </c>
      <c r="B2970" s="1" t="s">
        <v>6671</v>
      </c>
      <c r="C2970" s="4">
        <v>43935.870567129627</v>
      </c>
      <c r="D2970" s="4">
        <v>43935.878506944442</v>
      </c>
      <c r="E2970" t="str">
        <f>TEXT(D2970-C2970,"h:mm:ss")</f>
        <v>0:11:26</v>
      </c>
      <c r="F2970">
        <f>DATEDIF(C2970,D2970,"d")</f>
        <v>0</v>
      </c>
      <c r="G2970" t="str">
        <f t="shared" si="46"/>
        <v>0: 0:11:26</v>
      </c>
    </row>
    <row r="2971" spans="1:7" x14ac:dyDescent="0.3">
      <c r="A2971" t="s">
        <v>2358</v>
      </c>
      <c r="B2971" s="1" t="s">
        <v>8238</v>
      </c>
      <c r="C2971" s="4">
        <v>43937.456030092595</v>
      </c>
      <c r="D2971" s="4">
        <v>43937.463958333334</v>
      </c>
      <c r="E2971" t="str">
        <f>TEXT(D2971-C2971,"h:mm:ss")</f>
        <v>0:11:25</v>
      </c>
      <c r="F2971">
        <f>DATEDIF(C2971,D2971,"d")</f>
        <v>0</v>
      </c>
      <c r="G2971" t="str">
        <f t="shared" si="46"/>
        <v>0: 0:11:25</v>
      </c>
    </row>
    <row r="2972" spans="1:7" x14ac:dyDescent="0.3">
      <c r="A2972" t="s">
        <v>918</v>
      </c>
      <c r="B2972" s="1" t="s">
        <v>4698</v>
      </c>
      <c r="C2972" s="4">
        <v>43937.454224537039</v>
      </c>
      <c r="D2972" s="4">
        <v>43937.462152777778</v>
      </c>
      <c r="E2972" t="str">
        <f>TEXT(D2972-C2972,"h:mm:ss")</f>
        <v>0:11:25</v>
      </c>
      <c r="F2972">
        <f>DATEDIF(C2972,D2972,"d")</f>
        <v>0</v>
      </c>
      <c r="G2972" t="str">
        <f t="shared" si="46"/>
        <v>0: 0:11:25</v>
      </c>
    </row>
    <row r="2973" spans="1:7" x14ac:dyDescent="0.3">
      <c r="A2973" t="s">
        <v>1338</v>
      </c>
      <c r="B2973" s="1" t="s">
        <v>5746</v>
      </c>
      <c r="C2973" s="4">
        <v>43934.568182870367</v>
      </c>
      <c r="D2973" s="4">
        <v>43934.576099537036</v>
      </c>
      <c r="E2973" t="str">
        <f>TEXT(D2973-C2973,"h:mm:ss")</f>
        <v>0:11:24</v>
      </c>
      <c r="F2973">
        <f>DATEDIF(C2973,D2973,"d")</f>
        <v>0</v>
      </c>
      <c r="G2973" t="str">
        <f t="shared" si="46"/>
        <v>0: 0:11:24</v>
      </c>
    </row>
    <row r="2974" spans="1:7" x14ac:dyDescent="0.3">
      <c r="A2974" t="s">
        <v>698</v>
      </c>
      <c r="B2974" s="1" t="s">
        <v>4171</v>
      </c>
      <c r="C2974" s="4">
        <v>43935.697789351849</v>
      </c>
      <c r="D2974" s="4">
        <v>43935.705706018518</v>
      </c>
      <c r="E2974" t="str">
        <f>TEXT(D2974-C2974,"h:mm:ss")</f>
        <v>0:11:24</v>
      </c>
      <c r="F2974">
        <f>DATEDIF(C2974,D2974,"d")</f>
        <v>0</v>
      </c>
      <c r="G2974" t="str">
        <f t="shared" si="46"/>
        <v>0: 0:11:24</v>
      </c>
    </row>
    <row r="2975" spans="1:7" x14ac:dyDescent="0.3">
      <c r="A2975" t="s">
        <v>74</v>
      </c>
      <c r="B2975" s="1" t="s">
        <v>2663</v>
      </c>
      <c r="C2975" s="4">
        <v>43940.817523148151</v>
      </c>
      <c r="D2975" s="4">
        <v>43940.825439814813</v>
      </c>
      <c r="E2975" t="str">
        <f>TEXT(D2975-C2975,"h:mm:ss")</f>
        <v>0:11:24</v>
      </c>
      <c r="F2975">
        <f>DATEDIF(C2975,D2975,"d")</f>
        <v>0</v>
      </c>
      <c r="G2975" t="str">
        <f t="shared" si="46"/>
        <v>0: 0:11:24</v>
      </c>
    </row>
    <row r="2976" spans="1:7" x14ac:dyDescent="0.3">
      <c r="A2976" t="s">
        <v>2182</v>
      </c>
      <c r="B2976" s="1" t="s">
        <v>7766</v>
      </c>
      <c r="C2976" s="4">
        <v>43934.448807870373</v>
      </c>
      <c r="D2976" s="4">
        <v>43934.456701388888</v>
      </c>
      <c r="E2976" t="str">
        <f>TEXT(D2976-C2976,"h:mm:ss")</f>
        <v>0:11:22</v>
      </c>
      <c r="F2976">
        <f>DATEDIF(C2976,D2976,"d")</f>
        <v>0</v>
      </c>
      <c r="G2976" t="str">
        <f t="shared" si="46"/>
        <v>0: 0:11:22</v>
      </c>
    </row>
    <row r="2977" spans="1:7" x14ac:dyDescent="0.3">
      <c r="A2977" t="s">
        <v>2105</v>
      </c>
      <c r="B2977" s="1" t="s">
        <v>7546</v>
      </c>
      <c r="C2977" s="4">
        <v>43939.861076388886</v>
      </c>
      <c r="D2977" s="4">
        <v>43939.868969907409</v>
      </c>
      <c r="E2977" t="str">
        <f>TEXT(D2977-C2977,"h:mm:ss")</f>
        <v>0:11:22</v>
      </c>
      <c r="F2977">
        <f>DATEDIF(C2977,D2977,"d")</f>
        <v>0</v>
      </c>
      <c r="G2977" t="str">
        <f t="shared" si="46"/>
        <v>0: 0:11:22</v>
      </c>
    </row>
    <row r="2978" spans="1:7" x14ac:dyDescent="0.3">
      <c r="A2978" t="s">
        <v>1661</v>
      </c>
      <c r="B2978" s="1" t="s">
        <v>6545</v>
      </c>
      <c r="C2978" s="4">
        <v>43937.738159722219</v>
      </c>
      <c r="D2978" s="4">
        <v>43937.746053240742</v>
      </c>
      <c r="E2978" t="str">
        <f>TEXT(D2978-C2978,"h:mm:ss")</f>
        <v>0:11:22</v>
      </c>
      <c r="F2978">
        <f>DATEDIF(C2978,D2978,"d")</f>
        <v>0</v>
      </c>
      <c r="G2978" t="str">
        <f t="shared" si="46"/>
        <v>0: 0:11:22</v>
      </c>
    </row>
    <row r="2979" spans="1:7" x14ac:dyDescent="0.3">
      <c r="A2979" t="s">
        <v>1338</v>
      </c>
      <c r="B2979" s="1" t="s">
        <v>5747</v>
      </c>
      <c r="C2979" s="4">
        <v>43934.568206018521</v>
      </c>
      <c r="D2979" s="4">
        <v>43934.576099537036</v>
      </c>
      <c r="E2979" t="str">
        <f>TEXT(D2979-C2979,"h:mm:ss")</f>
        <v>0:11:22</v>
      </c>
      <c r="F2979">
        <f>DATEDIF(C2979,D2979,"d")</f>
        <v>0</v>
      </c>
      <c r="G2979" t="str">
        <f t="shared" si="46"/>
        <v>0: 0:11:22</v>
      </c>
    </row>
    <row r="2980" spans="1:7" x14ac:dyDescent="0.3">
      <c r="A2980" t="s">
        <v>259</v>
      </c>
      <c r="B2980" s="1" t="s">
        <v>3058</v>
      </c>
      <c r="C2980" s="4">
        <v>43939.831631944442</v>
      </c>
      <c r="D2980" s="4">
        <v>43939.839525462965</v>
      </c>
      <c r="E2980" t="str">
        <f>TEXT(D2980-C2980,"h:mm:ss")</f>
        <v>0:11:22</v>
      </c>
      <c r="F2980">
        <f>DATEDIF(C2980,D2980,"d")</f>
        <v>0</v>
      </c>
      <c r="G2980" t="str">
        <f t="shared" si="46"/>
        <v>0: 0:11:22</v>
      </c>
    </row>
    <row r="2981" spans="1:7" x14ac:dyDescent="0.3">
      <c r="A2981" t="s">
        <v>698</v>
      </c>
      <c r="B2981" s="1" t="s">
        <v>4170</v>
      </c>
      <c r="C2981" s="4">
        <v>43935.697812500002</v>
      </c>
      <c r="D2981" s="4">
        <v>43935.705706018518</v>
      </c>
      <c r="E2981" t="str">
        <f>TEXT(D2981-C2981,"h:mm:ss")</f>
        <v>0:11:22</v>
      </c>
      <c r="F2981">
        <f>DATEDIF(C2981,D2981,"d")</f>
        <v>0</v>
      </c>
      <c r="G2981" t="str">
        <f t="shared" si="46"/>
        <v>0: 0:11:22</v>
      </c>
    </row>
    <row r="2982" spans="1:7" x14ac:dyDescent="0.3">
      <c r="A2982" t="s">
        <v>606</v>
      </c>
      <c r="B2982" s="1" t="s">
        <v>3930</v>
      </c>
      <c r="C2982" s="4">
        <v>43934.418634259258</v>
      </c>
      <c r="D2982" s="4">
        <v>43934.426516203705</v>
      </c>
      <c r="E2982" t="str">
        <f>TEXT(D2982-C2982,"h:mm:ss")</f>
        <v>0:11:21</v>
      </c>
      <c r="F2982">
        <f>DATEDIF(C2982,D2982,"d")</f>
        <v>0</v>
      </c>
      <c r="G2982" t="str">
        <f t="shared" si="46"/>
        <v>0: 0:11:21</v>
      </c>
    </row>
    <row r="2983" spans="1:7" x14ac:dyDescent="0.3">
      <c r="A2983" t="s">
        <v>842</v>
      </c>
      <c r="B2983" s="1" t="s">
        <v>4522</v>
      </c>
      <c r="C2983" s="4">
        <v>43934.845462962963</v>
      </c>
      <c r="D2983" s="4">
        <v>43934.853333333333</v>
      </c>
      <c r="E2983" t="str">
        <f>TEXT(D2983-C2983,"h:mm:ss")</f>
        <v>0:11:20</v>
      </c>
      <c r="F2983">
        <f>DATEDIF(C2983,D2983,"d")</f>
        <v>0</v>
      </c>
      <c r="G2983" t="str">
        <f t="shared" si="46"/>
        <v>0: 0:11:20</v>
      </c>
    </row>
    <row r="2984" spans="1:7" x14ac:dyDescent="0.3">
      <c r="A2984" t="s">
        <v>37</v>
      </c>
      <c r="B2984" s="1" t="s">
        <v>2538</v>
      </c>
      <c r="C2984" s="4">
        <v>43935.845462962963</v>
      </c>
      <c r="D2984" s="4">
        <v>43935.853333333333</v>
      </c>
      <c r="E2984" t="str">
        <f>TEXT(D2984-C2984,"h:mm:ss")</f>
        <v>0:11:20</v>
      </c>
      <c r="F2984">
        <f>DATEDIF(C2984,D2984,"d")</f>
        <v>0</v>
      </c>
      <c r="G2984" t="str">
        <f t="shared" si="46"/>
        <v>0: 0:11:20</v>
      </c>
    </row>
    <row r="2985" spans="1:7" x14ac:dyDescent="0.3">
      <c r="A2985" t="s">
        <v>392</v>
      </c>
      <c r="B2985" s="1" t="s">
        <v>3395</v>
      </c>
      <c r="C2985" s="4">
        <v>43937.622731481482</v>
      </c>
      <c r="D2985" s="4">
        <v>43937.630590277775</v>
      </c>
      <c r="E2985" t="str">
        <f>TEXT(D2985-C2985,"h:mm:ss")</f>
        <v>0:11:19</v>
      </c>
      <c r="F2985">
        <f>DATEDIF(C2985,D2985,"d")</f>
        <v>0</v>
      </c>
      <c r="G2985" t="str">
        <f t="shared" si="46"/>
        <v>0: 0:11:19</v>
      </c>
    </row>
    <row r="2986" spans="1:7" x14ac:dyDescent="0.3">
      <c r="A2986" t="s">
        <v>332</v>
      </c>
      <c r="B2986" s="1" t="s">
        <v>3226</v>
      </c>
      <c r="C2986" s="4">
        <v>43937.813831018517</v>
      </c>
      <c r="D2986" s="4">
        <v>43937.821689814817</v>
      </c>
      <c r="E2986" t="str">
        <f>TEXT(D2986-C2986,"h:mm:ss")</f>
        <v>0:11:19</v>
      </c>
      <c r="F2986">
        <f>DATEDIF(C2986,D2986,"d")</f>
        <v>0</v>
      </c>
      <c r="G2986" t="str">
        <f t="shared" si="46"/>
        <v>0: 0:11:19</v>
      </c>
    </row>
    <row r="2987" spans="1:7" x14ac:dyDescent="0.3">
      <c r="A2987" t="s">
        <v>2508</v>
      </c>
      <c r="B2987" t="s">
        <v>8662</v>
      </c>
      <c r="C2987" s="4">
        <v>43936.744444444441</v>
      </c>
      <c r="D2987" s="4">
        <v>43936.752291666664</v>
      </c>
      <c r="E2987" t="str">
        <f>TEXT(D2987-C2987,"h:mm:ss")</f>
        <v>0:11:18</v>
      </c>
      <c r="F2987">
        <f>DATEDIF(C2987,D2987,"d")</f>
        <v>0</v>
      </c>
      <c r="G2987" t="str">
        <f t="shared" si="46"/>
        <v>0: 0:11:18</v>
      </c>
    </row>
    <row r="2988" spans="1:7" x14ac:dyDescent="0.3">
      <c r="A2988" t="s">
        <v>26</v>
      </c>
      <c r="B2988" s="1" t="s">
        <v>8114</v>
      </c>
      <c r="C2988" s="4">
        <v>43936.584652777776</v>
      </c>
      <c r="D2988" s="4">
        <v>43936.592499999999</v>
      </c>
      <c r="E2988" t="str">
        <f>TEXT(D2988-C2988,"h:mm:ss")</f>
        <v>0:11:18</v>
      </c>
      <c r="F2988">
        <f>DATEDIF(C2988,D2988,"d")</f>
        <v>0</v>
      </c>
      <c r="G2988" t="str">
        <f t="shared" si="46"/>
        <v>0: 0:11:18</v>
      </c>
    </row>
    <row r="2989" spans="1:7" x14ac:dyDescent="0.3">
      <c r="A2989" t="s">
        <v>2358</v>
      </c>
      <c r="B2989" s="1" t="s">
        <v>8226</v>
      </c>
      <c r="C2989" s="4">
        <v>43937.456122685187</v>
      </c>
      <c r="D2989" s="4">
        <v>43937.463958333334</v>
      </c>
      <c r="E2989" t="str">
        <f>TEXT(D2989-C2989,"h:mm:ss")</f>
        <v>0:11:17</v>
      </c>
      <c r="F2989">
        <f>DATEDIF(C2989,D2989,"d")</f>
        <v>0</v>
      </c>
      <c r="G2989" t="str">
        <f t="shared" si="46"/>
        <v>0: 0:11:17</v>
      </c>
    </row>
    <row r="2990" spans="1:7" x14ac:dyDescent="0.3">
      <c r="A2990" t="s">
        <v>1475</v>
      </c>
      <c r="B2990" s="1" t="s">
        <v>6108</v>
      </c>
      <c r="C2990" s="4">
        <v>43936.678668981483</v>
      </c>
      <c r="D2990" s="4">
        <v>43936.68650462963</v>
      </c>
      <c r="E2990" t="str">
        <f>TEXT(D2990-C2990,"h:mm:ss")</f>
        <v>0:11:17</v>
      </c>
      <c r="F2990">
        <f>DATEDIF(C2990,D2990,"d")</f>
        <v>0</v>
      </c>
      <c r="G2990" t="str">
        <f t="shared" si="46"/>
        <v>0: 0:11:17</v>
      </c>
    </row>
    <row r="2991" spans="1:7" x14ac:dyDescent="0.3">
      <c r="A2991" t="s">
        <v>977</v>
      </c>
      <c r="B2991" s="1" t="s">
        <v>4859</v>
      </c>
      <c r="C2991" s="4">
        <v>43934.530682870369</v>
      </c>
      <c r="D2991" s="4">
        <v>43934.538518518515</v>
      </c>
      <c r="E2991" t="str">
        <f>TEXT(D2991-C2991,"h:mm:ss")</f>
        <v>0:11:17</v>
      </c>
      <c r="F2991">
        <f>DATEDIF(C2991,D2991,"d")</f>
        <v>0</v>
      </c>
      <c r="G2991" t="str">
        <f t="shared" si="46"/>
        <v>0: 0:11:17</v>
      </c>
    </row>
    <row r="2992" spans="1:7" x14ac:dyDescent="0.3">
      <c r="A2992" t="s">
        <v>2307</v>
      </c>
      <c r="B2992" s="1" t="s">
        <v>8096</v>
      </c>
      <c r="C2992" s="4">
        <v>43934.525590277779</v>
      </c>
      <c r="D2992" s="4">
        <v>43934.533414351848</v>
      </c>
      <c r="E2992" t="str">
        <f>TEXT(D2992-C2992,"h:mm:ss")</f>
        <v>0:11:16</v>
      </c>
      <c r="F2992">
        <f>DATEDIF(C2992,D2992,"d")</f>
        <v>0</v>
      </c>
      <c r="G2992" t="str">
        <f t="shared" si="46"/>
        <v>0: 0:11:16</v>
      </c>
    </row>
    <row r="2993" spans="1:7" x14ac:dyDescent="0.3">
      <c r="A2993" t="s">
        <v>404</v>
      </c>
      <c r="B2993" s="1" t="s">
        <v>3424</v>
      </c>
      <c r="C2993" s="4">
        <v>43936.409884259258</v>
      </c>
      <c r="D2993" s="4">
        <v>43936.417696759258</v>
      </c>
      <c r="E2993" t="str">
        <f>TEXT(D2993-C2993,"h:mm:ss")</f>
        <v>0:11:15</v>
      </c>
      <c r="F2993">
        <f>DATEDIF(C2993,D2993,"d")</f>
        <v>0</v>
      </c>
      <c r="G2993" t="str">
        <f t="shared" si="46"/>
        <v>0: 0:11:15</v>
      </c>
    </row>
    <row r="2994" spans="1:7" x14ac:dyDescent="0.3">
      <c r="A2994" t="s">
        <v>735</v>
      </c>
      <c r="B2994" s="1" t="s">
        <v>4278</v>
      </c>
      <c r="C2994" s="4">
        <v>43936.53875</v>
      </c>
      <c r="D2994" s="4">
        <v>43936.5465625</v>
      </c>
      <c r="E2994" t="str">
        <f>TEXT(D2994-C2994,"h:mm:ss")</f>
        <v>0:11:15</v>
      </c>
      <c r="F2994">
        <f>DATEDIF(C2994,D2994,"d")</f>
        <v>0</v>
      </c>
      <c r="G2994" t="str">
        <f t="shared" si="46"/>
        <v>0: 0:11:15</v>
      </c>
    </row>
    <row r="2995" spans="1:7" x14ac:dyDescent="0.3">
      <c r="A2995" t="s">
        <v>685</v>
      </c>
      <c r="B2995" s="1" t="s">
        <v>4130</v>
      </c>
      <c r="C2995" s="4">
        <v>43935.736550925925</v>
      </c>
      <c r="D2995" s="4">
        <v>43935.744363425925</v>
      </c>
      <c r="E2995" t="str">
        <f>TEXT(D2995-C2995,"h:mm:ss")</f>
        <v>0:11:15</v>
      </c>
      <c r="F2995">
        <f>DATEDIF(C2995,D2995,"d")</f>
        <v>0</v>
      </c>
      <c r="G2995" t="str">
        <f t="shared" si="46"/>
        <v>0: 0:11:15</v>
      </c>
    </row>
    <row r="2996" spans="1:7" x14ac:dyDescent="0.3">
      <c r="A2996" t="s">
        <v>666</v>
      </c>
      <c r="B2996" s="1" t="s">
        <v>4081</v>
      </c>
      <c r="C2996" s="4">
        <v>43939.788240740738</v>
      </c>
      <c r="D2996" s="4">
        <v>43939.796053240738</v>
      </c>
      <c r="E2996" t="str">
        <f>TEXT(D2996-C2996,"h:mm:ss")</f>
        <v>0:11:15</v>
      </c>
      <c r="F2996">
        <f>DATEDIF(C2996,D2996,"d")</f>
        <v>0</v>
      </c>
      <c r="G2996" t="str">
        <f t="shared" si="46"/>
        <v>0: 0:11:15</v>
      </c>
    </row>
    <row r="2997" spans="1:7" x14ac:dyDescent="0.3">
      <c r="A2997" t="s">
        <v>1533</v>
      </c>
      <c r="B2997" s="1" t="s">
        <v>6252</v>
      </c>
      <c r="C2997" s="4">
        <v>43936.741076388891</v>
      </c>
      <c r="D2997" s="4">
        <v>43936.748888888891</v>
      </c>
      <c r="E2997" t="str">
        <f>TEXT(D2997-C2997,"h:mm:ss")</f>
        <v>0:11:15</v>
      </c>
      <c r="F2997">
        <f>DATEDIF(C2997,D2997,"d")</f>
        <v>0</v>
      </c>
      <c r="G2997" t="str">
        <f t="shared" si="46"/>
        <v>0: 0:11:15</v>
      </c>
    </row>
    <row r="2998" spans="1:7" x14ac:dyDescent="0.3">
      <c r="A2998" t="s">
        <v>1532</v>
      </c>
      <c r="B2998" s="1" t="s">
        <v>6249</v>
      </c>
      <c r="C2998" s="4">
        <v>43940.839895833335</v>
      </c>
      <c r="D2998" s="4">
        <v>43940.847708333335</v>
      </c>
      <c r="E2998" t="str">
        <f>TEXT(D2998-C2998,"h:mm:ss")</f>
        <v>0:11:15</v>
      </c>
      <c r="F2998">
        <f>DATEDIF(C2998,D2998,"d")</f>
        <v>0</v>
      </c>
      <c r="G2998" t="str">
        <f t="shared" si="46"/>
        <v>0: 0:11:15</v>
      </c>
    </row>
    <row r="2999" spans="1:7" x14ac:dyDescent="0.3">
      <c r="A2999" t="s">
        <v>977</v>
      </c>
      <c r="B2999" s="1" t="s">
        <v>4866</v>
      </c>
      <c r="C2999" s="4">
        <v>43934.530706018515</v>
      </c>
      <c r="D2999" s="4">
        <v>43934.538518518515</v>
      </c>
      <c r="E2999" t="str">
        <f>TEXT(D2999-C2999,"h:mm:ss")</f>
        <v>0:11:15</v>
      </c>
      <c r="F2999">
        <f>DATEDIF(C2999,D2999,"d")</f>
        <v>0</v>
      </c>
      <c r="G2999" t="str">
        <f t="shared" si="46"/>
        <v>0: 0:11:15</v>
      </c>
    </row>
    <row r="3000" spans="1:7" x14ac:dyDescent="0.3">
      <c r="A3000" t="s">
        <v>1021</v>
      </c>
      <c r="B3000" s="1" t="s">
        <v>4945</v>
      </c>
      <c r="C3000" s="4">
        <v>43937.840439814812</v>
      </c>
      <c r="D3000" s="4">
        <v>43937.848240740743</v>
      </c>
      <c r="E3000" t="str">
        <f>TEXT(D3000-C3000,"h:mm:ss")</f>
        <v>0:11:14</v>
      </c>
      <c r="F3000">
        <f>DATEDIF(C3000,D3000,"d")</f>
        <v>0</v>
      </c>
      <c r="G3000" t="str">
        <f t="shared" si="46"/>
        <v>0: 0:11:14</v>
      </c>
    </row>
    <row r="3001" spans="1:7" x14ac:dyDescent="0.3">
      <c r="A3001" t="s">
        <v>2111</v>
      </c>
      <c r="B3001" s="1" t="s">
        <v>7557</v>
      </c>
      <c r="C3001" s="4">
        <v>43934.399953703702</v>
      </c>
      <c r="D3001" s="4">
        <v>43934.407743055555</v>
      </c>
      <c r="E3001" t="str">
        <f>TEXT(D3001-C3001,"h:mm:ss")</f>
        <v>0:11:13</v>
      </c>
      <c r="F3001">
        <f>DATEDIF(C3001,D3001,"d")</f>
        <v>0</v>
      </c>
      <c r="G3001" t="str">
        <f t="shared" si="46"/>
        <v>0: 0:11:13</v>
      </c>
    </row>
    <row r="3002" spans="1:7" x14ac:dyDescent="0.3">
      <c r="A3002" t="s">
        <v>1851</v>
      </c>
      <c r="B3002" s="1" t="s">
        <v>6978</v>
      </c>
      <c r="C3002" s="4">
        <v>43935.830474537041</v>
      </c>
      <c r="D3002" s="4">
        <v>43935.838252314818</v>
      </c>
      <c r="E3002" t="str">
        <f>TEXT(D3002-C3002,"h:mm:ss")</f>
        <v>0:11:12</v>
      </c>
      <c r="F3002">
        <f>DATEDIF(C3002,D3002,"d")</f>
        <v>0</v>
      </c>
      <c r="G3002" t="str">
        <f t="shared" si="46"/>
        <v>0: 0:11:12</v>
      </c>
    </row>
    <row r="3003" spans="1:7" x14ac:dyDescent="0.3">
      <c r="A3003" t="s">
        <v>425</v>
      </c>
      <c r="B3003" s="1" t="s">
        <v>3481</v>
      </c>
      <c r="C3003" s="4">
        <v>43938.770902777775</v>
      </c>
      <c r="D3003" s="4">
        <v>43938.778680555559</v>
      </c>
      <c r="E3003" t="str">
        <f>TEXT(D3003-C3003,"h:mm:ss")</f>
        <v>0:11:12</v>
      </c>
      <c r="F3003">
        <f>DATEDIF(C3003,D3003,"d")</f>
        <v>0</v>
      </c>
      <c r="G3003" t="str">
        <f t="shared" si="46"/>
        <v>0: 0:11:12</v>
      </c>
    </row>
    <row r="3004" spans="1:7" x14ac:dyDescent="0.3">
      <c r="A3004" t="s">
        <v>1849</v>
      </c>
      <c r="B3004" s="1" t="s">
        <v>6972</v>
      </c>
      <c r="C3004" s="4">
        <v>43934.391064814816</v>
      </c>
      <c r="D3004" s="4">
        <v>43934.398831018516</v>
      </c>
      <c r="E3004" t="str">
        <f>TEXT(D3004-C3004,"h:mm:ss")</f>
        <v>0:11:11</v>
      </c>
      <c r="F3004">
        <f>DATEDIF(C3004,D3004,"d")</f>
        <v>0</v>
      </c>
      <c r="G3004" t="str">
        <f t="shared" si="46"/>
        <v>0: 0:11:11</v>
      </c>
    </row>
    <row r="3005" spans="1:7" x14ac:dyDescent="0.3">
      <c r="A3005" t="s">
        <v>1730</v>
      </c>
      <c r="B3005" s="1" t="s">
        <v>6700</v>
      </c>
      <c r="C3005" s="4">
        <v>43940.723969907405</v>
      </c>
      <c r="D3005" s="4">
        <v>43940.731736111113</v>
      </c>
      <c r="E3005" t="str">
        <f>TEXT(D3005-C3005,"h:mm:ss")</f>
        <v>0:11:11</v>
      </c>
      <c r="F3005">
        <f>DATEDIF(C3005,D3005,"d")</f>
        <v>0</v>
      </c>
      <c r="G3005" t="str">
        <f t="shared" si="46"/>
        <v>0: 0:11:11</v>
      </c>
    </row>
    <row r="3006" spans="1:7" x14ac:dyDescent="0.3">
      <c r="A3006" t="s">
        <v>1065</v>
      </c>
      <c r="B3006" s="1" t="s">
        <v>5055</v>
      </c>
      <c r="C3006" s="4">
        <v>43934.445520833331</v>
      </c>
      <c r="D3006" s="4">
        <v>43934.453287037039</v>
      </c>
      <c r="E3006" t="str">
        <f>TEXT(D3006-C3006,"h:mm:ss")</f>
        <v>0:11:11</v>
      </c>
      <c r="F3006">
        <f>DATEDIF(C3006,D3006,"d")</f>
        <v>0</v>
      </c>
      <c r="G3006" t="str">
        <f t="shared" si="46"/>
        <v>0: 0:11:11</v>
      </c>
    </row>
    <row r="3007" spans="1:7" x14ac:dyDescent="0.3">
      <c r="A3007" t="s">
        <v>88</v>
      </c>
      <c r="B3007" s="1" t="s">
        <v>2685</v>
      </c>
      <c r="C3007" s="4">
        <v>43937.587372685186</v>
      </c>
      <c r="D3007" s="4">
        <v>43937.595138888886</v>
      </c>
      <c r="E3007" t="str">
        <f>TEXT(D3007-C3007,"h:mm:ss")</f>
        <v>0:11:11</v>
      </c>
      <c r="F3007">
        <f>DATEDIF(C3007,D3007,"d")</f>
        <v>0</v>
      </c>
      <c r="G3007" t="str">
        <f t="shared" si="46"/>
        <v>0: 0:11:11</v>
      </c>
    </row>
    <row r="3008" spans="1:7" x14ac:dyDescent="0.3">
      <c r="A3008" t="s">
        <v>1857</v>
      </c>
      <c r="B3008" s="1" t="s">
        <v>6997</v>
      </c>
      <c r="C3008" s="4">
        <v>43938.739259259259</v>
      </c>
      <c r="D3008" s="4">
        <v>43938.747013888889</v>
      </c>
      <c r="E3008" t="str">
        <f>TEXT(D3008-C3008,"h:mm:ss")</f>
        <v>0:11:10</v>
      </c>
      <c r="F3008">
        <f>DATEDIF(C3008,D3008,"d")</f>
        <v>0</v>
      </c>
      <c r="G3008" t="str">
        <f t="shared" si="46"/>
        <v>0: 0:11:10</v>
      </c>
    </row>
    <row r="3009" spans="1:7" x14ac:dyDescent="0.3">
      <c r="A3009" t="s">
        <v>548</v>
      </c>
      <c r="B3009" s="1" t="s">
        <v>3766</v>
      </c>
      <c r="C3009" s="4">
        <v>43937.777638888889</v>
      </c>
      <c r="D3009" s="4">
        <v>43937.785393518519</v>
      </c>
      <c r="E3009" t="str">
        <f>TEXT(D3009-C3009,"h:mm:ss")</f>
        <v>0:11:10</v>
      </c>
      <c r="F3009">
        <f>DATEDIF(C3009,D3009,"d")</f>
        <v>0</v>
      </c>
      <c r="G3009" t="str">
        <f t="shared" si="46"/>
        <v>0: 0:11:10</v>
      </c>
    </row>
    <row r="3010" spans="1:7" x14ac:dyDescent="0.3">
      <c r="A3010" t="s">
        <v>1078</v>
      </c>
      <c r="B3010" s="1" t="s">
        <v>5091</v>
      </c>
      <c r="C3010" s="4">
        <v>43934.681180555555</v>
      </c>
      <c r="D3010" s="4">
        <v>43934.688923611109</v>
      </c>
      <c r="E3010" t="str">
        <f>TEXT(D3010-C3010,"h:mm:ss")</f>
        <v>0:11:09</v>
      </c>
      <c r="F3010">
        <f>DATEDIF(C3010,D3010,"d")</f>
        <v>0</v>
      </c>
      <c r="G3010" t="str">
        <f t="shared" si="46"/>
        <v>0: 0:11:09</v>
      </c>
    </row>
    <row r="3011" spans="1:7" x14ac:dyDescent="0.3">
      <c r="A3011" t="s">
        <v>2007</v>
      </c>
      <c r="B3011" s="1" t="s">
        <v>7340</v>
      </c>
      <c r="C3011" s="4">
        <v>43936.544490740744</v>
      </c>
      <c r="D3011" s="4">
        <v>43936.552222222221</v>
      </c>
      <c r="E3011" t="str">
        <f>TEXT(D3011-C3011,"h:mm:ss")</f>
        <v>0:11:08</v>
      </c>
      <c r="F3011">
        <f>DATEDIF(C3011,D3011,"d")</f>
        <v>0</v>
      </c>
      <c r="G3011" t="str">
        <f t="shared" ref="G3011:G3074" si="47">F3011 &amp; ":" &amp; " " &amp; E3011</f>
        <v>0: 0:11:08</v>
      </c>
    </row>
    <row r="3012" spans="1:7" x14ac:dyDescent="0.3">
      <c r="A3012" t="s">
        <v>1978</v>
      </c>
      <c r="B3012" s="1" t="s">
        <v>7293</v>
      </c>
      <c r="C3012" s="4">
        <v>43935.711192129631</v>
      </c>
      <c r="D3012" s="4">
        <v>43935.718912037039</v>
      </c>
      <c r="E3012" t="str">
        <f>TEXT(D3012-C3012,"h:mm:ss")</f>
        <v>0:11:07</v>
      </c>
      <c r="F3012">
        <f>DATEDIF(C3012,D3012,"d")</f>
        <v>0</v>
      </c>
      <c r="G3012" t="str">
        <f t="shared" si="47"/>
        <v>0: 0:11:07</v>
      </c>
    </row>
    <row r="3013" spans="1:7" x14ac:dyDescent="0.3">
      <c r="A3013" t="s">
        <v>1364</v>
      </c>
      <c r="B3013" s="1" t="s">
        <v>5811</v>
      </c>
      <c r="C3013" s="4">
        <v>43937.844548611109</v>
      </c>
      <c r="D3013" s="4">
        <v>43937.852268518516</v>
      </c>
      <c r="E3013" t="str">
        <f>TEXT(D3013-C3013,"h:mm:ss")</f>
        <v>0:11:07</v>
      </c>
      <c r="F3013">
        <f>DATEDIF(C3013,D3013,"d")</f>
        <v>0</v>
      </c>
      <c r="G3013" t="str">
        <f t="shared" si="47"/>
        <v>0: 0:11:07</v>
      </c>
    </row>
    <row r="3014" spans="1:7" x14ac:dyDescent="0.3">
      <c r="A3014" t="s">
        <v>1490</v>
      </c>
      <c r="B3014" s="1" t="s">
        <v>6155</v>
      </c>
      <c r="C3014" s="4">
        <v>43938.54855324074</v>
      </c>
      <c r="D3014" s="4">
        <v>43938.556250000001</v>
      </c>
      <c r="E3014" t="str">
        <f>TEXT(D3014-C3014,"h:mm:ss")</f>
        <v>0:11:05</v>
      </c>
      <c r="F3014">
        <f>DATEDIF(C3014,D3014,"d")</f>
        <v>0</v>
      </c>
      <c r="G3014" t="str">
        <f t="shared" si="47"/>
        <v>0: 0:11:05</v>
      </c>
    </row>
    <row r="3015" spans="1:7" x14ac:dyDescent="0.3">
      <c r="A3015" t="s">
        <v>760</v>
      </c>
      <c r="B3015" s="1" t="s">
        <v>4343</v>
      </c>
      <c r="C3015" s="4">
        <v>43938.699976851851</v>
      </c>
      <c r="D3015" s="4">
        <v>43938.707673611112</v>
      </c>
      <c r="E3015" t="str">
        <f>TEXT(D3015-C3015,"h:mm:ss")</f>
        <v>0:11:05</v>
      </c>
      <c r="F3015">
        <f>DATEDIF(C3015,D3015,"d")</f>
        <v>0</v>
      </c>
      <c r="G3015" t="str">
        <f t="shared" si="47"/>
        <v>0: 0:11:05</v>
      </c>
    </row>
    <row r="3016" spans="1:7" x14ac:dyDescent="0.3">
      <c r="A3016" t="s">
        <v>1894</v>
      </c>
      <c r="B3016" s="1" t="s">
        <v>7087</v>
      </c>
      <c r="C3016" s="4">
        <v>43938.654918981483</v>
      </c>
      <c r="D3016" s="4">
        <v>43938.662604166668</v>
      </c>
      <c r="E3016" t="str">
        <f>TEXT(D3016-C3016,"h:mm:ss")</f>
        <v>0:11:04</v>
      </c>
      <c r="F3016">
        <f>DATEDIF(C3016,D3016,"d")</f>
        <v>0</v>
      </c>
      <c r="G3016" t="str">
        <f t="shared" si="47"/>
        <v>0: 0:11:04</v>
      </c>
    </row>
    <row r="3017" spans="1:7" x14ac:dyDescent="0.3">
      <c r="A3017" t="s">
        <v>321</v>
      </c>
      <c r="B3017" s="1" t="s">
        <v>3199</v>
      </c>
      <c r="C3017" s="4">
        <v>43935.733275462961</v>
      </c>
      <c r="D3017" s="4">
        <v>43935.740960648145</v>
      </c>
      <c r="E3017" t="str">
        <f>TEXT(D3017-C3017,"h:mm:ss")</f>
        <v>0:11:04</v>
      </c>
      <c r="F3017">
        <f>DATEDIF(C3017,D3017,"d")</f>
        <v>0</v>
      </c>
      <c r="G3017" t="str">
        <f t="shared" si="47"/>
        <v>0: 0:11:04</v>
      </c>
    </row>
    <row r="3018" spans="1:7" x14ac:dyDescent="0.3">
      <c r="A3018" t="s">
        <v>737</v>
      </c>
      <c r="B3018" s="1" t="s">
        <v>4281</v>
      </c>
      <c r="C3018" s="4">
        <v>43935.458472222221</v>
      </c>
      <c r="D3018" s="4">
        <v>43935.466157407405</v>
      </c>
      <c r="E3018" t="str">
        <f>TEXT(D3018-C3018,"h:mm:ss")</f>
        <v>0:11:04</v>
      </c>
      <c r="F3018">
        <f>DATEDIF(C3018,D3018,"d")</f>
        <v>0</v>
      </c>
      <c r="G3018" t="str">
        <f t="shared" si="47"/>
        <v>0: 0:11:04</v>
      </c>
    </row>
    <row r="3019" spans="1:7" x14ac:dyDescent="0.3">
      <c r="A3019" t="s">
        <v>1486</v>
      </c>
      <c r="B3019" s="1" t="s">
        <v>6140</v>
      </c>
      <c r="C3019" s="4">
        <v>43938.587071759262</v>
      </c>
      <c r="D3019" s="4">
        <v>43938.594710648147</v>
      </c>
      <c r="E3019" t="str">
        <f>TEXT(D3019-C3019,"h:mm:ss")</f>
        <v>0:11:00</v>
      </c>
      <c r="F3019">
        <f>DATEDIF(C3019,D3019,"d")</f>
        <v>0</v>
      </c>
      <c r="G3019" t="str">
        <f t="shared" si="47"/>
        <v>0: 0:11:00</v>
      </c>
    </row>
    <row r="3020" spans="1:7" x14ac:dyDescent="0.3">
      <c r="A3020" t="s">
        <v>2057</v>
      </c>
      <c r="B3020" s="1" t="s">
        <v>7446</v>
      </c>
      <c r="C3020" s="4">
        <v>43937.841238425928</v>
      </c>
      <c r="D3020" s="4">
        <v>43937.848854166667</v>
      </c>
      <c r="E3020" t="str">
        <f>TEXT(D3020-C3020,"h:mm:ss")</f>
        <v>0:10:58</v>
      </c>
      <c r="F3020">
        <f>DATEDIF(C3020,D3020,"d")</f>
        <v>0</v>
      </c>
      <c r="G3020" t="str">
        <f t="shared" si="47"/>
        <v>0: 0:10:58</v>
      </c>
    </row>
    <row r="3021" spans="1:7" x14ac:dyDescent="0.3">
      <c r="A3021" t="s">
        <v>1176</v>
      </c>
      <c r="B3021" s="1" t="s">
        <v>5320</v>
      </c>
      <c r="C3021" s="4">
        <v>43939.859930555554</v>
      </c>
      <c r="D3021" s="4">
        <v>43939.867534722223</v>
      </c>
      <c r="E3021" t="str">
        <f>TEXT(D3021-C3021,"h:mm:ss")</f>
        <v>0:10:57</v>
      </c>
      <c r="F3021">
        <f>DATEDIF(C3021,D3021,"d")</f>
        <v>0</v>
      </c>
      <c r="G3021" t="str">
        <f t="shared" si="47"/>
        <v>0: 0:10:57</v>
      </c>
    </row>
    <row r="3022" spans="1:7" x14ac:dyDescent="0.3">
      <c r="A3022" t="s">
        <v>1519</v>
      </c>
      <c r="B3022" s="1" t="s">
        <v>6216</v>
      </c>
      <c r="C3022" s="4">
        <v>43939.713877314818</v>
      </c>
      <c r="D3022" s="4">
        <v>43939.72148148148</v>
      </c>
      <c r="E3022" t="str">
        <f>TEXT(D3022-C3022,"h:mm:ss")</f>
        <v>0:10:57</v>
      </c>
      <c r="F3022">
        <f>DATEDIF(C3022,D3022,"d")</f>
        <v>0</v>
      </c>
      <c r="G3022" t="str">
        <f t="shared" si="47"/>
        <v>0: 0:10:57</v>
      </c>
    </row>
    <row r="3023" spans="1:7" x14ac:dyDescent="0.3">
      <c r="A3023" t="s">
        <v>2169</v>
      </c>
      <c r="B3023" s="1" t="s">
        <v>7719</v>
      </c>
      <c r="C3023" s="4">
        <v>43935.443449074075</v>
      </c>
      <c r="D3023" s="4">
        <v>43935.451041666667</v>
      </c>
      <c r="E3023" t="str">
        <f>TEXT(D3023-C3023,"h:mm:ss")</f>
        <v>0:10:56</v>
      </c>
      <c r="F3023">
        <f>DATEDIF(C3023,D3023,"d")</f>
        <v>0</v>
      </c>
      <c r="G3023" t="str">
        <f t="shared" si="47"/>
        <v>0: 0:10:56</v>
      </c>
    </row>
    <row r="3024" spans="1:7" x14ac:dyDescent="0.3">
      <c r="A3024" t="s">
        <v>1461</v>
      </c>
      <c r="B3024" s="1" t="s">
        <v>6081</v>
      </c>
      <c r="C3024" s="4">
        <v>43940.811365740738</v>
      </c>
      <c r="D3024" s="4">
        <v>43940.818958333337</v>
      </c>
      <c r="E3024" t="str">
        <f>TEXT(D3024-C3024,"h:mm:ss")</f>
        <v>0:10:56</v>
      </c>
      <c r="F3024">
        <f>DATEDIF(C3024,D3024,"d")</f>
        <v>0</v>
      </c>
      <c r="G3024" t="str">
        <f t="shared" si="47"/>
        <v>0: 0:10:56</v>
      </c>
    </row>
    <row r="3025" spans="1:7" x14ac:dyDescent="0.3">
      <c r="A3025" t="s">
        <v>1375</v>
      </c>
      <c r="B3025" s="1" t="s">
        <v>5846</v>
      </c>
      <c r="C3025" s="4">
        <v>43934.616018518522</v>
      </c>
      <c r="D3025" s="4">
        <v>43934.623611111114</v>
      </c>
      <c r="E3025" t="str">
        <f>TEXT(D3025-C3025,"h:mm:ss")</f>
        <v>0:10:56</v>
      </c>
      <c r="F3025">
        <f>DATEDIF(C3025,D3025,"d")</f>
        <v>0</v>
      </c>
      <c r="G3025" t="str">
        <f t="shared" si="47"/>
        <v>0: 0:10:56</v>
      </c>
    </row>
    <row r="3026" spans="1:7" x14ac:dyDescent="0.3">
      <c r="A3026" t="s">
        <v>1769</v>
      </c>
      <c r="B3026" s="1" t="s">
        <v>6817</v>
      </c>
      <c r="C3026" s="4">
        <v>43935.671875</v>
      </c>
      <c r="D3026" s="4">
        <v>43935.679456018515</v>
      </c>
      <c r="E3026" t="str">
        <f>TEXT(D3026-C3026,"h:mm:ss")</f>
        <v>0:10:55</v>
      </c>
      <c r="F3026">
        <f>DATEDIF(C3026,D3026,"d")</f>
        <v>0</v>
      </c>
      <c r="G3026" t="str">
        <f t="shared" si="47"/>
        <v>0: 0:10:55</v>
      </c>
    </row>
    <row r="3027" spans="1:7" x14ac:dyDescent="0.3">
      <c r="A3027" t="s">
        <v>285</v>
      </c>
      <c r="B3027" s="1" t="s">
        <v>3115</v>
      </c>
      <c r="C3027" s="4">
        <v>43938.653067129628</v>
      </c>
      <c r="D3027" s="4">
        <v>43938.660636574074</v>
      </c>
      <c r="E3027" t="str">
        <f>TEXT(D3027-C3027,"h:mm:ss")</f>
        <v>0:10:54</v>
      </c>
      <c r="F3027">
        <f>DATEDIF(C3027,D3027,"d")</f>
        <v>0</v>
      </c>
      <c r="G3027" t="str">
        <f t="shared" si="47"/>
        <v>0: 0:10:54</v>
      </c>
    </row>
    <row r="3028" spans="1:7" x14ac:dyDescent="0.3">
      <c r="A3028" t="s">
        <v>1961</v>
      </c>
      <c r="B3028" s="1" t="s">
        <v>7258</v>
      </c>
      <c r="C3028" s="4">
        <v>43937.833391203705</v>
      </c>
      <c r="D3028" s="4">
        <v>43937.840949074074</v>
      </c>
      <c r="E3028" t="str">
        <f>TEXT(D3028-C3028,"h:mm:ss")</f>
        <v>0:10:53</v>
      </c>
      <c r="F3028">
        <f>DATEDIF(C3028,D3028,"d")</f>
        <v>0</v>
      </c>
      <c r="G3028" t="str">
        <f t="shared" si="47"/>
        <v>0: 0:10:53</v>
      </c>
    </row>
    <row r="3029" spans="1:7" x14ac:dyDescent="0.3">
      <c r="A3029" t="s">
        <v>997</v>
      </c>
      <c r="B3029" s="1" t="s">
        <v>4895</v>
      </c>
      <c r="C3029" s="4">
        <v>43937.658449074072</v>
      </c>
      <c r="D3029" s="4">
        <v>43937.666006944448</v>
      </c>
      <c r="E3029" t="str">
        <f>TEXT(D3029-C3029,"h:mm:ss")</f>
        <v>0:10:53</v>
      </c>
      <c r="F3029">
        <f>DATEDIF(C3029,D3029,"d")</f>
        <v>0</v>
      </c>
      <c r="G3029" t="str">
        <f t="shared" si="47"/>
        <v>0: 0:10:53</v>
      </c>
    </row>
    <row r="3030" spans="1:7" x14ac:dyDescent="0.3">
      <c r="A3030" t="s">
        <v>1911</v>
      </c>
      <c r="B3030" s="1" t="s">
        <v>7127</v>
      </c>
      <c r="C3030" s="4">
        <v>43937.529606481483</v>
      </c>
      <c r="D3030" s="4">
        <v>43937.537152777775</v>
      </c>
      <c r="E3030" t="str">
        <f>TEXT(D3030-C3030,"h:mm:ss")</f>
        <v>0:10:52</v>
      </c>
      <c r="F3030">
        <f>DATEDIF(C3030,D3030,"d")</f>
        <v>0</v>
      </c>
      <c r="G3030" t="str">
        <f t="shared" si="47"/>
        <v>0: 0:10:52</v>
      </c>
    </row>
    <row r="3031" spans="1:7" x14ac:dyDescent="0.3">
      <c r="A3031" t="s">
        <v>959</v>
      </c>
      <c r="B3031" s="1" t="s">
        <v>4799</v>
      </c>
      <c r="C3031" s="4">
        <v>43936.829456018517</v>
      </c>
      <c r="D3031" s="4">
        <v>43936.83699074074</v>
      </c>
      <c r="E3031" t="str">
        <f>TEXT(D3031-C3031,"h:mm:ss")</f>
        <v>0:10:51</v>
      </c>
      <c r="F3031">
        <f>DATEDIF(C3031,D3031,"d")</f>
        <v>0</v>
      </c>
      <c r="G3031" t="str">
        <f t="shared" si="47"/>
        <v>0: 0:10:51</v>
      </c>
    </row>
    <row r="3032" spans="1:7" x14ac:dyDescent="0.3">
      <c r="A3032" t="s">
        <v>1263</v>
      </c>
      <c r="B3032" s="1" t="s">
        <v>5544</v>
      </c>
      <c r="C3032" s="4">
        <v>43939.827708333331</v>
      </c>
      <c r="D3032" s="4">
        <v>43939.835243055553</v>
      </c>
      <c r="E3032" t="str">
        <f>TEXT(D3032-C3032,"h:mm:ss")</f>
        <v>0:10:51</v>
      </c>
      <c r="F3032">
        <f>DATEDIF(C3032,D3032,"d")</f>
        <v>0</v>
      </c>
      <c r="G3032" t="str">
        <f t="shared" si="47"/>
        <v>0: 0:10:51</v>
      </c>
    </row>
    <row r="3033" spans="1:7" x14ac:dyDescent="0.3">
      <c r="A3033" t="s">
        <v>959</v>
      </c>
      <c r="B3033" s="1" t="s">
        <v>4800</v>
      </c>
      <c r="C3033" s="4">
        <v>43936.829467592594</v>
      </c>
      <c r="D3033" s="4">
        <v>43936.83699074074</v>
      </c>
      <c r="E3033" t="str">
        <f>TEXT(D3033-C3033,"h:mm:ss")</f>
        <v>0:10:50</v>
      </c>
      <c r="F3033">
        <f>DATEDIF(C3033,D3033,"d")</f>
        <v>0</v>
      </c>
      <c r="G3033" t="str">
        <f t="shared" si="47"/>
        <v>0: 0:10:50</v>
      </c>
    </row>
    <row r="3034" spans="1:7" x14ac:dyDescent="0.3">
      <c r="A3034" t="s">
        <v>1438</v>
      </c>
      <c r="B3034" s="1" t="s">
        <v>5992</v>
      </c>
      <c r="C3034" s="4">
        <v>43938.850972222222</v>
      </c>
      <c r="D3034" s="4">
        <v>43938.858495370368</v>
      </c>
      <c r="E3034" t="str">
        <f>TEXT(D3034-C3034,"h:mm:ss")</f>
        <v>0:10:50</v>
      </c>
      <c r="F3034">
        <f>DATEDIF(C3034,D3034,"d")</f>
        <v>0</v>
      </c>
      <c r="G3034" t="str">
        <f t="shared" si="47"/>
        <v>0: 0:10:50</v>
      </c>
    </row>
    <row r="3035" spans="1:7" x14ac:dyDescent="0.3">
      <c r="A3035" t="s">
        <v>1438</v>
      </c>
      <c r="B3035" s="1" t="s">
        <v>5993</v>
      </c>
      <c r="C3035" s="4">
        <v>43938.850983796299</v>
      </c>
      <c r="D3035" s="4">
        <v>43938.858495370368</v>
      </c>
      <c r="E3035" t="str">
        <f>TEXT(D3035-C3035,"h:mm:ss")</f>
        <v>0:10:49</v>
      </c>
      <c r="F3035">
        <f>DATEDIF(C3035,D3035,"d")</f>
        <v>0</v>
      </c>
      <c r="G3035" t="str">
        <f t="shared" si="47"/>
        <v>0: 0:10:49</v>
      </c>
    </row>
    <row r="3036" spans="1:7" x14ac:dyDescent="0.3">
      <c r="A3036" t="s">
        <v>1054</v>
      </c>
      <c r="B3036" s="1" t="s">
        <v>5030</v>
      </c>
      <c r="C3036" s="4">
        <v>43939.861747685187</v>
      </c>
      <c r="D3036" s="4">
        <v>43939.869259259256</v>
      </c>
      <c r="E3036" t="str">
        <f>TEXT(D3036-C3036,"h:mm:ss")</f>
        <v>0:10:49</v>
      </c>
      <c r="F3036">
        <f>DATEDIF(C3036,D3036,"d")</f>
        <v>0</v>
      </c>
      <c r="G3036" t="str">
        <f t="shared" si="47"/>
        <v>0: 0:10:49</v>
      </c>
    </row>
    <row r="3037" spans="1:7" x14ac:dyDescent="0.3">
      <c r="A3037" t="s">
        <v>1395</v>
      </c>
      <c r="B3037" s="1" t="s">
        <v>5890</v>
      </c>
      <c r="C3037" s="4">
        <v>43935.773564814815</v>
      </c>
      <c r="D3037" s="4">
        <v>43935.781076388892</v>
      </c>
      <c r="E3037" t="str">
        <f>TEXT(D3037-C3037,"h:mm:ss")</f>
        <v>0:10:49</v>
      </c>
      <c r="F3037">
        <f>DATEDIF(C3037,D3037,"d")</f>
        <v>0</v>
      </c>
      <c r="G3037" t="str">
        <f t="shared" si="47"/>
        <v>0: 0:10:49</v>
      </c>
    </row>
    <row r="3038" spans="1:7" x14ac:dyDescent="0.3">
      <c r="A3038" t="s">
        <v>1377</v>
      </c>
      <c r="B3038" s="1" t="s">
        <v>5856</v>
      </c>
      <c r="C3038" s="4">
        <v>43934.435069444444</v>
      </c>
      <c r="D3038" s="4">
        <v>43934.44258101852</v>
      </c>
      <c r="E3038" t="str">
        <f>TEXT(D3038-C3038,"h:mm:ss")</f>
        <v>0:10:49</v>
      </c>
      <c r="F3038">
        <f>DATEDIF(C3038,D3038,"d")</f>
        <v>0</v>
      </c>
      <c r="G3038" t="str">
        <f t="shared" si="47"/>
        <v>0: 0:10:49</v>
      </c>
    </row>
    <row r="3039" spans="1:7" x14ac:dyDescent="0.3">
      <c r="A3039" t="s">
        <v>977</v>
      </c>
      <c r="B3039" s="1" t="s">
        <v>4844</v>
      </c>
      <c r="C3039" s="4">
        <v>43935.458310185182</v>
      </c>
      <c r="D3039" s="4">
        <v>43935.465821759259</v>
      </c>
      <c r="E3039" t="str">
        <f>TEXT(D3039-C3039,"h:mm:ss")</f>
        <v>0:10:49</v>
      </c>
      <c r="F3039">
        <f>DATEDIF(C3039,D3039,"d")</f>
        <v>0</v>
      </c>
      <c r="G3039" t="str">
        <f t="shared" si="47"/>
        <v>0: 0:10:49</v>
      </c>
    </row>
    <row r="3040" spans="1:7" x14ac:dyDescent="0.3">
      <c r="A3040" s="2" t="s">
        <v>1104</v>
      </c>
      <c r="B3040" s="1" t="s">
        <v>5170</v>
      </c>
      <c r="C3040" s="4">
        <v>43937.569699074076</v>
      </c>
      <c r="D3040" s="4">
        <v>43937.577199074076</v>
      </c>
      <c r="E3040" t="str">
        <f>TEXT(D3040-C3040,"h:mm:ss")</f>
        <v>0:10:48</v>
      </c>
      <c r="F3040">
        <f>DATEDIF(C3040,D3040,"d")</f>
        <v>0</v>
      </c>
      <c r="G3040" t="str">
        <f t="shared" si="47"/>
        <v>0: 0:10:48</v>
      </c>
    </row>
    <row r="3041" spans="1:7" x14ac:dyDescent="0.3">
      <c r="A3041" t="s">
        <v>1505</v>
      </c>
      <c r="B3041" s="1" t="s">
        <v>6179</v>
      </c>
      <c r="C3041" s="4">
        <v>43940.834282407406</v>
      </c>
      <c r="D3041" s="4">
        <v>43940.841770833336</v>
      </c>
      <c r="E3041" t="str">
        <f>TEXT(D3041-C3041,"h:mm:ss")</f>
        <v>0:10:47</v>
      </c>
      <c r="F3041">
        <f>DATEDIF(C3041,D3041,"d")</f>
        <v>0</v>
      </c>
      <c r="G3041" t="str">
        <f t="shared" si="47"/>
        <v>0: 0:10:47</v>
      </c>
    </row>
    <row r="3042" spans="1:7" x14ac:dyDescent="0.3">
      <c r="A3042" t="s">
        <v>47</v>
      </c>
      <c r="B3042" s="1" t="s">
        <v>2567</v>
      </c>
      <c r="C3042" s="4">
        <v>43939.866064814814</v>
      </c>
      <c r="D3042" s="4">
        <v>43939.873553240737</v>
      </c>
      <c r="E3042" t="str">
        <f>TEXT(D3042-C3042,"h:mm:ss")</f>
        <v>0:10:47</v>
      </c>
      <c r="F3042">
        <f>DATEDIF(C3042,D3042,"d")</f>
        <v>0</v>
      </c>
      <c r="G3042" t="str">
        <f t="shared" si="47"/>
        <v>0: 0:10:47</v>
      </c>
    </row>
    <row r="3043" spans="1:7" x14ac:dyDescent="0.3">
      <c r="A3043" t="s">
        <v>977</v>
      </c>
      <c r="B3043" s="1" t="s">
        <v>4862</v>
      </c>
      <c r="C3043" s="4">
        <v>43935.830358796295</v>
      </c>
      <c r="D3043" s="4">
        <v>43935.837847222225</v>
      </c>
      <c r="E3043" t="str">
        <f>TEXT(D3043-C3043,"h:mm:ss")</f>
        <v>0:10:47</v>
      </c>
      <c r="F3043">
        <f>DATEDIF(C3043,D3043,"d")</f>
        <v>0</v>
      </c>
      <c r="G3043" t="str">
        <f t="shared" si="47"/>
        <v>0: 0:10:47</v>
      </c>
    </row>
    <row r="3044" spans="1:7" x14ac:dyDescent="0.3">
      <c r="A3044" t="s">
        <v>1950</v>
      </c>
      <c r="B3044" s="1" t="s">
        <v>7223</v>
      </c>
      <c r="C3044" s="4">
        <v>43935.85832175926</v>
      </c>
      <c r="D3044" s="4">
        <v>43935.865798611114</v>
      </c>
      <c r="E3044" t="str">
        <f>TEXT(D3044-C3044,"h:mm:ss")</f>
        <v>0:10:46</v>
      </c>
      <c r="F3044">
        <f>DATEDIF(C3044,D3044,"d")</f>
        <v>0</v>
      </c>
      <c r="G3044" t="str">
        <f t="shared" si="47"/>
        <v>0: 0:10:46</v>
      </c>
    </row>
    <row r="3045" spans="1:7" x14ac:dyDescent="0.3">
      <c r="A3045" t="s">
        <v>1483</v>
      </c>
      <c r="B3045" s="1" t="s">
        <v>6132</v>
      </c>
      <c r="C3045" s="4">
        <v>43935.682337962964</v>
      </c>
      <c r="D3045" s="4">
        <v>43935.689814814818</v>
      </c>
      <c r="E3045" t="str">
        <f>TEXT(D3045-C3045,"h:mm:ss")</f>
        <v>0:10:46</v>
      </c>
      <c r="F3045">
        <f>DATEDIF(C3045,D3045,"d")</f>
        <v>0</v>
      </c>
      <c r="G3045" t="str">
        <f t="shared" si="47"/>
        <v>0: 0:10:46</v>
      </c>
    </row>
    <row r="3046" spans="1:7" x14ac:dyDescent="0.3">
      <c r="A3046" t="s">
        <v>9</v>
      </c>
      <c r="B3046" s="1" t="s">
        <v>5059</v>
      </c>
      <c r="C3046" s="4">
        <v>43934.359560185185</v>
      </c>
      <c r="D3046" s="4">
        <v>43934.367037037038</v>
      </c>
      <c r="E3046" t="str">
        <f>TEXT(D3046-C3046,"h:mm:ss")</f>
        <v>0:10:46</v>
      </c>
      <c r="F3046">
        <f>DATEDIF(C3046,D3046,"d")</f>
        <v>0</v>
      </c>
      <c r="G3046" t="str">
        <f t="shared" si="47"/>
        <v>0: 0:10:46</v>
      </c>
    </row>
    <row r="3047" spans="1:7" x14ac:dyDescent="0.3">
      <c r="A3047" t="s">
        <v>524</v>
      </c>
      <c r="B3047" s="1" t="s">
        <v>3697</v>
      </c>
      <c r="C3047" s="4">
        <v>43935.521631944444</v>
      </c>
      <c r="D3047" s="4">
        <v>43935.529097222221</v>
      </c>
      <c r="E3047" t="str">
        <f>TEXT(D3047-C3047,"h:mm:ss")</f>
        <v>0:10:45</v>
      </c>
      <c r="F3047">
        <f>DATEDIF(C3047,D3047,"d")</f>
        <v>0</v>
      </c>
      <c r="G3047" t="str">
        <f t="shared" si="47"/>
        <v>0: 0:10:45</v>
      </c>
    </row>
    <row r="3048" spans="1:7" x14ac:dyDescent="0.3">
      <c r="A3048" t="s">
        <v>1648</v>
      </c>
      <c r="B3048" s="1" t="s">
        <v>6518</v>
      </c>
      <c r="C3048" s="4">
        <v>43939.762824074074</v>
      </c>
      <c r="D3048" s="4">
        <v>43939.770277777781</v>
      </c>
      <c r="E3048" t="str">
        <f>TEXT(D3048-C3048,"h:mm:ss")</f>
        <v>0:10:44</v>
      </c>
      <c r="F3048">
        <f>DATEDIF(C3048,D3048,"d")</f>
        <v>0</v>
      </c>
      <c r="G3048" t="str">
        <f t="shared" si="47"/>
        <v>0: 0:10:44</v>
      </c>
    </row>
    <row r="3049" spans="1:7" x14ac:dyDescent="0.3">
      <c r="A3049" t="s">
        <v>435</v>
      </c>
      <c r="B3049" s="1" t="s">
        <v>3504</v>
      </c>
      <c r="C3049" s="4">
        <v>43934.402094907404</v>
      </c>
      <c r="D3049" s="4">
        <v>43934.409537037034</v>
      </c>
      <c r="E3049" t="str">
        <f>TEXT(D3049-C3049,"h:mm:ss")</f>
        <v>0:10:43</v>
      </c>
      <c r="F3049">
        <f>DATEDIF(C3049,D3049,"d")</f>
        <v>0</v>
      </c>
      <c r="G3049" t="str">
        <f t="shared" si="47"/>
        <v>0: 0:10:43</v>
      </c>
    </row>
    <row r="3050" spans="1:7" x14ac:dyDescent="0.3">
      <c r="A3050" t="s">
        <v>1093</v>
      </c>
      <c r="B3050" s="1" t="s">
        <v>5135</v>
      </c>
      <c r="C3050" s="4">
        <v>43936.488796296297</v>
      </c>
      <c r="D3050" s="4">
        <v>43936.49622685185</v>
      </c>
      <c r="E3050" t="str">
        <f>TEXT(D3050-C3050,"h:mm:ss")</f>
        <v>0:10:42</v>
      </c>
      <c r="F3050">
        <f>DATEDIF(C3050,D3050,"d")</f>
        <v>0</v>
      </c>
      <c r="G3050" t="str">
        <f t="shared" si="47"/>
        <v>0: 0:10:42</v>
      </c>
    </row>
    <row r="3051" spans="1:7" x14ac:dyDescent="0.3">
      <c r="A3051" t="s">
        <v>1441</v>
      </c>
      <c r="B3051" s="1" t="s">
        <v>5998</v>
      </c>
      <c r="C3051" s="4">
        <v>43935.589259259257</v>
      </c>
      <c r="D3051" s="4">
        <v>43935.596678240741</v>
      </c>
      <c r="E3051" t="str">
        <f>TEXT(D3051-C3051,"h:mm:ss")</f>
        <v>0:10:41</v>
      </c>
      <c r="F3051">
        <f>DATEDIF(C3051,D3051,"d")</f>
        <v>0</v>
      </c>
      <c r="G3051" t="str">
        <f t="shared" si="47"/>
        <v>0: 0:10:41</v>
      </c>
    </row>
    <row r="3052" spans="1:7" x14ac:dyDescent="0.3">
      <c r="A3052" t="s">
        <v>488</v>
      </c>
      <c r="B3052" s="1" t="s">
        <v>3617</v>
      </c>
      <c r="C3052" s="4">
        <v>43938.603344907409</v>
      </c>
      <c r="D3052" s="4">
        <v>43938.610763888886</v>
      </c>
      <c r="E3052" t="str">
        <f>TEXT(D3052-C3052,"h:mm:ss")</f>
        <v>0:10:41</v>
      </c>
      <c r="F3052">
        <f>DATEDIF(C3052,D3052,"d")</f>
        <v>0</v>
      </c>
      <c r="G3052" t="str">
        <f t="shared" si="47"/>
        <v>0: 0:10:41</v>
      </c>
    </row>
    <row r="3053" spans="1:7" x14ac:dyDescent="0.3">
      <c r="A3053" t="s">
        <v>1059</v>
      </c>
      <c r="B3053" s="1" t="s">
        <v>5045</v>
      </c>
      <c r="C3053" s="4">
        <v>43939.818020833336</v>
      </c>
      <c r="D3053" s="4">
        <v>43939.825439814813</v>
      </c>
      <c r="E3053" t="str">
        <f>TEXT(D3053-C3053,"h:mm:ss")</f>
        <v>0:10:41</v>
      </c>
      <c r="F3053">
        <f>DATEDIF(C3053,D3053,"d")</f>
        <v>0</v>
      </c>
      <c r="G3053" t="str">
        <f t="shared" si="47"/>
        <v>0: 0:10:41</v>
      </c>
    </row>
    <row r="3054" spans="1:7" x14ac:dyDescent="0.3">
      <c r="A3054" t="s">
        <v>977</v>
      </c>
      <c r="B3054" s="1" t="s">
        <v>4864</v>
      </c>
      <c r="C3054" s="4">
        <v>43935.458402777775</v>
      </c>
      <c r="D3054" s="4">
        <v>43935.465821759259</v>
      </c>
      <c r="E3054" t="str">
        <f>TEXT(D3054-C3054,"h:mm:ss")</f>
        <v>0:10:41</v>
      </c>
      <c r="F3054">
        <f>DATEDIF(C3054,D3054,"d")</f>
        <v>0</v>
      </c>
      <c r="G3054" t="str">
        <f t="shared" si="47"/>
        <v>0: 0:10:41</v>
      </c>
    </row>
    <row r="3055" spans="1:7" x14ac:dyDescent="0.3">
      <c r="A3055" t="s">
        <v>77</v>
      </c>
      <c r="B3055" s="1" t="s">
        <v>2667</v>
      </c>
      <c r="C3055" s="4">
        <v>43938.462592592594</v>
      </c>
      <c r="D3055" s="4">
        <v>43938.47</v>
      </c>
      <c r="E3055" t="str">
        <f>TEXT(D3055-C3055,"h:mm:ss")</f>
        <v>0:10:40</v>
      </c>
      <c r="F3055">
        <f>DATEDIF(C3055,D3055,"d")</f>
        <v>0</v>
      </c>
      <c r="G3055" t="str">
        <f t="shared" si="47"/>
        <v>0: 0:10:40</v>
      </c>
    </row>
    <row r="3056" spans="1:7" x14ac:dyDescent="0.3">
      <c r="A3056" t="s">
        <v>488</v>
      </c>
      <c r="B3056" s="1" t="s">
        <v>3619</v>
      </c>
      <c r="C3056" s="4">
        <v>43938.603368055556</v>
      </c>
      <c r="D3056" s="4">
        <v>43938.610763888886</v>
      </c>
      <c r="E3056" t="str">
        <f>TEXT(D3056-C3056,"h:mm:ss")</f>
        <v>0:10:39</v>
      </c>
      <c r="F3056">
        <f>DATEDIF(C3056,D3056,"d")</f>
        <v>0</v>
      </c>
      <c r="G3056" t="str">
        <f t="shared" si="47"/>
        <v>0: 0:10:39</v>
      </c>
    </row>
    <row r="3057" spans="1:7" x14ac:dyDescent="0.3">
      <c r="A3057" t="s">
        <v>1809</v>
      </c>
      <c r="B3057" s="1" t="s">
        <v>6894</v>
      </c>
      <c r="C3057" s="4">
        <v>43934.349722222221</v>
      </c>
      <c r="D3057" s="4">
        <v>43934.357106481482</v>
      </c>
      <c r="E3057" t="str">
        <f>TEXT(D3057-C3057,"h:mm:ss")</f>
        <v>0:10:38</v>
      </c>
      <c r="F3057">
        <f>DATEDIF(C3057,D3057,"d")</f>
        <v>0</v>
      </c>
      <c r="G3057" t="str">
        <f t="shared" si="47"/>
        <v>0: 0:10:38</v>
      </c>
    </row>
    <row r="3058" spans="1:7" x14ac:dyDescent="0.3">
      <c r="A3058" t="s">
        <v>1079</v>
      </c>
      <c r="B3058" s="1" t="s">
        <v>5099</v>
      </c>
      <c r="C3058" s="4">
        <v>43934.400763888887</v>
      </c>
      <c r="D3058" s="4">
        <v>43934.408148148148</v>
      </c>
      <c r="E3058" t="str">
        <f>TEXT(D3058-C3058,"h:mm:ss")</f>
        <v>0:10:38</v>
      </c>
      <c r="F3058">
        <f>DATEDIF(C3058,D3058,"d")</f>
        <v>0</v>
      </c>
      <c r="G3058" t="str">
        <f t="shared" si="47"/>
        <v>0: 0:10:38</v>
      </c>
    </row>
    <row r="3059" spans="1:7" x14ac:dyDescent="0.3">
      <c r="A3059" t="s">
        <v>2353</v>
      </c>
      <c r="B3059" s="1" t="s">
        <v>8191</v>
      </c>
      <c r="C3059" s="4">
        <v>43936.82371527778</v>
      </c>
      <c r="D3059" s="4">
        <v>43936.831087962964</v>
      </c>
      <c r="E3059" t="str">
        <f>TEXT(D3059-C3059,"h:mm:ss")</f>
        <v>0:10:37</v>
      </c>
      <c r="F3059">
        <f>DATEDIF(C3059,D3059,"d")</f>
        <v>0</v>
      </c>
      <c r="G3059" t="str">
        <f t="shared" si="47"/>
        <v>0: 0:10:37</v>
      </c>
    </row>
    <row r="3060" spans="1:7" x14ac:dyDescent="0.3">
      <c r="A3060" t="s">
        <v>1731</v>
      </c>
      <c r="B3060" s="1" t="s">
        <v>6703</v>
      </c>
      <c r="C3060" s="4">
        <v>43938.842581018522</v>
      </c>
      <c r="D3060" s="4">
        <v>43938.849953703706</v>
      </c>
      <c r="E3060" t="str">
        <f>TEXT(D3060-C3060,"h:mm:ss")</f>
        <v>0:10:37</v>
      </c>
      <c r="F3060">
        <f>DATEDIF(C3060,D3060,"d")</f>
        <v>0</v>
      </c>
      <c r="G3060" t="str">
        <f t="shared" si="47"/>
        <v>0: 0:10:37</v>
      </c>
    </row>
    <row r="3061" spans="1:7" x14ac:dyDescent="0.3">
      <c r="A3061" t="s">
        <v>2310</v>
      </c>
      <c r="B3061" s="1" t="s">
        <v>8101</v>
      </c>
      <c r="C3061" s="4">
        <v>43936.661203703705</v>
      </c>
      <c r="D3061" s="4">
        <v>43936.668564814812</v>
      </c>
      <c r="E3061" t="str">
        <f>TEXT(D3061-C3061,"h:mm:ss")</f>
        <v>0:10:36</v>
      </c>
      <c r="F3061">
        <f>DATEDIF(C3061,D3061,"d")</f>
        <v>0</v>
      </c>
      <c r="G3061" t="str">
        <f t="shared" si="47"/>
        <v>0: 0:10:36</v>
      </c>
    </row>
    <row r="3062" spans="1:7" x14ac:dyDescent="0.3">
      <c r="A3062" t="s">
        <v>907</v>
      </c>
      <c r="B3062" s="1" t="s">
        <v>4678</v>
      </c>
      <c r="C3062" s="4">
        <v>43937.807164351849</v>
      </c>
      <c r="D3062" s="4">
        <v>43937.814525462964</v>
      </c>
      <c r="E3062" t="str">
        <f>TEXT(D3062-C3062,"h:mm:ss")</f>
        <v>0:10:36</v>
      </c>
      <c r="F3062">
        <f>DATEDIF(C3062,D3062,"d")</f>
        <v>0</v>
      </c>
      <c r="G3062" t="str">
        <f t="shared" si="47"/>
        <v>0: 0:10:36</v>
      </c>
    </row>
    <row r="3063" spans="1:7" x14ac:dyDescent="0.3">
      <c r="A3063" t="s">
        <v>1328</v>
      </c>
      <c r="B3063" s="1" t="s">
        <v>5717</v>
      </c>
      <c r="C3063" s="4">
        <v>43937.581643518519</v>
      </c>
      <c r="D3063" s="4">
        <v>43937.589004629626</v>
      </c>
      <c r="E3063" t="str">
        <f>TEXT(D3063-C3063,"h:mm:ss")</f>
        <v>0:10:36</v>
      </c>
      <c r="F3063">
        <f>DATEDIF(C3063,D3063,"d")</f>
        <v>0</v>
      </c>
      <c r="G3063" t="str">
        <f t="shared" si="47"/>
        <v>0: 0:10:36</v>
      </c>
    </row>
    <row r="3064" spans="1:7" x14ac:dyDescent="0.3">
      <c r="A3064" t="s">
        <v>2386</v>
      </c>
      <c r="B3064" s="1" t="s">
        <v>8315</v>
      </c>
      <c r="C3064" s="4">
        <v>43938.764675925922</v>
      </c>
      <c r="D3064" s="4">
        <v>43938.772013888891</v>
      </c>
      <c r="E3064" t="str">
        <f>TEXT(D3064-C3064,"h:mm:ss")</f>
        <v>0:10:34</v>
      </c>
      <c r="F3064">
        <f>DATEDIF(C3064,D3064,"d")</f>
        <v>0</v>
      </c>
      <c r="G3064" t="str">
        <f t="shared" si="47"/>
        <v>0: 0:10:34</v>
      </c>
    </row>
    <row r="3065" spans="1:7" x14ac:dyDescent="0.3">
      <c r="A3065" t="s">
        <v>1013</v>
      </c>
      <c r="B3065" s="1" t="s">
        <v>4923</v>
      </c>
      <c r="C3065" s="4">
        <v>43934.746736111112</v>
      </c>
      <c r="D3065" s="4">
        <v>43934.754074074073</v>
      </c>
      <c r="E3065" t="str">
        <f>TEXT(D3065-C3065,"h:mm:ss")</f>
        <v>0:10:34</v>
      </c>
      <c r="F3065">
        <f>DATEDIF(C3065,D3065,"d")</f>
        <v>0</v>
      </c>
      <c r="G3065" t="str">
        <f t="shared" si="47"/>
        <v>0: 0:10:34</v>
      </c>
    </row>
    <row r="3066" spans="1:7" x14ac:dyDescent="0.3">
      <c r="A3066" t="s">
        <v>32</v>
      </c>
      <c r="B3066" s="1" t="s">
        <v>2531</v>
      </c>
      <c r="C3066" s="4">
        <v>43937.806250000001</v>
      </c>
      <c r="D3066" s="4">
        <v>43937.813587962963</v>
      </c>
      <c r="E3066" t="str">
        <f>TEXT(D3066-C3066,"h:mm:ss")</f>
        <v>0:10:34</v>
      </c>
      <c r="F3066">
        <f>DATEDIF(C3066,D3066,"d")</f>
        <v>0</v>
      </c>
      <c r="G3066" t="str">
        <f t="shared" si="47"/>
        <v>0: 0:10:34</v>
      </c>
    </row>
    <row r="3067" spans="1:7" x14ac:dyDescent="0.3">
      <c r="A3067" t="s">
        <v>2211</v>
      </c>
      <c r="B3067" s="1" t="s">
        <v>7852</v>
      </c>
      <c r="C3067" s="4">
        <v>43935.705185185187</v>
      </c>
      <c r="D3067" s="4">
        <v>43935.712511574071</v>
      </c>
      <c r="E3067" t="str">
        <f>TEXT(D3067-C3067,"h:mm:ss")</f>
        <v>0:10:33</v>
      </c>
      <c r="F3067">
        <f>DATEDIF(C3067,D3067,"d")</f>
        <v>0</v>
      </c>
      <c r="G3067" t="str">
        <f t="shared" si="47"/>
        <v>0: 0:10:33</v>
      </c>
    </row>
    <row r="3068" spans="1:7" x14ac:dyDescent="0.3">
      <c r="A3068" t="s">
        <v>1397</v>
      </c>
      <c r="B3068" s="1" t="s">
        <v>5902</v>
      </c>
      <c r="C3068" s="4">
        <v>43935.628125000003</v>
      </c>
      <c r="D3068" s="4">
        <v>43935.635451388887</v>
      </c>
      <c r="E3068" t="str">
        <f>TEXT(D3068-C3068,"h:mm:ss")</f>
        <v>0:10:33</v>
      </c>
      <c r="F3068">
        <f>DATEDIF(C3068,D3068,"d")</f>
        <v>0</v>
      </c>
      <c r="G3068" t="str">
        <f t="shared" si="47"/>
        <v>0: 0:10:33</v>
      </c>
    </row>
    <row r="3069" spans="1:7" x14ac:dyDescent="0.3">
      <c r="A3069" t="s">
        <v>1905</v>
      </c>
      <c r="B3069" s="1" t="s">
        <v>7105</v>
      </c>
      <c r="C3069" s="4">
        <v>43935.443333333336</v>
      </c>
      <c r="D3069" s="4">
        <v>43935.450648148151</v>
      </c>
      <c r="E3069" t="str">
        <f>TEXT(D3069-C3069,"h:mm:ss")</f>
        <v>0:10:32</v>
      </c>
      <c r="F3069">
        <f>DATEDIF(C3069,D3069,"d")</f>
        <v>0</v>
      </c>
      <c r="G3069" t="str">
        <f t="shared" si="47"/>
        <v>0: 0:10:32</v>
      </c>
    </row>
    <row r="3070" spans="1:7" x14ac:dyDescent="0.3">
      <c r="A3070" t="s">
        <v>2236</v>
      </c>
      <c r="B3070" s="1" t="s">
        <v>7909</v>
      </c>
      <c r="C3070" s="4">
        <v>43936.750300925924</v>
      </c>
      <c r="D3070" s="4">
        <v>43936.757604166669</v>
      </c>
      <c r="E3070" t="str">
        <f>TEXT(D3070-C3070,"h:mm:ss")</f>
        <v>0:10:31</v>
      </c>
      <c r="F3070">
        <f>DATEDIF(C3070,D3070,"d")</f>
        <v>0</v>
      </c>
      <c r="G3070" t="str">
        <f t="shared" si="47"/>
        <v>0: 0:10:31</v>
      </c>
    </row>
    <row r="3071" spans="1:7" x14ac:dyDescent="0.3">
      <c r="A3071" t="s">
        <v>384</v>
      </c>
      <c r="B3071" s="1" t="s">
        <v>3363</v>
      </c>
      <c r="C3071" s="4">
        <v>43935.51462962963</v>
      </c>
      <c r="D3071" s="4">
        <v>43935.521932870368</v>
      </c>
      <c r="E3071" t="str">
        <f>TEXT(D3071-C3071,"h:mm:ss")</f>
        <v>0:10:31</v>
      </c>
      <c r="F3071">
        <f>DATEDIF(C3071,D3071,"d")</f>
        <v>0</v>
      </c>
      <c r="G3071" t="str">
        <f t="shared" si="47"/>
        <v>0: 0:10:31</v>
      </c>
    </row>
    <row r="3072" spans="1:7" x14ac:dyDescent="0.3">
      <c r="A3072" t="s">
        <v>645</v>
      </c>
      <c r="B3072" s="1" t="s">
        <v>4028</v>
      </c>
      <c r="C3072" s="4">
        <v>43937.728379629632</v>
      </c>
      <c r="D3072" s="4">
        <v>43937.735682870371</v>
      </c>
      <c r="E3072" t="str">
        <f>TEXT(D3072-C3072,"h:mm:ss")</f>
        <v>0:10:31</v>
      </c>
      <c r="F3072">
        <f>DATEDIF(C3072,D3072,"d")</f>
        <v>0</v>
      </c>
      <c r="G3072" t="str">
        <f t="shared" si="47"/>
        <v>0: 0:10:31</v>
      </c>
    </row>
    <row r="3073" spans="1:7" x14ac:dyDescent="0.3">
      <c r="A3073" t="s">
        <v>806</v>
      </c>
      <c r="B3073" s="1" t="s">
        <v>4445</v>
      </c>
      <c r="C3073" s="4">
        <v>43940.743692129632</v>
      </c>
      <c r="D3073" s="4">
        <v>43940.750983796293</v>
      </c>
      <c r="E3073" t="str">
        <f>TEXT(D3073-C3073,"h:mm:ss")</f>
        <v>0:10:30</v>
      </c>
      <c r="F3073">
        <f>DATEDIF(C3073,D3073,"d")</f>
        <v>0</v>
      </c>
      <c r="G3073" t="str">
        <f t="shared" si="47"/>
        <v>0: 0:10:30</v>
      </c>
    </row>
    <row r="3074" spans="1:7" x14ac:dyDescent="0.3">
      <c r="A3074" t="s">
        <v>1273</v>
      </c>
      <c r="B3074" s="1" t="s">
        <v>5573</v>
      </c>
      <c r="C3074" s="4">
        <v>43934.44630787037</v>
      </c>
      <c r="D3074" s="4">
        <v>43934.453599537039</v>
      </c>
      <c r="E3074" t="str">
        <f>TEXT(D3074-C3074,"h:mm:ss")</f>
        <v>0:10:30</v>
      </c>
      <c r="F3074">
        <f>DATEDIF(C3074,D3074,"d")</f>
        <v>0</v>
      </c>
      <c r="G3074" t="str">
        <f t="shared" si="47"/>
        <v>0: 0:10:30</v>
      </c>
    </row>
    <row r="3075" spans="1:7" x14ac:dyDescent="0.3">
      <c r="A3075" t="s">
        <v>1462</v>
      </c>
      <c r="B3075" s="1" t="s">
        <v>6084</v>
      </c>
      <c r="C3075" s="4">
        <v>43934.418425925927</v>
      </c>
      <c r="D3075" s="4">
        <v>43934.425717592596</v>
      </c>
      <c r="E3075" t="str">
        <f>TEXT(D3075-C3075,"h:mm:ss")</f>
        <v>0:10:30</v>
      </c>
      <c r="F3075">
        <f>DATEDIF(C3075,D3075,"d")</f>
        <v>0</v>
      </c>
      <c r="G3075" t="str">
        <f t="shared" ref="G3075:G3138" si="48">F3075 &amp; ":" &amp; " " &amp; E3075</f>
        <v>0: 0:10:30</v>
      </c>
    </row>
    <row r="3076" spans="1:7" x14ac:dyDescent="0.3">
      <c r="A3076" t="s">
        <v>1494</v>
      </c>
      <c r="B3076" s="1" t="s">
        <v>6163</v>
      </c>
      <c r="C3076" s="4">
        <v>43934.400740740741</v>
      </c>
      <c r="D3076" s="4">
        <v>43934.408032407409</v>
      </c>
      <c r="E3076" t="str">
        <f>TEXT(D3076-C3076,"h:mm:ss")</f>
        <v>0:10:30</v>
      </c>
      <c r="F3076">
        <f>DATEDIF(C3076,D3076,"d")</f>
        <v>0</v>
      </c>
      <c r="G3076" t="str">
        <f t="shared" si="48"/>
        <v>0: 0:10:30</v>
      </c>
    </row>
    <row r="3077" spans="1:7" x14ac:dyDescent="0.3">
      <c r="A3077" t="s">
        <v>2211</v>
      </c>
      <c r="B3077" s="1" t="s">
        <v>7851</v>
      </c>
      <c r="C3077" s="4">
        <v>43935.705231481479</v>
      </c>
      <c r="D3077" s="4">
        <v>43935.712511574071</v>
      </c>
      <c r="E3077" t="str">
        <f>TEXT(D3077-C3077,"h:mm:ss")</f>
        <v>0:10:29</v>
      </c>
      <c r="F3077">
        <f>DATEDIF(C3077,D3077,"d")</f>
        <v>0</v>
      </c>
      <c r="G3077" t="str">
        <f t="shared" si="48"/>
        <v>0: 0:10:29</v>
      </c>
    </row>
    <row r="3078" spans="1:7" x14ac:dyDescent="0.3">
      <c r="A3078" t="s">
        <v>2178</v>
      </c>
      <c r="B3078" s="1" t="s">
        <v>7752</v>
      </c>
      <c r="C3078" s="4">
        <v>43939.845000000001</v>
      </c>
      <c r="D3078" s="4">
        <v>43939.852280092593</v>
      </c>
      <c r="E3078" t="str">
        <f>TEXT(D3078-C3078,"h:mm:ss")</f>
        <v>0:10:29</v>
      </c>
      <c r="F3078">
        <f>DATEDIF(C3078,D3078,"d")</f>
        <v>0</v>
      </c>
      <c r="G3078" t="str">
        <f t="shared" si="48"/>
        <v>0: 0:10:29</v>
      </c>
    </row>
    <row r="3079" spans="1:7" x14ac:dyDescent="0.3">
      <c r="A3079" t="s">
        <v>1382</v>
      </c>
      <c r="B3079" s="1" t="s">
        <v>5867</v>
      </c>
      <c r="C3079" s="4">
        <v>43938.790347222224</v>
      </c>
      <c r="D3079" s="4">
        <v>43938.797627314816</v>
      </c>
      <c r="E3079" t="str">
        <f>TEXT(D3079-C3079,"h:mm:ss")</f>
        <v>0:10:29</v>
      </c>
      <c r="F3079">
        <f>DATEDIF(C3079,D3079,"d")</f>
        <v>0</v>
      </c>
      <c r="G3079" t="str">
        <f t="shared" si="48"/>
        <v>0: 0:10:29</v>
      </c>
    </row>
    <row r="3080" spans="1:7" x14ac:dyDescent="0.3">
      <c r="A3080" t="s">
        <v>2419</v>
      </c>
      <c r="B3080" s="1" t="s">
        <v>8400</v>
      </c>
      <c r="C3080" s="4">
        <v>43937.688645833332</v>
      </c>
      <c r="D3080" s="4">
        <v>43937.695914351854</v>
      </c>
      <c r="E3080" t="str">
        <f>TEXT(D3080-C3080,"h:mm:ss")</f>
        <v>0:10:28</v>
      </c>
      <c r="F3080">
        <f>DATEDIF(C3080,D3080,"d")</f>
        <v>0</v>
      </c>
      <c r="G3080" t="str">
        <f t="shared" si="48"/>
        <v>0: 0:10:28</v>
      </c>
    </row>
    <row r="3081" spans="1:7" x14ac:dyDescent="0.3">
      <c r="A3081" t="s">
        <v>2040</v>
      </c>
      <c r="B3081" s="1" t="s">
        <v>7407</v>
      </c>
      <c r="C3081" s="4">
        <v>43940.832291666666</v>
      </c>
      <c r="D3081" s="4">
        <v>43940.839560185188</v>
      </c>
      <c r="E3081" t="str">
        <f>TEXT(D3081-C3081,"h:mm:ss")</f>
        <v>0:10:28</v>
      </c>
      <c r="F3081">
        <f>DATEDIF(C3081,D3081,"d")</f>
        <v>0</v>
      </c>
      <c r="G3081" t="str">
        <f t="shared" si="48"/>
        <v>0: 0:10:28</v>
      </c>
    </row>
    <row r="3082" spans="1:7" x14ac:dyDescent="0.3">
      <c r="A3082" t="s">
        <v>387</v>
      </c>
      <c r="B3082" s="1" t="s">
        <v>3385</v>
      </c>
      <c r="C3082" s="4">
        <v>43937.601539351854</v>
      </c>
      <c r="D3082" s="4">
        <v>43937.608784722222</v>
      </c>
      <c r="E3082" t="str">
        <f>TEXT(D3082-C3082,"h:mm:ss")</f>
        <v>0:10:26</v>
      </c>
      <c r="F3082">
        <f>DATEDIF(C3082,D3082,"d")</f>
        <v>0</v>
      </c>
      <c r="G3082" t="str">
        <f t="shared" si="48"/>
        <v>0: 0:10:26</v>
      </c>
    </row>
    <row r="3083" spans="1:7" x14ac:dyDescent="0.3">
      <c r="A3083" t="s">
        <v>2318</v>
      </c>
      <c r="B3083" s="1" t="s">
        <v>8128</v>
      </c>
      <c r="C3083" s="4">
        <v>43936.52140046296</v>
      </c>
      <c r="D3083" s="4">
        <v>43936.528634259259</v>
      </c>
      <c r="E3083" t="str">
        <f>TEXT(D3083-C3083,"h:mm:ss")</f>
        <v>0:10:25</v>
      </c>
      <c r="F3083">
        <f>DATEDIF(C3083,D3083,"d")</f>
        <v>0</v>
      </c>
      <c r="G3083" t="str">
        <f t="shared" si="48"/>
        <v>0: 0:10:25</v>
      </c>
    </row>
    <row r="3084" spans="1:7" x14ac:dyDescent="0.3">
      <c r="A3084" t="s">
        <v>842</v>
      </c>
      <c r="B3084" s="1" t="s">
        <v>4523</v>
      </c>
      <c r="C3084" s="4">
        <v>43936.845405092594</v>
      </c>
      <c r="D3084" s="4">
        <v>43936.852638888886</v>
      </c>
      <c r="E3084" t="str">
        <f>TEXT(D3084-C3084,"h:mm:ss")</f>
        <v>0:10:25</v>
      </c>
      <c r="F3084">
        <f>DATEDIF(C3084,D3084,"d")</f>
        <v>0</v>
      </c>
      <c r="G3084" t="str">
        <f t="shared" si="48"/>
        <v>0: 0:10:25</v>
      </c>
    </row>
    <row r="3085" spans="1:7" x14ac:dyDescent="0.3">
      <c r="A3085" t="s">
        <v>50</v>
      </c>
      <c r="B3085" s="1" t="s">
        <v>2598</v>
      </c>
      <c r="C3085" s="4">
        <v>43934.578993055555</v>
      </c>
      <c r="D3085" s="4">
        <v>43934.586226851854</v>
      </c>
      <c r="E3085" t="str">
        <f>TEXT(D3085-C3085,"h:mm:ss")</f>
        <v>0:10:25</v>
      </c>
      <c r="F3085">
        <f>DATEDIF(C3085,D3085,"d")</f>
        <v>0</v>
      </c>
      <c r="G3085" t="str">
        <f t="shared" si="48"/>
        <v>0: 0:10:25</v>
      </c>
    </row>
    <row r="3086" spans="1:7" x14ac:dyDescent="0.3">
      <c r="A3086" t="s">
        <v>2170</v>
      </c>
      <c r="B3086" s="1" t="s">
        <v>7721</v>
      </c>
      <c r="C3086" s="4">
        <v>43937.797199074077</v>
      </c>
      <c r="D3086" s="4">
        <v>43937.8044212963</v>
      </c>
      <c r="E3086" t="str">
        <f>TEXT(D3086-C3086,"h:mm:ss")</f>
        <v>0:10:24</v>
      </c>
      <c r="F3086">
        <f>DATEDIF(C3086,D3086,"d")</f>
        <v>0</v>
      </c>
      <c r="G3086" t="str">
        <f t="shared" si="48"/>
        <v>0: 0:10:24</v>
      </c>
    </row>
    <row r="3087" spans="1:7" x14ac:dyDescent="0.3">
      <c r="A3087" t="s">
        <v>2077</v>
      </c>
      <c r="B3087" s="1" t="s">
        <v>7483</v>
      </c>
      <c r="C3087" s="4">
        <v>43937.5546875</v>
      </c>
      <c r="D3087" s="4">
        <v>43937.561898148146</v>
      </c>
      <c r="E3087" t="str">
        <f>TEXT(D3087-C3087,"h:mm:ss")</f>
        <v>0:10:23</v>
      </c>
      <c r="F3087">
        <f>DATEDIF(C3087,D3087,"d")</f>
        <v>0</v>
      </c>
      <c r="G3087" t="str">
        <f t="shared" si="48"/>
        <v>0: 0:10:23</v>
      </c>
    </row>
    <row r="3088" spans="1:7" x14ac:dyDescent="0.3">
      <c r="A3088" t="s">
        <v>935</v>
      </c>
      <c r="B3088" s="1" t="s">
        <v>4748</v>
      </c>
      <c r="C3088" s="4">
        <v>43937.822395833333</v>
      </c>
      <c r="D3088" s="4">
        <v>43937.829606481479</v>
      </c>
      <c r="E3088" t="str">
        <f>TEXT(D3088-C3088,"h:mm:ss")</f>
        <v>0:10:23</v>
      </c>
      <c r="F3088">
        <f>DATEDIF(C3088,D3088,"d")</f>
        <v>0</v>
      </c>
      <c r="G3088" t="str">
        <f t="shared" si="48"/>
        <v>0: 0:10:23</v>
      </c>
    </row>
    <row r="3089" spans="1:7" x14ac:dyDescent="0.3">
      <c r="A3089" t="s">
        <v>1829</v>
      </c>
      <c r="B3089" s="1" t="s">
        <v>6934</v>
      </c>
      <c r="C3089" s="4">
        <v>43937.767731481479</v>
      </c>
      <c r="D3089" s="4">
        <v>43937.774930555555</v>
      </c>
      <c r="E3089" t="str">
        <f>TEXT(D3089-C3089,"h:mm:ss")</f>
        <v>0:10:22</v>
      </c>
      <c r="F3089">
        <f>DATEDIF(C3089,D3089,"d")</f>
        <v>0</v>
      </c>
      <c r="G3089" t="str">
        <f t="shared" si="48"/>
        <v>0: 0:10:22</v>
      </c>
    </row>
    <row r="3090" spans="1:7" x14ac:dyDescent="0.3">
      <c r="A3090" t="s">
        <v>293</v>
      </c>
      <c r="B3090" s="1" t="s">
        <v>3138</v>
      </c>
      <c r="C3090" s="4">
        <v>43937.841921296298</v>
      </c>
      <c r="D3090" s="4">
        <v>43937.849120370367</v>
      </c>
      <c r="E3090" t="str">
        <f>TEXT(D3090-C3090,"h:mm:ss")</f>
        <v>0:10:22</v>
      </c>
      <c r="F3090">
        <f>DATEDIF(C3090,D3090,"d")</f>
        <v>0</v>
      </c>
      <c r="G3090" t="str">
        <f t="shared" si="48"/>
        <v>0: 0:10:22</v>
      </c>
    </row>
    <row r="3091" spans="1:7" x14ac:dyDescent="0.3">
      <c r="A3091" t="s">
        <v>2477</v>
      </c>
      <c r="B3091" s="1" t="s">
        <v>8572</v>
      </c>
      <c r="C3091" s="4">
        <v>43934.418240740742</v>
      </c>
      <c r="D3091" s="4">
        <v>43934.425428240742</v>
      </c>
      <c r="E3091" t="str">
        <f>TEXT(D3091-C3091,"h:mm:ss")</f>
        <v>0:10:21</v>
      </c>
      <c r="F3091">
        <f>DATEDIF(C3091,D3091,"d")</f>
        <v>0</v>
      </c>
      <c r="G3091" t="str">
        <f t="shared" si="48"/>
        <v>0: 0:10:21</v>
      </c>
    </row>
    <row r="3092" spans="1:7" x14ac:dyDescent="0.3">
      <c r="A3092" t="s">
        <v>2170</v>
      </c>
      <c r="B3092" s="1" t="s">
        <v>7722</v>
      </c>
      <c r="C3092" s="4">
        <v>43937.797233796293</v>
      </c>
      <c r="D3092" s="4">
        <v>43937.8044212963</v>
      </c>
      <c r="E3092" t="str">
        <f>TEXT(D3092-C3092,"h:mm:ss")</f>
        <v>0:10:21</v>
      </c>
      <c r="F3092">
        <f>DATEDIF(C3092,D3092,"d")</f>
        <v>0</v>
      </c>
      <c r="G3092" t="str">
        <f t="shared" si="48"/>
        <v>0: 0:10:21</v>
      </c>
    </row>
    <row r="3093" spans="1:7" x14ac:dyDescent="0.3">
      <c r="A3093" t="s">
        <v>2266</v>
      </c>
      <c r="B3093" s="1" t="s">
        <v>7979</v>
      </c>
      <c r="C3093" s="4">
        <v>43939.866446759261</v>
      </c>
      <c r="D3093" s="4">
        <v>43939.873611111114</v>
      </c>
      <c r="E3093" t="str">
        <f>TEXT(D3093-C3093,"h:mm:ss")</f>
        <v>0:10:19</v>
      </c>
      <c r="F3093">
        <f>DATEDIF(C3093,D3093,"d")</f>
        <v>0</v>
      </c>
      <c r="G3093" t="str">
        <f t="shared" si="48"/>
        <v>0: 0:10:19</v>
      </c>
    </row>
    <row r="3094" spans="1:7" x14ac:dyDescent="0.3">
      <c r="A3094" t="s">
        <v>2266</v>
      </c>
      <c r="B3094" s="1" t="s">
        <v>7981</v>
      </c>
      <c r="C3094" s="4">
        <v>43939.86645833333</v>
      </c>
      <c r="D3094" s="4">
        <v>43939.873611111114</v>
      </c>
      <c r="E3094" t="str">
        <f>TEXT(D3094-C3094,"h:mm:ss")</f>
        <v>0:10:18</v>
      </c>
      <c r="F3094">
        <f>DATEDIF(C3094,D3094,"d")</f>
        <v>0</v>
      </c>
      <c r="G3094" t="str">
        <f t="shared" si="48"/>
        <v>0: 0:10:18</v>
      </c>
    </row>
    <row r="3095" spans="1:7" x14ac:dyDescent="0.3">
      <c r="A3095" t="s">
        <v>1945</v>
      </c>
      <c r="B3095" s="1" t="s">
        <v>7215</v>
      </c>
      <c r="C3095" s="4">
        <v>43935.722743055558</v>
      </c>
      <c r="D3095" s="4">
        <v>43935.729895833334</v>
      </c>
      <c r="E3095" t="str">
        <f>TEXT(D3095-C3095,"h:mm:ss")</f>
        <v>0:10:18</v>
      </c>
      <c r="F3095">
        <f>DATEDIF(C3095,D3095,"d")</f>
        <v>0</v>
      </c>
      <c r="G3095" t="str">
        <f t="shared" si="48"/>
        <v>0: 0:10:18</v>
      </c>
    </row>
    <row r="3096" spans="1:7" x14ac:dyDescent="0.3">
      <c r="A3096" t="s">
        <v>1653</v>
      </c>
      <c r="B3096" s="1" t="s">
        <v>6524</v>
      </c>
      <c r="C3096" s="4">
        <v>43935.586643518516</v>
      </c>
      <c r="D3096" s="4">
        <v>43935.5937962963</v>
      </c>
      <c r="E3096" t="str">
        <f>TEXT(D3096-C3096,"h:mm:ss")</f>
        <v>0:10:18</v>
      </c>
      <c r="F3096">
        <f>DATEDIF(C3096,D3096,"d")</f>
        <v>0</v>
      </c>
      <c r="G3096" t="str">
        <f t="shared" si="48"/>
        <v>0: 0:10:18</v>
      </c>
    </row>
    <row r="3097" spans="1:7" x14ac:dyDescent="0.3">
      <c r="A3097" t="s">
        <v>1292</v>
      </c>
      <c r="B3097" s="1" t="s">
        <v>5635</v>
      </c>
      <c r="C3097" s="4">
        <v>43939.726435185185</v>
      </c>
      <c r="D3097" s="4">
        <v>43939.733587962961</v>
      </c>
      <c r="E3097" t="str">
        <f>TEXT(D3097-C3097,"h:mm:ss")</f>
        <v>0:10:18</v>
      </c>
      <c r="F3097">
        <f>DATEDIF(C3097,D3097,"d")</f>
        <v>0</v>
      </c>
      <c r="G3097" t="str">
        <f t="shared" si="48"/>
        <v>0: 0:10:18</v>
      </c>
    </row>
    <row r="3098" spans="1:7" x14ac:dyDescent="0.3">
      <c r="A3098" t="s">
        <v>496</v>
      </c>
      <c r="B3098" s="1" t="s">
        <v>3633</v>
      </c>
      <c r="C3098" s="4">
        <v>43936.768611111111</v>
      </c>
      <c r="D3098" s="4">
        <v>43936.775752314818</v>
      </c>
      <c r="E3098" t="str">
        <f>TEXT(D3098-C3098,"h:mm:ss")</f>
        <v>0:10:17</v>
      </c>
      <c r="F3098">
        <f>DATEDIF(C3098,D3098,"d")</f>
        <v>0</v>
      </c>
      <c r="G3098" t="str">
        <f t="shared" si="48"/>
        <v>0: 0:10:17</v>
      </c>
    </row>
    <row r="3099" spans="1:7" x14ac:dyDescent="0.3">
      <c r="A3099" s="2" t="s">
        <v>421</v>
      </c>
      <c r="B3099" s="1" t="s">
        <v>3470</v>
      </c>
      <c r="C3099" s="4">
        <v>43935.707060185188</v>
      </c>
      <c r="D3099" s="4">
        <v>43935.714201388888</v>
      </c>
      <c r="E3099" t="str">
        <f>TEXT(D3099-C3099,"h:mm:ss")</f>
        <v>0:10:17</v>
      </c>
      <c r="F3099">
        <f>DATEDIF(C3099,D3099,"d")</f>
        <v>0</v>
      </c>
      <c r="G3099" t="str">
        <f t="shared" si="48"/>
        <v>0: 0:10:17</v>
      </c>
    </row>
    <row r="3100" spans="1:7" x14ac:dyDescent="0.3">
      <c r="A3100" t="s">
        <v>147</v>
      </c>
      <c r="B3100" s="1" t="s">
        <v>2827</v>
      </c>
      <c r="C3100" s="4">
        <v>43940.791759259257</v>
      </c>
      <c r="D3100" s="4">
        <v>43940.798900462964</v>
      </c>
      <c r="E3100" t="str">
        <f>TEXT(D3100-C3100,"h:mm:ss")</f>
        <v>0:10:17</v>
      </c>
      <c r="F3100">
        <f>DATEDIF(C3100,D3100,"d")</f>
        <v>0</v>
      </c>
      <c r="G3100" t="str">
        <f t="shared" si="48"/>
        <v>0: 0:10:17</v>
      </c>
    </row>
    <row r="3101" spans="1:7" x14ac:dyDescent="0.3">
      <c r="A3101" t="s">
        <v>836</v>
      </c>
      <c r="B3101" s="1" t="s">
        <v>4499</v>
      </c>
      <c r="C3101" s="4">
        <v>43936.718807870369</v>
      </c>
      <c r="D3101" s="4">
        <v>43936.725937499999</v>
      </c>
      <c r="E3101" t="str">
        <f>TEXT(D3101-C3101,"h:mm:ss")</f>
        <v>0:10:16</v>
      </c>
      <c r="F3101">
        <f>DATEDIF(C3101,D3101,"d")</f>
        <v>0</v>
      </c>
      <c r="G3101" t="str">
        <f t="shared" si="48"/>
        <v>0: 0:10:16</v>
      </c>
    </row>
    <row r="3102" spans="1:7" x14ac:dyDescent="0.3">
      <c r="A3102" t="s">
        <v>1292</v>
      </c>
      <c r="B3102" s="1" t="s">
        <v>5636</v>
      </c>
      <c r="C3102" s="4">
        <v>43939.726458333331</v>
      </c>
      <c r="D3102" s="4">
        <v>43939.733587962961</v>
      </c>
      <c r="E3102" t="str">
        <f>TEXT(D3102-C3102,"h:mm:ss")</f>
        <v>0:10:16</v>
      </c>
      <c r="F3102">
        <f>DATEDIF(C3102,D3102,"d")</f>
        <v>0</v>
      </c>
      <c r="G3102" t="str">
        <f t="shared" si="48"/>
        <v>0: 0:10:16</v>
      </c>
    </row>
    <row r="3103" spans="1:7" x14ac:dyDescent="0.3">
      <c r="A3103" t="s">
        <v>1397</v>
      </c>
      <c r="B3103" s="1" t="s">
        <v>5897</v>
      </c>
      <c r="C3103" s="4">
        <v>43939.810578703706</v>
      </c>
      <c r="D3103" s="4">
        <v>43939.817708333336</v>
      </c>
      <c r="E3103" t="str">
        <f>TEXT(D3103-C3103,"h:mm:ss")</f>
        <v>0:10:16</v>
      </c>
      <c r="F3103">
        <f>DATEDIF(C3103,D3103,"d")</f>
        <v>0</v>
      </c>
      <c r="G3103" t="str">
        <f t="shared" si="48"/>
        <v>0: 0:10:16</v>
      </c>
    </row>
    <row r="3104" spans="1:7" x14ac:dyDescent="0.3">
      <c r="A3104" t="s">
        <v>147</v>
      </c>
      <c r="B3104" s="1" t="s">
        <v>2826</v>
      </c>
      <c r="C3104" s="4">
        <v>43940.791770833333</v>
      </c>
      <c r="D3104" s="4">
        <v>43940.798900462964</v>
      </c>
      <c r="E3104" t="str">
        <f>TEXT(D3104-C3104,"h:mm:ss")</f>
        <v>0:10:16</v>
      </c>
      <c r="F3104">
        <f>DATEDIF(C3104,D3104,"d")</f>
        <v>0</v>
      </c>
      <c r="G3104" t="str">
        <f t="shared" si="48"/>
        <v>0: 0:10:16</v>
      </c>
    </row>
    <row r="3105" spans="1:7" x14ac:dyDescent="0.3">
      <c r="A3105" t="s">
        <v>2079</v>
      </c>
      <c r="B3105" s="1" t="s">
        <v>7489</v>
      </c>
      <c r="C3105" s="4">
        <v>43936.80259259259</v>
      </c>
      <c r="D3105" s="4">
        <v>43936.809710648151</v>
      </c>
      <c r="E3105" t="str">
        <f>TEXT(D3105-C3105,"h:mm:ss")</f>
        <v>0:10:15</v>
      </c>
      <c r="F3105">
        <f>DATEDIF(C3105,D3105,"d")</f>
        <v>0</v>
      </c>
      <c r="G3105" t="str">
        <f t="shared" si="48"/>
        <v>0: 0:10:15</v>
      </c>
    </row>
    <row r="3106" spans="1:7" x14ac:dyDescent="0.3">
      <c r="A3106" t="s">
        <v>1922</v>
      </c>
      <c r="B3106" s="1" t="s">
        <v>7160</v>
      </c>
      <c r="C3106" s="4">
        <v>43935.691828703704</v>
      </c>
      <c r="D3106" s="4">
        <v>43935.698935185188</v>
      </c>
      <c r="E3106" t="str">
        <f>TEXT(D3106-C3106,"h:mm:ss")</f>
        <v>0:10:14</v>
      </c>
      <c r="F3106">
        <f>DATEDIF(C3106,D3106,"d")</f>
        <v>0</v>
      </c>
      <c r="G3106" t="str">
        <f t="shared" si="48"/>
        <v>0: 0:10:14</v>
      </c>
    </row>
    <row r="3107" spans="1:7" x14ac:dyDescent="0.3">
      <c r="A3107" t="s">
        <v>707</v>
      </c>
      <c r="B3107" s="1" t="s">
        <v>4194</v>
      </c>
      <c r="C3107" s="4">
        <v>43934.552303240744</v>
      </c>
      <c r="D3107" s="4">
        <v>43934.55940972222</v>
      </c>
      <c r="E3107" t="str">
        <f>TEXT(D3107-C3107,"h:mm:ss")</f>
        <v>0:10:14</v>
      </c>
      <c r="F3107">
        <f>DATEDIF(C3107,D3107,"d")</f>
        <v>0</v>
      </c>
      <c r="G3107" t="str">
        <f t="shared" si="48"/>
        <v>0: 0:10:14</v>
      </c>
    </row>
    <row r="3108" spans="1:7" x14ac:dyDescent="0.3">
      <c r="A3108" s="2" t="s">
        <v>48</v>
      </c>
      <c r="B3108" s="1" t="s">
        <v>2586</v>
      </c>
      <c r="C3108" s="4">
        <v>43934.82403935185</v>
      </c>
      <c r="D3108" s="4">
        <v>43934.831145833334</v>
      </c>
      <c r="E3108" t="str">
        <f>TEXT(D3108-C3108,"h:mm:ss")</f>
        <v>0:10:14</v>
      </c>
      <c r="F3108">
        <f>DATEDIF(C3108,D3108,"d")</f>
        <v>0</v>
      </c>
      <c r="G3108" t="str">
        <f t="shared" si="48"/>
        <v>0: 0:10:14</v>
      </c>
    </row>
    <row r="3109" spans="1:7" x14ac:dyDescent="0.3">
      <c r="A3109" t="s">
        <v>2111</v>
      </c>
      <c r="B3109" s="1" t="s">
        <v>7565</v>
      </c>
      <c r="C3109" s="4">
        <v>43934.350208333337</v>
      </c>
      <c r="D3109" s="4">
        <v>43934.357303240744</v>
      </c>
      <c r="E3109" t="str">
        <f>TEXT(D3109-C3109,"h:mm:ss")</f>
        <v>0:10:13</v>
      </c>
      <c r="F3109">
        <f>DATEDIF(C3109,D3109,"d")</f>
        <v>0</v>
      </c>
      <c r="G3109" t="str">
        <f t="shared" si="48"/>
        <v>0: 0:10:13</v>
      </c>
    </row>
    <row r="3110" spans="1:7" x14ac:dyDescent="0.3">
      <c r="A3110" t="s">
        <v>2287</v>
      </c>
      <c r="B3110" s="1" t="s">
        <v>8036</v>
      </c>
      <c r="C3110" s="4">
        <v>43935.345706018517</v>
      </c>
      <c r="D3110" s="4">
        <v>43935.352789351855</v>
      </c>
      <c r="E3110" t="str">
        <f>TEXT(D3110-C3110,"h:mm:ss")</f>
        <v>0:10:12</v>
      </c>
      <c r="F3110">
        <f>DATEDIF(C3110,D3110,"d")</f>
        <v>0</v>
      </c>
      <c r="G3110" t="str">
        <f t="shared" si="48"/>
        <v>0: 0:10:12</v>
      </c>
    </row>
    <row r="3111" spans="1:7" x14ac:dyDescent="0.3">
      <c r="A3111" t="s">
        <v>1918</v>
      </c>
      <c r="B3111" s="1" t="s">
        <v>7148</v>
      </c>
      <c r="C3111" s="4">
        <v>43934.547708333332</v>
      </c>
      <c r="D3111" s="4">
        <v>43934.554791666669</v>
      </c>
      <c r="E3111" t="str">
        <f>TEXT(D3111-C3111,"h:mm:ss")</f>
        <v>0:10:12</v>
      </c>
      <c r="F3111">
        <f>DATEDIF(C3111,D3111,"d")</f>
        <v>0</v>
      </c>
      <c r="G3111" t="str">
        <f t="shared" si="48"/>
        <v>0: 0:10:12</v>
      </c>
    </row>
    <row r="3112" spans="1:7" x14ac:dyDescent="0.3">
      <c r="A3112" t="s">
        <v>1816</v>
      </c>
      <c r="B3112" s="1" t="s">
        <v>6912</v>
      </c>
      <c r="C3112" s="4">
        <v>43937.53460648148</v>
      </c>
      <c r="D3112" s="4">
        <v>43937.541678240741</v>
      </c>
      <c r="E3112" t="str">
        <f>TEXT(D3112-C3112,"h:mm:ss")</f>
        <v>0:10:11</v>
      </c>
      <c r="F3112">
        <f>DATEDIF(C3112,D3112,"d")</f>
        <v>0</v>
      </c>
      <c r="G3112" t="str">
        <f t="shared" si="48"/>
        <v>0: 0:10:11</v>
      </c>
    </row>
    <row r="3113" spans="1:7" x14ac:dyDescent="0.3">
      <c r="A3113" t="s">
        <v>428</v>
      </c>
      <c r="B3113" s="1" t="s">
        <v>3485</v>
      </c>
      <c r="C3113" s="4">
        <v>43938.80265046296</v>
      </c>
      <c r="D3113" s="4">
        <v>43938.80972222222</v>
      </c>
      <c r="E3113" t="str">
        <f>TEXT(D3113-C3113,"h:mm:ss")</f>
        <v>0:10:11</v>
      </c>
      <c r="F3113">
        <f>DATEDIF(C3113,D3113,"d")</f>
        <v>0</v>
      </c>
      <c r="G3113" t="str">
        <f t="shared" si="48"/>
        <v>0: 0:10:11</v>
      </c>
    </row>
    <row r="3114" spans="1:7" x14ac:dyDescent="0.3">
      <c r="A3114" t="s">
        <v>496</v>
      </c>
      <c r="B3114" s="1" t="s">
        <v>3638</v>
      </c>
      <c r="C3114" s="4">
        <v>43937.728680555556</v>
      </c>
      <c r="D3114" s="4">
        <v>43937.73574074074</v>
      </c>
      <c r="E3114" t="str">
        <f>TEXT(D3114-C3114,"h:mm:ss")</f>
        <v>0:10:10</v>
      </c>
      <c r="F3114">
        <f>DATEDIF(C3114,D3114,"d")</f>
        <v>0</v>
      </c>
      <c r="G3114" t="str">
        <f t="shared" si="48"/>
        <v>0: 0:10:10</v>
      </c>
    </row>
    <row r="3115" spans="1:7" x14ac:dyDescent="0.3">
      <c r="A3115" t="s">
        <v>2198</v>
      </c>
      <c r="B3115" s="1" t="s">
        <v>7807</v>
      </c>
      <c r="C3115" s="4">
        <v>43940.746712962966</v>
      </c>
      <c r="D3115" s="4">
        <v>43940.753761574073</v>
      </c>
      <c r="E3115" t="str">
        <f>TEXT(D3115-C3115,"h:mm:ss")</f>
        <v>0:10:09</v>
      </c>
      <c r="F3115">
        <f>DATEDIF(C3115,D3115,"d")</f>
        <v>0</v>
      </c>
      <c r="G3115" t="str">
        <f t="shared" si="48"/>
        <v>0: 0:10:09</v>
      </c>
    </row>
    <row r="3116" spans="1:7" x14ac:dyDescent="0.3">
      <c r="A3116" t="s">
        <v>576</v>
      </c>
      <c r="B3116" s="1" t="s">
        <v>3851</v>
      </c>
      <c r="C3116" s="4">
        <v>43939.778229166666</v>
      </c>
      <c r="D3116" s="4">
        <v>43939.785277777781</v>
      </c>
      <c r="E3116" t="str">
        <f>TEXT(D3116-C3116,"h:mm:ss")</f>
        <v>0:10:09</v>
      </c>
      <c r="F3116">
        <f>DATEDIF(C3116,D3116,"d")</f>
        <v>0</v>
      </c>
      <c r="G3116" t="str">
        <f t="shared" si="48"/>
        <v>0: 0:10:09</v>
      </c>
    </row>
    <row r="3117" spans="1:7" x14ac:dyDescent="0.3">
      <c r="A3117" t="s">
        <v>1439</v>
      </c>
      <c r="B3117" s="1" t="s">
        <v>5994</v>
      </c>
      <c r="C3117" s="4">
        <v>43939.826851851853</v>
      </c>
      <c r="D3117" s="4">
        <v>43939.83390046296</v>
      </c>
      <c r="E3117" t="str">
        <f>TEXT(D3117-C3117,"h:mm:ss")</f>
        <v>0:10:09</v>
      </c>
      <c r="F3117">
        <f>DATEDIF(C3117,D3117,"d")</f>
        <v>0</v>
      </c>
      <c r="G3117" t="str">
        <f t="shared" si="48"/>
        <v>0: 0:10:09</v>
      </c>
    </row>
    <row r="3118" spans="1:7" x14ac:dyDescent="0.3">
      <c r="A3118" t="s">
        <v>1918</v>
      </c>
      <c r="B3118" s="1" t="s">
        <v>7149</v>
      </c>
      <c r="C3118" s="4">
        <v>43934.547754629632</v>
      </c>
      <c r="D3118" s="4">
        <v>43934.554791666669</v>
      </c>
      <c r="E3118" t="str">
        <f>TEXT(D3118-C3118,"h:mm:ss")</f>
        <v>0:10:08</v>
      </c>
      <c r="F3118">
        <f>DATEDIF(C3118,D3118,"d")</f>
        <v>0</v>
      </c>
      <c r="G3118" t="str">
        <f t="shared" si="48"/>
        <v>0: 0:10:08</v>
      </c>
    </row>
    <row r="3119" spans="1:7" x14ac:dyDescent="0.3">
      <c r="A3119" t="s">
        <v>887</v>
      </c>
      <c r="B3119" s="1" t="s">
        <v>4645</v>
      </c>
      <c r="C3119" s="4">
        <v>43937.799826388888</v>
      </c>
      <c r="D3119" s="4">
        <v>43937.806851851848</v>
      </c>
      <c r="E3119" t="str">
        <f>TEXT(D3119-C3119,"h:mm:ss")</f>
        <v>0:10:07</v>
      </c>
      <c r="F3119">
        <f>DATEDIF(C3119,D3119,"d")</f>
        <v>0</v>
      </c>
      <c r="G3119" t="str">
        <f t="shared" si="48"/>
        <v>0: 0:10:07</v>
      </c>
    </row>
    <row r="3120" spans="1:7" x14ac:dyDescent="0.3">
      <c r="A3120" t="s">
        <v>654</v>
      </c>
      <c r="B3120" s="1" t="s">
        <v>4051</v>
      </c>
      <c r="C3120" s="4">
        <v>43935.860601851855</v>
      </c>
      <c r="D3120" s="4">
        <v>43935.867627314816</v>
      </c>
      <c r="E3120" t="str">
        <f>TEXT(D3120-C3120,"h:mm:ss")</f>
        <v>0:10:07</v>
      </c>
      <c r="F3120">
        <f>DATEDIF(C3120,D3120,"d")</f>
        <v>0</v>
      </c>
      <c r="G3120" t="str">
        <f t="shared" si="48"/>
        <v>0: 0:10:07</v>
      </c>
    </row>
    <row r="3121" spans="1:7" x14ac:dyDescent="0.3">
      <c r="A3121" t="s">
        <v>492</v>
      </c>
      <c r="B3121" s="1" t="s">
        <v>3628</v>
      </c>
      <c r="C3121" s="4">
        <v>43939.795486111114</v>
      </c>
      <c r="D3121" s="4">
        <v>43939.802499999998</v>
      </c>
      <c r="E3121" t="str">
        <f>TEXT(D3121-C3121,"h:mm:ss")</f>
        <v>0:10:06</v>
      </c>
      <c r="F3121">
        <f>DATEDIF(C3121,D3121,"d")</f>
        <v>0</v>
      </c>
      <c r="G3121" t="str">
        <f t="shared" si="48"/>
        <v>0: 0:10:06</v>
      </c>
    </row>
    <row r="3122" spans="1:7" x14ac:dyDescent="0.3">
      <c r="A3122" t="s">
        <v>1601</v>
      </c>
      <c r="B3122" s="1" t="s">
        <v>6418</v>
      </c>
      <c r="C3122" s="4">
        <v>43936.829201388886</v>
      </c>
      <c r="D3122" s="4">
        <v>43936.8362037037</v>
      </c>
      <c r="E3122" t="str">
        <f>TEXT(D3122-C3122,"h:mm:ss")</f>
        <v>0:10:05</v>
      </c>
      <c r="F3122">
        <f>DATEDIF(C3122,D3122,"d")</f>
        <v>0</v>
      </c>
      <c r="G3122" t="str">
        <f t="shared" si="48"/>
        <v>0: 0:10:05</v>
      </c>
    </row>
    <row r="3123" spans="1:7" x14ac:dyDescent="0.3">
      <c r="A3123" t="s">
        <v>1220</v>
      </c>
      <c r="B3123" s="1" t="s">
        <v>5431</v>
      </c>
      <c r="C3123" s="4">
        <v>43937.508240740739</v>
      </c>
      <c r="D3123" s="4">
        <v>43937.515243055554</v>
      </c>
      <c r="E3123" t="str">
        <f>TEXT(D3123-C3123,"h:mm:ss")</f>
        <v>0:10:05</v>
      </c>
      <c r="F3123">
        <f>DATEDIF(C3123,D3123,"d")</f>
        <v>0</v>
      </c>
      <c r="G3123" t="str">
        <f t="shared" si="48"/>
        <v>0: 0:10:05</v>
      </c>
    </row>
    <row r="3124" spans="1:7" x14ac:dyDescent="0.3">
      <c r="A3124" t="s">
        <v>143</v>
      </c>
      <c r="B3124" s="1" t="s">
        <v>2816</v>
      </c>
      <c r="C3124" s="4">
        <v>43934.479571759257</v>
      </c>
      <c r="D3124" s="4">
        <v>43934.486562500002</v>
      </c>
      <c r="E3124" t="str">
        <f>TEXT(D3124-C3124,"h:mm:ss")</f>
        <v>0:10:04</v>
      </c>
      <c r="F3124">
        <f>DATEDIF(C3124,D3124,"d")</f>
        <v>0</v>
      </c>
      <c r="G3124" t="str">
        <f t="shared" si="48"/>
        <v>0: 0:10:04</v>
      </c>
    </row>
    <row r="3125" spans="1:7" x14ac:dyDescent="0.3">
      <c r="A3125" t="s">
        <v>323</v>
      </c>
      <c r="B3125" s="1" t="s">
        <v>3206</v>
      </c>
      <c r="C3125" s="4">
        <v>43935.844814814816</v>
      </c>
      <c r="D3125" s="4">
        <v>43935.851793981485</v>
      </c>
      <c r="E3125" t="str">
        <f>TEXT(D3125-C3125,"h:mm:ss")</f>
        <v>0:10:03</v>
      </c>
      <c r="F3125">
        <f>DATEDIF(C3125,D3125,"d")</f>
        <v>0</v>
      </c>
      <c r="G3125" t="str">
        <f t="shared" si="48"/>
        <v>0: 0:10:03</v>
      </c>
    </row>
    <row r="3126" spans="1:7" x14ac:dyDescent="0.3">
      <c r="A3126" t="s">
        <v>1265</v>
      </c>
      <c r="B3126" s="1" t="s">
        <v>5549</v>
      </c>
      <c r="C3126" s="4">
        <v>43936.401053240741</v>
      </c>
      <c r="D3126" s="4">
        <v>43936.408032407409</v>
      </c>
      <c r="E3126" t="str">
        <f>TEXT(D3126-C3126,"h:mm:ss")</f>
        <v>0:10:03</v>
      </c>
      <c r="F3126">
        <f>DATEDIF(C3126,D3126,"d")</f>
        <v>0</v>
      </c>
      <c r="G3126" t="str">
        <f t="shared" si="48"/>
        <v>0: 0:10:03</v>
      </c>
    </row>
    <row r="3127" spans="1:7" x14ac:dyDescent="0.3">
      <c r="A3127" t="s">
        <v>1263</v>
      </c>
      <c r="B3127" s="1" t="s">
        <v>5546</v>
      </c>
      <c r="C3127" s="4">
        <v>43939.817395833335</v>
      </c>
      <c r="D3127" s="4">
        <v>43939.824374999997</v>
      </c>
      <c r="E3127" t="str">
        <f>TEXT(D3127-C3127,"h:mm:ss")</f>
        <v>0:10:03</v>
      </c>
      <c r="F3127">
        <f>DATEDIF(C3127,D3127,"d")</f>
        <v>0</v>
      </c>
      <c r="G3127" t="str">
        <f t="shared" si="48"/>
        <v>0: 0:10:03</v>
      </c>
    </row>
    <row r="3128" spans="1:7" x14ac:dyDescent="0.3">
      <c r="A3128" t="s">
        <v>2354</v>
      </c>
      <c r="B3128" s="1" t="s">
        <v>8198</v>
      </c>
      <c r="C3128" s="4">
        <v>43935.839062500003</v>
      </c>
      <c r="D3128" s="4">
        <v>43935.846030092594</v>
      </c>
      <c r="E3128" t="str">
        <f>TEXT(D3128-C3128,"h:mm:ss")</f>
        <v>0:10:02</v>
      </c>
      <c r="F3128">
        <f>DATEDIF(C3128,D3128,"d")</f>
        <v>0</v>
      </c>
      <c r="G3128" t="str">
        <f t="shared" si="48"/>
        <v>0: 0:10:02</v>
      </c>
    </row>
    <row r="3129" spans="1:7" x14ac:dyDescent="0.3">
      <c r="A3129" s="2" t="s">
        <v>12</v>
      </c>
      <c r="B3129" s="1" t="s">
        <v>5344</v>
      </c>
      <c r="C3129" s="4">
        <v>43934.446770833332</v>
      </c>
      <c r="D3129" s="4">
        <v>43934.453738425924</v>
      </c>
      <c r="E3129" t="str">
        <f>TEXT(D3129-C3129,"h:mm:ss")</f>
        <v>0:10:02</v>
      </c>
      <c r="F3129">
        <f>DATEDIF(C3129,D3129,"d")</f>
        <v>0</v>
      </c>
      <c r="G3129" t="str">
        <f t="shared" si="48"/>
        <v>0: 0:10:02</v>
      </c>
    </row>
    <row r="3130" spans="1:7" x14ac:dyDescent="0.3">
      <c r="A3130" t="s">
        <v>1663</v>
      </c>
      <c r="B3130" s="1" t="s">
        <v>6550</v>
      </c>
      <c r="C3130" s="4">
        <v>43936.429432870369</v>
      </c>
      <c r="D3130" s="4">
        <v>43936.436388888891</v>
      </c>
      <c r="E3130" t="str">
        <f>TEXT(D3130-C3130,"h:mm:ss")</f>
        <v>0:10:01</v>
      </c>
      <c r="F3130">
        <f>DATEDIF(C3130,D3130,"d")</f>
        <v>0</v>
      </c>
      <c r="G3130" t="str">
        <f t="shared" si="48"/>
        <v>0: 0:10:01</v>
      </c>
    </row>
    <row r="3131" spans="1:7" x14ac:dyDescent="0.3">
      <c r="A3131" t="s">
        <v>914</v>
      </c>
      <c r="B3131" s="1" t="s">
        <v>4690</v>
      </c>
      <c r="C3131" s="4">
        <v>43940.806956018518</v>
      </c>
      <c r="D3131" s="4">
        <v>43940.81391203704</v>
      </c>
      <c r="E3131" t="str">
        <f>TEXT(D3131-C3131,"h:mm:ss")</f>
        <v>0:10:01</v>
      </c>
      <c r="F3131">
        <f>DATEDIF(C3131,D3131,"d")</f>
        <v>0</v>
      </c>
      <c r="G3131" t="str">
        <f t="shared" si="48"/>
        <v>0: 0:10:01</v>
      </c>
    </row>
    <row r="3132" spans="1:7" x14ac:dyDescent="0.3">
      <c r="A3132" t="s">
        <v>1776</v>
      </c>
      <c r="B3132" s="1" t="s">
        <v>6842</v>
      </c>
      <c r="C3132" s="4">
        <v>43938.804490740738</v>
      </c>
      <c r="D3132" s="4">
        <v>43938.811435185184</v>
      </c>
      <c r="E3132" t="str">
        <f>TEXT(D3132-C3132,"h:mm:ss")</f>
        <v>0:10:00</v>
      </c>
      <c r="F3132">
        <f>DATEDIF(C3132,D3132,"d")</f>
        <v>0</v>
      </c>
      <c r="G3132" t="str">
        <f t="shared" si="48"/>
        <v>0: 0:10:00</v>
      </c>
    </row>
    <row r="3133" spans="1:7" x14ac:dyDescent="0.3">
      <c r="A3133" t="s">
        <v>542</v>
      </c>
      <c r="B3133" s="1" t="s">
        <v>3757</v>
      </c>
      <c r="C3133" s="4">
        <v>43940.805486111109</v>
      </c>
      <c r="D3133" s="4">
        <v>43940.812430555554</v>
      </c>
      <c r="E3133" t="str">
        <f>TEXT(D3133-C3133,"h:mm:ss")</f>
        <v>0:10:00</v>
      </c>
      <c r="F3133">
        <f>DATEDIF(C3133,D3133,"d")</f>
        <v>0</v>
      </c>
      <c r="G3133" t="str">
        <f t="shared" si="48"/>
        <v>0: 0:10:00</v>
      </c>
    </row>
    <row r="3134" spans="1:7" x14ac:dyDescent="0.3">
      <c r="A3134" s="2" t="s">
        <v>928</v>
      </c>
      <c r="B3134" s="1" t="s">
        <v>4722</v>
      </c>
      <c r="C3134" s="4">
        <v>43935.48065972222</v>
      </c>
      <c r="D3134" s="4">
        <v>43935.487604166665</v>
      </c>
      <c r="E3134" t="str">
        <f>TEXT(D3134-C3134,"h:mm:ss")</f>
        <v>0:10:00</v>
      </c>
      <c r="F3134">
        <f>DATEDIF(C3134,D3134,"d")</f>
        <v>0</v>
      </c>
      <c r="G3134" t="str">
        <f t="shared" si="48"/>
        <v>0: 0:10:00</v>
      </c>
    </row>
    <row r="3135" spans="1:7" x14ac:dyDescent="0.3">
      <c r="A3135" t="s">
        <v>1397</v>
      </c>
      <c r="B3135" s="1" t="s">
        <v>5904</v>
      </c>
      <c r="C3135" s="4">
        <v>43939.810763888891</v>
      </c>
      <c r="D3135" s="4">
        <v>43939.817708333336</v>
      </c>
      <c r="E3135" t="str">
        <f>TEXT(D3135-C3135,"h:mm:ss")</f>
        <v>0:10:00</v>
      </c>
      <c r="F3135">
        <f>DATEDIF(C3135,D3135,"d")</f>
        <v>0</v>
      </c>
      <c r="G3135" t="str">
        <f t="shared" si="48"/>
        <v>0: 0:10:00</v>
      </c>
    </row>
    <row r="3136" spans="1:7" x14ac:dyDescent="0.3">
      <c r="A3136" t="s">
        <v>660</v>
      </c>
      <c r="B3136" s="1" t="s">
        <v>4065</v>
      </c>
      <c r="C3136" s="4">
        <v>43940.852199074077</v>
      </c>
      <c r="D3136" s="4">
        <v>43940.859143518515</v>
      </c>
      <c r="E3136" t="str">
        <f>TEXT(D3136-C3136,"h:mm:ss")</f>
        <v>0:10:00</v>
      </c>
      <c r="F3136">
        <f>DATEDIF(C3136,D3136,"d")</f>
        <v>0</v>
      </c>
      <c r="G3136" t="str">
        <f t="shared" si="48"/>
        <v>0: 0:10:00</v>
      </c>
    </row>
    <row r="3137" spans="1:7" x14ac:dyDescent="0.3">
      <c r="A3137" t="s">
        <v>1741</v>
      </c>
      <c r="B3137" s="1" t="s">
        <v>6750</v>
      </c>
      <c r="C3137" s="4">
        <v>43937.722141203703</v>
      </c>
      <c r="D3137" s="4">
        <v>43937.729074074072</v>
      </c>
      <c r="E3137" t="str">
        <f>TEXT(D3137-C3137,"h:mm:ss")</f>
        <v>0:09:59</v>
      </c>
      <c r="F3137">
        <f>DATEDIF(C3137,D3137,"d")</f>
        <v>0</v>
      </c>
      <c r="G3137" t="str">
        <f t="shared" si="48"/>
        <v>0: 0:09:59</v>
      </c>
    </row>
    <row r="3138" spans="1:7" x14ac:dyDescent="0.3">
      <c r="A3138" t="s">
        <v>2493</v>
      </c>
      <c r="B3138" s="1" t="s">
        <v>8637</v>
      </c>
      <c r="C3138" s="4">
        <v>43939.741435185184</v>
      </c>
      <c r="D3138" s="4">
        <v>43939.748356481483</v>
      </c>
      <c r="E3138" t="str">
        <f>TEXT(D3138-C3138,"h:mm:ss")</f>
        <v>0:09:58</v>
      </c>
      <c r="F3138">
        <f>DATEDIF(C3138,D3138,"d")</f>
        <v>0</v>
      </c>
      <c r="G3138" t="str">
        <f t="shared" si="48"/>
        <v>0: 0:09:58</v>
      </c>
    </row>
    <row r="3139" spans="1:7" x14ac:dyDescent="0.3">
      <c r="A3139" t="s">
        <v>1834</v>
      </c>
      <c r="B3139" s="1" t="s">
        <v>6941</v>
      </c>
      <c r="C3139" s="4">
        <v>43937.792650462965</v>
      </c>
      <c r="D3139" s="4">
        <v>43937.799560185187</v>
      </c>
      <c r="E3139" t="str">
        <f>TEXT(D3139-C3139,"h:mm:ss")</f>
        <v>0:09:57</v>
      </c>
      <c r="F3139">
        <f>DATEDIF(C3139,D3139,"d")</f>
        <v>0</v>
      </c>
      <c r="G3139" t="str">
        <f t="shared" ref="G3139:G3202" si="49">F3139 &amp; ":" &amp; " " &amp; E3139</f>
        <v>0: 0:09:57</v>
      </c>
    </row>
    <row r="3140" spans="1:7" x14ac:dyDescent="0.3">
      <c r="A3140" t="s">
        <v>79</v>
      </c>
      <c r="B3140" s="1" t="s">
        <v>2669</v>
      </c>
      <c r="C3140" s="4">
        <v>43934.626701388886</v>
      </c>
      <c r="D3140" s="4">
        <v>43934.633611111109</v>
      </c>
      <c r="E3140" t="str">
        <f>TEXT(D3140-C3140,"h:mm:ss")</f>
        <v>0:09:57</v>
      </c>
      <c r="F3140">
        <f>DATEDIF(C3140,D3140,"d")</f>
        <v>0</v>
      </c>
      <c r="G3140" t="str">
        <f t="shared" si="49"/>
        <v>0: 0:09:57</v>
      </c>
    </row>
    <row r="3141" spans="1:7" x14ac:dyDescent="0.3">
      <c r="A3141" t="s">
        <v>2055</v>
      </c>
      <c r="B3141" s="1" t="s">
        <v>7435</v>
      </c>
      <c r="C3141" s="4">
        <v>43940.866967592592</v>
      </c>
      <c r="D3141" s="4">
        <v>43940.873865740738</v>
      </c>
      <c r="E3141" t="str">
        <f>TEXT(D3141-C3141,"h:mm:ss")</f>
        <v>0:09:56</v>
      </c>
      <c r="F3141">
        <f>DATEDIF(C3141,D3141,"d")</f>
        <v>0</v>
      </c>
      <c r="G3141" t="str">
        <f t="shared" si="49"/>
        <v>0: 0:09:56</v>
      </c>
    </row>
    <row r="3142" spans="1:7" x14ac:dyDescent="0.3">
      <c r="A3142" t="s">
        <v>1018</v>
      </c>
      <c r="B3142" s="1" t="s">
        <v>4934</v>
      </c>
      <c r="C3142" s="4">
        <v>43934.465567129628</v>
      </c>
      <c r="D3142" s="4">
        <v>43934.47246527778</v>
      </c>
      <c r="E3142" t="str">
        <f>TEXT(D3142-C3142,"h:mm:ss")</f>
        <v>0:09:56</v>
      </c>
      <c r="F3142">
        <f>DATEDIF(C3142,D3142,"d")</f>
        <v>0</v>
      </c>
      <c r="G3142" t="str">
        <f t="shared" si="49"/>
        <v>0: 0:09:56</v>
      </c>
    </row>
    <row r="3143" spans="1:7" x14ac:dyDescent="0.3">
      <c r="A3143" s="2" t="s">
        <v>67</v>
      </c>
      <c r="B3143" s="1" t="s">
        <v>2648</v>
      </c>
      <c r="C3143" s="4">
        <v>43939.760196759256</v>
      </c>
      <c r="D3143" s="4">
        <v>43939.767094907409</v>
      </c>
      <c r="E3143" t="str">
        <f>TEXT(D3143-C3143,"h:mm:ss")</f>
        <v>0:09:56</v>
      </c>
      <c r="F3143">
        <f>DATEDIF(C3143,D3143,"d")</f>
        <v>0</v>
      </c>
      <c r="G3143" t="str">
        <f t="shared" si="49"/>
        <v>0: 0:09:56</v>
      </c>
    </row>
    <row r="3144" spans="1:7" x14ac:dyDescent="0.3">
      <c r="A3144" t="s">
        <v>2484</v>
      </c>
      <c r="B3144" s="1" t="s">
        <v>8613</v>
      </c>
      <c r="C3144" s="4">
        <v>43936.503182870372</v>
      </c>
      <c r="D3144" s="4">
        <v>43936.510069444441</v>
      </c>
      <c r="E3144" t="str">
        <f>TEXT(D3144-C3144,"h:mm:ss")</f>
        <v>0:09:55</v>
      </c>
      <c r="F3144">
        <f>DATEDIF(C3144,D3144,"d")</f>
        <v>0</v>
      </c>
      <c r="G3144" t="str">
        <f t="shared" si="49"/>
        <v>0: 0:09:55</v>
      </c>
    </row>
    <row r="3145" spans="1:7" x14ac:dyDescent="0.3">
      <c r="A3145" t="s">
        <v>2408</v>
      </c>
      <c r="B3145" s="1" t="s">
        <v>8369</v>
      </c>
      <c r="C3145" s="4">
        <v>43934.842962962961</v>
      </c>
      <c r="D3145" s="4">
        <v>43934.849849537037</v>
      </c>
      <c r="E3145" t="str">
        <f>TEXT(D3145-C3145,"h:mm:ss")</f>
        <v>0:09:55</v>
      </c>
      <c r="F3145">
        <f>DATEDIF(C3145,D3145,"d")</f>
        <v>0</v>
      </c>
      <c r="G3145" t="str">
        <f t="shared" si="49"/>
        <v>0: 0:09:55</v>
      </c>
    </row>
    <row r="3146" spans="1:7" x14ac:dyDescent="0.3">
      <c r="A3146" t="s">
        <v>2227</v>
      </c>
      <c r="B3146" s="1" t="s">
        <v>7888</v>
      </c>
      <c r="C3146" s="4">
        <v>43935.866747685184</v>
      </c>
      <c r="D3146" s="4">
        <v>43935.87363425926</v>
      </c>
      <c r="E3146" t="str">
        <f>TEXT(D3146-C3146,"h:mm:ss")</f>
        <v>0:09:55</v>
      </c>
      <c r="F3146">
        <f>DATEDIF(C3146,D3146,"d")</f>
        <v>0</v>
      </c>
      <c r="G3146" t="str">
        <f t="shared" si="49"/>
        <v>0: 0:09:55</v>
      </c>
    </row>
    <row r="3147" spans="1:7" x14ac:dyDescent="0.3">
      <c r="A3147" t="s">
        <v>195</v>
      </c>
      <c r="B3147" s="1" t="s">
        <v>2928</v>
      </c>
      <c r="C3147" s="4">
        <v>43936.862013888887</v>
      </c>
      <c r="D3147" s="4">
        <v>43936.868900462963</v>
      </c>
      <c r="E3147" t="str">
        <f>TEXT(D3147-C3147,"h:mm:ss")</f>
        <v>0:09:55</v>
      </c>
      <c r="F3147">
        <f>DATEDIF(C3147,D3147,"d")</f>
        <v>0</v>
      </c>
      <c r="G3147" t="str">
        <f t="shared" si="49"/>
        <v>0: 0:09:55</v>
      </c>
    </row>
    <row r="3148" spans="1:7" x14ac:dyDescent="0.3">
      <c r="A3148" t="s">
        <v>1107</v>
      </c>
      <c r="B3148" s="1" t="s">
        <v>5176</v>
      </c>
      <c r="C3148" s="4">
        <v>43938.792233796295</v>
      </c>
      <c r="D3148" s="4">
        <v>43938.799108796295</v>
      </c>
      <c r="E3148" t="str">
        <f>TEXT(D3148-C3148,"h:mm:ss")</f>
        <v>0:09:54</v>
      </c>
      <c r="F3148">
        <f>DATEDIF(C3148,D3148,"d")</f>
        <v>0</v>
      </c>
      <c r="G3148" t="str">
        <f t="shared" si="49"/>
        <v>0: 0:09:54</v>
      </c>
    </row>
    <row r="3149" spans="1:7" x14ac:dyDescent="0.3">
      <c r="A3149" t="s">
        <v>2459</v>
      </c>
      <c r="B3149" s="1" t="s">
        <v>8507</v>
      </c>
      <c r="C3149" s="4">
        <v>43937.424328703702</v>
      </c>
      <c r="D3149" s="4">
        <v>43937.431192129632</v>
      </c>
      <c r="E3149" t="str">
        <f>TEXT(D3149-C3149,"h:mm:ss")</f>
        <v>0:09:53</v>
      </c>
      <c r="F3149">
        <f>DATEDIF(C3149,D3149,"d")</f>
        <v>0</v>
      </c>
      <c r="G3149" t="str">
        <f t="shared" si="49"/>
        <v>0: 0:09:53</v>
      </c>
    </row>
    <row r="3150" spans="1:7" x14ac:dyDescent="0.3">
      <c r="A3150" t="s">
        <v>2359</v>
      </c>
      <c r="B3150" s="1" t="s">
        <v>8263</v>
      </c>
      <c r="C3150" s="4">
        <v>43937.84547453704</v>
      </c>
      <c r="D3150" s="4">
        <v>43937.852337962962</v>
      </c>
      <c r="E3150" t="str">
        <f>TEXT(D3150-C3150,"h:mm:ss")</f>
        <v>0:09:53</v>
      </c>
      <c r="F3150">
        <f>DATEDIF(C3150,D3150,"d")</f>
        <v>0</v>
      </c>
      <c r="G3150" t="str">
        <f t="shared" si="49"/>
        <v>0: 0:09:53</v>
      </c>
    </row>
    <row r="3151" spans="1:7" x14ac:dyDescent="0.3">
      <c r="A3151" s="2" t="s">
        <v>901</v>
      </c>
      <c r="B3151" s="1" t="s">
        <v>4669</v>
      </c>
      <c r="C3151" s="4">
        <v>43936.868773148148</v>
      </c>
      <c r="D3151" s="4">
        <v>43936.875636574077</v>
      </c>
      <c r="E3151" t="str">
        <f>TEXT(D3151-C3151,"h:mm:ss")</f>
        <v>0:09:53</v>
      </c>
      <c r="F3151">
        <f>DATEDIF(C3151,D3151,"d")</f>
        <v>0</v>
      </c>
      <c r="G3151" t="str">
        <f t="shared" si="49"/>
        <v>0: 0:09:53</v>
      </c>
    </row>
    <row r="3152" spans="1:7" x14ac:dyDescent="0.3">
      <c r="A3152" t="s">
        <v>384</v>
      </c>
      <c r="B3152" s="1" t="s">
        <v>3376</v>
      </c>
      <c r="C3152" s="4">
        <v>43935.625601851854</v>
      </c>
      <c r="D3152" s="4">
        <v>43935.632465277777</v>
      </c>
      <c r="E3152" t="str">
        <f>TEXT(D3152-C3152,"h:mm:ss")</f>
        <v>0:09:53</v>
      </c>
      <c r="F3152">
        <f>DATEDIF(C3152,D3152,"d")</f>
        <v>0</v>
      </c>
      <c r="G3152" t="str">
        <f t="shared" si="49"/>
        <v>0: 0:09:53</v>
      </c>
    </row>
    <row r="3153" spans="1:7" x14ac:dyDescent="0.3">
      <c r="A3153" t="s">
        <v>2454</v>
      </c>
      <c r="B3153" s="1" t="s">
        <v>8498</v>
      </c>
      <c r="C3153" s="4">
        <v>43937.600081018521</v>
      </c>
      <c r="D3153" s="4">
        <v>43937.606932870367</v>
      </c>
      <c r="E3153" t="str">
        <f>TEXT(D3153-C3153,"h:mm:ss")</f>
        <v>0:09:52</v>
      </c>
      <c r="F3153">
        <f>DATEDIF(C3153,D3153,"d")</f>
        <v>0</v>
      </c>
      <c r="G3153" t="str">
        <f t="shared" si="49"/>
        <v>0: 0:09:52</v>
      </c>
    </row>
    <row r="3154" spans="1:7" x14ac:dyDescent="0.3">
      <c r="A3154" t="s">
        <v>1623</v>
      </c>
      <c r="B3154" s="1" t="s">
        <v>6471</v>
      </c>
      <c r="C3154" s="4">
        <v>43936.806331018517</v>
      </c>
      <c r="D3154" s="4">
        <v>43936.81318287037</v>
      </c>
      <c r="E3154" t="str">
        <f>TEXT(D3154-C3154,"h:mm:ss")</f>
        <v>0:09:52</v>
      </c>
      <c r="F3154">
        <f>DATEDIF(C3154,D3154,"d")</f>
        <v>0</v>
      </c>
      <c r="G3154" t="str">
        <f t="shared" si="49"/>
        <v>0: 0:09:52</v>
      </c>
    </row>
    <row r="3155" spans="1:7" x14ac:dyDescent="0.3">
      <c r="A3155" s="2" t="s">
        <v>416</v>
      </c>
      <c r="B3155" s="1" t="s">
        <v>3457</v>
      </c>
      <c r="C3155" s="4">
        <v>43937.578333333331</v>
      </c>
      <c r="D3155" s="4">
        <v>43937.585185185184</v>
      </c>
      <c r="E3155" t="str">
        <f>TEXT(D3155-C3155,"h:mm:ss")</f>
        <v>0:09:52</v>
      </c>
      <c r="F3155">
        <f>DATEDIF(C3155,D3155,"d")</f>
        <v>0</v>
      </c>
      <c r="G3155" t="str">
        <f t="shared" si="49"/>
        <v>0: 0:09:52</v>
      </c>
    </row>
    <row r="3156" spans="1:7" x14ac:dyDescent="0.3">
      <c r="A3156" s="2" t="s">
        <v>11</v>
      </c>
      <c r="B3156" s="1" t="s">
        <v>5334</v>
      </c>
      <c r="C3156" s="4">
        <v>43934.402766203704</v>
      </c>
      <c r="D3156" s="4">
        <v>43934.409594907411</v>
      </c>
      <c r="E3156" t="str">
        <f>TEXT(D3156-C3156,"h:mm:ss")</f>
        <v>0:09:50</v>
      </c>
      <c r="F3156">
        <f>DATEDIF(C3156,D3156,"d")</f>
        <v>0</v>
      </c>
      <c r="G3156" t="str">
        <f t="shared" si="49"/>
        <v>0: 0:09:50</v>
      </c>
    </row>
    <row r="3157" spans="1:7" x14ac:dyDescent="0.3">
      <c r="A3157" t="s">
        <v>1234</v>
      </c>
      <c r="B3157" s="1" t="s">
        <v>5464</v>
      </c>
      <c r="C3157" s="4">
        <v>43937.572696759256</v>
      </c>
      <c r="D3157" s="4">
        <v>43937.579525462963</v>
      </c>
      <c r="E3157" t="str">
        <f>TEXT(D3157-C3157,"h:mm:ss")</f>
        <v>0:09:50</v>
      </c>
      <c r="F3157">
        <f>DATEDIF(C3157,D3157,"d")</f>
        <v>0</v>
      </c>
      <c r="G3157" t="str">
        <f t="shared" si="49"/>
        <v>0: 0:09:50</v>
      </c>
    </row>
    <row r="3158" spans="1:7" x14ac:dyDescent="0.3">
      <c r="A3158" t="s">
        <v>2462</v>
      </c>
      <c r="B3158" s="1" t="s">
        <v>8513</v>
      </c>
      <c r="C3158" s="4">
        <v>43934.812939814816</v>
      </c>
      <c r="D3158" s="4">
        <v>43934.819756944446</v>
      </c>
      <c r="E3158" t="str">
        <f>TEXT(D3158-C3158,"h:mm:ss")</f>
        <v>0:09:49</v>
      </c>
      <c r="F3158">
        <f>DATEDIF(C3158,D3158,"d")</f>
        <v>0</v>
      </c>
      <c r="G3158" t="str">
        <f t="shared" si="49"/>
        <v>0: 0:09:49</v>
      </c>
    </row>
    <row r="3159" spans="1:7" x14ac:dyDescent="0.3">
      <c r="A3159" t="s">
        <v>1532</v>
      </c>
      <c r="B3159" s="1" t="s">
        <v>6247</v>
      </c>
      <c r="C3159" s="4">
        <v>43938.851620370369</v>
      </c>
      <c r="D3159" s="4">
        <v>43938.858402777776</v>
      </c>
      <c r="E3159" t="str">
        <f>TEXT(D3159-C3159,"h:mm:ss")</f>
        <v>0:09:46</v>
      </c>
      <c r="F3159">
        <f>DATEDIF(C3159,D3159,"d")</f>
        <v>0</v>
      </c>
      <c r="G3159" t="str">
        <f t="shared" si="49"/>
        <v>0: 0:09:46</v>
      </c>
    </row>
    <row r="3160" spans="1:7" x14ac:dyDescent="0.3">
      <c r="A3160" t="s">
        <v>1699</v>
      </c>
      <c r="B3160" s="1" t="s">
        <v>6642</v>
      </c>
      <c r="C3160" s="4">
        <v>43934.74863425926</v>
      </c>
      <c r="D3160" s="4">
        <v>43934.755393518521</v>
      </c>
      <c r="E3160" t="str">
        <f>TEXT(D3160-C3160,"h:mm:ss")</f>
        <v>0:09:44</v>
      </c>
      <c r="F3160">
        <f>DATEDIF(C3160,D3160,"d")</f>
        <v>0</v>
      </c>
      <c r="G3160" t="str">
        <f t="shared" si="49"/>
        <v>0: 0:09:44</v>
      </c>
    </row>
    <row r="3161" spans="1:7" x14ac:dyDescent="0.3">
      <c r="A3161" t="s">
        <v>439</v>
      </c>
      <c r="B3161" s="1" t="s">
        <v>3509</v>
      </c>
      <c r="C3161" s="4">
        <v>43937.594467592593</v>
      </c>
      <c r="D3161" s="4">
        <v>43937.601226851853</v>
      </c>
      <c r="E3161" t="str">
        <f>TEXT(D3161-C3161,"h:mm:ss")</f>
        <v>0:09:44</v>
      </c>
      <c r="F3161">
        <f>DATEDIF(C3161,D3161,"d")</f>
        <v>0</v>
      </c>
      <c r="G3161" t="str">
        <f t="shared" si="49"/>
        <v>0: 0:09:44</v>
      </c>
    </row>
    <row r="3162" spans="1:7" x14ac:dyDescent="0.3">
      <c r="A3162" t="s">
        <v>1047</v>
      </c>
      <c r="B3162" s="1" t="s">
        <v>5017</v>
      </c>
      <c r="C3162" s="4">
        <v>43935.844351851854</v>
      </c>
      <c r="D3162" s="4">
        <v>43935.851111111115</v>
      </c>
      <c r="E3162" t="str">
        <f>TEXT(D3162-C3162,"h:mm:ss")</f>
        <v>0:09:44</v>
      </c>
      <c r="F3162">
        <f>DATEDIF(C3162,D3162,"d")</f>
        <v>0</v>
      </c>
      <c r="G3162" t="str">
        <f t="shared" si="49"/>
        <v>0: 0:09:44</v>
      </c>
    </row>
    <row r="3163" spans="1:7" x14ac:dyDescent="0.3">
      <c r="A3163" s="2" t="s">
        <v>594</v>
      </c>
      <c r="B3163" s="1" t="s">
        <v>3883</v>
      </c>
      <c r="C3163" s="4">
        <v>43937.489236111112</v>
      </c>
      <c r="D3163" s="4">
        <v>43937.495983796296</v>
      </c>
      <c r="E3163" t="str">
        <f>TEXT(D3163-C3163,"h:mm:ss")</f>
        <v>0:09:43</v>
      </c>
      <c r="F3163">
        <f>DATEDIF(C3163,D3163,"d")</f>
        <v>0</v>
      </c>
      <c r="G3163" t="str">
        <f t="shared" si="49"/>
        <v>0: 0:09:43</v>
      </c>
    </row>
    <row r="3164" spans="1:7" x14ac:dyDescent="0.3">
      <c r="A3164" t="s">
        <v>323</v>
      </c>
      <c r="B3164" s="1" t="s">
        <v>3207</v>
      </c>
      <c r="C3164" s="4">
        <v>43935.845046296294</v>
      </c>
      <c r="D3164" s="4">
        <v>43935.851793981485</v>
      </c>
      <c r="E3164" t="str">
        <f>TEXT(D3164-C3164,"h:mm:ss")</f>
        <v>0:09:43</v>
      </c>
      <c r="F3164">
        <f>DATEDIF(C3164,D3164,"d")</f>
        <v>0</v>
      </c>
      <c r="G3164" t="str">
        <f t="shared" si="49"/>
        <v>0: 0:09:43</v>
      </c>
    </row>
    <row r="3165" spans="1:7" x14ac:dyDescent="0.3">
      <c r="A3165" t="s">
        <v>752</v>
      </c>
      <c r="B3165" s="1" t="s">
        <v>4324</v>
      </c>
      <c r="C3165" s="4">
        <v>43936.865335648145</v>
      </c>
      <c r="D3165" s="4">
        <v>43936.872083333335</v>
      </c>
      <c r="E3165" t="str">
        <f>TEXT(D3165-C3165,"h:mm:ss")</f>
        <v>0:09:43</v>
      </c>
      <c r="F3165">
        <f>DATEDIF(C3165,D3165,"d")</f>
        <v>0</v>
      </c>
      <c r="G3165" t="str">
        <f t="shared" si="49"/>
        <v>0: 0:09:43</v>
      </c>
    </row>
    <row r="3166" spans="1:7" x14ac:dyDescent="0.3">
      <c r="A3166" t="s">
        <v>1883</v>
      </c>
      <c r="B3166" s="1" t="s">
        <v>7062</v>
      </c>
      <c r="C3166" s="4">
        <v>43938.5471875</v>
      </c>
      <c r="D3166" s="4">
        <v>43938.553923611114</v>
      </c>
      <c r="E3166" t="str">
        <f>TEXT(D3166-C3166,"h:mm:ss")</f>
        <v>0:09:42</v>
      </c>
      <c r="F3166">
        <f>DATEDIF(C3166,D3166,"d")</f>
        <v>0</v>
      </c>
      <c r="G3166" t="str">
        <f t="shared" si="49"/>
        <v>0: 0:09:42</v>
      </c>
    </row>
    <row r="3167" spans="1:7" x14ac:dyDescent="0.3">
      <c r="A3167" t="s">
        <v>1263</v>
      </c>
      <c r="B3167" s="1" t="s">
        <v>5545</v>
      </c>
      <c r="C3167" s="4">
        <v>43939.81763888889</v>
      </c>
      <c r="D3167" s="4">
        <v>43939.824374999997</v>
      </c>
      <c r="E3167" t="str">
        <f>TEXT(D3167-C3167,"h:mm:ss")</f>
        <v>0:09:42</v>
      </c>
      <c r="F3167">
        <f>DATEDIF(C3167,D3167,"d")</f>
        <v>0</v>
      </c>
      <c r="G3167" t="str">
        <f t="shared" si="49"/>
        <v>0: 0:09:42</v>
      </c>
    </row>
    <row r="3168" spans="1:7" x14ac:dyDescent="0.3">
      <c r="A3168" t="s">
        <v>698</v>
      </c>
      <c r="B3168" s="1" t="s">
        <v>4167</v>
      </c>
      <c r="C3168" s="4">
        <v>43937.538043981483</v>
      </c>
      <c r="D3168" s="4">
        <v>43937.54478009259</v>
      </c>
      <c r="E3168" t="str">
        <f>TEXT(D3168-C3168,"h:mm:ss")</f>
        <v>0:09:42</v>
      </c>
      <c r="F3168">
        <f>DATEDIF(C3168,D3168,"d")</f>
        <v>0</v>
      </c>
      <c r="G3168" t="str">
        <f t="shared" si="49"/>
        <v>0: 0:09:42</v>
      </c>
    </row>
    <row r="3169" spans="1:7" x14ac:dyDescent="0.3">
      <c r="A3169" s="2" t="s">
        <v>65</v>
      </c>
      <c r="B3169" s="1" t="s">
        <v>2642</v>
      </c>
      <c r="C3169" s="4">
        <v>43939.796770833331</v>
      </c>
      <c r="D3169" s="4">
        <v>43939.803506944445</v>
      </c>
      <c r="E3169" t="str">
        <f>TEXT(D3169-C3169,"h:mm:ss")</f>
        <v>0:09:42</v>
      </c>
      <c r="F3169">
        <f>DATEDIF(C3169,D3169,"d")</f>
        <v>0</v>
      </c>
      <c r="G3169" t="str">
        <f t="shared" si="49"/>
        <v>0: 0:09:42</v>
      </c>
    </row>
    <row r="3170" spans="1:7" x14ac:dyDescent="0.3">
      <c r="A3170" t="s">
        <v>1916</v>
      </c>
      <c r="B3170" s="1" t="s">
        <v>7143</v>
      </c>
      <c r="C3170" s="4">
        <v>43939.709652777776</v>
      </c>
      <c r="D3170" s="4">
        <v>43939.716377314813</v>
      </c>
      <c r="E3170" t="str">
        <f>TEXT(D3170-C3170,"h:mm:ss")</f>
        <v>0:09:41</v>
      </c>
      <c r="F3170">
        <f>DATEDIF(C3170,D3170,"d")</f>
        <v>0</v>
      </c>
      <c r="G3170" t="str">
        <f t="shared" si="49"/>
        <v>0: 0:09:41</v>
      </c>
    </row>
    <row r="3171" spans="1:7" x14ac:dyDescent="0.3">
      <c r="A3171" t="s">
        <v>654</v>
      </c>
      <c r="B3171" s="1" t="s">
        <v>4047</v>
      </c>
      <c r="C3171" s="4">
        <v>43936.390324074076</v>
      </c>
      <c r="D3171" s="4">
        <v>43936.397048611114</v>
      </c>
      <c r="E3171" t="str">
        <f>TEXT(D3171-C3171,"h:mm:ss")</f>
        <v>0:09:41</v>
      </c>
      <c r="F3171">
        <f>DATEDIF(C3171,D3171,"d")</f>
        <v>0</v>
      </c>
      <c r="G3171" t="str">
        <f t="shared" si="49"/>
        <v>0: 0:09:41</v>
      </c>
    </row>
    <row r="3172" spans="1:7" x14ac:dyDescent="0.3">
      <c r="A3172" t="s">
        <v>621</v>
      </c>
      <c r="B3172" s="2" t="s">
        <v>3967</v>
      </c>
      <c r="C3172" s="4">
        <v>43940.865648148145</v>
      </c>
      <c r="D3172" s="4">
        <v>43940.872372685182</v>
      </c>
      <c r="E3172" t="str">
        <f>TEXT(D3172-C3172,"h:mm:ss")</f>
        <v>0:09:41</v>
      </c>
      <c r="F3172">
        <f>DATEDIF(C3172,D3172,"d")</f>
        <v>0</v>
      </c>
      <c r="G3172" t="str">
        <f t="shared" si="49"/>
        <v>0: 0:09:41</v>
      </c>
    </row>
    <row r="3173" spans="1:7" x14ac:dyDescent="0.3">
      <c r="A3173" t="s">
        <v>597</v>
      </c>
      <c r="B3173" s="1" t="s">
        <v>3890</v>
      </c>
      <c r="C3173" s="4">
        <v>43936.787488425929</v>
      </c>
      <c r="D3173" s="4">
        <v>43936.79420138889</v>
      </c>
      <c r="E3173" t="str">
        <f>TEXT(D3173-C3173,"h:mm:ss")</f>
        <v>0:09:40</v>
      </c>
      <c r="F3173">
        <f>DATEDIF(C3173,D3173,"d")</f>
        <v>0</v>
      </c>
      <c r="G3173" t="str">
        <f t="shared" si="49"/>
        <v>0: 0:09:40</v>
      </c>
    </row>
    <row r="3174" spans="1:7" x14ac:dyDescent="0.3">
      <c r="A3174" t="s">
        <v>1506</v>
      </c>
      <c r="B3174" s="1" t="s">
        <v>6186</v>
      </c>
      <c r="C3174" s="4">
        <v>43934.786493055559</v>
      </c>
      <c r="D3174" s="4">
        <v>43934.793206018519</v>
      </c>
      <c r="E3174" t="str">
        <f>TEXT(D3174-C3174,"h:mm:ss")</f>
        <v>0:09:40</v>
      </c>
      <c r="F3174">
        <f>DATEDIF(C3174,D3174,"d")</f>
        <v>0</v>
      </c>
      <c r="G3174" t="str">
        <f t="shared" si="49"/>
        <v>0: 0:09:40</v>
      </c>
    </row>
    <row r="3175" spans="1:7" x14ac:dyDescent="0.3">
      <c r="A3175" t="s">
        <v>48</v>
      </c>
      <c r="B3175" s="1" t="s">
        <v>2580</v>
      </c>
      <c r="C3175" s="4">
        <v>43934.749108796299</v>
      </c>
      <c r="D3175" s="4">
        <v>43934.75582175926</v>
      </c>
      <c r="E3175" t="str">
        <f>TEXT(D3175-C3175,"h:mm:ss")</f>
        <v>0:09:40</v>
      </c>
      <c r="F3175">
        <f>DATEDIF(C3175,D3175,"d")</f>
        <v>0</v>
      </c>
      <c r="G3175" t="str">
        <f t="shared" si="49"/>
        <v>0: 0:09:40</v>
      </c>
    </row>
    <row r="3176" spans="1:7" x14ac:dyDescent="0.3">
      <c r="A3176" t="s">
        <v>2306</v>
      </c>
      <c r="B3176" s="1" t="s">
        <v>8080</v>
      </c>
      <c r="C3176" s="4">
        <v>43940.833101851851</v>
      </c>
      <c r="D3176" s="4">
        <v>43940.839803240742</v>
      </c>
      <c r="E3176" t="str">
        <f>TEXT(D3176-C3176,"h:mm:ss")</f>
        <v>0:09:39</v>
      </c>
      <c r="F3176">
        <f>DATEDIF(C3176,D3176,"d")</f>
        <v>0</v>
      </c>
      <c r="G3176" t="str">
        <f t="shared" si="49"/>
        <v>0: 0:09:39</v>
      </c>
    </row>
    <row r="3177" spans="1:7" x14ac:dyDescent="0.3">
      <c r="A3177" t="s">
        <v>817</v>
      </c>
      <c r="B3177" s="1" t="s">
        <v>4468</v>
      </c>
      <c r="C3177" s="4">
        <v>43937.473969907405</v>
      </c>
      <c r="D3177" s="4">
        <v>43937.480671296296</v>
      </c>
      <c r="E3177" t="str">
        <f>TEXT(D3177-C3177,"h:mm:ss")</f>
        <v>0:09:39</v>
      </c>
      <c r="F3177">
        <f>DATEDIF(C3177,D3177,"d")</f>
        <v>0</v>
      </c>
      <c r="G3177" t="str">
        <f t="shared" si="49"/>
        <v>0: 0:09:39</v>
      </c>
    </row>
    <row r="3178" spans="1:7" x14ac:dyDescent="0.3">
      <c r="A3178" t="s">
        <v>1542</v>
      </c>
      <c r="B3178" s="1" t="s">
        <v>6275</v>
      </c>
      <c r="C3178" s="4">
        <v>43936.824988425928</v>
      </c>
      <c r="D3178" s="4">
        <v>43936.831689814811</v>
      </c>
      <c r="E3178" t="str">
        <f>TEXT(D3178-C3178,"h:mm:ss")</f>
        <v>0:09:39</v>
      </c>
      <c r="F3178">
        <f>DATEDIF(C3178,D3178,"d")</f>
        <v>0</v>
      </c>
      <c r="G3178" t="str">
        <f t="shared" si="49"/>
        <v>0: 0:09:39</v>
      </c>
    </row>
    <row r="3179" spans="1:7" x14ac:dyDescent="0.3">
      <c r="A3179" t="s">
        <v>1611</v>
      </c>
      <c r="B3179" s="1" t="s">
        <v>6437</v>
      </c>
      <c r="C3179" s="4">
        <v>43935.444004629629</v>
      </c>
      <c r="D3179" s="4">
        <v>43935.450694444444</v>
      </c>
      <c r="E3179" t="str">
        <f>TEXT(D3179-C3179,"h:mm:ss")</f>
        <v>0:09:38</v>
      </c>
      <c r="F3179">
        <f>DATEDIF(C3179,D3179,"d")</f>
        <v>0</v>
      </c>
      <c r="G3179" t="str">
        <f t="shared" si="49"/>
        <v>0: 0:09:38</v>
      </c>
    </row>
    <row r="3180" spans="1:7" x14ac:dyDescent="0.3">
      <c r="A3180" t="s">
        <v>2255</v>
      </c>
      <c r="B3180" s="1" t="s">
        <v>7955</v>
      </c>
      <c r="C3180" s="4">
        <v>43938.74046296296</v>
      </c>
      <c r="D3180" s="4">
        <v>43938.747141203705</v>
      </c>
      <c r="E3180" t="str">
        <f>TEXT(D3180-C3180,"h:mm:ss")</f>
        <v>0:09:37</v>
      </c>
      <c r="F3180">
        <f>DATEDIF(C3180,D3180,"d")</f>
        <v>0</v>
      </c>
      <c r="G3180" t="str">
        <f t="shared" si="49"/>
        <v>0: 0:09:37</v>
      </c>
    </row>
    <row r="3181" spans="1:7" x14ac:dyDescent="0.3">
      <c r="A3181" t="s">
        <v>2000</v>
      </c>
      <c r="B3181" s="1" t="s">
        <v>7331</v>
      </c>
      <c r="C3181" s="4">
        <v>43938.781770833331</v>
      </c>
      <c r="D3181" s="4">
        <v>43938.788449074076</v>
      </c>
      <c r="E3181" t="str">
        <f>TEXT(D3181-C3181,"h:mm:ss")</f>
        <v>0:09:37</v>
      </c>
      <c r="F3181">
        <f>DATEDIF(C3181,D3181,"d")</f>
        <v>0</v>
      </c>
      <c r="G3181" t="str">
        <f t="shared" si="49"/>
        <v>0: 0:09:37</v>
      </c>
    </row>
    <row r="3182" spans="1:7" x14ac:dyDescent="0.3">
      <c r="A3182" t="s">
        <v>532</v>
      </c>
      <c r="B3182" s="1" t="s">
        <v>3724</v>
      </c>
      <c r="C3182" s="4">
        <v>43935.784837962965</v>
      </c>
      <c r="D3182" s="4">
        <v>43935.791516203702</v>
      </c>
      <c r="E3182" t="str">
        <f>TEXT(D3182-C3182,"h:mm:ss")</f>
        <v>0:09:37</v>
      </c>
      <c r="F3182">
        <f>DATEDIF(C3182,D3182,"d")</f>
        <v>0</v>
      </c>
      <c r="G3182" t="str">
        <f t="shared" si="49"/>
        <v>0: 0:09:37</v>
      </c>
    </row>
    <row r="3183" spans="1:7" x14ac:dyDescent="0.3">
      <c r="A3183" t="s">
        <v>416</v>
      </c>
      <c r="B3183" s="1" t="s">
        <v>3456</v>
      </c>
      <c r="C3183" s="4">
        <v>43937.578506944446</v>
      </c>
      <c r="D3183" s="4">
        <v>43937.585185185184</v>
      </c>
      <c r="E3183" t="str">
        <f>TEXT(D3183-C3183,"h:mm:ss")</f>
        <v>0:09:37</v>
      </c>
      <c r="F3183">
        <f>DATEDIF(C3183,D3183,"d")</f>
        <v>0</v>
      </c>
      <c r="G3183" t="str">
        <f t="shared" si="49"/>
        <v>0: 0:09:37</v>
      </c>
    </row>
    <row r="3184" spans="1:7" x14ac:dyDescent="0.3">
      <c r="A3184" t="s">
        <v>1413</v>
      </c>
      <c r="B3184" s="1" t="s">
        <v>5936</v>
      </c>
      <c r="C3184" s="4">
        <v>43934.837824074071</v>
      </c>
      <c r="D3184" s="4">
        <v>43934.844490740739</v>
      </c>
      <c r="E3184" t="str">
        <f>TEXT(D3184-C3184,"h:mm:ss")</f>
        <v>0:09:36</v>
      </c>
      <c r="F3184">
        <f>DATEDIF(C3184,D3184,"d")</f>
        <v>0</v>
      </c>
      <c r="G3184" t="str">
        <f t="shared" si="49"/>
        <v>0: 0:09:36</v>
      </c>
    </row>
    <row r="3185" spans="1:7" x14ac:dyDescent="0.3">
      <c r="A3185" t="s">
        <v>1450</v>
      </c>
      <c r="B3185" s="1" t="s">
        <v>6024</v>
      </c>
      <c r="C3185" s="4">
        <v>43939.726180555554</v>
      </c>
      <c r="D3185" s="4">
        <v>43939.732847222222</v>
      </c>
      <c r="E3185" t="str">
        <f>TEXT(D3185-C3185,"h:mm:ss")</f>
        <v>0:09:36</v>
      </c>
      <c r="F3185">
        <f>DATEDIF(C3185,D3185,"d")</f>
        <v>0</v>
      </c>
      <c r="G3185" t="str">
        <f t="shared" si="49"/>
        <v>0: 0:09:36</v>
      </c>
    </row>
    <row r="3186" spans="1:7" x14ac:dyDescent="0.3">
      <c r="A3186" t="s">
        <v>2246</v>
      </c>
      <c r="B3186" s="1" t="s">
        <v>7938</v>
      </c>
      <c r="C3186" s="4">
        <v>43939.73196759259</v>
      </c>
      <c r="D3186" s="4">
        <v>43939.738622685189</v>
      </c>
      <c r="E3186" t="str">
        <f>TEXT(D3186-C3186,"h:mm:ss")</f>
        <v>0:09:35</v>
      </c>
      <c r="F3186">
        <f>DATEDIF(C3186,D3186,"d")</f>
        <v>0</v>
      </c>
      <c r="G3186" t="str">
        <f t="shared" si="49"/>
        <v>0: 0:09:35</v>
      </c>
    </row>
    <row r="3187" spans="1:7" x14ac:dyDescent="0.3">
      <c r="A3187" t="s">
        <v>1992</v>
      </c>
      <c r="B3187" s="1" t="s">
        <v>7319</v>
      </c>
      <c r="C3187" s="4">
        <v>43935.713935185187</v>
      </c>
      <c r="D3187" s="4">
        <v>43935.720590277779</v>
      </c>
      <c r="E3187" t="str">
        <f>TEXT(D3187-C3187,"h:mm:ss")</f>
        <v>0:09:35</v>
      </c>
      <c r="F3187">
        <f>DATEDIF(C3187,D3187,"d")</f>
        <v>0</v>
      </c>
      <c r="G3187" t="str">
        <f t="shared" si="49"/>
        <v>0: 0:09:35</v>
      </c>
    </row>
    <row r="3188" spans="1:7" x14ac:dyDescent="0.3">
      <c r="A3188" t="s">
        <v>1213</v>
      </c>
      <c r="B3188" s="1" t="s">
        <v>5407</v>
      </c>
      <c r="C3188" s="4">
        <v>43937.358171296299</v>
      </c>
      <c r="D3188" s="4">
        <v>43937.364814814813</v>
      </c>
      <c r="E3188" t="str">
        <f>TEXT(D3188-C3188,"h:mm:ss")</f>
        <v>0:09:34</v>
      </c>
      <c r="F3188">
        <f>DATEDIF(C3188,D3188,"d")</f>
        <v>0</v>
      </c>
      <c r="G3188" t="str">
        <f t="shared" si="49"/>
        <v>0: 0:09:34</v>
      </c>
    </row>
    <row r="3189" spans="1:7" x14ac:dyDescent="0.3">
      <c r="A3189" t="s">
        <v>379</v>
      </c>
      <c r="B3189" s="1" t="s">
        <v>3346</v>
      </c>
      <c r="C3189" s="4">
        <v>43934.747986111113</v>
      </c>
      <c r="D3189" s="4">
        <v>43934.754629629628</v>
      </c>
      <c r="E3189" t="str">
        <f>TEXT(D3189-C3189,"h:mm:ss")</f>
        <v>0:09:34</v>
      </c>
      <c r="F3189">
        <f>DATEDIF(C3189,D3189,"d")</f>
        <v>0</v>
      </c>
      <c r="G3189" t="str">
        <f t="shared" si="49"/>
        <v>0: 0:09:34</v>
      </c>
    </row>
    <row r="3190" spans="1:7" x14ac:dyDescent="0.3">
      <c r="A3190" t="s">
        <v>1413</v>
      </c>
      <c r="B3190" s="1" t="s">
        <v>5937</v>
      </c>
      <c r="C3190" s="4">
        <v>43934.837858796294</v>
      </c>
      <c r="D3190" s="4">
        <v>43934.844490740739</v>
      </c>
      <c r="E3190" t="str">
        <f>TEXT(D3190-C3190,"h:mm:ss")</f>
        <v>0:09:33</v>
      </c>
      <c r="F3190">
        <f>DATEDIF(C3190,D3190,"d")</f>
        <v>0</v>
      </c>
      <c r="G3190" t="str">
        <f t="shared" si="49"/>
        <v>0: 0:09:33</v>
      </c>
    </row>
    <row r="3191" spans="1:7" x14ac:dyDescent="0.3">
      <c r="A3191" t="s">
        <v>661</v>
      </c>
      <c r="B3191" s="1" t="s">
        <v>4069</v>
      </c>
      <c r="C3191" s="4">
        <v>43940.758113425924</v>
      </c>
      <c r="D3191" s="4">
        <v>43940.764745370368</v>
      </c>
      <c r="E3191" t="str">
        <f>TEXT(D3191-C3191,"h:mm:ss")</f>
        <v>0:09:33</v>
      </c>
      <c r="F3191">
        <f>DATEDIF(C3191,D3191,"d")</f>
        <v>0</v>
      </c>
      <c r="G3191" t="str">
        <f t="shared" si="49"/>
        <v>0: 0:09:33</v>
      </c>
    </row>
    <row r="3192" spans="1:7" x14ac:dyDescent="0.3">
      <c r="A3192" t="s">
        <v>991</v>
      </c>
      <c r="B3192" s="1" t="s">
        <v>4885</v>
      </c>
      <c r="C3192" s="4">
        <v>43936.722743055558</v>
      </c>
      <c r="D3192" s="4">
        <v>43936.729375000003</v>
      </c>
      <c r="E3192" t="str">
        <f>TEXT(D3192-C3192,"h:mm:ss")</f>
        <v>0:09:33</v>
      </c>
      <c r="F3192">
        <f>DATEDIF(C3192,D3192,"d")</f>
        <v>0</v>
      </c>
      <c r="G3192" t="str">
        <f t="shared" si="49"/>
        <v>0: 0:09:33</v>
      </c>
    </row>
    <row r="3193" spans="1:7" x14ac:dyDescent="0.3">
      <c r="A3193" t="s">
        <v>1737</v>
      </c>
      <c r="B3193" s="1" t="s">
        <v>6740</v>
      </c>
      <c r="C3193" s="4">
        <v>43936.419004629628</v>
      </c>
      <c r="D3193" s="4">
        <v>43936.425625000003</v>
      </c>
      <c r="E3193" t="str">
        <f>TEXT(D3193-C3193,"h:mm:ss")</f>
        <v>0:09:32</v>
      </c>
      <c r="F3193">
        <f>DATEDIF(C3193,D3193,"d")</f>
        <v>0</v>
      </c>
      <c r="G3193" t="str">
        <f t="shared" si="49"/>
        <v>0: 0:09:32</v>
      </c>
    </row>
    <row r="3194" spans="1:7" x14ac:dyDescent="0.3">
      <c r="A3194" t="s">
        <v>2084</v>
      </c>
      <c r="B3194" s="1" t="s">
        <v>7500</v>
      </c>
      <c r="C3194" s="4">
        <v>43935.829259259262</v>
      </c>
      <c r="D3194" s="4">
        <v>43935.835868055554</v>
      </c>
      <c r="E3194" t="str">
        <f>TEXT(D3194-C3194,"h:mm:ss")</f>
        <v>0:09:31</v>
      </c>
      <c r="F3194">
        <f>DATEDIF(C3194,D3194,"d")</f>
        <v>0</v>
      </c>
      <c r="G3194" t="str">
        <f t="shared" si="49"/>
        <v>0: 0:09:31</v>
      </c>
    </row>
    <row r="3195" spans="1:7" x14ac:dyDescent="0.3">
      <c r="A3195" t="s">
        <v>2115</v>
      </c>
      <c r="B3195" s="1" t="s">
        <v>7576</v>
      </c>
      <c r="C3195" s="4">
        <v>43940.730092592596</v>
      </c>
      <c r="D3195" s="4">
        <v>43940.736701388887</v>
      </c>
      <c r="E3195" t="str">
        <f>TEXT(D3195-C3195,"h:mm:ss")</f>
        <v>0:09:31</v>
      </c>
      <c r="F3195">
        <f>DATEDIF(C3195,D3195,"d")</f>
        <v>0</v>
      </c>
      <c r="G3195" t="str">
        <f t="shared" si="49"/>
        <v>0: 0:09:31</v>
      </c>
    </row>
    <row r="3196" spans="1:7" x14ac:dyDescent="0.3">
      <c r="A3196" t="s">
        <v>435</v>
      </c>
      <c r="B3196" s="1" t="s">
        <v>3502</v>
      </c>
      <c r="C3196" s="4">
        <v>43934.39271990741</v>
      </c>
      <c r="D3196" s="4">
        <v>43934.399328703701</v>
      </c>
      <c r="E3196" t="str">
        <f>TEXT(D3196-C3196,"h:mm:ss")</f>
        <v>0:09:31</v>
      </c>
      <c r="F3196">
        <f>DATEDIF(C3196,D3196,"d")</f>
        <v>0</v>
      </c>
      <c r="G3196" t="str">
        <f t="shared" si="49"/>
        <v>0: 0:09:31</v>
      </c>
    </row>
    <row r="3197" spans="1:7" x14ac:dyDescent="0.3">
      <c r="A3197" t="s">
        <v>2153</v>
      </c>
      <c r="B3197" s="1" t="s">
        <v>7667</v>
      </c>
      <c r="C3197" s="4">
        <v>43937.725173611114</v>
      </c>
      <c r="D3197" s="4">
        <v>43937.731770833336</v>
      </c>
      <c r="E3197" t="str">
        <f>TEXT(D3197-C3197,"h:mm:ss")</f>
        <v>0:09:30</v>
      </c>
      <c r="F3197">
        <f>DATEDIF(C3197,D3197,"d")</f>
        <v>0</v>
      </c>
      <c r="G3197" t="str">
        <f t="shared" si="49"/>
        <v>0: 0:09:30</v>
      </c>
    </row>
    <row r="3198" spans="1:7" x14ac:dyDescent="0.3">
      <c r="A3198" t="s">
        <v>1457</v>
      </c>
      <c r="B3198" s="1" t="s">
        <v>6055</v>
      </c>
      <c r="C3198" s="4">
        <v>43936.618842592594</v>
      </c>
      <c r="D3198" s="4">
        <v>43936.625439814816</v>
      </c>
      <c r="E3198" t="str">
        <f>TEXT(D3198-C3198,"h:mm:ss")</f>
        <v>0:09:30</v>
      </c>
      <c r="F3198">
        <f>DATEDIF(C3198,D3198,"d")</f>
        <v>0</v>
      </c>
      <c r="G3198" t="str">
        <f t="shared" si="49"/>
        <v>0: 0:09:30</v>
      </c>
    </row>
    <row r="3199" spans="1:7" x14ac:dyDescent="0.3">
      <c r="A3199" t="s">
        <v>617</v>
      </c>
      <c r="B3199" s="1" t="s">
        <v>3945</v>
      </c>
      <c r="C3199" s="4">
        <v>43935.86346064815</v>
      </c>
      <c r="D3199" s="4">
        <v>43935.870057870372</v>
      </c>
      <c r="E3199" t="str">
        <f>TEXT(D3199-C3199,"h:mm:ss")</f>
        <v>0:09:30</v>
      </c>
      <c r="F3199">
        <f>DATEDIF(C3199,D3199,"d")</f>
        <v>0</v>
      </c>
      <c r="G3199" t="str">
        <f t="shared" si="49"/>
        <v>0: 0:09:30</v>
      </c>
    </row>
    <row r="3200" spans="1:7" x14ac:dyDescent="0.3">
      <c r="A3200" t="s">
        <v>2326</v>
      </c>
      <c r="B3200" s="1" t="s">
        <v>8141</v>
      </c>
      <c r="C3200" s="4">
        <v>43936.819884259261</v>
      </c>
      <c r="D3200" s="4">
        <v>43936.826469907406</v>
      </c>
      <c r="E3200" t="str">
        <f>TEXT(D3200-C3200,"h:mm:ss")</f>
        <v>0:09:29</v>
      </c>
      <c r="F3200">
        <f>DATEDIF(C3200,D3200,"d")</f>
        <v>0</v>
      </c>
      <c r="G3200" t="str">
        <f t="shared" si="49"/>
        <v>0: 0:09:29</v>
      </c>
    </row>
    <row r="3201" spans="1:7" x14ac:dyDescent="0.3">
      <c r="A3201" s="2" t="s">
        <v>233</v>
      </c>
      <c r="B3201" s="1" t="s">
        <v>3009</v>
      </c>
      <c r="C3201" s="4">
        <v>43937.841423611113</v>
      </c>
      <c r="D3201" s="4">
        <v>43937.848009259258</v>
      </c>
      <c r="E3201" t="str">
        <f>TEXT(D3201-C3201,"h:mm:ss")</f>
        <v>0:09:29</v>
      </c>
      <c r="F3201">
        <f>DATEDIF(C3201,D3201,"d")</f>
        <v>0</v>
      </c>
      <c r="G3201" t="str">
        <f t="shared" si="49"/>
        <v>0: 0:09:29</v>
      </c>
    </row>
    <row r="3202" spans="1:7" x14ac:dyDescent="0.3">
      <c r="A3202" t="s">
        <v>356</v>
      </c>
      <c r="B3202" s="1" t="s">
        <v>3273</v>
      </c>
      <c r="C3202" s="4">
        <v>43936.542500000003</v>
      </c>
      <c r="D3202" s="4">
        <v>43936.549074074072</v>
      </c>
      <c r="E3202" t="str">
        <f>TEXT(D3202-C3202,"h:mm:ss")</f>
        <v>0:09:28</v>
      </c>
      <c r="F3202">
        <f>DATEDIF(C3202,D3202,"d")</f>
        <v>0</v>
      </c>
      <c r="G3202" t="str">
        <f t="shared" si="49"/>
        <v>0: 0:09:28</v>
      </c>
    </row>
    <row r="3203" spans="1:7" x14ac:dyDescent="0.3">
      <c r="A3203" t="s">
        <v>57</v>
      </c>
      <c r="B3203" s="1" t="s">
        <v>2614</v>
      </c>
      <c r="C3203" s="4">
        <v>43934.436053240737</v>
      </c>
      <c r="D3203" s="4">
        <v>43934.442627314813</v>
      </c>
      <c r="E3203" t="str">
        <f>TEXT(D3203-C3203,"h:mm:ss")</f>
        <v>0:09:28</v>
      </c>
      <c r="F3203">
        <f>DATEDIF(C3203,D3203,"d")</f>
        <v>0</v>
      </c>
      <c r="G3203" t="str">
        <f t="shared" ref="G3203:G3266" si="50">F3203 &amp; ":" &amp; " " &amp; E3203</f>
        <v>0: 0:09:28</v>
      </c>
    </row>
    <row r="3204" spans="1:7" x14ac:dyDescent="0.3">
      <c r="A3204" t="s">
        <v>281</v>
      </c>
      <c r="B3204" s="1" t="s">
        <v>3111</v>
      </c>
      <c r="C3204" s="4">
        <v>43938.780856481484</v>
      </c>
      <c r="D3204" s="4">
        <v>43938.787407407406</v>
      </c>
      <c r="E3204" t="str">
        <f>TEXT(D3204-C3204,"h:mm:ss")</f>
        <v>0:09:26</v>
      </c>
      <c r="F3204">
        <f>DATEDIF(C3204,D3204,"d")</f>
        <v>0</v>
      </c>
      <c r="G3204" t="str">
        <f t="shared" si="50"/>
        <v>0: 0:09:26</v>
      </c>
    </row>
    <row r="3205" spans="1:7" x14ac:dyDescent="0.3">
      <c r="A3205" t="s">
        <v>126</v>
      </c>
      <c r="B3205" s="1" t="s">
        <v>2762</v>
      </c>
      <c r="C3205" s="4">
        <v>43938.73715277778</v>
      </c>
      <c r="D3205" s="4">
        <v>43938.743703703702</v>
      </c>
      <c r="E3205" t="str">
        <f>TEXT(D3205-C3205,"h:mm:ss")</f>
        <v>0:09:26</v>
      </c>
      <c r="F3205">
        <f>DATEDIF(C3205,D3205,"d")</f>
        <v>0</v>
      </c>
      <c r="G3205" t="str">
        <f t="shared" si="50"/>
        <v>0: 0:09:26</v>
      </c>
    </row>
    <row r="3206" spans="1:7" x14ac:dyDescent="0.3">
      <c r="A3206" t="s">
        <v>2479</v>
      </c>
      <c r="B3206" s="1" t="s">
        <v>8602</v>
      </c>
      <c r="C3206" s="4">
        <v>43935.444189814814</v>
      </c>
      <c r="D3206" s="4">
        <v>43935.450729166667</v>
      </c>
      <c r="E3206" t="str">
        <f>TEXT(D3206-C3206,"h:mm:ss")</f>
        <v>0:09:25</v>
      </c>
      <c r="F3206">
        <f>DATEDIF(C3206,D3206,"d")</f>
        <v>0</v>
      </c>
      <c r="G3206" t="str">
        <f t="shared" si="50"/>
        <v>0: 0:09:25</v>
      </c>
    </row>
    <row r="3207" spans="1:7" x14ac:dyDescent="0.3">
      <c r="A3207" t="s">
        <v>1285</v>
      </c>
      <c r="B3207" s="1" t="s">
        <v>5623</v>
      </c>
      <c r="C3207" s="4">
        <v>43939.709988425922</v>
      </c>
      <c r="D3207" s="4">
        <v>43939.716527777775</v>
      </c>
      <c r="E3207" t="str">
        <f>TEXT(D3207-C3207,"h:mm:ss")</f>
        <v>0:09:25</v>
      </c>
      <c r="F3207">
        <f>DATEDIF(C3207,D3207,"d")</f>
        <v>0</v>
      </c>
      <c r="G3207" t="str">
        <f t="shared" si="50"/>
        <v>0: 0:09:25</v>
      </c>
    </row>
    <row r="3208" spans="1:7" x14ac:dyDescent="0.3">
      <c r="A3208" t="s">
        <v>740</v>
      </c>
      <c r="B3208" s="1" t="s">
        <v>4286</v>
      </c>
      <c r="C3208" s="4">
        <v>43934.686516203707</v>
      </c>
      <c r="D3208" s="4">
        <v>43934.693055555559</v>
      </c>
      <c r="E3208" t="str">
        <f>TEXT(D3208-C3208,"h:mm:ss")</f>
        <v>0:09:25</v>
      </c>
      <c r="F3208">
        <f>DATEDIF(C3208,D3208,"d")</f>
        <v>0</v>
      </c>
      <c r="G3208" t="str">
        <f t="shared" si="50"/>
        <v>0: 0:09:25</v>
      </c>
    </row>
    <row r="3209" spans="1:7" x14ac:dyDescent="0.3">
      <c r="A3209" t="s">
        <v>1395</v>
      </c>
      <c r="B3209" s="1" t="s">
        <v>5889</v>
      </c>
      <c r="C3209" s="4">
        <v>43935.781087962961</v>
      </c>
      <c r="D3209" s="4">
        <v>43935.787627314814</v>
      </c>
      <c r="E3209" t="str">
        <f>TEXT(D3209-C3209,"h:mm:ss")</f>
        <v>0:09:25</v>
      </c>
      <c r="F3209">
        <f>DATEDIF(C3209,D3209,"d")</f>
        <v>0</v>
      </c>
      <c r="G3209" t="str">
        <f t="shared" si="50"/>
        <v>0: 0:09:25</v>
      </c>
    </row>
    <row r="3210" spans="1:7" x14ac:dyDescent="0.3">
      <c r="A3210" t="s">
        <v>682</v>
      </c>
      <c r="B3210" s="1" t="s">
        <v>4115</v>
      </c>
      <c r="C3210" s="4">
        <v>43940.708402777775</v>
      </c>
      <c r="D3210" s="4">
        <v>43940.714942129627</v>
      </c>
      <c r="E3210" t="str">
        <f>TEXT(D3210-C3210,"h:mm:ss")</f>
        <v>0:09:25</v>
      </c>
      <c r="F3210">
        <f>DATEDIF(C3210,D3210,"d")</f>
        <v>0</v>
      </c>
      <c r="G3210" t="str">
        <f t="shared" si="50"/>
        <v>0: 0:09:25</v>
      </c>
    </row>
    <row r="3211" spans="1:7" x14ac:dyDescent="0.3">
      <c r="A3211" t="s">
        <v>1736</v>
      </c>
      <c r="B3211" s="1" t="s">
        <v>6736</v>
      </c>
      <c r="C3211" s="4">
        <v>43934.504212962966</v>
      </c>
      <c r="D3211" s="4">
        <v>43934.510740740741</v>
      </c>
      <c r="E3211" t="str">
        <f>TEXT(D3211-C3211,"h:mm:ss")</f>
        <v>0:09:24</v>
      </c>
      <c r="F3211">
        <f>DATEDIF(C3211,D3211,"d")</f>
        <v>0</v>
      </c>
      <c r="G3211" t="str">
        <f t="shared" si="50"/>
        <v>0: 0:09:24</v>
      </c>
    </row>
    <row r="3212" spans="1:7" x14ac:dyDescent="0.3">
      <c r="A3212" t="s">
        <v>900</v>
      </c>
      <c r="B3212" s="1" t="s">
        <v>4667</v>
      </c>
      <c r="C3212" s="4">
        <v>43935.648425925923</v>
      </c>
      <c r="D3212" s="4">
        <v>43935.654953703706</v>
      </c>
      <c r="E3212" t="str">
        <f>TEXT(D3212-C3212,"h:mm:ss")</f>
        <v>0:09:24</v>
      </c>
      <c r="F3212">
        <f>DATEDIF(C3212,D3212,"d")</f>
        <v>0</v>
      </c>
      <c r="G3212" t="str">
        <f t="shared" si="50"/>
        <v>0: 0:09:24</v>
      </c>
    </row>
    <row r="3213" spans="1:7" x14ac:dyDescent="0.3">
      <c r="A3213" t="s">
        <v>252</v>
      </c>
      <c r="B3213" s="1" t="s">
        <v>3046</v>
      </c>
      <c r="C3213" s="4">
        <v>43940.800312500003</v>
      </c>
      <c r="D3213" s="4">
        <v>43940.806828703702</v>
      </c>
      <c r="E3213" t="str">
        <f>TEXT(D3213-C3213,"h:mm:ss")</f>
        <v>0:09:23</v>
      </c>
      <c r="F3213">
        <f>DATEDIF(C3213,D3213,"d")</f>
        <v>0</v>
      </c>
      <c r="G3213" t="str">
        <f t="shared" si="50"/>
        <v>0: 0:09:23</v>
      </c>
    </row>
    <row r="3214" spans="1:7" x14ac:dyDescent="0.3">
      <c r="A3214" t="s">
        <v>1049</v>
      </c>
      <c r="B3214" s="1" t="s">
        <v>5023</v>
      </c>
      <c r="C3214" s="4">
        <v>43940.727951388886</v>
      </c>
      <c r="D3214" s="4">
        <v>43940.734467592592</v>
      </c>
      <c r="E3214" t="str">
        <f>TEXT(D3214-C3214,"h:mm:ss")</f>
        <v>0:09:23</v>
      </c>
      <c r="F3214">
        <f>DATEDIF(C3214,D3214,"d")</f>
        <v>0</v>
      </c>
      <c r="G3214" t="str">
        <f t="shared" si="50"/>
        <v>0: 0:09:23</v>
      </c>
    </row>
    <row r="3215" spans="1:7" x14ac:dyDescent="0.3">
      <c r="A3215" t="s">
        <v>1257</v>
      </c>
      <c r="B3215" s="1" t="s">
        <v>5533</v>
      </c>
      <c r="C3215" s="4">
        <v>43934.419004629628</v>
      </c>
      <c r="D3215" s="4">
        <v>43934.425520833334</v>
      </c>
      <c r="E3215" t="str">
        <f>TEXT(D3215-C3215,"h:mm:ss")</f>
        <v>0:09:23</v>
      </c>
      <c r="F3215">
        <f>DATEDIF(C3215,D3215,"d")</f>
        <v>0</v>
      </c>
      <c r="G3215" t="str">
        <f t="shared" si="50"/>
        <v>0: 0:09:23</v>
      </c>
    </row>
    <row r="3216" spans="1:7" x14ac:dyDescent="0.3">
      <c r="A3216" t="s">
        <v>135</v>
      </c>
      <c r="B3216" s="1" t="s">
        <v>2800</v>
      </c>
      <c r="C3216" s="4">
        <v>43936.589421296296</v>
      </c>
      <c r="D3216" s="4">
        <v>43936.595937500002</v>
      </c>
      <c r="E3216" t="str">
        <f>TEXT(D3216-C3216,"h:mm:ss")</f>
        <v>0:09:23</v>
      </c>
      <c r="F3216">
        <f>DATEDIF(C3216,D3216,"d")</f>
        <v>0</v>
      </c>
      <c r="G3216" t="str">
        <f t="shared" si="50"/>
        <v>0: 0:09:23</v>
      </c>
    </row>
    <row r="3217" spans="1:7" x14ac:dyDescent="0.3">
      <c r="A3217" t="s">
        <v>2326</v>
      </c>
      <c r="B3217" s="1" t="s">
        <v>8142</v>
      </c>
      <c r="C3217" s="4">
        <v>43936.819965277777</v>
      </c>
      <c r="D3217" s="4">
        <v>43936.826469907406</v>
      </c>
      <c r="E3217" t="str">
        <f>TEXT(D3217-C3217,"h:mm:ss")</f>
        <v>0:09:22</v>
      </c>
      <c r="F3217">
        <f>DATEDIF(C3217,D3217,"d")</f>
        <v>0</v>
      </c>
      <c r="G3217" t="str">
        <f t="shared" si="50"/>
        <v>0: 0:09:22</v>
      </c>
    </row>
    <row r="3218" spans="1:7" x14ac:dyDescent="0.3">
      <c r="A3218" t="s">
        <v>1151</v>
      </c>
      <c r="B3218" s="1" t="s">
        <v>5267</v>
      </c>
      <c r="C3218" s="4">
        <v>43936.795115740744</v>
      </c>
      <c r="D3218" s="4">
        <v>43936.801620370374</v>
      </c>
      <c r="E3218" t="str">
        <f>TEXT(D3218-C3218,"h:mm:ss")</f>
        <v>0:09:22</v>
      </c>
      <c r="F3218">
        <f>DATEDIF(C3218,D3218,"d")</f>
        <v>0</v>
      </c>
      <c r="G3218" t="str">
        <f t="shared" si="50"/>
        <v>0: 0:09:22</v>
      </c>
    </row>
    <row r="3219" spans="1:7" x14ac:dyDescent="0.3">
      <c r="A3219" t="s">
        <v>294</v>
      </c>
      <c r="B3219" s="1" t="s">
        <v>3139</v>
      </c>
      <c r="C3219" s="4">
        <v>43934.661180555559</v>
      </c>
      <c r="D3219" s="4">
        <v>43934.667685185188</v>
      </c>
      <c r="E3219" t="str">
        <f>TEXT(D3219-C3219,"h:mm:ss")</f>
        <v>0:09:22</v>
      </c>
      <c r="F3219">
        <f>DATEDIF(C3219,D3219,"d")</f>
        <v>0</v>
      </c>
      <c r="G3219" t="str">
        <f t="shared" si="50"/>
        <v>0: 0:09:22</v>
      </c>
    </row>
    <row r="3220" spans="1:7" x14ac:dyDescent="0.3">
      <c r="A3220" t="s">
        <v>1914</v>
      </c>
      <c r="B3220" s="1" t="s">
        <v>7139</v>
      </c>
      <c r="C3220" s="4">
        <v>43939.757604166669</v>
      </c>
      <c r="D3220" s="4">
        <v>43939.764097222222</v>
      </c>
      <c r="E3220" t="str">
        <f>TEXT(D3220-C3220,"h:mm:ss")</f>
        <v>0:09:21</v>
      </c>
      <c r="F3220">
        <f>DATEDIF(C3220,D3220,"d")</f>
        <v>0</v>
      </c>
      <c r="G3220" t="str">
        <f t="shared" si="50"/>
        <v>0: 0:09:21</v>
      </c>
    </row>
    <row r="3221" spans="1:7" x14ac:dyDescent="0.3">
      <c r="A3221" t="s">
        <v>870</v>
      </c>
      <c r="B3221" s="1" t="s">
        <v>4589</v>
      </c>
      <c r="C3221" s="4">
        <v>43936.438043981485</v>
      </c>
      <c r="D3221" s="4">
        <v>43936.444537037038</v>
      </c>
      <c r="E3221" t="str">
        <f>TEXT(D3221-C3221,"h:mm:ss")</f>
        <v>0:09:21</v>
      </c>
      <c r="F3221">
        <f>DATEDIF(C3221,D3221,"d")</f>
        <v>0</v>
      </c>
      <c r="G3221" t="str">
        <f t="shared" si="50"/>
        <v>0: 0:09:21</v>
      </c>
    </row>
    <row r="3222" spans="1:7" x14ac:dyDescent="0.3">
      <c r="A3222" t="s">
        <v>1359</v>
      </c>
      <c r="B3222" s="1" t="s">
        <v>5800</v>
      </c>
      <c r="C3222" s="4">
        <v>43936.478877314818</v>
      </c>
      <c r="D3222" s="4">
        <v>43936.485358796293</v>
      </c>
      <c r="E3222" t="str">
        <f>TEXT(D3222-C3222,"h:mm:ss")</f>
        <v>0:09:20</v>
      </c>
      <c r="F3222">
        <f>DATEDIF(C3222,D3222,"d")</f>
        <v>0</v>
      </c>
      <c r="G3222" t="str">
        <f t="shared" si="50"/>
        <v>0: 0:09:20</v>
      </c>
    </row>
    <row r="3223" spans="1:7" x14ac:dyDescent="0.3">
      <c r="A3223" t="s">
        <v>2182</v>
      </c>
      <c r="B3223" s="1" t="s">
        <v>7767</v>
      </c>
      <c r="C3223" s="4">
        <v>43934.725046296298</v>
      </c>
      <c r="D3223" s="4">
        <v>43934.731516203705</v>
      </c>
      <c r="E3223" t="str">
        <f>TEXT(D3223-C3223,"h:mm:ss")</f>
        <v>0:09:19</v>
      </c>
      <c r="F3223">
        <f>DATEDIF(C3223,D3223,"d")</f>
        <v>0</v>
      </c>
      <c r="G3223" t="str">
        <f t="shared" si="50"/>
        <v>0: 0:09:19</v>
      </c>
    </row>
    <row r="3224" spans="1:7" x14ac:dyDescent="0.3">
      <c r="A3224" t="s">
        <v>579</v>
      </c>
      <c r="B3224" s="1" t="s">
        <v>3859</v>
      </c>
      <c r="C3224" s="4">
        <v>43937.769270833334</v>
      </c>
      <c r="D3224" s="4">
        <v>43937.775740740741</v>
      </c>
      <c r="E3224" t="str">
        <f>TEXT(D3224-C3224,"h:mm:ss")</f>
        <v>0:09:19</v>
      </c>
      <c r="F3224">
        <f>DATEDIF(C3224,D3224,"d")</f>
        <v>0</v>
      </c>
      <c r="G3224" t="str">
        <f t="shared" si="50"/>
        <v>0: 0:09:19</v>
      </c>
    </row>
    <row r="3225" spans="1:7" x14ac:dyDescent="0.3">
      <c r="A3225" t="s">
        <v>279</v>
      </c>
      <c r="B3225" s="1" t="s">
        <v>3099</v>
      </c>
      <c r="C3225" s="4">
        <v>43940.709837962961</v>
      </c>
      <c r="D3225" s="4">
        <v>43940.716307870367</v>
      </c>
      <c r="E3225" t="str">
        <f>TEXT(D3225-C3225,"h:mm:ss")</f>
        <v>0:09:19</v>
      </c>
      <c r="F3225">
        <f>DATEDIF(C3225,D3225,"d")</f>
        <v>0</v>
      </c>
      <c r="G3225" t="str">
        <f t="shared" si="50"/>
        <v>0: 0:09:19</v>
      </c>
    </row>
    <row r="3226" spans="1:7" x14ac:dyDescent="0.3">
      <c r="A3226" t="s">
        <v>642</v>
      </c>
      <c r="B3226" s="1" t="s">
        <v>4017</v>
      </c>
      <c r="C3226" s="4">
        <v>43938.844305555554</v>
      </c>
      <c r="D3226" s="4">
        <v>43938.850775462961</v>
      </c>
      <c r="E3226" t="str">
        <f>TEXT(D3226-C3226,"h:mm:ss")</f>
        <v>0:09:19</v>
      </c>
      <c r="F3226">
        <f>DATEDIF(C3226,D3226,"d")</f>
        <v>0</v>
      </c>
      <c r="G3226" t="str">
        <f t="shared" si="50"/>
        <v>0: 0:09:19</v>
      </c>
    </row>
    <row r="3227" spans="1:7" x14ac:dyDescent="0.3">
      <c r="A3227" t="s">
        <v>1693</v>
      </c>
      <c r="B3227" s="1" t="s">
        <v>6631</v>
      </c>
      <c r="C3227" s="4">
        <v>43936.847708333335</v>
      </c>
      <c r="D3227" s="4">
        <v>43936.854166666664</v>
      </c>
      <c r="E3227" t="str">
        <f>TEXT(D3227-C3227,"h:mm:ss")</f>
        <v>0:09:18</v>
      </c>
      <c r="F3227">
        <f>DATEDIF(C3227,D3227,"d")</f>
        <v>0</v>
      </c>
      <c r="G3227" t="str">
        <f t="shared" si="50"/>
        <v>0: 0:09:18</v>
      </c>
    </row>
    <row r="3228" spans="1:7" x14ac:dyDescent="0.3">
      <c r="A3228" s="2" t="s">
        <v>48</v>
      </c>
      <c r="B3228" s="1" t="s">
        <v>2584</v>
      </c>
      <c r="C3228" s="4">
        <v>43935.345671296294</v>
      </c>
      <c r="D3228" s="4">
        <v>43935.352129629631</v>
      </c>
      <c r="E3228" t="str">
        <f>TEXT(D3228-C3228,"h:mm:ss")</f>
        <v>0:09:18</v>
      </c>
      <c r="F3228">
        <f>DATEDIF(C3228,D3228,"d")</f>
        <v>0</v>
      </c>
      <c r="G3228" t="str">
        <f t="shared" si="50"/>
        <v>0: 0:09:18</v>
      </c>
    </row>
    <row r="3229" spans="1:7" x14ac:dyDescent="0.3">
      <c r="A3229" t="s">
        <v>1359</v>
      </c>
      <c r="B3229" s="1" t="s">
        <v>5797</v>
      </c>
      <c r="C3229" s="4">
        <v>43936.478900462964</v>
      </c>
      <c r="D3229" s="4">
        <v>43936.485358796293</v>
      </c>
      <c r="E3229" t="str">
        <f>TEXT(D3229-C3229,"h:mm:ss")</f>
        <v>0:09:18</v>
      </c>
      <c r="F3229">
        <f>DATEDIF(C3229,D3229,"d")</f>
        <v>0</v>
      </c>
      <c r="G3229" t="str">
        <f t="shared" si="50"/>
        <v>0: 0:09:18</v>
      </c>
    </row>
    <row r="3230" spans="1:7" x14ac:dyDescent="0.3">
      <c r="A3230" t="s">
        <v>1897</v>
      </c>
      <c r="B3230" s="1" t="s">
        <v>7092</v>
      </c>
      <c r="C3230" s="4">
        <v>43936.607997685183</v>
      </c>
      <c r="D3230" s="4">
        <v>43936.614432870374</v>
      </c>
      <c r="E3230" t="str">
        <f>TEXT(D3230-C3230,"h:mm:ss")</f>
        <v>0:09:16</v>
      </c>
      <c r="F3230">
        <f>DATEDIF(C3230,D3230,"d")</f>
        <v>0</v>
      </c>
      <c r="G3230" t="str">
        <f t="shared" si="50"/>
        <v>0: 0:09:16</v>
      </c>
    </row>
    <row r="3231" spans="1:7" x14ac:dyDescent="0.3">
      <c r="A3231" t="s">
        <v>357</v>
      </c>
      <c r="B3231" s="1" t="s">
        <v>3274</v>
      </c>
      <c r="C3231" s="4">
        <v>43937.744027777779</v>
      </c>
      <c r="D3231" s="4">
        <v>43937.750462962962</v>
      </c>
      <c r="E3231" t="str">
        <f>TEXT(D3231-C3231,"h:mm:ss")</f>
        <v>0:09:16</v>
      </c>
      <c r="F3231">
        <f>DATEDIF(C3231,D3231,"d")</f>
        <v>0</v>
      </c>
      <c r="G3231" t="str">
        <f t="shared" si="50"/>
        <v>0: 0:09:16</v>
      </c>
    </row>
    <row r="3232" spans="1:7" x14ac:dyDescent="0.3">
      <c r="A3232" t="s">
        <v>1033</v>
      </c>
      <c r="B3232" s="1" t="s">
        <v>4994</v>
      </c>
      <c r="C3232" s="4">
        <v>43940.858136574076</v>
      </c>
      <c r="D3232" s="4">
        <v>43940.864560185182</v>
      </c>
      <c r="E3232" t="str">
        <f>TEXT(D3232-C3232,"h:mm:ss")</f>
        <v>0:09:15</v>
      </c>
      <c r="F3232">
        <f>DATEDIF(C3232,D3232,"d")</f>
        <v>0</v>
      </c>
      <c r="G3232" t="str">
        <f t="shared" si="50"/>
        <v>0: 0:09:15</v>
      </c>
    </row>
    <row r="3233" spans="1:7" x14ac:dyDescent="0.3">
      <c r="A3233" t="s">
        <v>1761</v>
      </c>
      <c r="B3233" s="2" t="s">
        <v>6794</v>
      </c>
      <c r="C3233" s="4">
        <v>43935.345636574071</v>
      </c>
      <c r="D3233" s="4">
        <v>43935.352048611108</v>
      </c>
      <c r="E3233" t="str">
        <f>TEXT(D3233-C3233,"h:mm:ss")</f>
        <v>0:09:14</v>
      </c>
      <c r="F3233">
        <f>DATEDIF(C3233,D3233,"d")</f>
        <v>0</v>
      </c>
      <c r="G3233" t="str">
        <f t="shared" si="50"/>
        <v>0: 0:09:14</v>
      </c>
    </row>
    <row r="3234" spans="1:7" x14ac:dyDescent="0.3">
      <c r="A3234" t="s">
        <v>415</v>
      </c>
      <c r="B3234" s="1" t="s">
        <v>3453</v>
      </c>
      <c r="C3234" s="4">
        <v>43936.824745370373</v>
      </c>
      <c r="D3234" s="4">
        <v>43936.831157407411</v>
      </c>
      <c r="E3234" t="str">
        <f>TEXT(D3234-C3234,"h:mm:ss")</f>
        <v>0:09:14</v>
      </c>
      <c r="F3234">
        <f>DATEDIF(C3234,D3234,"d")</f>
        <v>0</v>
      </c>
      <c r="G3234" t="str">
        <f t="shared" si="50"/>
        <v>0: 0:09:14</v>
      </c>
    </row>
    <row r="3235" spans="1:7" x14ac:dyDescent="0.3">
      <c r="A3235" t="s">
        <v>357</v>
      </c>
      <c r="B3235" s="1" t="s">
        <v>3275</v>
      </c>
      <c r="C3235" s="4">
        <v>43937.744050925925</v>
      </c>
      <c r="D3235" s="4">
        <v>43937.750462962962</v>
      </c>
      <c r="E3235" t="str">
        <f>TEXT(D3235-C3235,"h:mm:ss")</f>
        <v>0:09:14</v>
      </c>
      <c r="F3235">
        <f>DATEDIF(C3235,D3235,"d")</f>
        <v>0</v>
      </c>
      <c r="G3235" t="str">
        <f t="shared" si="50"/>
        <v>0: 0:09:14</v>
      </c>
    </row>
    <row r="3236" spans="1:7" x14ac:dyDescent="0.3">
      <c r="A3236" t="s">
        <v>155</v>
      </c>
      <c r="B3236" s="1" t="s">
        <v>2840</v>
      </c>
      <c r="C3236" s="4">
        <v>43938.840624999997</v>
      </c>
      <c r="D3236" s="4">
        <v>43938.847037037034</v>
      </c>
      <c r="E3236" t="str">
        <f>TEXT(D3236-C3236,"h:mm:ss")</f>
        <v>0:09:14</v>
      </c>
      <c r="F3236">
        <f>DATEDIF(C3236,D3236,"d")</f>
        <v>0</v>
      </c>
      <c r="G3236" t="str">
        <f t="shared" si="50"/>
        <v>0: 0:09:14</v>
      </c>
    </row>
    <row r="3237" spans="1:7" x14ac:dyDescent="0.3">
      <c r="A3237" t="s">
        <v>1109</v>
      </c>
      <c r="B3237" s="1" t="s">
        <v>5179</v>
      </c>
      <c r="C3237" s="4">
        <v>43937.814722222225</v>
      </c>
      <c r="D3237" s="4">
        <v>43937.821122685185</v>
      </c>
      <c r="E3237" t="str">
        <f>TEXT(D3237-C3237,"h:mm:ss")</f>
        <v>0:09:13</v>
      </c>
      <c r="F3237">
        <f>DATEDIF(C3237,D3237,"d")</f>
        <v>0</v>
      </c>
      <c r="G3237" t="str">
        <f t="shared" si="50"/>
        <v>0: 0:09:13</v>
      </c>
    </row>
    <row r="3238" spans="1:7" x14ac:dyDescent="0.3">
      <c r="A3238" t="s">
        <v>2079</v>
      </c>
      <c r="B3238" s="1" t="s">
        <v>7491</v>
      </c>
      <c r="C3238" s="4">
        <v>43936.80332175926</v>
      </c>
      <c r="D3238" s="4">
        <v>43936.809710648151</v>
      </c>
      <c r="E3238" t="str">
        <f>TEXT(D3238-C3238,"h:mm:ss")</f>
        <v>0:09:12</v>
      </c>
      <c r="F3238">
        <f>DATEDIF(C3238,D3238,"d")</f>
        <v>0</v>
      </c>
      <c r="G3238" t="str">
        <f t="shared" si="50"/>
        <v>0: 0:09:12</v>
      </c>
    </row>
    <row r="3239" spans="1:7" x14ac:dyDescent="0.3">
      <c r="A3239" t="s">
        <v>337</v>
      </c>
      <c r="B3239" s="1" t="s">
        <v>3236</v>
      </c>
      <c r="C3239" s="4">
        <v>43934.56287037037</v>
      </c>
      <c r="D3239" s="4">
        <v>43934.56925925926</v>
      </c>
      <c r="E3239" t="str">
        <f>TEXT(D3239-C3239,"h:mm:ss")</f>
        <v>0:09:12</v>
      </c>
      <c r="F3239">
        <f>DATEDIF(C3239,D3239,"d")</f>
        <v>0</v>
      </c>
      <c r="G3239" t="str">
        <f t="shared" si="50"/>
        <v>0: 0:09:12</v>
      </c>
    </row>
    <row r="3240" spans="1:7" x14ac:dyDescent="0.3">
      <c r="A3240" t="s">
        <v>1346</v>
      </c>
      <c r="B3240" s="1" t="s">
        <v>5763</v>
      </c>
      <c r="C3240" s="4">
        <v>43935.669664351852</v>
      </c>
      <c r="D3240" s="4">
        <v>43935.676041666666</v>
      </c>
      <c r="E3240" t="str">
        <f>TEXT(D3240-C3240,"h:mm:ss")</f>
        <v>0:09:11</v>
      </c>
      <c r="F3240">
        <f>DATEDIF(C3240,D3240,"d")</f>
        <v>0</v>
      </c>
      <c r="G3240" t="str">
        <f t="shared" si="50"/>
        <v>0: 0:09:11</v>
      </c>
    </row>
    <row r="3241" spans="1:7" x14ac:dyDescent="0.3">
      <c r="A3241" t="s">
        <v>2327</v>
      </c>
      <c r="B3241" s="1" t="s">
        <v>8147</v>
      </c>
      <c r="C3241" s="4">
        <v>43938.850729166668</v>
      </c>
      <c r="D3241" s="4">
        <v>43938.857094907406</v>
      </c>
      <c r="E3241" t="str">
        <f>TEXT(D3241-C3241,"h:mm:ss")</f>
        <v>0:09:10</v>
      </c>
      <c r="F3241">
        <f>DATEDIF(C3241,D3241,"d")</f>
        <v>0</v>
      </c>
      <c r="G3241" t="str">
        <f t="shared" si="50"/>
        <v>0: 0:09:10</v>
      </c>
    </row>
    <row r="3242" spans="1:7" x14ac:dyDescent="0.3">
      <c r="A3242" t="s">
        <v>2141</v>
      </c>
      <c r="B3242" s="1" t="s">
        <v>7636</v>
      </c>
      <c r="C3242" s="4">
        <v>43935.706493055557</v>
      </c>
      <c r="D3242" s="4">
        <v>43935.712858796294</v>
      </c>
      <c r="E3242" t="str">
        <f>TEXT(D3242-C3242,"h:mm:ss")</f>
        <v>0:09:10</v>
      </c>
      <c r="F3242">
        <f>DATEDIF(C3242,D3242,"d")</f>
        <v>0</v>
      </c>
      <c r="G3242" t="str">
        <f t="shared" si="50"/>
        <v>0: 0:09:10</v>
      </c>
    </row>
    <row r="3243" spans="1:7" x14ac:dyDescent="0.3">
      <c r="A3243" t="s">
        <v>1148</v>
      </c>
      <c r="B3243" s="1" t="s">
        <v>5253</v>
      </c>
      <c r="C3243" s="4">
        <v>43936.856759259259</v>
      </c>
      <c r="D3243" s="4">
        <v>43936.863125000003</v>
      </c>
      <c r="E3243" t="str">
        <f>TEXT(D3243-C3243,"h:mm:ss")</f>
        <v>0:09:10</v>
      </c>
      <c r="F3243">
        <f>DATEDIF(C3243,D3243,"d")</f>
        <v>0</v>
      </c>
      <c r="G3243" t="str">
        <f t="shared" si="50"/>
        <v>0: 0:09:10</v>
      </c>
    </row>
    <row r="3244" spans="1:7" x14ac:dyDescent="0.3">
      <c r="A3244" t="s">
        <v>1372</v>
      </c>
      <c r="B3244" s="1" t="s">
        <v>5835</v>
      </c>
      <c r="C3244" s="4">
        <v>43936.512916666667</v>
      </c>
      <c r="D3244" s="4">
        <v>43936.519282407404</v>
      </c>
      <c r="E3244" t="str">
        <f>TEXT(D3244-C3244,"h:mm:ss")</f>
        <v>0:09:10</v>
      </c>
      <c r="F3244">
        <f>DATEDIF(C3244,D3244,"d")</f>
        <v>0</v>
      </c>
      <c r="G3244" t="str">
        <f t="shared" si="50"/>
        <v>0: 0:09:10</v>
      </c>
    </row>
    <row r="3245" spans="1:7" x14ac:dyDescent="0.3">
      <c r="A3245" t="s">
        <v>1659</v>
      </c>
      <c r="B3245" s="1" t="s">
        <v>6536</v>
      </c>
      <c r="C3245" s="4">
        <v>43937.816736111112</v>
      </c>
      <c r="D3245" s="4">
        <v>43937.82309027778</v>
      </c>
      <c r="E3245" t="str">
        <f>TEXT(D3245-C3245,"h:mm:ss")</f>
        <v>0:09:09</v>
      </c>
      <c r="F3245">
        <f>DATEDIF(C3245,D3245,"d")</f>
        <v>0</v>
      </c>
      <c r="G3245" t="str">
        <f t="shared" si="50"/>
        <v>0: 0:09:09</v>
      </c>
    </row>
    <row r="3246" spans="1:7" x14ac:dyDescent="0.3">
      <c r="A3246" t="s">
        <v>530</v>
      </c>
      <c r="B3246" s="1" t="s">
        <v>3720</v>
      </c>
      <c r="C3246" s="4">
        <v>43935.444432870368</v>
      </c>
      <c r="D3246" s="4">
        <v>43935.450787037036</v>
      </c>
      <c r="E3246" t="str">
        <f>TEXT(D3246-C3246,"h:mm:ss")</f>
        <v>0:09:09</v>
      </c>
      <c r="F3246">
        <f>DATEDIF(C3246,D3246,"d")</f>
        <v>0</v>
      </c>
      <c r="G3246" t="str">
        <f t="shared" si="50"/>
        <v>0: 0:09:09</v>
      </c>
    </row>
    <row r="3247" spans="1:7" x14ac:dyDescent="0.3">
      <c r="A3247" t="s">
        <v>2148</v>
      </c>
      <c r="B3247" s="1" t="s">
        <v>7652</v>
      </c>
      <c r="C3247" s="4">
        <v>43939.855671296296</v>
      </c>
      <c r="D3247" s="4">
        <v>43939.861990740741</v>
      </c>
      <c r="E3247" t="str">
        <f>TEXT(D3247-C3247,"h:mm:ss")</f>
        <v>0:09:06</v>
      </c>
      <c r="F3247">
        <f>DATEDIF(C3247,D3247,"d")</f>
        <v>0</v>
      </c>
      <c r="G3247" t="str">
        <f t="shared" si="50"/>
        <v>0: 0:09:06</v>
      </c>
    </row>
    <row r="3248" spans="1:7" x14ac:dyDescent="0.3">
      <c r="A3248" t="s">
        <v>1214</v>
      </c>
      <c r="B3248" s="1" t="s">
        <v>5418</v>
      </c>
      <c r="C3248" s="4">
        <v>43934.668946759259</v>
      </c>
      <c r="D3248" s="4">
        <v>43934.675266203703</v>
      </c>
      <c r="E3248" t="str">
        <f>TEXT(D3248-C3248,"h:mm:ss")</f>
        <v>0:09:06</v>
      </c>
      <c r="F3248">
        <f>DATEDIF(C3248,D3248,"d")</f>
        <v>0</v>
      </c>
      <c r="G3248" t="str">
        <f t="shared" si="50"/>
        <v>0: 0:09:06</v>
      </c>
    </row>
    <row r="3249" spans="1:7" x14ac:dyDescent="0.3">
      <c r="A3249" t="s">
        <v>383</v>
      </c>
      <c r="B3249" s="1" t="s">
        <v>3355</v>
      </c>
      <c r="C3249" s="4">
        <v>43938.832349537035</v>
      </c>
      <c r="D3249" s="4">
        <v>43938.83866898148</v>
      </c>
      <c r="E3249" t="str">
        <f>TEXT(D3249-C3249,"h:mm:ss")</f>
        <v>0:09:06</v>
      </c>
      <c r="F3249">
        <f>DATEDIF(C3249,D3249,"d")</f>
        <v>0</v>
      </c>
      <c r="G3249" t="str">
        <f t="shared" si="50"/>
        <v>0: 0:09:06</v>
      </c>
    </row>
    <row r="3250" spans="1:7" x14ac:dyDescent="0.3">
      <c r="A3250" t="s">
        <v>2359</v>
      </c>
      <c r="B3250" s="1" t="s">
        <v>8245</v>
      </c>
      <c r="C3250" s="4">
        <v>43936.400277777779</v>
      </c>
      <c r="D3250" s="4">
        <v>43936.406585648147</v>
      </c>
      <c r="E3250" t="str">
        <f>TEXT(D3250-C3250,"h:mm:ss")</f>
        <v>0:09:05</v>
      </c>
      <c r="F3250">
        <f>DATEDIF(C3250,D3250,"d")</f>
        <v>0</v>
      </c>
      <c r="G3250" t="str">
        <f t="shared" si="50"/>
        <v>0: 0:09:05</v>
      </c>
    </row>
    <row r="3251" spans="1:7" x14ac:dyDescent="0.3">
      <c r="A3251" t="s">
        <v>1769</v>
      </c>
      <c r="B3251" s="1" t="s">
        <v>6819</v>
      </c>
      <c r="C3251" s="4">
        <v>43936.470914351848</v>
      </c>
      <c r="D3251" s="4">
        <v>43936.477210648147</v>
      </c>
      <c r="E3251" t="str">
        <f>TEXT(D3251-C3251,"h:mm:ss")</f>
        <v>0:09:04</v>
      </c>
      <c r="F3251">
        <f>DATEDIF(C3251,D3251,"d")</f>
        <v>0</v>
      </c>
      <c r="G3251" t="str">
        <f t="shared" si="50"/>
        <v>0: 0:09:04</v>
      </c>
    </row>
    <row r="3252" spans="1:7" x14ac:dyDescent="0.3">
      <c r="A3252" t="s">
        <v>840</v>
      </c>
      <c r="B3252" s="1" t="s">
        <v>4512</v>
      </c>
      <c r="C3252" s="4">
        <v>43935.786620370367</v>
      </c>
      <c r="D3252" s="4">
        <v>43935.792916666665</v>
      </c>
      <c r="E3252" t="str">
        <f>TEXT(D3252-C3252,"h:mm:ss")</f>
        <v>0:09:04</v>
      </c>
      <c r="F3252">
        <f>DATEDIF(C3252,D3252,"d")</f>
        <v>0</v>
      </c>
      <c r="G3252" t="str">
        <f t="shared" si="50"/>
        <v>0: 0:09:04</v>
      </c>
    </row>
    <row r="3253" spans="1:7" x14ac:dyDescent="0.3">
      <c r="A3253" t="s">
        <v>281</v>
      </c>
      <c r="B3253" s="1" t="s">
        <v>3105</v>
      </c>
      <c r="C3253" s="4">
        <v>43938.781111111108</v>
      </c>
      <c r="D3253" s="4">
        <v>43938.787407407406</v>
      </c>
      <c r="E3253" t="str">
        <f>TEXT(D3253-C3253,"h:mm:ss")</f>
        <v>0:09:04</v>
      </c>
      <c r="F3253">
        <f>DATEDIF(C3253,D3253,"d")</f>
        <v>0</v>
      </c>
      <c r="G3253" t="str">
        <f t="shared" si="50"/>
        <v>0: 0:09:04</v>
      </c>
    </row>
    <row r="3254" spans="1:7" x14ac:dyDescent="0.3">
      <c r="A3254" t="s">
        <v>280</v>
      </c>
      <c r="B3254" s="1" t="s">
        <v>3100</v>
      </c>
      <c r="C3254" s="4">
        <v>43934.762418981481</v>
      </c>
      <c r="D3254" s="4">
        <v>43934.768703703703</v>
      </c>
      <c r="E3254" t="str">
        <f>TEXT(D3254-C3254,"h:mm:ss")</f>
        <v>0:09:03</v>
      </c>
      <c r="F3254">
        <f>DATEDIF(C3254,D3254,"d")</f>
        <v>0</v>
      </c>
      <c r="G3254" t="str">
        <f t="shared" si="50"/>
        <v>0: 0:09:03</v>
      </c>
    </row>
    <row r="3255" spans="1:7" x14ac:dyDescent="0.3">
      <c r="A3255" t="s">
        <v>1936</v>
      </c>
      <c r="B3255" s="1" t="s">
        <v>7202</v>
      </c>
      <c r="C3255" s="4">
        <v>43937.463854166665</v>
      </c>
      <c r="D3255" s="4">
        <v>43937.470127314817</v>
      </c>
      <c r="E3255" t="str">
        <f>TEXT(D3255-C3255,"h:mm:ss")</f>
        <v>0:09:02</v>
      </c>
      <c r="F3255">
        <f>DATEDIF(C3255,D3255,"d")</f>
        <v>0</v>
      </c>
      <c r="G3255" t="str">
        <f t="shared" si="50"/>
        <v>0: 0:09:02</v>
      </c>
    </row>
    <row r="3256" spans="1:7" x14ac:dyDescent="0.3">
      <c r="A3256" s="2" t="s">
        <v>934</v>
      </c>
      <c r="B3256" s="1" t="s">
        <v>4738</v>
      </c>
      <c r="C3256" s="4">
        <v>43936.813668981478</v>
      </c>
      <c r="D3256" s="4">
        <v>43936.81994212963</v>
      </c>
      <c r="E3256" t="str">
        <f>TEXT(D3256-C3256,"h:mm:ss")</f>
        <v>0:09:02</v>
      </c>
      <c r="F3256">
        <f>DATEDIF(C3256,D3256,"d")</f>
        <v>0</v>
      </c>
      <c r="G3256" t="str">
        <f t="shared" si="50"/>
        <v>0: 0:09:02</v>
      </c>
    </row>
    <row r="3257" spans="1:7" x14ac:dyDescent="0.3">
      <c r="A3257" t="s">
        <v>2477</v>
      </c>
      <c r="B3257" s="1" t="s">
        <v>8559</v>
      </c>
      <c r="C3257" s="4">
        <v>43934.691932870373</v>
      </c>
      <c r="D3257" s="4">
        <v>43934.698194444441</v>
      </c>
      <c r="E3257" t="str">
        <f>TEXT(D3257-C3257,"h:mm:ss")</f>
        <v>0:09:01</v>
      </c>
      <c r="F3257">
        <f>DATEDIF(C3257,D3257,"d")</f>
        <v>0</v>
      </c>
      <c r="G3257" t="str">
        <f t="shared" si="50"/>
        <v>0: 0:09:01</v>
      </c>
    </row>
    <row r="3258" spans="1:7" x14ac:dyDescent="0.3">
      <c r="A3258" t="s">
        <v>2380</v>
      </c>
      <c r="B3258" s="1" t="s">
        <v>8302</v>
      </c>
      <c r="C3258" s="4">
        <v>43935.498344907406</v>
      </c>
      <c r="D3258" s="4">
        <v>43935.504606481481</v>
      </c>
      <c r="E3258" t="str">
        <f>TEXT(D3258-C3258,"h:mm:ss")</f>
        <v>0:09:01</v>
      </c>
      <c r="F3258">
        <f>DATEDIF(C3258,D3258,"d")</f>
        <v>0</v>
      </c>
      <c r="G3258" t="str">
        <f t="shared" si="50"/>
        <v>0: 0:09:01</v>
      </c>
    </row>
    <row r="3259" spans="1:7" x14ac:dyDescent="0.3">
      <c r="A3259" t="s">
        <v>2085</v>
      </c>
      <c r="B3259" s="1" t="s">
        <v>7505</v>
      </c>
      <c r="C3259" s="4">
        <v>43934.758819444447</v>
      </c>
      <c r="D3259" s="4">
        <v>43934.765081018515</v>
      </c>
      <c r="E3259" t="str">
        <f>TEXT(D3259-C3259,"h:mm:ss")</f>
        <v>0:09:01</v>
      </c>
      <c r="F3259">
        <f>DATEDIF(C3259,D3259,"d")</f>
        <v>0</v>
      </c>
      <c r="G3259" t="str">
        <f t="shared" si="50"/>
        <v>0: 0:09:01</v>
      </c>
    </row>
    <row r="3260" spans="1:7" x14ac:dyDescent="0.3">
      <c r="A3260" t="s">
        <v>1841</v>
      </c>
      <c r="B3260" s="1" t="s">
        <v>6953</v>
      </c>
      <c r="C3260" s="4">
        <v>43935.787858796299</v>
      </c>
      <c r="D3260" s="4">
        <v>43935.794120370374</v>
      </c>
      <c r="E3260" t="str">
        <f>TEXT(D3260-C3260,"h:mm:ss")</f>
        <v>0:09:01</v>
      </c>
      <c r="F3260">
        <f>DATEDIF(C3260,D3260,"d")</f>
        <v>0</v>
      </c>
      <c r="G3260" t="str">
        <f t="shared" si="50"/>
        <v>0: 0:09:01</v>
      </c>
    </row>
    <row r="3261" spans="1:7" x14ac:dyDescent="0.3">
      <c r="A3261" t="s">
        <v>2477</v>
      </c>
      <c r="B3261" s="1" t="s">
        <v>8586</v>
      </c>
      <c r="C3261" s="4">
        <v>43934.691944444443</v>
      </c>
      <c r="D3261" s="4">
        <v>43934.698194444441</v>
      </c>
      <c r="E3261" t="str">
        <f>TEXT(D3261-C3261,"h:mm:ss")</f>
        <v>0:09:00</v>
      </c>
      <c r="F3261">
        <f>DATEDIF(C3261,D3261,"d")</f>
        <v>0</v>
      </c>
      <c r="G3261" t="str">
        <f t="shared" si="50"/>
        <v>0: 0:09:00</v>
      </c>
    </row>
    <row r="3262" spans="1:7" x14ac:dyDescent="0.3">
      <c r="A3262" t="s">
        <v>2177</v>
      </c>
      <c r="B3262" s="1" t="s">
        <v>7744</v>
      </c>
      <c r="C3262" s="4">
        <v>43934.635671296295</v>
      </c>
      <c r="D3262" s="4">
        <v>43934.641921296294</v>
      </c>
      <c r="E3262" t="str">
        <f>TEXT(D3262-C3262,"h:mm:ss")</f>
        <v>0:09:00</v>
      </c>
      <c r="F3262">
        <f>DATEDIF(C3262,D3262,"d")</f>
        <v>0</v>
      </c>
      <c r="G3262" t="str">
        <f t="shared" si="50"/>
        <v>0: 0:09:00</v>
      </c>
    </row>
    <row r="3263" spans="1:7" x14ac:dyDescent="0.3">
      <c r="A3263" t="s">
        <v>2142</v>
      </c>
      <c r="B3263" s="1" t="s">
        <v>7640</v>
      </c>
      <c r="C3263" s="4">
        <v>43938.635370370372</v>
      </c>
      <c r="D3263" s="4">
        <v>43938.64162037037</v>
      </c>
      <c r="E3263" t="str">
        <f>TEXT(D3263-C3263,"h:mm:ss")</f>
        <v>0:09:00</v>
      </c>
      <c r="F3263">
        <f>DATEDIF(C3263,D3263,"d")</f>
        <v>0</v>
      </c>
      <c r="G3263" t="str">
        <f t="shared" si="50"/>
        <v>0: 0:09:00</v>
      </c>
    </row>
    <row r="3264" spans="1:7" x14ac:dyDescent="0.3">
      <c r="A3264" t="s">
        <v>2130</v>
      </c>
      <c r="B3264" s="1" t="s">
        <v>7608</v>
      </c>
      <c r="C3264" s="4">
        <v>43934.351203703707</v>
      </c>
      <c r="D3264" s="4">
        <v>43934.357442129629</v>
      </c>
      <c r="E3264" t="str">
        <f>TEXT(D3264-C3264,"h:mm:ss")</f>
        <v>0:08:59</v>
      </c>
      <c r="F3264">
        <f>DATEDIF(C3264,D3264,"d")</f>
        <v>0</v>
      </c>
      <c r="G3264" t="str">
        <f t="shared" si="50"/>
        <v>0: 0:08:59</v>
      </c>
    </row>
    <row r="3265" spans="1:7" x14ac:dyDescent="0.3">
      <c r="A3265" t="s">
        <v>620</v>
      </c>
      <c r="B3265" s="1" t="s">
        <v>3962</v>
      </c>
      <c r="C3265" s="4">
        <v>43938.933078703703</v>
      </c>
      <c r="D3265" s="4">
        <v>43938.939317129632</v>
      </c>
      <c r="E3265" t="str">
        <f>TEXT(D3265-C3265,"h:mm:ss")</f>
        <v>0:08:59</v>
      </c>
      <c r="F3265">
        <f>DATEDIF(C3265,D3265,"d")</f>
        <v>0</v>
      </c>
      <c r="G3265" t="str">
        <f t="shared" si="50"/>
        <v>0: 0:08:59</v>
      </c>
    </row>
    <row r="3266" spans="1:7" x14ac:dyDescent="0.3">
      <c r="A3266" t="s">
        <v>657</v>
      </c>
      <c r="B3266" s="1" t="s">
        <v>4060</v>
      </c>
      <c r="C3266" s="4">
        <v>43935.345983796295</v>
      </c>
      <c r="D3266" s="4">
        <v>43935.352210648147</v>
      </c>
      <c r="E3266" t="str">
        <f>TEXT(D3266-C3266,"h:mm:ss")</f>
        <v>0:08:58</v>
      </c>
      <c r="F3266">
        <f>DATEDIF(C3266,D3266,"d")</f>
        <v>0</v>
      </c>
      <c r="G3266" t="str">
        <f t="shared" si="50"/>
        <v>0: 0:08:58</v>
      </c>
    </row>
    <row r="3267" spans="1:7" x14ac:dyDescent="0.3">
      <c r="A3267" t="s">
        <v>214</v>
      </c>
      <c r="B3267" s="1" t="s">
        <v>2972</v>
      </c>
      <c r="C3267" s="4">
        <v>43937.86314814815</v>
      </c>
      <c r="D3267" s="4">
        <v>43937.869363425925</v>
      </c>
      <c r="E3267" t="str">
        <f>TEXT(D3267-C3267,"h:mm:ss")</f>
        <v>0:08:57</v>
      </c>
      <c r="F3267">
        <f>DATEDIF(C3267,D3267,"d")</f>
        <v>0</v>
      </c>
      <c r="G3267" t="str">
        <f t="shared" ref="G3267:G3330" si="51">F3267 &amp; ":" &amp; " " &amp; E3267</f>
        <v>0: 0:08:57</v>
      </c>
    </row>
    <row r="3268" spans="1:7" x14ac:dyDescent="0.3">
      <c r="A3268" t="s">
        <v>2274</v>
      </c>
      <c r="B3268" s="1" t="s">
        <v>8003</v>
      </c>
      <c r="C3268" s="4">
        <v>43938.548483796294</v>
      </c>
      <c r="D3268" s="4">
        <v>43938.5546875</v>
      </c>
      <c r="E3268" t="str">
        <f>TEXT(D3268-C3268,"h:mm:ss")</f>
        <v>0:08:56</v>
      </c>
      <c r="F3268">
        <f>DATEDIF(C3268,D3268,"d")</f>
        <v>0</v>
      </c>
      <c r="G3268" t="str">
        <f t="shared" si="51"/>
        <v>0: 0:08:56</v>
      </c>
    </row>
    <row r="3269" spans="1:7" x14ac:dyDescent="0.3">
      <c r="A3269" t="s">
        <v>97</v>
      </c>
      <c r="B3269" s="1" t="s">
        <v>2704</v>
      </c>
      <c r="C3269" s="4">
        <v>43937.853506944448</v>
      </c>
      <c r="D3269" s="4">
        <v>43937.859710648147</v>
      </c>
      <c r="E3269" t="str">
        <f>TEXT(D3269-C3269,"h:mm:ss")</f>
        <v>0:08:56</v>
      </c>
      <c r="F3269">
        <f>DATEDIF(C3269,D3269,"d")</f>
        <v>0</v>
      </c>
      <c r="G3269" t="str">
        <f t="shared" si="51"/>
        <v>0: 0:08:56</v>
      </c>
    </row>
    <row r="3270" spans="1:7" x14ac:dyDescent="0.3">
      <c r="A3270" s="2" t="s">
        <v>66</v>
      </c>
      <c r="B3270" s="1" t="s">
        <v>2646</v>
      </c>
      <c r="C3270" s="4">
        <v>43935.712187500001</v>
      </c>
      <c r="D3270" s="4">
        <v>43935.718391203707</v>
      </c>
      <c r="E3270" t="str">
        <f>TEXT(D3270-C3270,"h:mm:ss")</f>
        <v>0:08:56</v>
      </c>
      <c r="F3270">
        <f>DATEDIF(C3270,D3270,"d")</f>
        <v>0</v>
      </c>
      <c r="G3270" t="str">
        <f t="shared" si="51"/>
        <v>0: 0:08:56</v>
      </c>
    </row>
    <row r="3271" spans="1:7" x14ac:dyDescent="0.3">
      <c r="A3271" t="s">
        <v>292</v>
      </c>
      <c r="B3271" s="1" t="s">
        <v>3134</v>
      </c>
      <c r="C3271" s="4">
        <v>43936.799039351848</v>
      </c>
      <c r="D3271" s="4">
        <v>43936.805231481485</v>
      </c>
      <c r="E3271" t="str">
        <f>TEXT(D3271-C3271,"h:mm:ss")</f>
        <v>0:08:55</v>
      </c>
      <c r="F3271">
        <f>DATEDIF(C3271,D3271,"d")</f>
        <v>0</v>
      </c>
      <c r="G3271" t="str">
        <f t="shared" si="51"/>
        <v>0: 0:08:55</v>
      </c>
    </row>
    <row r="3272" spans="1:7" x14ac:dyDescent="0.3">
      <c r="A3272" s="2" t="s">
        <v>230</v>
      </c>
      <c r="B3272" s="1" t="s">
        <v>3005</v>
      </c>
      <c r="C3272" s="4">
        <v>43935.869560185187</v>
      </c>
      <c r="D3272" s="4">
        <v>43935.875752314816</v>
      </c>
      <c r="E3272" t="str">
        <f>TEXT(D3272-C3272,"h:mm:ss")</f>
        <v>0:08:55</v>
      </c>
      <c r="F3272">
        <f>DATEDIF(C3272,D3272,"d")</f>
        <v>0</v>
      </c>
      <c r="G3272" t="str">
        <f t="shared" si="51"/>
        <v>0: 0:08:55</v>
      </c>
    </row>
    <row r="3273" spans="1:7" x14ac:dyDescent="0.3">
      <c r="A3273" t="s">
        <v>213</v>
      </c>
      <c r="B3273" s="1" t="s">
        <v>2963</v>
      </c>
      <c r="C3273" s="4">
        <v>43939.816053240742</v>
      </c>
      <c r="D3273" s="4">
        <v>43939.822245370371</v>
      </c>
      <c r="E3273" t="str">
        <f>TEXT(D3273-C3273,"h:mm:ss")</f>
        <v>0:08:55</v>
      </c>
      <c r="F3273">
        <f>DATEDIF(C3273,D3273,"d")</f>
        <v>0</v>
      </c>
      <c r="G3273" t="str">
        <f t="shared" si="51"/>
        <v>0: 0:08:55</v>
      </c>
    </row>
    <row r="3274" spans="1:7" x14ac:dyDescent="0.3">
      <c r="A3274" t="s">
        <v>1592</v>
      </c>
      <c r="B3274" s="1" t="s">
        <v>6393</v>
      </c>
      <c r="C3274" s="4">
        <v>43938.627256944441</v>
      </c>
      <c r="D3274" s="4">
        <v>43938.633437500001</v>
      </c>
      <c r="E3274" t="str">
        <f>TEXT(D3274-C3274,"h:mm:ss")</f>
        <v>0:08:54</v>
      </c>
      <c r="F3274">
        <f>DATEDIF(C3274,D3274,"d")</f>
        <v>0</v>
      </c>
      <c r="G3274" t="str">
        <f t="shared" si="51"/>
        <v>0: 0:08:54</v>
      </c>
    </row>
    <row r="3275" spans="1:7" x14ac:dyDescent="0.3">
      <c r="A3275" t="s">
        <v>567</v>
      </c>
      <c r="B3275" s="1" t="s">
        <v>3825</v>
      </c>
      <c r="C3275" s="4">
        <v>43937.615729166668</v>
      </c>
      <c r="D3275" s="4">
        <v>43937.62190972222</v>
      </c>
      <c r="E3275" t="str">
        <f>TEXT(D3275-C3275,"h:mm:ss")</f>
        <v>0:08:54</v>
      </c>
      <c r="F3275">
        <f>DATEDIF(C3275,D3275,"d")</f>
        <v>0</v>
      </c>
      <c r="G3275" t="str">
        <f t="shared" si="51"/>
        <v>0: 0:08:54</v>
      </c>
    </row>
    <row r="3276" spans="1:7" x14ac:dyDescent="0.3">
      <c r="A3276" t="s">
        <v>927</v>
      </c>
      <c r="B3276" s="1" t="s">
        <v>4720</v>
      </c>
      <c r="C3276" s="4">
        <v>43940.734201388892</v>
      </c>
      <c r="D3276" s="4">
        <v>43940.740381944444</v>
      </c>
      <c r="E3276" t="str">
        <f>TEXT(D3276-C3276,"h:mm:ss")</f>
        <v>0:08:54</v>
      </c>
      <c r="F3276">
        <f>DATEDIF(C3276,D3276,"d")</f>
        <v>0</v>
      </c>
      <c r="G3276" t="str">
        <f t="shared" si="51"/>
        <v>0: 0:08:54</v>
      </c>
    </row>
    <row r="3277" spans="1:7" x14ac:dyDescent="0.3">
      <c r="A3277" t="s">
        <v>2365</v>
      </c>
      <c r="B3277" s="1" t="s">
        <v>8276</v>
      </c>
      <c r="C3277" s="4">
        <v>43939.796377314815</v>
      </c>
      <c r="D3277" s="4">
        <v>43939.802523148152</v>
      </c>
      <c r="E3277" t="str">
        <f>TEXT(D3277-C3277,"h:mm:ss")</f>
        <v>0:08:51</v>
      </c>
      <c r="F3277">
        <f>DATEDIF(C3277,D3277,"d")</f>
        <v>0</v>
      </c>
      <c r="G3277" t="str">
        <f t="shared" si="51"/>
        <v>0: 0:08:51</v>
      </c>
    </row>
    <row r="3278" spans="1:7" x14ac:dyDescent="0.3">
      <c r="A3278" t="s">
        <v>1859</v>
      </c>
      <c r="B3278" s="1" t="s">
        <v>7010</v>
      </c>
      <c r="C3278" s="4">
        <v>43938.850138888891</v>
      </c>
      <c r="D3278" s="4">
        <v>43938.856273148151</v>
      </c>
      <c r="E3278" t="str">
        <f>TEXT(D3278-C3278,"h:mm:ss")</f>
        <v>0:08:50</v>
      </c>
      <c r="F3278">
        <f>DATEDIF(C3278,D3278,"d")</f>
        <v>0</v>
      </c>
      <c r="G3278" t="str">
        <f t="shared" si="51"/>
        <v>0: 0:08:50</v>
      </c>
    </row>
    <row r="3279" spans="1:7" x14ac:dyDescent="0.3">
      <c r="A3279" s="2" t="s">
        <v>1136</v>
      </c>
      <c r="B3279" s="1" t="s">
        <v>5229</v>
      </c>
      <c r="C3279" s="4">
        <v>43935.784861111111</v>
      </c>
      <c r="D3279" s="4">
        <v>43935.790995370371</v>
      </c>
      <c r="E3279" t="str">
        <f>TEXT(D3279-C3279,"h:mm:ss")</f>
        <v>0:08:50</v>
      </c>
      <c r="F3279">
        <f>DATEDIF(C3279,D3279,"d")</f>
        <v>0</v>
      </c>
      <c r="G3279" t="str">
        <f t="shared" si="51"/>
        <v>0: 0:08:50</v>
      </c>
    </row>
    <row r="3280" spans="1:7" x14ac:dyDescent="0.3">
      <c r="A3280" t="s">
        <v>756</v>
      </c>
      <c r="B3280" s="1" t="s">
        <v>4333</v>
      </c>
      <c r="C3280" s="4">
        <v>43935.633831018517</v>
      </c>
      <c r="D3280" s="4">
        <v>43935.639965277776</v>
      </c>
      <c r="E3280" t="str">
        <f>TEXT(D3280-C3280,"h:mm:ss")</f>
        <v>0:08:50</v>
      </c>
      <c r="F3280">
        <f>DATEDIF(C3280,D3280,"d")</f>
        <v>0</v>
      </c>
      <c r="G3280" t="str">
        <f t="shared" si="51"/>
        <v>0: 0:08:50</v>
      </c>
    </row>
    <row r="3281" spans="1:7" x14ac:dyDescent="0.3">
      <c r="A3281" s="2" t="s">
        <v>1320</v>
      </c>
      <c r="B3281" s="1" t="s">
        <v>5703</v>
      </c>
      <c r="C3281" s="4">
        <v>43940.862268518518</v>
      </c>
      <c r="D3281" s="4">
        <v>43940.868379629632</v>
      </c>
      <c r="E3281" t="str">
        <f>TEXT(D3281-C3281,"h:mm:ss")</f>
        <v>0:08:48</v>
      </c>
      <c r="F3281">
        <f>DATEDIF(C3281,D3281,"d")</f>
        <v>0</v>
      </c>
      <c r="G3281" t="str">
        <f t="shared" si="51"/>
        <v>0: 0:08:48</v>
      </c>
    </row>
    <row r="3282" spans="1:7" x14ac:dyDescent="0.3">
      <c r="A3282" t="s">
        <v>2056</v>
      </c>
      <c r="B3282" s="1" t="s">
        <v>7440</v>
      </c>
      <c r="C3282" s="4">
        <v>43935.42863425926</v>
      </c>
      <c r="D3282" s="4">
        <v>43935.434733796297</v>
      </c>
      <c r="E3282" t="str">
        <f>TEXT(D3282-C3282,"h:mm:ss")</f>
        <v>0:08:47</v>
      </c>
      <c r="F3282">
        <f>DATEDIF(C3282,D3282,"d")</f>
        <v>0</v>
      </c>
      <c r="G3282" t="str">
        <f t="shared" si="51"/>
        <v>0: 0:08:47</v>
      </c>
    </row>
    <row r="3283" spans="1:7" x14ac:dyDescent="0.3">
      <c r="A3283" t="s">
        <v>134</v>
      </c>
      <c r="B3283" s="1" t="s">
        <v>2792</v>
      </c>
      <c r="C3283" s="4">
        <v>43938.678541666668</v>
      </c>
      <c r="D3283" s="4">
        <v>43938.684641203705</v>
      </c>
      <c r="E3283" t="str">
        <f>TEXT(D3283-C3283,"h:mm:ss")</f>
        <v>0:08:47</v>
      </c>
      <c r="F3283">
        <f>DATEDIF(C3283,D3283,"d")</f>
        <v>0</v>
      </c>
      <c r="G3283" t="str">
        <f t="shared" si="51"/>
        <v>0: 0:08:47</v>
      </c>
    </row>
    <row r="3284" spans="1:7" x14ac:dyDescent="0.3">
      <c r="A3284" t="s">
        <v>1521</v>
      </c>
      <c r="B3284" s="1" t="s">
        <v>6222</v>
      </c>
      <c r="C3284" s="4">
        <v>43935.872106481482</v>
      </c>
      <c r="D3284" s="4">
        <v>43935.878194444442</v>
      </c>
      <c r="E3284" t="str">
        <f>TEXT(D3284-C3284,"h:mm:ss")</f>
        <v>0:08:46</v>
      </c>
      <c r="F3284">
        <f>DATEDIF(C3284,D3284,"d")</f>
        <v>0</v>
      </c>
      <c r="G3284" t="str">
        <f t="shared" si="51"/>
        <v>0: 0:08:46</v>
      </c>
    </row>
    <row r="3285" spans="1:7" x14ac:dyDescent="0.3">
      <c r="A3285" t="s">
        <v>756</v>
      </c>
      <c r="B3285" s="1" t="s">
        <v>4335</v>
      </c>
      <c r="C3285" s="4">
        <v>43935.633877314816</v>
      </c>
      <c r="D3285" s="4">
        <v>43935.639965277776</v>
      </c>
      <c r="E3285" t="str">
        <f>TEXT(D3285-C3285,"h:mm:ss")</f>
        <v>0:08:46</v>
      </c>
      <c r="F3285">
        <f>DATEDIF(C3285,D3285,"d")</f>
        <v>0</v>
      </c>
      <c r="G3285" t="str">
        <f t="shared" si="51"/>
        <v>0: 0:08:46</v>
      </c>
    </row>
    <row r="3286" spans="1:7" x14ac:dyDescent="0.3">
      <c r="A3286" t="s">
        <v>2511</v>
      </c>
      <c r="B3286" t="s">
        <v>8674</v>
      </c>
      <c r="C3286" s="4">
        <v>43935.495023148149</v>
      </c>
      <c r="D3286" s="4">
        <v>43935.501087962963</v>
      </c>
      <c r="E3286" t="str">
        <f>TEXT(D3286-C3286,"h:mm:ss")</f>
        <v>0:08:44</v>
      </c>
      <c r="F3286">
        <f>DATEDIF(C3286,D3286,"d")</f>
        <v>0</v>
      </c>
      <c r="G3286" t="str">
        <f t="shared" si="51"/>
        <v>0: 0:08:44</v>
      </c>
    </row>
    <row r="3287" spans="1:7" x14ac:dyDescent="0.3">
      <c r="A3287" t="s">
        <v>2119</v>
      </c>
      <c r="B3287" s="1" t="s">
        <v>7583</v>
      </c>
      <c r="C3287" s="4">
        <v>43940.743101851855</v>
      </c>
      <c r="D3287" s="4">
        <v>43940.749166666668</v>
      </c>
      <c r="E3287" t="str">
        <f>TEXT(D3287-C3287,"h:mm:ss")</f>
        <v>0:08:44</v>
      </c>
      <c r="F3287">
        <f>DATEDIF(C3287,D3287,"d")</f>
        <v>0</v>
      </c>
      <c r="G3287" t="str">
        <f t="shared" si="51"/>
        <v>0: 0:08:44</v>
      </c>
    </row>
    <row r="3288" spans="1:7" x14ac:dyDescent="0.3">
      <c r="A3288" t="s">
        <v>1894</v>
      </c>
      <c r="B3288" s="1" t="s">
        <v>7080</v>
      </c>
      <c r="C3288" s="4">
        <v>43938.645162037035</v>
      </c>
      <c r="D3288" s="4">
        <v>43938.651226851849</v>
      </c>
      <c r="E3288" t="str">
        <f>TEXT(D3288-C3288,"h:mm:ss")</f>
        <v>0:08:44</v>
      </c>
      <c r="F3288">
        <f>DATEDIF(C3288,D3288,"d")</f>
        <v>0</v>
      </c>
      <c r="G3288" t="str">
        <f t="shared" si="51"/>
        <v>0: 0:08:44</v>
      </c>
    </row>
    <row r="3289" spans="1:7" x14ac:dyDescent="0.3">
      <c r="A3289" t="s">
        <v>2056</v>
      </c>
      <c r="B3289" s="1" t="s">
        <v>7438</v>
      </c>
      <c r="C3289" s="4">
        <v>43935.428680555553</v>
      </c>
      <c r="D3289" s="4">
        <v>43935.434733796297</v>
      </c>
      <c r="E3289" t="str">
        <f>TEXT(D3289-C3289,"h:mm:ss")</f>
        <v>0:08:43</v>
      </c>
      <c r="F3289">
        <f>DATEDIF(C3289,D3289,"d")</f>
        <v>0</v>
      </c>
      <c r="G3289" t="str">
        <f t="shared" si="51"/>
        <v>0: 0:08:43</v>
      </c>
    </row>
    <row r="3290" spans="1:7" x14ac:dyDescent="0.3">
      <c r="A3290" t="s">
        <v>2463</v>
      </c>
      <c r="B3290" s="1" t="s">
        <v>8519</v>
      </c>
      <c r="C3290" s="4">
        <v>43937.749085648145</v>
      </c>
      <c r="D3290" s="4">
        <v>43937.755127314813</v>
      </c>
      <c r="E3290" t="str">
        <f>TEXT(D3290-C3290,"h:mm:ss")</f>
        <v>0:08:42</v>
      </c>
      <c r="F3290">
        <f>DATEDIF(C3290,D3290,"d")</f>
        <v>0</v>
      </c>
      <c r="G3290" t="str">
        <f t="shared" si="51"/>
        <v>0: 0:08:42</v>
      </c>
    </row>
    <row r="3291" spans="1:7" x14ac:dyDescent="0.3">
      <c r="A3291" t="s">
        <v>1345</v>
      </c>
      <c r="B3291" s="1" t="s">
        <v>5758</v>
      </c>
      <c r="C3291" s="4">
        <v>43934.420578703706</v>
      </c>
      <c r="D3291" s="4">
        <v>43934.426620370374</v>
      </c>
      <c r="E3291" t="str">
        <f>TEXT(D3291-C3291,"h:mm:ss")</f>
        <v>0:08:42</v>
      </c>
      <c r="F3291">
        <f>DATEDIF(C3291,D3291,"d")</f>
        <v>0</v>
      </c>
      <c r="G3291" t="str">
        <f t="shared" si="51"/>
        <v>0: 0:08:42</v>
      </c>
    </row>
    <row r="3292" spans="1:7" x14ac:dyDescent="0.3">
      <c r="A3292" t="s">
        <v>55</v>
      </c>
      <c r="B3292" s="1" t="s">
        <v>2608</v>
      </c>
      <c r="C3292" s="4">
        <v>43939.794259259259</v>
      </c>
      <c r="D3292" s="4">
        <v>43939.800300925926</v>
      </c>
      <c r="E3292" t="str">
        <f>TEXT(D3292-C3292,"h:mm:ss")</f>
        <v>0:08:42</v>
      </c>
      <c r="F3292">
        <f>DATEDIF(C3292,D3292,"d")</f>
        <v>0</v>
      </c>
      <c r="G3292" t="str">
        <f t="shared" si="51"/>
        <v>0: 0:08:42</v>
      </c>
    </row>
    <row r="3293" spans="1:7" x14ac:dyDescent="0.3">
      <c r="A3293" t="s">
        <v>2161</v>
      </c>
      <c r="B3293" s="1" t="s">
        <v>7698</v>
      </c>
      <c r="C3293" s="4">
        <v>43936.695023148146</v>
      </c>
      <c r="D3293" s="4">
        <v>43936.701053240744</v>
      </c>
      <c r="E3293" t="str">
        <f>TEXT(D3293-C3293,"h:mm:ss")</f>
        <v>0:08:41</v>
      </c>
      <c r="F3293">
        <f>DATEDIF(C3293,D3293,"d")</f>
        <v>0</v>
      </c>
      <c r="G3293" t="str">
        <f t="shared" si="51"/>
        <v>0: 0:08:41</v>
      </c>
    </row>
    <row r="3294" spans="1:7" x14ac:dyDescent="0.3">
      <c r="A3294" t="s">
        <v>21</v>
      </c>
      <c r="B3294" s="1" t="s">
        <v>6966</v>
      </c>
      <c r="C3294" s="4">
        <v>43938.486064814817</v>
      </c>
      <c r="D3294" s="4">
        <v>43938.492083333331</v>
      </c>
      <c r="E3294" t="str">
        <f>TEXT(D3294-C3294,"h:mm:ss")</f>
        <v>0:08:40</v>
      </c>
      <c r="F3294">
        <f>DATEDIF(C3294,D3294,"d")</f>
        <v>0</v>
      </c>
      <c r="G3294" t="str">
        <f t="shared" si="51"/>
        <v>0: 0:08:40</v>
      </c>
    </row>
    <row r="3295" spans="1:7" x14ac:dyDescent="0.3">
      <c r="A3295" t="s">
        <v>1616</v>
      </c>
      <c r="B3295" s="1" t="s">
        <v>6454</v>
      </c>
      <c r="C3295" s="4">
        <v>43938.755219907405</v>
      </c>
      <c r="D3295" s="4">
        <v>43938.761238425926</v>
      </c>
      <c r="E3295" t="str">
        <f>TEXT(D3295-C3295,"h:mm:ss")</f>
        <v>0:08:40</v>
      </c>
      <c r="F3295">
        <f>DATEDIF(C3295,D3295,"d")</f>
        <v>0</v>
      </c>
      <c r="G3295" t="str">
        <f t="shared" si="51"/>
        <v>0: 0:08:40</v>
      </c>
    </row>
    <row r="3296" spans="1:7" x14ac:dyDescent="0.3">
      <c r="A3296" t="s">
        <v>2359</v>
      </c>
      <c r="B3296" s="1" t="s">
        <v>8261</v>
      </c>
      <c r="C3296" s="4">
        <v>43935.870740740742</v>
      </c>
      <c r="D3296" s="4">
        <v>43935.876747685186</v>
      </c>
      <c r="E3296" t="str">
        <f>TEXT(D3296-C3296,"h:mm:ss")</f>
        <v>0:08:39</v>
      </c>
      <c r="F3296">
        <f>DATEDIF(C3296,D3296,"d")</f>
        <v>0</v>
      </c>
      <c r="G3296" t="str">
        <f t="shared" si="51"/>
        <v>0: 0:08:39</v>
      </c>
    </row>
    <row r="3297" spans="1:7" x14ac:dyDescent="0.3">
      <c r="A3297" t="s">
        <v>2323</v>
      </c>
      <c r="B3297" s="1" t="s">
        <v>8135</v>
      </c>
      <c r="C3297" s="4">
        <v>43936.704282407409</v>
      </c>
      <c r="D3297" s="4">
        <v>43936.710289351853</v>
      </c>
      <c r="E3297" t="str">
        <f>TEXT(D3297-C3297,"h:mm:ss")</f>
        <v>0:08:39</v>
      </c>
      <c r="F3297">
        <f>DATEDIF(C3297,D3297,"d")</f>
        <v>0</v>
      </c>
      <c r="G3297" t="str">
        <f t="shared" si="51"/>
        <v>0: 0:08:39</v>
      </c>
    </row>
    <row r="3298" spans="1:7" x14ac:dyDescent="0.3">
      <c r="A3298" t="s">
        <v>2060</v>
      </c>
      <c r="B3298" s="2" t="s">
        <v>7452</v>
      </c>
      <c r="C3298" s="4">
        <v>43937.614999999998</v>
      </c>
      <c r="D3298" s="4">
        <v>43937.621006944442</v>
      </c>
      <c r="E3298" t="str">
        <f>TEXT(D3298-C3298,"h:mm:ss")</f>
        <v>0:08:39</v>
      </c>
      <c r="F3298">
        <f>DATEDIF(C3298,D3298,"d")</f>
        <v>0</v>
      </c>
      <c r="G3298" t="str">
        <f t="shared" si="51"/>
        <v>0: 0:08:39</v>
      </c>
    </row>
    <row r="3299" spans="1:7" x14ac:dyDescent="0.3">
      <c r="A3299" t="s">
        <v>575</v>
      </c>
      <c r="B3299" s="1" t="s">
        <v>3847</v>
      </c>
      <c r="C3299" s="4">
        <v>43934.737835648149</v>
      </c>
      <c r="D3299" s="4">
        <v>43934.743831018517</v>
      </c>
      <c r="E3299" t="str">
        <f>TEXT(D3299-C3299,"h:mm:ss")</f>
        <v>0:08:38</v>
      </c>
      <c r="F3299">
        <f>DATEDIF(C3299,D3299,"d")</f>
        <v>0</v>
      </c>
      <c r="G3299" t="str">
        <f t="shared" si="51"/>
        <v>0: 0:08:38</v>
      </c>
    </row>
    <row r="3300" spans="1:7" x14ac:dyDescent="0.3">
      <c r="A3300" t="s">
        <v>161</v>
      </c>
      <c r="B3300" s="1" t="s">
        <v>2849</v>
      </c>
      <c r="C3300" s="4">
        <v>43935.007592592592</v>
      </c>
      <c r="D3300" s="4">
        <v>43935.01358796296</v>
      </c>
      <c r="E3300" t="str">
        <f>TEXT(D3300-C3300,"h:mm:ss")</f>
        <v>0:08:38</v>
      </c>
      <c r="F3300">
        <f>DATEDIF(C3300,D3300,"d")</f>
        <v>0</v>
      </c>
      <c r="G3300" t="str">
        <f t="shared" si="51"/>
        <v>0: 0:08:38</v>
      </c>
    </row>
    <row r="3301" spans="1:7" x14ac:dyDescent="0.3">
      <c r="A3301" t="s">
        <v>1591</v>
      </c>
      <c r="B3301" s="1" t="s">
        <v>6391</v>
      </c>
      <c r="C3301" s="4">
        <v>43934.748703703706</v>
      </c>
      <c r="D3301" s="4">
        <v>43934.754687499997</v>
      </c>
      <c r="E3301" t="str">
        <f>TEXT(D3301-C3301,"h:mm:ss")</f>
        <v>0:08:37</v>
      </c>
      <c r="F3301">
        <f>DATEDIF(C3301,D3301,"d")</f>
        <v>0</v>
      </c>
      <c r="G3301" t="str">
        <f t="shared" si="51"/>
        <v>0: 0:08:37</v>
      </c>
    </row>
    <row r="3302" spans="1:7" x14ac:dyDescent="0.3">
      <c r="A3302" t="s">
        <v>122</v>
      </c>
      <c r="B3302" s="1" t="s">
        <v>2755</v>
      </c>
      <c r="C3302" s="4">
        <v>43940.866585648146</v>
      </c>
      <c r="D3302" s="4">
        <v>43940.872569444444</v>
      </c>
      <c r="E3302" t="str">
        <f>TEXT(D3302-C3302,"h:mm:ss")</f>
        <v>0:08:37</v>
      </c>
      <c r="F3302">
        <f>DATEDIF(C3302,D3302,"d")</f>
        <v>0</v>
      </c>
      <c r="G3302" t="str">
        <f t="shared" si="51"/>
        <v>0: 0:08:37</v>
      </c>
    </row>
    <row r="3303" spans="1:7" x14ac:dyDescent="0.3">
      <c r="A3303" t="s">
        <v>654</v>
      </c>
      <c r="B3303" s="1" t="s">
        <v>4043</v>
      </c>
      <c r="C3303" s="4">
        <v>43934.764201388891</v>
      </c>
      <c r="D3303" s="4">
        <v>43934.770185185182</v>
      </c>
      <c r="E3303" t="str">
        <f>TEXT(D3303-C3303,"h:mm:ss")</f>
        <v>0:08:37</v>
      </c>
      <c r="F3303">
        <f>DATEDIF(C3303,D3303,"d")</f>
        <v>0</v>
      </c>
      <c r="G3303" t="str">
        <f t="shared" si="51"/>
        <v>0: 0:08:37</v>
      </c>
    </row>
    <row r="3304" spans="1:7" x14ac:dyDescent="0.3">
      <c r="A3304" t="s">
        <v>2359</v>
      </c>
      <c r="B3304" s="1" t="s">
        <v>8264</v>
      </c>
      <c r="C3304" s="4">
        <v>43935.870775462965</v>
      </c>
      <c r="D3304" s="4">
        <v>43935.876747685186</v>
      </c>
      <c r="E3304" t="str">
        <f>TEXT(D3304-C3304,"h:mm:ss")</f>
        <v>0:08:36</v>
      </c>
      <c r="F3304">
        <f>DATEDIF(C3304,D3304,"d")</f>
        <v>0</v>
      </c>
      <c r="G3304" t="str">
        <f t="shared" si="51"/>
        <v>0: 0:08:36</v>
      </c>
    </row>
    <row r="3305" spans="1:7" x14ac:dyDescent="0.3">
      <c r="A3305" t="s">
        <v>1911</v>
      </c>
      <c r="B3305" s="1" t="s">
        <v>7125</v>
      </c>
      <c r="C3305" s="4">
        <v>43939.708460648151</v>
      </c>
      <c r="D3305" s="4">
        <v>43939.714432870373</v>
      </c>
      <c r="E3305" t="str">
        <f>TEXT(D3305-C3305,"h:mm:ss")</f>
        <v>0:08:36</v>
      </c>
      <c r="F3305">
        <f>DATEDIF(C3305,D3305,"d")</f>
        <v>0</v>
      </c>
      <c r="G3305" t="str">
        <f t="shared" si="51"/>
        <v>0: 0:08:36</v>
      </c>
    </row>
    <row r="3306" spans="1:7" x14ac:dyDescent="0.3">
      <c r="A3306" t="s">
        <v>1904</v>
      </c>
      <c r="B3306" s="1" t="s">
        <v>7104</v>
      </c>
      <c r="C3306" s="4">
        <v>43937.336354166669</v>
      </c>
      <c r="D3306" s="4">
        <v>43937.342326388891</v>
      </c>
      <c r="E3306" t="str">
        <f>TEXT(D3306-C3306,"h:mm:ss")</f>
        <v>0:08:36</v>
      </c>
      <c r="F3306">
        <f>DATEDIF(C3306,D3306,"d")</f>
        <v>0</v>
      </c>
      <c r="G3306" t="str">
        <f t="shared" si="51"/>
        <v>0: 0:08:36</v>
      </c>
    </row>
    <row r="3307" spans="1:7" x14ac:dyDescent="0.3">
      <c r="A3307" t="s">
        <v>1809</v>
      </c>
      <c r="B3307" s="1" t="s">
        <v>6895</v>
      </c>
      <c r="C3307" s="4">
        <v>43934.33829861111</v>
      </c>
      <c r="D3307" s="4">
        <v>43934.344270833331</v>
      </c>
      <c r="E3307" t="str">
        <f>TEXT(D3307-C3307,"h:mm:ss")</f>
        <v>0:08:36</v>
      </c>
      <c r="F3307">
        <f>DATEDIF(C3307,D3307,"d")</f>
        <v>0</v>
      </c>
      <c r="G3307" t="str">
        <f t="shared" si="51"/>
        <v>0: 0:08:36</v>
      </c>
    </row>
    <row r="3308" spans="1:7" x14ac:dyDescent="0.3">
      <c r="A3308" t="s">
        <v>1658</v>
      </c>
      <c r="B3308" s="1" t="s">
        <v>6531</v>
      </c>
      <c r="C3308" s="4">
        <v>43937.447604166664</v>
      </c>
      <c r="D3308" s="4">
        <v>43937.453576388885</v>
      </c>
      <c r="E3308" t="str">
        <f>TEXT(D3308-C3308,"h:mm:ss")</f>
        <v>0:08:36</v>
      </c>
      <c r="F3308">
        <f>DATEDIF(C3308,D3308,"d")</f>
        <v>0</v>
      </c>
      <c r="G3308" t="str">
        <f t="shared" si="51"/>
        <v>0: 0:08:36</v>
      </c>
    </row>
    <row r="3309" spans="1:7" x14ac:dyDescent="0.3">
      <c r="A3309" t="s">
        <v>1426</v>
      </c>
      <c r="B3309" s="1" t="s">
        <v>5965</v>
      </c>
      <c r="C3309" s="4">
        <v>43939.846168981479</v>
      </c>
      <c r="D3309" s="4">
        <v>43939.852141203701</v>
      </c>
      <c r="E3309" t="str">
        <f>TEXT(D3309-C3309,"h:mm:ss")</f>
        <v>0:08:36</v>
      </c>
      <c r="F3309">
        <f>DATEDIF(C3309,D3309,"d")</f>
        <v>0</v>
      </c>
      <c r="G3309" t="str">
        <f t="shared" si="51"/>
        <v>0: 0:08:36</v>
      </c>
    </row>
    <row r="3310" spans="1:7" x14ac:dyDescent="0.3">
      <c r="A3310" t="s">
        <v>131</v>
      </c>
      <c r="B3310" s="1" t="s">
        <v>2783</v>
      </c>
      <c r="C3310" s="4">
        <v>43935.492291666669</v>
      </c>
      <c r="D3310" s="4">
        <v>43935.498263888891</v>
      </c>
      <c r="E3310" t="str">
        <f>TEXT(D3310-C3310,"h:mm:ss")</f>
        <v>0:08:36</v>
      </c>
      <c r="F3310">
        <f>DATEDIF(C3310,D3310,"d")</f>
        <v>0</v>
      </c>
      <c r="G3310" t="str">
        <f t="shared" si="51"/>
        <v>0: 0:08:36</v>
      </c>
    </row>
    <row r="3311" spans="1:7" x14ac:dyDescent="0.3">
      <c r="A3311" t="s">
        <v>1048</v>
      </c>
      <c r="B3311" s="2" t="s">
        <v>5020</v>
      </c>
      <c r="C3311" s="4">
        <v>43934.732222222221</v>
      </c>
      <c r="D3311" s="4">
        <v>43934.738171296296</v>
      </c>
      <c r="E3311" t="str">
        <f>TEXT(D3311-C3311,"h:mm:ss")</f>
        <v>0:08:34</v>
      </c>
      <c r="F3311">
        <f>DATEDIF(C3311,D3311,"d")</f>
        <v>0</v>
      </c>
      <c r="G3311" t="str">
        <f t="shared" si="51"/>
        <v>0: 0:08:34</v>
      </c>
    </row>
    <row r="3312" spans="1:7" x14ac:dyDescent="0.3">
      <c r="A3312" t="s">
        <v>59</v>
      </c>
      <c r="B3312" s="1" t="s">
        <v>2618</v>
      </c>
      <c r="C3312" s="4">
        <v>43935.791250000002</v>
      </c>
      <c r="D3312" s="4">
        <v>43935.797175925924</v>
      </c>
      <c r="E3312" t="str">
        <f>TEXT(D3312-C3312,"h:mm:ss")</f>
        <v>0:08:32</v>
      </c>
      <c r="F3312">
        <f>DATEDIF(C3312,D3312,"d")</f>
        <v>0</v>
      </c>
      <c r="G3312" t="str">
        <f t="shared" si="51"/>
        <v>0: 0:08:32</v>
      </c>
    </row>
    <row r="3313" spans="1:7" x14ac:dyDescent="0.3">
      <c r="A3313" t="s">
        <v>867</v>
      </c>
      <c r="B3313" s="1" t="s">
        <v>4584</v>
      </c>
      <c r="C3313" s="4">
        <v>43938.368379629632</v>
      </c>
      <c r="D3313" s="4">
        <v>43938.374293981484</v>
      </c>
      <c r="E3313" t="str">
        <f>TEXT(D3313-C3313,"h:mm:ss")</f>
        <v>0:08:31</v>
      </c>
      <c r="F3313">
        <f>DATEDIF(C3313,D3313,"d")</f>
        <v>0</v>
      </c>
      <c r="G3313" t="str">
        <f t="shared" si="51"/>
        <v>0: 0:08:31</v>
      </c>
    </row>
    <row r="3314" spans="1:7" x14ac:dyDescent="0.3">
      <c r="A3314" t="s">
        <v>59</v>
      </c>
      <c r="B3314" s="1" t="s">
        <v>2619</v>
      </c>
      <c r="C3314" s="4">
        <v>43935.791273148148</v>
      </c>
      <c r="D3314" s="4">
        <v>43935.797175925924</v>
      </c>
      <c r="E3314" t="str">
        <f>TEXT(D3314-C3314,"h:mm:ss")</f>
        <v>0:08:30</v>
      </c>
      <c r="F3314">
        <f>DATEDIF(C3314,D3314,"d")</f>
        <v>0</v>
      </c>
      <c r="G3314" t="str">
        <f t="shared" si="51"/>
        <v>0: 0:08:30</v>
      </c>
    </row>
    <row r="3315" spans="1:7" x14ac:dyDescent="0.3">
      <c r="A3315" t="s">
        <v>2458</v>
      </c>
      <c r="B3315" s="1" t="s">
        <v>8502</v>
      </c>
      <c r="C3315" s="4">
        <v>43940.102094907408</v>
      </c>
      <c r="D3315" s="4">
        <v>43940.107986111114</v>
      </c>
      <c r="E3315" t="str">
        <f>TEXT(D3315-C3315,"h:mm:ss")</f>
        <v>0:08:29</v>
      </c>
      <c r="F3315">
        <f>DATEDIF(C3315,D3315,"d")</f>
        <v>0</v>
      </c>
      <c r="G3315" t="str">
        <f t="shared" si="51"/>
        <v>0: 0:08:29</v>
      </c>
    </row>
    <row r="3316" spans="1:7" x14ac:dyDescent="0.3">
      <c r="A3316" t="s">
        <v>347</v>
      </c>
      <c r="B3316" s="1" t="s">
        <v>3256</v>
      </c>
      <c r="C3316" s="4">
        <v>43939.78696759259</v>
      </c>
      <c r="D3316" s="4">
        <v>43939.792858796296</v>
      </c>
      <c r="E3316" t="str">
        <f>TEXT(D3316-C3316,"h:mm:ss")</f>
        <v>0:08:29</v>
      </c>
      <c r="F3316">
        <f>DATEDIF(C3316,D3316,"d")</f>
        <v>0</v>
      </c>
      <c r="G3316" t="str">
        <f t="shared" si="51"/>
        <v>0: 0:08:29</v>
      </c>
    </row>
    <row r="3317" spans="1:7" x14ac:dyDescent="0.3">
      <c r="A3317" t="s">
        <v>2397</v>
      </c>
      <c r="B3317" s="1" t="s">
        <v>8332</v>
      </c>
      <c r="C3317" s="4">
        <v>43937.152384259258</v>
      </c>
      <c r="D3317" s="4">
        <v>43937.158263888887</v>
      </c>
      <c r="E3317" t="str">
        <f>TEXT(D3317-C3317,"h:mm:ss")</f>
        <v>0:08:28</v>
      </c>
      <c r="F3317">
        <f>DATEDIF(C3317,D3317,"d")</f>
        <v>0</v>
      </c>
      <c r="G3317" t="str">
        <f t="shared" si="51"/>
        <v>0: 0:08:28</v>
      </c>
    </row>
    <row r="3318" spans="1:7" x14ac:dyDescent="0.3">
      <c r="A3318" t="s">
        <v>2125</v>
      </c>
      <c r="B3318" s="1" t="s">
        <v>7591</v>
      </c>
      <c r="C3318" s="4">
        <v>43940.730405092596</v>
      </c>
      <c r="D3318" s="4">
        <v>43940.736284722225</v>
      </c>
      <c r="E3318" t="str">
        <f>TEXT(D3318-C3318,"h:mm:ss")</f>
        <v>0:08:28</v>
      </c>
      <c r="F3318">
        <f>DATEDIF(C3318,D3318,"d")</f>
        <v>0</v>
      </c>
      <c r="G3318" t="str">
        <f t="shared" si="51"/>
        <v>0: 0:08:28</v>
      </c>
    </row>
    <row r="3319" spans="1:7" x14ac:dyDescent="0.3">
      <c r="A3319" t="s">
        <v>86</v>
      </c>
      <c r="B3319" s="1" t="s">
        <v>2682</v>
      </c>
      <c r="C3319" s="4">
        <v>43939.851898148147</v>
      </c>
      <c r="D3319" s="4">
        <v>43939.857777777775</v>
      </c>
      <c r="E3319" t="str">
        <f>TEXT(D3319-C3319,"h:mm:ss")</f>
        <v>0:08:28</v>
      </c>
      <c r="F3319">
        <f>DATEDIF(C3319,D3319,"d")</f>
        <v>0</v>
      </c>
      <c r="G3319" t="str">
        <f t="shared" si="51"/>
        <v>0: 0:08:28</v>
      </c>
    </row>
    <row r="3320" spans="1:7" x14ac:dyDescent="0.3">
      <c r="A3320" t="s">
        <v>2180</v>
      </c>
      <c r="B3320" s="1" t="s">
        <v>7756</v>
      </c>
      <c r="C3320" s="4">
        <v>43937.650416666664</v>
      </c>
      <c r="D3320" s="4">
        <v>43937.656284722223</v>
      </c>
      <c r="E3320" t="str">
        <f>TEXT(D3320-C3320,"h:mm:ss")</f>
        <v>0:08:27</v>
      </c>
      <c r="F3320">
        <f>DATEDIF(C3320,D3320,"d")</f>
        <v>0</v>
      </c>
      <c r="G3320" t="str">
        <f t="shared" si="51"/>
        <v>0: 0:08:27</v>
      </c>
    </row>
    <row r="3321" spans="1:7" x14ac:dyDescent="0.3">
      <c r="A3321" t="s">
        <v>551</v>
      </c>
      <c r="B3321" s="1" t="s">
        <v>3778</v>
      </c>
      <c r="C3321" s="4">
        <v>43934.579189814816</v>
      </c>
      <c r="D3321" s="4">
        <v>43934.585057870368</v>
      </c>
      <c r="E3321" t="str">
        <f>TEXT(D3321-C3321,"h:mm:ss")</f>
        <v>0:08:27</v>
      </c>
      <c r="F3321">
        <f>DATEDIF(C3321,D3321,"d")</f>
        <v>0</v>
      </c>
      <c r="G3321" t="str">
        <f t="shared" si="51"/>
        <v>0: 0:08:27</v>
      </c>
    </row>
    <row r="3322" spans="1:7" x14ac:dyDescent="0.3">
      <c r="A3322" t="s">
        <v>1454</v>
      </c>
      <c r="B3322" s="1" t="s">
        <v>6032</v>
      </c>
      <c r="C3322" s="4">
        <v>43936.752627314818</v>
      </c>
      <c r="D3322" s="4">
        <v>43936.758483796293</v>
      </c>
      <c r="E3322" t="str">
        <f>TEXT(D3322-C3322,"h:mm:ss")</f>
        <v>0:08:26</v>
      </c>
      <c r="F3322">
        <f>DATEDIF(C3322,D3322,"d")</f>
        <v>0</v>
      </c>
      <c r="G3322" t="str">
        <f t="shared" si="51"/>
        <v>0: 0:08:26</v>
      </c>
    </row>
    <row r="3323" spans="1:7" x14ac:dyDescent="0.3">
      <c r="A3323" s="2" t="s">
        <v>65</v>
      </c>
      <c r="B3323" s="1" t="s">
        <v>2644</v>
      </c>
      <c r="C3323" s="4">
        <v>43935.83121527778</v>
      </c>
      <c r="D3323" s="4">
        <v>43935.837071759262</v>
      </c>
      <c r="E3323" t="str">
        <f>TEXT(D3323-C3323,"h:mm:ss")</f>
        <v>0:08:26</v>
      </c>
      <c r="F3323">
        <f>DATEDIF(C3323,D3323,"d")</f>
        <v>0</v>
      </c>
      <c r="G3323" t="str">
        <f t="shared" si="51"/>
        <v>0: 0:08:26</v>
      </c>
    </row>
    <row r="3324" spans="1:7" x14ac:dyDescent="0.3">
      <c r="A3324" t="s">
        <v>21</v>
      </c>
      <c r="B3324" s="1" t="s">
        <v>6965</v>
      </c>
      <c r="C3324" s="4">
        <v>43938.486250000002</v>
      </c>
      <c r="D3324" s="4">
        <v>43938.492083333331</v>
      </c>
      <c r="E3324" t="str">
        <f>TEXT(D3324-C3324,"h:mm:ss")</f>
        <v>0:08:24</v>
      </c>
      <c r="F3324">
        <f>DATEDIF(C3324,D3324,"d")</f>
        <v>0</v>
      </c>
      <c r="G3324" t="str">
        <f t="shared" si="51"/>
        <v>0: 0:08:24</v>
      </c>
    </row>
    <row r="3325" spans="1:7" x14ac:dyDescent="0.3">
      <c r="A3325" t="s">
        <v>1193</v>
      </c>
      <c r="B3325" s="1" t="s">
        <v>5366</v>
      </c>
      <c r="C3325" s="4">
        <v>43935.782476851855</v>
      </c>
      <c r="D3325" s="4">
        <v>43935.788310185184</v>
      </c>
      <c r="E3325" t="str">
        <f>TEXT(D3325-C3325,"h:mm:ss")</f>
        <v>0:08:24</v>
      </c>
      <c r="F3325">
        <f>DATEDIF(C3325,D3325,"d")</f>
        <v>0</v>
      </c>
      <c r="G3325" t="str">
        <f t="shared" si="51"/>
        <v>0: 0:08:24</v>
      </c>
    </row>
    <row r="3326" spans="1:7" x14ac:dyDescent="0.3">
      <c r="A3326" t="s">
        <v>1180</v>
      </c>
      <c r="B3326" s="1" t="s">
        <v>5329</v>
      </c>
      <c r="C3326" s="4">
        <v>43934.427094907405</v>
      </c>
      <c r="D3326" s="4">
        <v>43934.432928240742</v>
      </c>
      <c r="E3326" t="str">
        <f>TEXT(D3326-C3326,"h:mm:ss")</f>
        <v>0:08:24</v>
      </c>
      <c r="F3326">
        <f>DATEDIF(C3326,D3326,"d")</f>
        <v>0</v>
      </c>
      <c r="G3326" t="str">
        <f t="shared" si="51"/>
        <v>0: 0:08:24</v>
      </c>
    </row>
    <row r="3327" spans="1:7" x14ac:dyDescent="0.3">
      <c r="A3327" t="s">
        <v>305</v>
      </c>
      <c r="B3327" s="1" t="s">
        <v>3158</v>
      </c>
      <c r="C3327" s="4">
        <v>43936.729548611111</v>
      </c>
      <c r="D3327" s="4">
        <v>43936.735381944447</v>
      </c>
      <c r="E3327" t="str">
        <f>TEXT(D3327-C3327,"h:mm:ss")</f>
        <v>0:08:24</v>
      </c>
      <c r="F3327">
        <f>DATEDIF(C3327,D3327,"d")</f>
        <v>0</v>
      </c>
      <c r="G3327" t="str">
        <f t="shared" si="51"/>
        <v>0: 0:08:24</v>
      </c>
    </row>
    <row r="3328" spans="1:7" x14ac:dyDescent="0.3">
      <c r="A3328" t="s">
        <v>773</v>
      </c>
      <c r="B3328" s="1" t="s">
        <v>4367</v>
      </c>
      <c r="C3328" s="4">
        <v>43937.819363425922</v>
      </c>
      <c r="D3328" s="4">
        <v>43937.825196759259</v>
      </c>
      <c r="E3328" t="str">
        <f>TEXT(D3328-C3328,"h:mm:ss")</f>
        <v>0:08:24</v>
      </c>
      <c r="F3328">
        <f>DATEDIF(C3328,D3328,"d")</f>
        <v>0</v>
      </c>
      <c r="G3328" t="str">
        <f t="shared" si="51"/>
        <v>0: 0:08:24</v>
      </c>
    </row>
    <row r="3329" spans="1:7" x14ac:dyDescent="0.3">
      <c r="A3329" s="2" t="s">
        <v>1180</v>
      </c>
      <c r="B3329" s="1" t="s">
        <v>5332</v>
      </c>
      <c r="C3329" s="4">
        <v>43934.420914351853</v>
      </c>
      <c r="D3329" s="4">
        <v>43934.426736111112</v>
      </c>
      <c r="E3329" t="str">
        <f>TEXT(D3329-C3329,"h:mm:ss")</f>
        <v>0:08:23</v>
      </c>
      <c r="F3329">
        <f>DATEDIF(C3329,D3329,"d")</f>
        <v>0</v>
      </c>
      <c r="G3329" t="str">
        <f t="shared" si="51"/>
        <v>0: 0:08:23</v>
      </c>
    </row>
    <row r="3330" spans="1:7" x14ac:dyDescent="0.3">
      <c r="A3330" t="s">
        <v>773</v>
      </c>
      <c r="B3330" s="1" t="s">
        <v>4373</v>
      </c>
      <c r="C3330" s="4">
        <v>43937.819374999999</v>
      </c>
      <c r="D3330" s="4">
        <v>43937.825196759259</v>
      </c>
      <c r="E3330" t="str">
        <f>TEXT(D3330-C3330,"h:mm:ss")</f>
        <v>0:08:23</v>
      </c>
      <c r="F3330">
        <f>DATEDIF(C3330,D3330,"d")</f>
        <v>0</v>
      </c>
      <c r="G3330" t="str">
        <f t="shared" si="51"/>
        <v>0: 0:08:23</v>
      </c>
    </row>
    <row r="3331" spans="1:7" x14ac:dyDescent="0.3">
      <c r="A3331" t="s">
        <v>183</v>
      </c>
      <c r="B3331" s="1" t="s">
        <v>2892</v>
      </c>
      <c r="C3331" s="4">
        <v>43937.458807870367</v>
      </c>
      <c r="D3331" s="4">
        <v>43937.464629629627</v>
      </c>
      <c r="E3331" t="str">
        <f>TEXT(D3331-C3331,"h:mm:ss")</f>
        <v>0:08:23</v>
      </c>
      <c r="F3331">
        <f>DATEDIF(C3331,D3331,"d")</f>
        <v>0</v>
      </c>
      <c r="G3331" t="str">
        <f t="shared" ref="G3331:G3394" si="52">F3331 &amp; ":" &amp; " " &amp; E3331</f>
        <v>0: 0:08:23</v>
      </c>
    </row>
    <row r="3332" spans="1:7" x14ac:dyDescent="0.3">
      <c r="A3332" t="s">
        <v>2306</v>
      </c>
      <c r="B3332" s="1" t="s">
        <v>8081</v>
      </c>
      <c r="C3332" s="4">
        <v>43938.401875000003</v>
      </c>
      <c r="D3332" s="4">
        <v>43938.407685185186</v>
      </c>
      <c r="E3332" t="str">
        <f>TEXT(D3332-C3332,"h:mm:ss")</f>
        <v>0:08:22</v>
      </c>
      <c r="F3332">
        <f>DATEDIF(C3332,D3332,"d")</f>
        <v>0</v>
      </c>
      <c r="G3332" t="str">
        <f t="shared" si="52"/>
        <v>0: 0:08:22</v>
      </c>
    </row>
    <row r="3333" spans="1:7" x14ac:dyDescent="0.3">
      <c r="A3333" t="s">
        <v>1153</v>
      </c>
      <c r="B3333" s="1" t="s">
        <v>5269</v>
      </c>
      <c r="C3333" s="4">
        <v>43934.805995370371</v>
      </c>
      <c r="D3333" s="4">
        <v>43934.811805555553</v>
      </c>
      <c r="E3333" t="str">
        <f>TEXT(D3333-C3333,"h:mm:ss")</f>
        <v>0:08:22</v>
      </c>
      <c r="F3333">
        <f>DATEDIF(C3333,D3333,"d")</f>
        <v>0</v>
      </c>
      <c r="G3333" t="str">
        <f t="shared" si="52"/>
        <v>0: 0:08:22</v>
      </c>
    </row>
    <row r="3334" spans="1:7" x14ac:dyDescent="0.3">
      <c r="A3334" t="s">
        <v>846</v>
      </c>
      <c r="B3334" s="1" t="s">
        <v>4537</v>
      </c>
      <c r="C3334" s="4">
        <v>43937.671956018516</v>
      </c>
      <c r="D3334" s="4">
        <v>43937.677766203706</v>
      </c>
      <c r="E3334" t="str">
        <f>TEXT(D3334-C3334,"h:mm:ss")</f>
        <v>0:08:22</v>
      </c>
      <c r="F3334">
        <f>DATEDIF(C3334,D3334,"d")</f>
        <v>0</v>
      </c>
      <c r="G3334" t="str">
        <f t="shared" si="52"/>
        <v>0: 0:08:22</v>
      </c>
    </row>
    <row r="3335" spans="1:7" x14ac:dyDescent="0.3">
      <c r="A3335" t="s">
        <v>1372</v>
      </c>
      <c r="B3335" s="1" t="s">
        <v>5824</v>
      </c>
      <c r="C3335" s="4">
        <v>43936.838703703703</v>
      </c>
      <c r="D3335" s="4">
        <v>43936.844513888886</v>
      </c>
      <c r="E3335" t="str">
        <f>TEXT(D3335-C3335,"h:mm:ss")</f>
        <v>0:08:22</v>
      </c>
      <c r="F3335">
        <f>DATEDIF(C3335,D3335,"d")</f>
        <v>0</v>
      </c>
      <c r="G3335" t="str">
        <f t="shared" si="52"/>
        <v>0: 0:08:22</v>
      </c>
    </row>
    <row r="3336" spans="1:7" x14ac:dyDescent="0.3">
      <c r="A3336" t="s">
        <v>1372</v>
      </c>
      <c r="B3336" s="1" t="s">
        <v>5825</v>
      </c>
      <c r="C3336" s="4">
        <v>43936.838703703703</v>
      </c>
      <c r="D3336" s="4">
        <v>43936.844513888886</v>
      </c>
      <c r="E3336" t="str">
        <f>TEXT(D3336-C3336,"h:mm:ss")</f>
        <v>0:08:22</v>
      </c>
      <c r="F3336">
        <f>DATEDIF(C3336,D3336,"d")</f>
        <v>0</v>
      </c>
      <c r="G3336" t="str">
        <f t="shared" si="52"/>
        <v>0: 0:08:22</v>
      </c>
    </row>
    <row r="3337" spans="1:7" x14ac:dyDescent="0.3">
      <c r="A3337" t="s">
        <v>1372</v>
      </c>
      <c r="B3337" s="1" t="s">
        <v>5831</v>
      </c>
      <c r="C3337" s="4">
        <v>43936.838703703703</v>
      </c>
      <c r="D3337" s="4">
        <v>43936.844513888886</v>
      </c>
      <c r="E3337" t="str">
        <f>TEXT(D3337-C3337,"h:mm:ss")</f>
        <v>0:08:22</v>
      </c>
      <c r="F3337">
        <f>DATEDIF(C3337,D3337,"d")</f>
        <v>0</v>
      </c>
      <c r="G3337" t="str">
        <f t="shared" si="52"/>
        <v>0: 0:08:22</v>
      </c>
    </row>
    <row r="3338" spans="1:7" x14ac:dyDescent="0.3">
      <c r="A3338" t="s">
        <v>1851</v>
      </c>
      <c r="B3338" s="1" t="s">
        <v>6980</v>
      </c>
      <c r="C3338" s="4">
        <v>43935.655081018522</v>
      </c>
      <c r="D3338" s="4">
        <v>43935.660879629628</v>
      </c>
      <c r="E3338" t="str">
        <f>TEXT(D3338-C3338,"h:mm:ss")</f>
        <v>0:08:21</v>
      </c>
      <c r="F3338">
        <f>DATEDIF(C3338,D3338,"d")</f>
        <v>0</v>
      </c>
      <c r="G3338" t="str">
        <f t="shared" si="52"/>
        <v>0: 0:08:21</v>
      </c>
    </row>
    <row r="3339" spans="1:7" x14ac:dyDescent="0.3">
      <c r="A3339" t="s">
        <v>567</v>
      </c>
      <c r="B3339" s="1" t="s">
        <v>3824</v>
      </c>
      <c r="C3339" s="4">
        <v>43937.616111111114</v>
      </c>
      <c r="D3339" s="4">
        <v>43937.62190972222</v>
      </c>
      <c r="E3339" t="str">
        <f>TEXT(D3339-C3339,"h:mm:ss")</f>
        <v>0:08:21</v>
      </c>
      <c r="F3339">
        <f>DATEDIF(C3339,D3339,"d")</f>
        <v>0</v>
      </c>
      <c r="G3339" t="str">
        <f t="shared" si="52"/>
        <v>0: 0:08:21</v>
      </c>
    </row>
    <row r="3340" spans="1:7" x14ac:dyDescent="0.3">
      <c r="A3340" t="s">
        <v>1274</v>
      </c>
      <c r="B3340" s="1" t="s">
        <v>5574</v>
      </c>
      <c r="C3340" s="4">
        <v>43935.871458333335</v>
      </c>
      <c r="D3340" s="4">
        <v>43935.877256944441</v>
      </c>
      <c r="E3340" t="str">
        <f>TEXT(D3340-C3340,"h:mm:ss")</f>
        <v>0:08:21</v>
      </c>
      <c r="F3340">
        <f>DATEDIF(C3340,D3340,"d")</f>
        <v>0</v>
      </c>
      <c r="G3340" t="str">
        <f t="shared" si="52"/>
        <v>0: 0:08:21</v>
      </c>
    </row>
    <row r="3341" spans="1:7" x14ac:dyDescent="0.3">
      <c r="A3341" t="s">
        <v>2445</v>
      </c>
      <c r="B3341" s="1" t="s">
        <v>8457</v>
      </c>
      <c r="C3341" s="4">
        <v>43938.368935185186</v>
      </c>
      <c r="D3341" s="4">
        <v>43938.374722222223</v>
      </c>
      <c r="E3341" t="str">
        <f>TEXT(D3341-C3341,"h:mm:ss")</f>
        <v>0:08:20</v>
      </c>
      <c r="F3341">
        <f>DATEDIF(C3341,D3341,"d")</f>
        <v>0</v>
      </c>
      <c r="G3341" t="str">
        <f t="shared" si="52"/>
        <v>0: 0:08:20</v>
      </c>
    </row>
    <row r="3342" spans="1:7" x14ac:dyDescent="0.3">
      <c r="A3342" t="s">
        <v>2313</v>
      </c>
      <c r="B3342" s="1" t="s">
        <v>8108</v>
      </c>
      <c r="C3342" s="4">
        <v>43940.777719907404</v>
      </c>
      <c r="D3342" s="4">
        <v>43940.783506944441</v>
      </c>
      <c r="E3342" t="str">
        <f>TEXT(D3342-C3342,"h:mm:ss")</f>
        <v>0:08:20</v>
      </c>
      <c r="F3342">
        <f>DATEDIF(C3342,D3342,"d")</f>
        <v>0</v>
      </c>
      <c r="G3342" t="str">
        <f t="shared" si="52"/>
        <v>0: 0:08:20</v>
      </c>
    </row>
    <row r="3343" spans="1:7" x14ac:dyDescent="0.3">
      <c r="A3343" t="s">
        <v>1784</v>
      </c>
      <c r="B3343" s="1" t="s">
        <v>6852</v>
      </c>
      <c r="C3343" s="4">
        <v>43936.615613425929</v>
      </c>
      <c r="D3343" s="4">
        <v>43936.621400462966</v>
      </c>
      <c r="E3343" t="str">
        <f>TEXT(D3343-C3343,"h:mm:ss")</f>
        <v>0:08:20</v>
      </c>
      <c r="F3343">
        <f>DATEDIF(C3343,D3343,"d")</f>
        <v>0</v>
      </c>
      <c r="G3343" t="str">
        <f t="shared" si="52"/>
        <v>0: 0:08:20</v>
      </c>
    </row>
    <row r="3344" spans="1:7" x14ac:dyDescent="0.3">
      <c r="A3344" t="s">
        <v>846</v>
      </c>
      <c r="B3344" s="1" t="s">
        <v>4538</v>
      </c>
      <c r="C3344" s="4">
        <v>43937.671979166669</v>
      </c>
      <c r="D3344" s="4">
        <v>43937.677766203706</v>
      </c>
      <c r="E3344" t="str">
        <f>TEXT(D3344-C3344,"h:mm:ss")</f>
        <v>0:08:20</v>
      </c>
      <c r="F3344">
        <f>DATEDIF(C3344,D3344,"d")</f>
        <v>0</v>
      </c>
      <c r="G3344" t="str">
        <f t="shared" si="52"/>
        <v>0: 0:08:20</v>
      </c>
    </row>
    <row r="3345" spans="1:7" x14ac:dyDescent="0.3">
      <c r="A3345" t="s">
        <v>2476</v>
      </c>
      <c r="B3345" s="1" t="s">
        <v>8555</v>
      </c>
      <c r="C3345" s="4">
        <v>43937.453738425924</v>
      </c>
      <c r="D3345" s="4">
        <v>43937.459513888891</v>
      </c>
      <c r="E3345" t="str">
        <f>TEXT(D3345-C3345,"h:mm:ss")</f>
        <v>0:08:19</v>
      </c>
      <c r="F3345">
        <f>DATEDIF(C3345,D3345,"d")</f>
        <v>0</v>
      </c>
      <c r="G3345" t="str">
        <f t="shared" si="52"/>
        <v>0: 0:08:19</v>
      </c>
    </row>
    <row r="3346" spans="1:7" x14ac:dyDescent="0.3">
      <c r="A3346" t="s">
        <v>2022</v>
      </c>
      <c r="B3346" s="1" t="s">
        <v>7373</v>
      </c>
      <c r="C3346" s="4">
        <v>43935.836122685185</v>
      </c>
      <c r="D3346" s="4">
        <v>43935.841898148145</v>
      </c>
      <c r="E3346" t="str">
        <f>TEXT(D3346-C3346,"h:mm:ss")</f>
        <v>0:08:19</v>
      </c>
      <c r="F3346">
        <f>DATEDIF(C3346,D3346,"d")</f>
        <v>0</v>
      </c>
      <c r="G3346" t="str">
        <f t="shared" si="52"/>
        <v>0: 0:08:19</v>
      </c>
    </row>
    <row r="3347" spans="1:7" x14ac:dyDescent="0.3">
      <c r="A3347" t="s">
        <v>1275</v>
      </c>
      <c r="B3347" s="1" t="s">
        <v>5584</v>
      </c>
      <c r="C3347" s="4">
        <v>43934.710833333331</v>
      </c>
      <c r="D3347" s="4">
        <v>43934.716608796298</v>
      </c>
      <c r="E3347" t="str">
        <f>TEXT(D3347-C3347,"h:mm:ss")</f>
        <v>0:08:19</v>
      </c>
      <c r="F3347">
        <f>DATEDIF(C3347,D3347,"d")</f>
        <v>0</v>
      </c>
      <c r="G3347" t="str">
        <f t="shared" si="52"/>
        <v>0: 0:08:19</v>
      </c>
    </row>
    <row r="3348" spans="1:7" x14ac:dyDescent="0.3">
      <c r="A3348" t="s">
        <v>249</v>
      </c>
      <c r="B3348" s="1" t="s">
        <v>3041</v>
      </c>
      <c r="C3348" s="4">
        <v>43936.772060185183</v>
      </c>
      <c r="D3348" s="4">
        <v>43936.77783564815</v>
      </c>
      <c r="E3348" t="str">
        <f>TEXT(D3348-C3348,"h:mm:ss")</f>
        <v>0:08:19</v>
      </c>
      <c r="F3348">
        <f>DATEDIF(C3348,D3348,"d")</f>
        <v>0</v>
      </c>
      <c r="G3348" t="str">
        <f t="shared" si="52"/>
        <v>0: 0:08:19</v>
      </c>
    </row>
    <row r="3349" spans="1:7" x14ac:dyDescent="0.3">
      <c r="A3349" t="s">
        <v>922</v>
      </c>
      <c r="B3349" s="1" t="s">
        <v>4705</v>
      </c>
      <c r="C3349" s="4">
        <v>43938.423460648148</v>
      </c>
      <c r="D3349" s="4">
        <v>43938.429224537038</v>
      </c>
      <c r="E3349" t="str">
        <f>TEXT(D3349-C3349,"h:mm:ss")</f>
        <v>0:08:18</v>
      </c>
      <c r="F3349">
        <f>DATEDIF(C3349,D3349,"d")</f>
        <v>0</v>
      </c>
      <c r="G3349" t="str">
        <f t="shared" si="52"/>
        <v>0: 0:08:18</v>
      </c>
    </row>
    <row r="3350" spans="1:7" x14ac:dyDescent="0.3">
      <c r="A3350" t="s">
        <v>363</v>
      </c>
      <c r="B3350" s="1" t="s">
        <v>3290</v>
      </c>
      <c r="C3350" s="4">
        <v>43937.673981481479</v>
      </c>
      <c r="D3350" s="4">
        <v>43937.679745370369</v>
      </c>
      <c r="E3350" t="str">
        <f>TEXT(D3350-C3350,"h:mm:ss")</f>
        <v>0:08:18</v>
      </c>
      <c r="F3350">
        <f>DATEDIF(C3350,D3350,"d")</f>
        <v>0</v>
      </c>
      <c r="G3350" t="str">
        <f t="shared" si="52"/>
        <v>0: 0:08:18</v>
      </c>
    </row>
    <row r="3351" spans="1:7" x14ac:dyDescent="0.3">
      <c r="A3351" t="s">
        <v>922</v>
      </c>
      <c r="B3351" s="1" t="s">
        <v>4709</v>
      </c>
      <c r="C3351" s="4">
        <v>43938.423472222225</v>
      </c>
      <c r="D3351" s="4">
        <v>43938.429224537038</v>
      </c>
      <c r="E3351" t="str">
        <f>TEXT(D3351-C3351,"h:mm:ss")</f>
        <v>0:08:17</v>
      </c>
      <c r="F3351">
        <f>DATEDIF(C3351,D3351,"d")</f>
        <v>0</v>
      </c>
      <c r="G3351" t="str">
        <f t="shared" si="52"/>
        <v>0: 0:08:17</v>
      </c>
    </row>
    <row r="3352" spans="1:7" x14ac:dyDescent="0.3">
      <c r="A3352" t="s">
        <v>2449</v>
      </c>
      <c r="B3352" s="1" t="s">
        <v>8482</v>
      </c>
      <c r="C3352" s="4">
        <v>43934.348738425928</v>
      </c>
      <c r="D3352" s="4">
        <v>43934.354479166665</v>
      </c>
      <c r="E3352" t="str">
        <f>TEXT(D3352-C3352,"h:mm:ss")</f>
        <v>0:08:16</v>
      </c>
      <c r="F3352">
        <f>DATEDIF(C3352,D3352,"d")</f>
        <v>0</v>
      </c>
      <c r="G3352" t="str">
        <f t="shared" si="52"/>
        <v>0: 0:08:16</v>
      </c>
    </row>
    <row r="3353" spans="1:7" x14ac:dyDescent="0.3">
      <c r="A3353" t="s">
        <v>1275</v>
      </c>
      <c r="B3353" s="1" t="s">
        <v>5598</v>
      </c>
      <c r="C3353" s="4">
        <v>43934.710868055554</v>
      </c>
      <c r="D3353" s="4">
        <v>43934.716608796298</v>
      </c>
      <c r="E3353" t="str">
        <f>TEXT(D3353-C3353,"h:mm:ss")</f>
        <v>0:08:16</v>
      </c>
      <c r="F3353">
        <f>DATEDIF(C3353,D3353,"d")</f>
        <v>0</v>
      </c>
      <c r="G3353" t="str">
        <f t="shared" si="52"/>
        <v>0: 0:08:16</v>
      </c>
    </row>
    <row r="3354" spans="1:7" x14ac:dyDescent="0.3">
      <c r="A3354" t="s">
        <v>695</v>
      </c>
      <c r="B3354" s="2" t="s">
        <v>4160</v>
      </c>
      <c r="C3354" s="4">
        <v>43936.707384259258</v>
      </c>
      <c r="D3354" s="4">
        <v>43936.713125000002</v>
      </c>
      <c r="E3354" t="str">
        <f>TEXT(D3354-C3354,"h:mm:ss")</f>
        <v>0:08:16</v>
      </c>
      <c r="F3354">
        <f>DATEDIF(C3354,D3354,"d")</f>
        <v>0</v>
      </c>
      <c r="G3354" t="str">
        <f t="shared" si="52"/>
        <v>0: 0:08:16</v>
      </c>
    </row>
    <row r="3355" spans="1:7" x14ac:dyDescent="0.3">
      <c r="A3355" t="s">
        <v>2232</v>
      </c>
      <c r="B3355" s="1" t="s">
        <v>7896</v>
      </c>
      <c r="C3355" s="4">
        <v>43936.750173611108</v>
      </c>
      <c r="D3355" s="4">
        <v>43936.755902777775</v>
      </c>
      <c r="E3355" t="str">
        <f>TEXT(D3355-C3355,"h:mm:ss")</f>
        <v>0:08:15</v>
      </c>
      <c r="F3355">
        <f>DATEDIF(C3355,D3355,"d")</f>
        <v>0</v>
      </c>
      <c r="G3355" t="str">
        <f t="shared" si="52"/>
        <v>0: 0:08:15</v>
      </c>
    </row>
    <row r="3356" spans="1:7" x14ac:dyDescent="0.3">
      <c r="A3356" t="s">
        <v>441</v>
      </c>
      <c r="B3356" s="1" t="s">
        <v>3512</v>
      </c>
      <c r="C3356" s="4">
        <v>43936.845856481479</v>
      </c>
      <c r="D3356" s="4">
        <v>43936.851585648146</v>
      </c>
      <c r="E3356" t="str">
        <f>TEXT(D3356-C3356,"h:mm:ss")</f>
        <v>0:08:15</v>
      </c>
      <c r="F3356">
        <f>DATEDIF(C3356,D3356,"d")</f>
        <v>0</v>
      </c>
      <c r="G3356" t="str">
        <f t="shared" si="52"/>
        <v>0: 0:08:15</v>
      </c>
    </row>
    <row r="3357" spans="1:7" x14ac:dyDescent="0.3">
      <c r="A3357" t="s">
        <v>1507</v>
      </c>
      <c r="B3357" s="1" t="s">
        <v>6189</v>
      </c>
      <c r="C3357" s="4">
        <v>43934.790810185186</v>
      </c>
      <c r="D3357" s="4">
        <v>43934.796539351853</v>
      </c>
      <c r="E3357" t="str">
        <f>TEXT(D3357-C3357,"h:mm:ss")</f>
        <v>0:08:15</v>
      </c>
      <c r="F3357">
        <f>DATEDIF(C3357,D3357,"d")</f>
        <v>0</v>
      </c>
      <c r="G3357" t="str">
        <f t="shared" si="52"/>
        <v>0: 0:08:15</v>
      </c>
    </row>
    <row r="3358" spans="1:7" x14ac:dyDescent="0.3">
      <c r="A3358" t="s">
        <v>725</v>
      </c>
      <c r="B3358" s="1" t="s">
        <v>4242</v>
      </c>
      <c r="C3358" s="4">
        <v>43940.788472222222</v>
      </c>
      <c r="D3358" s="4">
        <v>43940.79420138889</v>
      </c>
      <c r="E3358" t="str">
        <f>TEXT(D3358-C3358,"h:mm:ss")</f>
        <v>0:08:15</v>
      </c>
      <c r="F3358">
        <f>DATEDIF(C3358,D3358,"d")</f>
        <v>0</v>
      </c>
      <c r="G3358" t="str">
        <f t="shared" si="52"/>
        <v>0: 0:08:15</v>
      </c>
    </row>
    <row r="3359" spans="1:7" x14ac:dyDescent="0.3">
      <c r="A3359" t="s">
        <v>1372</v>
      </c>
      <c r="B3359" s="1" t="s">
        <v>5833</v>
      </c>
      <c r="C3359" s="4">
        <v>43935.771967592591</v>
      </c>
      <c r="D3359" s="4">
        <v>43935.777696759258</v>
      </c>
      <c r="E3359" t="str">
        <f>TEXT(D3359-C3359,"h:mm:ss")</f>
        <v>0:08:15</v>
      </c>
      <c r="F3359">
        <f>DATEDIF(C3359,D3359,"d")</f>
        <v>0</v>
      </c>
      <c r="G3359" t="str">
        <f t="shared" si="52"/>
        <v>0: 0:08:15</v>
      </c>
    </row>
    <row r="3360" spans="1:7" x14ac:dyDescent="0.3">
      <c r="A3360" t="s">
        <v>1686</v>
      </c>
      <c r="B3360" s="1" t="s">
        <v>6609</v>
      </c>
      <c r="C3360" s="4">
        <v>43936.681180555555</v>
      </c>
      <c r="D3360" s="4">
        <v>43936.686898148146</v>
      </c>
      <c r="E3360" t="str">
        <f>TEXT(D3360-C3360,"h:mm:ss")</f>
        <v>0:08:14</v>
      </c>
      <c r="F3360">
        <f>DATEDIF(C3360,D3360,"d")</f>
        <v>0</v>
      </c>
      <c r="G3360" t="str">
        <f t="shared" si="52"/>
        <v>0: 0:08:14</v>
      </c>
    </row>
    <row r="3361" spans="1:7" x14ac:dyDescent="0.3">
      <c r="A3361" t="s">
        <v>629</v>
      </c>
      <c r="B3361" s="1" t="s">
        <v>3979</v>
      </c>
      <c r="C3361" s="4">
        <v>43934.718645833331</v>
      </c>
      <c r="D3361" s="4">
        <v>43934.724363425928</v>
      </c>
      <c r="E3361" t="str">
        <f>TEXT(D3361-C3361,"h:mm:ss")</f>
        <v>0:08:14</v>
      </c>
      <c r="F3361">
        <f>DATEDIF(C3361,D3361,"d")</f>
        <v>0</v>
      </c>
      <c r="G3361" t="str">
        <f t="shared" si="52"/>
        <v>0: 0:08:14</v>
      </c>
    </row>
    <row r="3362" spans="1:7" x14ac:dyDescent="0.3">
      <c r="A3362" t="s">
        <v>2359</v>
      </c>
      <c r="B3362" s="1" t="s">
        <v>8243</v>
      </c>
      <c r="C3362" s="4">
        <v>43937.863715277781</v>
      </c>
      <c r="D3362" s="4">
        <v>43937.869421296295</v>
      </c>
      <c r="E3362" t="str">
        <f>TEXT(D3362-C3362,"h:mm:ss")</f>
        <v>0:08:13</v>
      </c>
      <c r="F3362">
        <f>DATEDIF(C3362,D3362,"d")</f>
        <v>0</v>
      </c>
      <c r="G3362" t="str">
        <f t="shared" si="52"/>
        <v>0: 0:08:13</v>
      </c>
    </row>
    <row r="3363" spans="1:7" x14ac:dyDescent="0.3">
      <c r="A3363" t="s">
        <v>2355</v>
      </c>
      <c r="B3363" s="1" t="s">
        <v>8207</v>
      </c>
      <c r="C3363" s="4">
        <v>43938.742546296293</v>
      </c>
      <c r="D3363" s="4">
        <v>43938.748252314814</v>
      </c>
      <c r="E3363" t="str">
        <f>TEXT(D3363-C3363,"h:mm:ss")</f>
        <v>0:08:13</v>
      </c>
      <c r="F3363">
        <f>DATEDIF(C3363,D3363,"d")</f>
        <v>0</v>
      </c>
      <c r="G3363" t="str">
        <f t="shared" si="52"/>
        <v>0: 0:08:13</v>
      </c>
    </row>
    <row r="3364" spans="1:7" x14ac:dyDescent="0.3">
      <c r="A3364" t="s">
        <v>2214</v>
      </c>
      <c r="B3364" s="1" t="s">
        <v>7857</v>
      </c>
      <c r="C3364" s="4">
        <v>43938.672407407408</v>
      </c>
      <c r="D3364" s="4">
        <v>43938.678113425929</v>
      </c>
      <c r="E3364" t="str">
        <f>TEXT(D3364-C3364,"h:mm:ss")</f>
        <v>0:08:13</v>
      </c>
      <c r="F3364">
        <f>DATEDIF(C3364,D3364,"d")</f>
        <v>0</v>
      </c>
      <c r="G3364" t="str">
        <f t="shared" si="52"/>
        <v>0: 0:08:13</v>
      </c>
    </row>
    <row r="3365" spans="1:7" x14ac:dyDescent="0.3">
      <c r="A3365" t="s">
        <v>2090</v>
      </c>
      <c r="B3365" s="1" t="s">
        <v>7512</v>
      </c>
      <c r="C3365" s="4">
        <v>43938.765682870369</v>
      </c>
      <c r="D3365" s="4">
        <v>43938.77138888889</v>
      </c>
      <c r="E3365" t="str">
        <f>TEXT(D3365-C3365,"h:mm:ss")</f>
        <v>0:08:13</v>
      </c>
      <c r="F3365">
        <f>DATEDIF(C3365,D3365,"d")</f>
        <v>0</v>
      </c>
      <c r="G3365" t="str">
        <f t="shared" si="52"/>
        <v>0: 0:08:13</v>
      </c>
    </row>
    <row r="3366" spans="1:7" x14ac:dyDescent="0.3">
      <c r="A3366" t="s">
        <v>2229</v>
      </c>
      <c r="B3366" s="1" t="s">
        <v>7890</v>
      </c>
      <c r="C3366" s="4">
        <v>43936.53628472222</v>
      </c>
      <c r="D3366" s="4">
        <v>43936.541979166665</v>
      </c>
      <c r="E3366" t="str">
        <f>TEXT(D3366-C3366,"h:mm:ss")</f>
        <v>0:08:12</v>
      </c>
      <c r="F3366">
        <f>DATEDIF(C3366,D3366,"d")</f>
        <v>0</v>
      </c>
      <c r="G3366" t="str">
        <f t="shared" si="52"/>
        <v>0: 0:08:12</v>
      </c>
    </row>
    <row r="3367" spans="1:7" x14ac:dyDescent="0.3">
      <c r="A3367" t="s">
        <v>1341</v>
      </c>
      <c r="B3367" s="1" t="s">
        <v>5753</v>
      </c>
      <c r="C3367" s="4">
        <v>43934.750208333331</v>
      </c>
      <c r="D3367" s="4">
        <v>43934.755902777775</v>
      </c>
      <c r="E3367" t="str">
        <f>TEXT(D3367-C3367,"h:mm:ss")</f>
        <v>0:08:12</v>
      </c>
      <c r="F3367">
        <f>DATEDIF(C3367,D3367,"d")</f>
        <v>0</v>
      </c>
      <c r="G3367" t="str">
        <f t="shared" si="52"/>
        <v>0: 0:08:12</v>
      </c>
    </row>
    <row r="3368" spans="1:7" x14ac:dyDescent="0.3">
      <c r="A3368" t="s">
        <v>2180</v>
      </c>
      <c r="B3368" s="1" t="s">
        <v>7754</v>
      </c>
      <c r="C3368" s="4">
        <v>43937.650613425925</v>
      </c>
      <c r="D3368" s="4">
        <v>43937.656284722223</v>
      </c>
      <c r="E3368" t="str">
        <f>TEXT(D3368-C3368,"h:mm:ss")</f>
        <v>0:08:10</v>
      </c>
      <c r="F3368">
        <f>DATEDIF(C3368,D3368,"d")</f>
        <v>0</v>
      </c>
      <c r="G3368" t="str">
        <f t="shared" si="52"/>
        <v>0: 0:08:10</v>
      </c>
    </row>
    <row r="3369" spans="1:7" x14ac:dyDescent="0.3">
      <c r="A3369" t="s">
        <v>943</v>
      </c>
      <c r="B3369" s="1" t="s">
        <v>4762</v>
      </c>
      <c r="C3369" s="4">
        <v>43935.792129629626</v>
      </c>
      <c r="D3369" s="4">
        <v>43935.797789351855</v>
      </c>
      <c r="E3369" t="str">
        <f>TEXT(D3369-C3369,"h:mm:ss")</f>
        <v>0:08:09</v>
      </c>
      <c r="F3369">
        <f>DATEDIF(C3369,D3369,"d")</f>
        <v>0</v>
      </c>
      <c r="G3369" t="str">
        <f t="shared" si="52"/>
        <v>0: 0:08:09</v>
      </c>
    </row>
    <row r="3370" spans="1:7" x14ac:dyDescent="0.3">
      <c r="A3370" t="s">
        <v>935</v>
      </c>
      <c r="B3370" s="2" t="s">
        <v>4741</v>
      </c>
      <c r="C3370" s="4">
        <v>43936.568877314814</v>
      </c>
      <c r="D3370" s="4">
        <v>43936.574537037035</v>
      </c>
      <c r="E3370" t="str">
        <f>TEXT(D3370-C3370,"h:mm:ss")</f>
        <v>0:08:09</v>
      </c>
      <c r="F3370">
        <f>DATEDIF(C3370,D3370,"d")</f>
        <v>0</v>
      </c>
      <c r="G3370" t="str">
        <f t="shared" si="52"/>
        <v>0: 0:08:09</v>
      </c>
    </row>
    <row r="3371" spans="1:7" x14ac:dyDescent="0.3">
      <c r="A3371" t="s">
        <v>803</v>
      </c>
      <c r="B3371" s="2" t="s">
        <v>4442</v>
      </c>
      <c r="C3371" s="4">
        <v>43939.861504629633</v>
      </c>
      <c r="D3371" s="4">
        <v>43939.867164351854</v>
      </c>
      <c r="E3371" t="str">
        <f>TEXT(D3371-C3371,"h:mm:ss")</f>
        <v>0:08:09</v>
      </c>
      <c r="F3371">
        <f>DATEDIF(C3371,D3371,"d")</f>
        <v>0</v>
      </c>
      <c r="G3371" t="str">
        <f t="shared" si="52"/>
        <v>0: 0:08:09</v>
      </c>
    </row>
    <row r="3372" spans="1:7" x14ac:dyDescent="0.3">
      <c r="A3372" t="s">
        <v>629</v>
      </c>
      <c r="B3372" s="1" t="s">
        <v>3980</v>
      </c>
      <c r="C3372" s="4">
        <v>43934.7187037037</v>
      </c>
      <c r="D3372" s="4">
        <v>43934.724363425928</v>
      </c>
      <c r="E3372" t="str">
        <f>TEXT(D3372-C3372,"h:mm:ss")</f>
        <v>0:08:09</v>
      </c>
      <c r="F3372">
        <f>DATEDIF(C3372,D3372,"d")</f>
        <v>0</v>
      </c>
      <c r="G3372" t="str">
        <f t="shared" si="52"/>
        <v>0: 0:08:09</v>
      </c>
    </row>
    <row r="3373" spans="1:7" x14ac:dyDescent="0.3">
      <c r="A3373" t="s">
        <v>751</v>
      </c>
      <c r="B3373" s="1" t="s">
        <v>4313</v>
      </c>
      <c r="C3373" s="4">
        <v>43935.793645833335</v>
      </c>
      <c r="D3373" s="4">
        <v>43935.799293981479</v>
      </c>
      <c r="E3373" t="str">
        <f>TEXT(D3373-C3373,"h:mm:ss")</f>
        <v>0:08:08</v>
      </c>
      <c r="F3373">
        <f>DATEDIF(C3373,D3373,"d")</f>
        <v>0</v>
      </c>
      <c r="G3373" t="str">
        <f t="shared" si="52"/>
        <v>0: 0:08:08</v>
      </c>
    </row>
    <row r="3374" spans="1:7" x14ac:dyDescent="0.3">
      <c r="A3374" t="s">
        <v>1860</v>
      </c>
      <c r="B3374" s="1" t="s">
        <v>7011</v>
      </c>
      <c r="C3374" s="4">
        <v>43936.743020833332</v>
      </c>
      <c r="D3374" s="4">
        <v>43936.748657407406</v>
      </c>
      <c r="E3374" t="str">
        <f>TEXT(D3374-C3374,"h:mm:ss")</f>
        <v>0:08:07</v>
      </c>
      <c r="F3374">
        <f>DATEDIF(C3374,D3374,"d")</f>
        <v>0</v>
      </c>
      <c r="G3374" t="str">
        <f t="shared" si="52"/>
        <v>0: 0:08:07</v>
      </c>
    </row>
    <row r="3375" spans="1:7" x14ac:dyDescent="0.3">
      <c r="A3375" t="s">
        <v>441</v>
      </c>
      <c r="B3375" s="1" t="s">
        <v>3522</v>
      </c>
      <c r="C3375" s="4">
        <v>43936.845949074072</v>
      </c>
      <c r="D3375" s="4">
        <v>43936.851585648146</v>
      </c>
      <c r="E3375" t="str">
        <f>TEXT(D3375-C3375,"h:mm:ss")</f>
        <v>0:08:07</v>
      </c>
      <c r="F3375">
        <f>DATEDIF(C3375,D3375,"d")</f>
        <v>0</v>
      </c>
      <c r="G3375" t="str">
        <f t="shared" si="52"/>
        <v>0: 0:08:07</v>
      </c>
    </row>
    <row r="3376" spans="1:7" x14ac:dyDescent="0.3">
      <c r="A3376" t="s">
        <v>832</v>
      </c>
      <c r="B3376" s="1" t="s">
        <v>4491</v>
      </c>
      <c r="C3376" s="4">
        <v>43939.793321759258</v>
      </c>
      <c r="D3376" s="4">
        <v>43939.798958333333</v>
      </c>
      <c r="E3376" t="str">
        <f>TEXT(D3376-C3376,"h:mm:ss")</f>
        <v>0:08:07</v>
      </c>
      <c r="F3376">
        <f>DATEDIF(C3376,D3376,"d")</f>
        <v>0</v>
      </c>
      <c r="G3376" t="str">
        <f t="shared" si="52"/>
        <v>0: 0:08:07</v>
      </c>
    </row>
    <row r="3377" spans="1:7" x14ac:dyDescent="0.3">
      <c r="A3377" t="s">
        <v>2481</v>
      </c>
      <c r="B3377" s="1" t="s">
        <v>8606</v>
      </c>
      <c r="C3377" s="4">
        <v>43935.816874999997</v>
      </c>
      <c r="D3377" s="4">
        <v>43935.822500000002</v>
      </c>
      <c r="E3377" t="str">
        <f>TEXT(D3377-C3377,"h:mm:ss")</f>
        <v>0:08:06</v>
      </c>
      <c r="F3377">
        <f>DATEDIF(C3377,D3377,"d")</f>
        <v>0</v>
      </c>
      <c r="G3377" t="str">
        <f t="shared" si="52"/>
        <v>0: 0:08:06</v>
      </c>
    </row>
    <row r="3378" spans="1:7" x14ac:dyDescent="0.3">
      <c r="A3378" t="s">
        <v>1940</v>
      </c>
      <c r="B3378" s="1" t="s">
        <v>7206</v>
      </c>
      <c r="C3378" s="4">
        <v>43935.677141203705</v>
      </c>
      <c r="D3378" s="4">
        <v>43935.682766203703</v>
      </c>
      <c r="E3378" t="str">
        <f>TEXT(D3378-C3378,"h:mm:ss")</f>
        <v>0:08:06</v>
      </c>
      <c r="F3378">
        <f>DATEDIF(C3378,D3378,"d")</f>
        <v>0</v>
      </c>
      <c r="G3378" t="str">
        <f t="shared" si="52"/>
        <v>0: 0:08:06</v>
      </c>
    </row>
    <row r="3379" spans="1:7" x14ac:dyDescent="0.3">
      <c r="A3379" t="s">
        <v>311</v>
      </c>
      <c r="B3379" s="1" t="s">
        <v>3177</v>
      </c>
      <c r="C3379" s="4">
        <v>43934.470081018517</v>
      </c>
      <c r="D3379" s="4">
        <v>43934.475706018522</v>
      </c>
      <c r="E3379" t="str">
        <f>TEXT(D3379-C3379,"h:mm:ss")</f>
        <v>0:08:06</v>
      </c>
      <c r="F3379">
        <f>DATEDIF(C3379,D3379,"d")</f>
        <v>0</v>
      </c>
      <c r="G3379" t="str">
        <f t="shared" si="52"/>
        <v>0: 0:08:06</v>
      </c>
    </row>
    <row r="3380" spans="1:7" x14ac:dyDescent="0.3">
      <c r="A3380" t="s">
        <v>1020</v>
      </c>
      <c r="B3380" s="1" t="s">
        <v>4944</v>
      </c>
      <c r="C3380" s="4">
        <v>43936.857777777775</v>
      </c>
      <c r="D3380" s="4">
        <v>43936.863402777781</v>
      </c>
      <c r="E3380" t="str">
        <f>TEXT(D3380-C3380,"h:mm:ss")</f>
        <v>0:08:06</v>
      </c>
      <c r="F3380">
        <f>DATEDIF(C3380,D3380,"d")</f>
        <v>0</v>
      </c>
      <c r="G3380" t="str">
        <f t="shared" si="52"/>
        <v>0: 0:08:06</v>
      </c>
    </row>
    <row r="3381" spans="1:7" x14ac:dyDescent="0.3">
      <c r="A3381" t="s">
        <v>659</v>
      </c>
      <c r="B3381" s="1" t="s">
        <v>4064</v>
      </c>
      <c r="C3381" s="4">
        <v>43934.605509259258</v>
      </c>
      <c r="D3381" s="4">
        <v>43934.611134259256</v>
      </c>
      <c r="E3381" t="str">
        <f>TEXT(D3381-C3381,"h:mm:ss")</f>
        <v>0:08:06</v>
      </c>
      <c r="F3381">
        <f>DATEDIF(C3381,D3381,"d")</f>
        <v>0</v>
      </c>
      <c r="G3381" t="str">
        <f t="shared" si="52"/>
        <v>0: 0:08:06</v>
      </c>
    </row>
    <row r="3382" spans="1:7" x14ac:dyDescent="0.3">
      <c r="A3382" t="s">
        <v>454</v>
      </c>
      <c r="B3382" s="1" t="s">
        <v>3548</v>
      </c>
      <c r="C3382" s="4">
        <v>43939.709293981483</v>
      </c>
      <c r="D3382" s="4">
        <v>43939.714895833335</v>
      </c>
      <c r="E3382" t="str">
        <f>TEXT(D3382-C3382,"h:mm:ss")</f>
        <v>0:08:04</v>
      </c>
      <c r="F3382">
        <f>DATEDIF(C3382,D3382,"d")</f>
        <v>0</v>
      </c>
      <c r="G3382" t="str">
        <f t="shared" si="52"/>
        <v>0: 0:08:04</v>
      </c>
    </row>
    <row r="3383" spans="1:7" x14ac:dyDescent="0.3">
      <c r="A3383" t="s">
        <v>57</v>
      </c>
      <c r="B3383" s="2" t="s">
        <v>2612</v>
      </c>
      <c r="C3383" s="4">
        <v>43934.42765046296</v>
      </c>
      <c r="D3383" s="4">
        <v>43934.433252314811</v>
      </c>
      <c r="E3383" t="str">
        <f>TEXT(D3383-C3383,"h:mm:ss")</f>
        <v>0:08:04</v>
      </c>
      <c r="F3383">
        <f>DATEDIF(C3383,D3383,"d")</f>
        <v>0</v>
      </c>
      <c r="G3383" t="str">
        <f t="shared" si="52"/>
        <v>0: 0:08:04</v>
      </c>
    </row>
    <row r="3384" spans="1:7" x14ac:dyDescent="0.3">
      <c r="A3384" t="s">
        <v>1633</v>
      </c>
      <c r="B3384" s="1" t="s">
        <v>6490</v>
      </c>
      <c r="C3384" s="4">
        <v>43940.824733796297</v>
      </c>
      <c r="D3384" s="4">
        <v>43940.830324074072</v>
      </c>
      <c r="E3384" t="str">
        <f>TEXT(D3384-C3384,"h:mm:ss")</f>
        <v>0:08:03</v>
      </c>
      <c r="F3384">
        <f>DATEDIF(C3384,D3384,"d")</f>
        <v>0</v>
      </c>
      <c r="G3384" t="str">
        <f t="shared" si="52"/>
        <v>0: 0:08:03</v>
      </c>
    </row>
    <row r="3385" spans="1:7" x14ac:dyDescent="0.3">
      <c r="A3385" t="s">
        <v>1246</v>
      </c>
      <c r="B3385" s="1" t="s">
        <v>5504</v>
      </c>
      <c r="C3385" s="4">
        <v>43937.817858796298</v>
      </c>
      <c r="D3385" s="4">
        <v>43937.823449074072</v>
      </c>
      <c r="E3385" t="str">
        <f>TEXT(D3385-C3385,"h:mm:ss")</f>
        <v>0:08:03</v>
      </c>
      <c r="F3385">
        <f>DATEDIF(C3385,D3385,"d")</f>
        <v>0</v>
      </c>
      <c r="G3385" t="str">
        <f t="shared" si="52"/>
        <v>0: 0:08:03</v>
      </c>
    </row>
    <row r="3386" spans="1:7" x14ac:dyDescent="0.3">
      <c r="A3386" t="s">
        <v>1674</v>
      </c>
      <c r="B3386" s="1" t="s">
        <v>6579</v>
      </c>
      <c r="C3386" s="4">
        <v>43940.756145833337</v>
      </c>
      <c r="D3386" s="4">
        <v>43940.761724537035</v>
      </c>
      <c r="E3386" t="str">
        <f>TEXT(D3386-C3386,"h:mm:ss")</f>
        <v>0:08:02</v>
      </c>
      <c r="F3386">
        <f>DATEDIF(C3386,D3386,"d")</f>
        <v>0</v>
      </c>
      <c r="G3386" t="str">
        <f t="shared" si="52"/>
        <v>0: 0:08:02</v>
      </c>
    </row>
    <row r="3387" spans="1:7" x14ac:dyDescent="0.3">
      <c r="A3387" t="s">
        <v>1443</v>
      </c>
      <c r="B3387" s="1" t="s">
        <v>6003</v>
      </c>
      <c r="C3387" s="4">
        <v>43935.529791666668</v>
      </c>
      <c r="D3387" s="4">
        <v>43935.535370370373</v>
      </c>
      <c r="E3387" t="str">
        <f>TEXT(D3387-C3387,"h:mm:ss")</f>
        <v>0:08:02</v>
      </c>
      <c r="F3387">
        <f>DATEDIF(C3387,D3387,"d")</f>
        <v>0</v>
      </c>
      <c r="G3387" t="str">
        <f t="shared" si="52"/>
        <v>0: 0:08:02</v>
      </c>
    </row>
    <row r="3388" spans="1:7" x14ac:dyDescent="0.3">
      <c r="A3388" t="s">
        <v>1536</v>
      </c>
      <c r="B3388" s="1" t="s">
        <v>6257</v>
      </c>
      <c r="C3388" s="4">
        <v>43937.834745370368</v>
      </c>
      <c r="D3388" s="4">
        <v>43937.840324074074</v>
      </c>
      <c r="E3388" t="str">
        <f>TEXT(D3388-C3388,"h:mm:ss")</f>
        <v>0:08:02</v>
      </c>
      <c r="F3388">
        <f>DATEDIF(C3388,D3388,"d")</f>
        <v>0</v>
      </c>
      <c r="G3388" t="str">
        <f t="shared" si="52"/>
        <v>0: 0:08:02</v>
      </c>
    </row>
    <row r="3389" spans="1:7" x14ac:dyDescent="0.3">
      <c r="A3389" t="s">
        <v>2013</v>
      </c>
      <c r="B3389" s="1" t="s">
        <v>7349</v>
      </c>
      <c r="C3389" s="4">
        <v>43937.499699074076</v>
      </c>
      <c r="D3389" s="4">
        <v>43937.505266203705</v>
      </c>
      <c r="E3389" t="str">
        <f>TEXT(D3389-C3389,"h:mm:ss")</f>
        <v>0:08:01</v>
      </c>
      <c r="F3389">
        <f>DATEDIF(C3389,D3389,"d")</f>
        <v>0</v>
      </c>
      <c r="G3389" t="str">
        <f t="shared" si="52"/>
        <v>0: 0:08:01</v>
      </c>
    </row>
    <row r="3390" spans="1:7" x14ac:dyDescent="0.3">
      <c r="A3390" t="s">
        <v>1736</v>
      </c>
      <c r="B3390" s="1" t="s">
        <v>6731</v>
      </c>
      <c r="C3390" s="4">
        <v>43934.484016203707</v>
      </c>
      <c r="D3390" s="4">
        <v>43934.489583333336</v>
      </c>
      <c r="E3390" t="str">
        <f>TEXT(D3390-C3390,"h:mm:ss")</f>
        <v>0:08:01</v>
      </c>
      <c r="F3390">
        <f>DATEDIF(C3390,D3390,"d")</f>
        <v>0</v>
      </c>
      <c r="G3390" t="str">
        <f t="shared" si="52"/>
        <v>0: 0:08:01</v>
      </c>
    </row>
    <row r="3391" spans="1:7" x14ac:dyDescent="0.3">
      <c r="A3391" t="s">
        <v>1589</v>
      </c>
      <c r="B3391" s="2" t="s">
        <v>6389</v>
      </c>
      <c r="C3391" s="4">
        <v>43939.832824074074</v>
      </c>
      <c r="D3391" s="4">
        <v>43939.838391203702</v>
      </c>
      <c r="E3391" t="str">
        <f>TEXT(D3391-C3391,"h:mm:ss")</f>
        <v>0:08:01</v>
      </c>
      <c r="F3391">
        <f>DATEDIF(C3391,D3391,"d")</f>
        <v>0</v>
      </c>
      <c r="G3391" t="str">
        <f t="shared" si="52"/>
        <v>0: 0:08:01</v>
      </c>
    </row>
    <row r="3392" spans="1:7" x14ac:dyDescent="0.3">
      <c r="A3392" t="s">
        <v>1103</v>
      </c>
      <c r="B3392" s="1" t="s">
        <v>5168</v>
      </c>
      <c r="C3392" s="4">
        <v>43937.564837962964</v>
      </c>
      <c r="D3392" s="4">
        <v>43937.570405092592</v>
      </c>
      <c r="E3392" t="str">
        <f>TEXT(D3392-C3392,"h:mm:ss")</f>
        <v>0:08:01</v>
      </c>
      <c r="F3392">
        <f>DATEDIF(C3392,D3392,"d")</f>
        <v>0</v>
      </c>
      <c r="G3392" t="str">
        <f t="shared" si="52"/>
        <v>0: 0:08:01</v>
      </c>
    </row>
    <row r="3393" spans="1:7" x14ac:dyDescent="0.3">
      <c r="A3393" t="s">
        <v>1505</v>
      </c>
      <c r="B3393" s="1" t="s">
        <v>6183</v>
      </c>
      <c r="C3393" s="4">
        <v>43940.825983796298</v>
      </c>
      <c r="D3393" s="4">
        <v>43940.831550925926</v>
      </c>
      <c r="E3393" t="str">
        <f>TEXT(D3393-C3393,"h:mm:ss")</f>
        <v>0:08:01</v>
      </c>
      <c r="F3393">
        <f>DATEDIF(C3393,D3393,"d")</f>
        <v>0</v>
      </c>
      <c r="G3393" t="str">
        <f t="shared" si="52"/>
        <v>0: 0:08:01</v>
      </c>
    </row>
    <row r="3394" spans="1:7" x14ac:dyDescent="0.3">
      <c r="A3394" t="s">
        <v>2042</v>
      </c>
      <c r="B3394" s="1" t="s">
        <v>7411</v>
      </c>
      <c r="C3394" s="4">
        <v>43936.84783564815</v>
      </c>
      <c r="D3394" s="4">
        <v>43936.853391203702</v>
      </c>
      <c r="E3394" t="str">
        <f>TEXT(D3394-C3394,"h:mm:ss")</f>
        <v>0:08:00</v>
      </c>
      <c r="F3394">
        <f>DATEDIF(C3394,D3394,"d")</f>
        <v>0</v>
      </c>
      <c r="G3394" t="str">
        <f t="shared" si="52"/>
        <v>0: 0:08:00</v>
      </c>
    </row>
    <row r="3395" spans="1:7" x14ac:dyDescent="0.3">
      <c r="A3395" t="s">
        <v>1949</v>
      </c>
      <c r="B3395" s="1" t="s">
        <v>7222</v>
      </c>
      <c r="C3395" s="4">
        <v>43937.464629629627</v>
      </c>
      <c r="D3395" s="4">
        <v>43937.470185185186</v>
      </c>
      <c r="E3395" t="str">
        <f>TEXT(D3395-C3395,"h:mm:ss")</f>
        <v>0:08:00</v>
      </c>
      <c r="F3395">
        <f>DATEDIF(C3395,D3395,"d")</f>
        <v>0</v>
      </c>
      <c r="G3395" t="str">
        <f t="shared" ref="G3395:G3458" si="53">F3395 &amp; ":" &amp; " " &amp; E3395</f>
        <v>0: 0:08:00</v>
      </c>
    </row>
    <row r="3396" spans="1:7" x14ac:dyDescent="0.3">
      <c r="A3396" t="s">
        <v>929</v>
      </c>
      <c r="B3396" s="1" t="s">
        <v>4724</v>
      </c>
      <c r="C3396" s="4">
        <v>43935.733599537038</v>
      </c>
      <c r="D3396" s="4">
        <v>43935.739155092589</v>
      </c>
      <c r="E3396" t="str">
        <f>TEXT(D3396-C3396,"h:mm:ss")</f>
        <v>0:08:00</v>
      </c>
      <c r="F3396">
        <f>DATEDIF(C3396,D3396,"d")</f>
        <v>0</v>
      </c>
      <c r="G3396" t="str">
        <f t="shared" si="53"/>
        <v>0: 0:08:00</v>
      </c>
    </row>
    <row r="3397" spans="1:7" x14ac:dyDescent="0.3">
      <c r="A3397" t="s">
        <v>893</v>
      </c>
      <c r="B3397" s="1" t="s">
        <v>4652</v>
      </c>
      <c r="C3397" s="4">
        <v>43940.868622685186</v>
      </c>
      <c r="D3397" s="4">
        <v>43940.874178240738</v>
      </c>
      <c r="E3397" t="str">
        <f>TEXT(D3397-C3397,"h:mm:ss")</f>
        <v>0:08:00</v>
      </c>
      <c r="F3397">
        <f>DATEDIF(C3397,D3397,"d")</f>
        <v>0</v>
      </c>
      <c r="G3397" t="str">
        <f t="shared" si="53"/>
        <v>0: 0:08:00</v>
      </c>
    </row>
    <row r="3398" spans="1:7" x14ac:dyDescent="0.3">
      <c r="A3398" t="s">
        <v>181</v>
      </c>
      <c r="B3398" s="1" t="s">
        <v>2890</v>
      </c>
      <c r="C3398" s="4">
        <v>43936.727048611108</v>
      </c>
      <c r="D3398" s="4">
        <v>43936.732604166667</v>
      </c>
      <c r="E3398" t="str">
        <f>TEXT(D3398-C3398,"h:mm:ss")</f>
        <v>0:08:00</v>
      </c>
      <c r="F3398">
        <f>DATEDIF(C3398,D3398,"d")</f>
        <v>0</v>
      </c>
      <c r="G3398" t="str">
        <f t="shared" si="53"/>
        <v>0: 0:08:00</v>
      </c>
    </row>
    <row r="3399" spans="1:7" x14ac:dyDescent="0.3">
      <c r="A3399" t="s">
        <v>57</v>
      </c>
      <c r="B3399" s="1" t="s">
        <v>2610</v>
      </c>
      <c r="C3399" s="4">
        <v>43934.42769675926</v>
      </c>
      <c r="D3399" s="4">
        <v>43934.433252314811</v>
      </c>
      <c r="E3399" t="str">
        <f>TEXT(D3399-C3399,"h:mm:ss")</f>
        <v>0:08:00</v>
      </c>
      <c r="F3399">
        <f>DATEDIF(C3399,D3399,"d")</f>
        <v>0</v>
      </c>
      <c r="G3399" t="str">
        <f t="shared" si="53"/>
        <v>0: 0:08:00</v>
      </c>
    </row>
    <row r="3400" spans="1:7" x14ac:dyDescent="0.3">
      <c r="A3400" t="s">
        <v>588</v>
      </c>
      <c r="B3400" s="1" t="s">
        <v>3870</v>
      </c>
      <c r="C3400" s="4">
        <v>43936.666250000002</v>
      </c>
      <c r="D3400" s="4">
        <v>43936.671782407408</v>
      </c>
      <c r="E3400" t="str">
        <f>TEXT(D3400-C3400,"h:mm:ss")</f>
        <v>0:07:58</v>
      </c>
      <c r="F3400">
        <f>DATEDIF(C3400,D3400,"d")</f>
        <v>0</v>
      </c>
      <c r="G3400" t="str">
        <f t="shared" si="53"/>
        <v>0: 0:07:58</v>
      </c>
    </row>
    <row r="3401" spans="1:7" x14ac:dyDescent="0.3">
      <c r="A3401" t="s">
        <v>384</v>
      </c>
      <c r="B3401" s="1" t="s">
        <v>3379</v>
      </c>
      <c r="C3401" s="4">
        <v>43936.358263888891</v>
      </c>
      <c r="D3401" s="4">
        <v>43936.363796296297</v>
      </c>
      <c r="E3401" t="str">
        <f>TEXT(D3401-C3401,"h:mm:ss")</f>
        <v>0:07:58</v>
      </c>
      <c r="F3401">
        <f>DATEDIF(C3401,D3401,"d")</f>
        <v>0</v>
      </c>
      <c r="G3401" t="str">
        <f t="shared" si="53"/>
        <v>0: 0:07:58</v>
      </c>
    </row>
    <row r="3402" spans="1:7" x14ac:dyDescent="0.3">
      <c r="A3402" t="s">
        <v>1505</v>
      </c>
      <c r="B3402" s="1" t="s">
        <v>6182</v>
      </c>
      <c r="C3402" s="4">
        <v>43940.826018518521</v>
      </c>
      <c r="D3402" s="4">
        <v>43940.831550925926</v>
      </c>
      <c r="E3402" t="str">
        <f>TEXT(D3402-C3402,"h:mm:ss")</f>
        <v>0:07:58</v>
      </c>
      <c r="F3402">
        <f>DATEDIF(C3402,D3402,"d")</f>
        <v>0</v>
      </c>
      <c r="G3402" t="str">
        <f t="shared" si="53"/>
        <v>0: 0:07:58</v>
      </c>
    </row>
    <row r="3403" spans="1:7" x14ac:dyDescent="0.3">
      <c r="A3403" t="s">
        <v>1214</v>
      </c>
      <c r="B3403" s="1" t="s">
        <v>5417</v>
      </c>
      <c r="C3403" s="4">
        <v>43934.655462962961</v>
      </c>
      <c r="D3403" s="4">
        <v>43934.660983796297</v>
      </c>
      <c r="E3403" t="str">
        <f>TEXT(D3403-C3403,"h:mm:ss")</f>
        <v>0:07:57</v>
      </c>
      <c r="F3403">
        <f>DATEDIF(C3403,D3403,"d")</f>
        <v>0</v>
      </c>
      <c r="G3403" t="str">
        <f t="shared" si="53"/>
        <v>0: 0:07:57</v>
      </c>
    </row>
    <row r="3404" spans="1:7" x14ac:dyDescent="0.3">
      <c r="A3404" t="s">
        <v>863</v>
      </c>
      <c r="B3404" s="2" t="s">
        <v>4576</v>
      </c>
      <c r="C3404" s="4">
        <v>43936.613125000003</v>
      </c>
      <c r="D3404" s="4">
        <v>43936.618634259263</v>
      </c>
      <c r="E3404" t="str">
        <f>TEXT(D3404-C3404,"h:mm:ss")</f>
        <v>0:07:56</v>
      </c>
      <c r="F3404">
        <f>DATEDIF(C3404,D3404,"d")</f>
        <v>0</v>
      </c>
      <c r="G3404" t="str">
        <f t="shared" si="53"/>
        <v>0: 0:07:56</v>
      </c>
    </row>
    <row r="3405" spans="1:7" x14ac:dyDescent="0.3">
      <c r="A3405" t="s">
        <v>829</v>
      </c>
      <c r="B3405" s="1" t="s">
        <v>4487</v>
      </c>
      <c r="C3405" s="4">
        <v>43937.752291666664</v>
      </c>
      <c r="D3405" s="4">
        <v>43937.757789351854</v>
      </c>
      <c r="E3405" t="str">
        <f>TEXT(D3405-C3405,"h:mm:ss")</f>
        <v>0:07:55</v>
      </c>
      <c r="F3405">
        <f>DATEDIF(C3405,D3405,"d")</f>
        <v>0</v>
      </c>
      <c r="G3405" t="str">
        <f t="shared" si="53"/>
        <v>0: 0:07:55</v>
      </c>
    </row>
    <row r="3406" spans="1:7" x14ac:dyDescent="0.3">
      <c r="A3406" t="s">
        <v>48</v>
      </c>
      <c r="B3406" s="1" t="s">
        <v>2574</v>
      </c>
      <c r="C3406" s="4">
        <v>43934.756874999999</v>
      </c>
      <c r="D3406" s="4">
        <v>43934.762372685182</v>
      </c>
      <c r="E3406" t="str">
        <f>TEXT(D3406-C3406,"h:mm:ss")</f>
        <v>0:07:55</v>
      </c>
      <c r="F3406">
        <f>DATEDIF(C3406,D3406,"d")</f>
        <v>0</v>
      </c>
      <c r="G3406" t="str">
        <f t="shared" si="53"/>
        <v>0: 0:07:55</v>
      </c>
    </row>
    <row r="3407" spans="1:7" x14ac:dyDescent="0.3">
      <c r="A3407" t="s">
        <v>1133</v>
      </c>
      <c r="B3407" s="1" t="s">
        <v>5217</v>
      </c>
      <c r="C3407" s="4">
        <v>43936.70380787037</v>
      </c>
      <c r="D3407" s="4">
        <v>43936.709293981483</v>
      </c>
      <c r="E3407" t="str">
        <f>TEXT(D3407-C3407,"h:mm:ss")</f>
        <v>0:07:54</v>
      </c>
      <c r="F3407">
        <f>DATEDIF(C3407,D3407,"d")</f>
        <v>0</v>
      </c>
      <c r="G3407" t="str">
        <f t="shared" si="53"/>
        <v>0: 0:07:54</v>
      </c>
    </row>
    <row r="3408" spans="1:7" x14ac:dyDescent="0.3">
      <c r="A3408" t="s">
        <v>1770</v>
      </c>
      <c r="B3408" s="1" t="s">
        <v>6829</v>
      </c>
      <c r="C3408" s="4">
        <v>43936.855185185188</v>
      </c>
      <c r="D3408" s="4">
        <v>43936.860659722224</v>
      </c>
      <c r="E3408" t="str">
        <f>TEXT(D3408-C3408,"h:mm:ss")</f>
        <v>0:07:53</v>
      </c>
      <c r="F3408">
        <f>DATEDIF(C3408,D3408,"d")</f>
        <v>0</v>
      </c>
      <c r="G3408" t="str">
        <f t="shared" si="53"/>
        <v>0: 0:07:53</v>
      </c>
    </row>
    <row r="3409" spans="1:7" x14ac:dyDescent="0.3">
      <c r="A3409" t="s">
        <v>60</v>
      </c>
      <c r="B3409" s="1" t="s">
        <v>2622</v>
      </c>
      <c r="C3409" s="4">
        <v>43938.603113425925</v>
      </c>
      <c r="D3409" s="4">
        <v>43938.608576388891</v>
      </c>
      <c r="E3409" t="str">
        <f>TEXT(D3409-C3409,"h:mm:ss")</f>
        <v>0:07:52</v>
      </c>
      <c r="F3409">
        <f>DATEDIF(C3409,D3409,"d")</f>
        <v>0</v>
      </c>
      <c r="G3409" t="str">
        <f t="shared" si="53"/>
        <v>0: 0:07:52</v>
      </c>
    </row>
    <row r="3410" spans="1:7" x14ac:dyDescent="0.3">
      <c r="A3410" t="s">
        <v>2488</v>
      </c>
      <c r="B3410" s="1" t="s">
        <v>8631</v>
      </c>
      <c r="C3410" s="4">
        <v>43935.869108796294</v>
      </c>
      <c r="D3410" s="4">
        <v>43935.874560185184</v>
      </c>
      <c r="E3410" t="str">
        <f>TEXT(D3410-C3410,"h:mm:ss")</f>
        <v>0:07:51</v>
      </c>
      <c r="F3410">
        <f>DATEDIF(C3410,D3410,"d")</f>
        <v>0</v>
      </c>
      <c r="G3410" t="str">
        <f t="shared" si="53"/>
        <v>0: 0:07:51</v>
      </c>
    </row>
    <row r="3411" spans="1:7" x14ac:dyDescent="0.3">
      <c r="A3411" t="s">
        <v>1806</v>
      </c>
      <c r="B3411" s="1" t="s">
        <v>6889</v>
      </c>
      <c r="C3411" s="4">
        <v>43934.609212962961</v>
      </c>
      <c r="D3411" s="4">
        <v>43934.614664351851</v>
      </c>
      <c r="E3411" t="str">
        <f>TEXT(D3411-C3411,"h:mm:ss")</f>
        <v>0:07:51</v>
      </c>
      <c r="F3411">
        <f>DATEDIF(C3411,D3411,"d")</f>
        <v>0</v>
      </c>
      <c r="G3411" t="str">
        <f t="shared" si="53"/>
        <v>0: 0:07:51</v>
      </c>
    </row>
    <row r="3412" spans="1:7" x14ac:dyDescent="0.3">
      <c r="A3412" t="s">
        <v>1736</v>
      </c>
      <c r="B3412" s="1" t="s">
        <v>6724</v>
      </c>
      <c r="C3412" s="4">
        <v>43934.484131944446</v>
      </c>
      <c r="D3412" s="4">
        <v>43934.489583333336</v>
      </c>
      <c r="E3412" t="str">
        <f>TEXT(D3412-C3412,"h:mm:ss")</f>
        <v>0:07:51</v>
      </c>
      <c r="F3412">
        <f>DATEDIF(C3412,D3412,"d")</f>
        <v>0</v>
      </c>
      <c r="G3412" t="str">
        <f t="shared" si="53"/>
        <v>0: 0:07:51</v>
      </c>
    </row>
    <row r="3413" spans="1:7" x14ac:dyDescent="0.3">
      <c r="A3413" t="s">
        <v>17</v>
      </c>
      <c r="B3413" s="1" t="s">
        <v>6218</v>
      </c>
      <c r="C3413" s="4">
        <v>43938.79619212963</v>
      </c>
      <c r="D3413" s="4">
        <v>43938.80164351852</v>
      </c>
      <c r="E3413" t="str">
        <f>TEXT(D3413-C3413,"h:mm:ss")</f>
        <v>0:07:51</v>
      </c>
      <c r="F3413">
        <f>DATEDIF(C3413,D3413,"d")</f>
        <v>0</v>
      </c>
      <c r="G3413" t="str">
        <f t="shared" si="53"/>
        <v>0: 0:07:51</v>
      </c>
    </row>
    <row r="3414" spans="1:7" x14ac:dyDescent="0.3">
      <c r="A3414" t="s">
        <v>2444</v>
      </c>
      <c r="B3414" s="1" t="s">
        <v>8450</v>
      </c>
      <c r="C3414" s="4">
        <v>43937.83048611111</v>
      </c>
      <c r="D3414" s="4">
        <v>43937.835914351854</v>
      </c>
      <c r="E3414" t="str">
        <f>TEXT(D3414-C3414,"h:mm:ss")</f>
        <v>0:07:49</v>
      </c>
      <c r="F3414">
        <f>DATEDIF(C3414,D3414,"d")</f>
        <v>0</v>
      </c>
      <c r="G3414" t="str">
        <f t="shared" si="53"/>
        <v>0: 0:07:49</v>
      </c>
    </row>
    <row r="3415" spans="1:7" x14ac:dyDescent="0.3">
      <c r="A3415" t="s">
        <v>276</v>
      </c>
      <c r="B3415" s="2" t="s">
        <v>3089</v>
      </c>
      <c r="C3415" s="4">
        <v>43936.400601851848</v>
      </c>
      <c r="D3415" s="4">
        <v>43936.406030092592</v>
      </c>
      <c r="E3415" t="str">
        <f>TEXT(D3415-C3415,"h:mm:ss")</f>
        <v>0:07:49</v>
      </c>
      <c r="F3415">
        <f>DATEDIF(C3415,D3415,"d")</f>
        <v>0</v>
      </c>
      <c r="G3415" t="str">
        <f t="shared" si="53"/>
        <v>0: 0:07:49</v>
      </c>
    </row>
    <row r="3416" spans="1:7" x14ac:dyDescent="0.3">
      <c r="A3416" t="s">
        <v>661</v>
      </c>
      <c r="B3416" s="1" t="s">
        <v>4066</v>
      </c>
      <c r="C3416" s="4">
        <v>43938.751967592594</v>
      </c>
      <c r="D3416" s="4">
        <v>43938.757395833331</v>
      </c>
      <c r="E3416" t="str">
        <f>TEXT(D3416-C3416,"h:mm:ss")</f>
        <v>0:07:49</v>
      </c>
      <c r="F3416">
        <f>DATEDIF(C3416,D3416,"d")</f>
        <v>0</v>
      </c>
      <c r="G3416" t="str">
        <f t="shared" si="53"/>
        <v>0: 0:07:49</v>
      </c>
    </row>
    <row r="3417" spans="1:7" x14ac:dyDescent="0.3">
      <c r="A3417" t="s">
        <v>493</v>
      </c>
      <c r="B3417" s="1" t="s">
        <v>3630</v>
      </c>
      <c r="C3417" s="4">
        <v>43940.836423611108</v>
      </c>
      <c r="D3417" s="4">
        <v>43940.841828703706</v>
      </c>
      <c r="E3417" t="str">
        <f>TEXT(D3417-C3417,"h:mm:ss")</f>
        <v>0:07:47</v>
      </c>
      <c r="F3417">
        <f>DATEDIF(C3417,D3417,"d")</f>
        <v>0</v>
      </c>
      <c r="G3417" t="str">
        <f t="shared" si="53"/>
        <v>0: 0:07:47</v>
      </c>
    </row>
    <row r="3418" spans="1:7" x14ac:dyDescent="0.3">
      <c r="A3418" t="s">
        <v>69</v>
      </c>
      <c r="B3418" s="1" t="s">
        <v>2650</v>
      </c>
      <c r="C3418" s="4">
        <v>43935.606747685182</v>
      </c>
      <c r="D3418" s="4">
        <v>43935.61215277778</v>
      </c>
      <c r="E3418" t="str">
        <f>TEXT(D3418-C3418,"h:mm:ss")</f>
        <v>0:07:47</v>
      </c>
      <c r="F3418">
        <f>DATEDIF(C3418,D3418,"d")</f>
        <v>0</v>
      </c>
      <c r="G3418" t="str">
        <f t="shared" si="53"/>
        <v>0: 0:07:47</v>
      </c>
    </row>
    <row r="3419" spans="1:7" x14ac:dyDescent="0.3">
      <c r="A3419" t="s">
        <v>1481</v>
      </c>
      <c r="B3419" s="1" t="s">
        <v>6119</v>
      </c>
      <c r="C3419" s="4">
        <v>43935.734895833331</v>
      </c>
      <c r="D3419" s="4">
        <v>43935.740289351852</v>
      </c>
      <c r="E3419" t="str">
        <f>TEXT(D3419-C3419,"h:mm:ss")</f>
        <v>0:07:46</v>
      </c>
      <c r="F3419">
        <f>DATEDIF(C3419,D3419,"d")</f>
        <v>0</v>
      </c>
      <c r="G3419" t="str">
        <f t="shared" si="53"/>
        <v>0: 0:07:46</v>
      </c>
    </row>
    <row r="3420" spans="1:7" x14ac:dyDescent="0.3">
      <c r="A3420" t="s">
        <v>1504</v>
      </c>
      <c r="B3420" s="1" t="s">
        <v>6175</v>
      </c>
      <c r="C3420" s="4">
        <v>43935.462337962963</v>
      </c>
      <c r="D3420" s="4">
        <v>43935.467731481483</v>
      </c>
      <c r="E3420" t="str">
        <f>TEXT(D3420-C3420,"h:mm:ss")</f>
        <v>0:07:46</v>
      </c>
      <c r="F3420">
        <f>DATEDIF(C3420,D3420,"d")</f>
        <v>0</v>
      </c>
      <c r="G3420" t="str">
        <f t="shared" si="53"/>
        <v>0: 0:07:46</v>
      </c>
    </row>
    <row r="3421" spans="1:7" x14ac:dyDescent="0.3">
      <c r="A3421" t="s">
        <v>1025</v>
      </c>
      <c r="B3421" s="1" t="s">
        <v>4970</v>
      </c>
      <c r="C3421" s="4">
        <v>43936.497893518521</v>
      </c>
      <c r="D3421" s="4">
        <v>43936.503275462965</v>
      </c>
      <c r="E3421" t="str">
        <f>TEXT(D3421-C3421,"h:mm:ss")</f>
        <v>0:07:45</v>
      </c>
      <c r="F3421">
        <f>DATEDIF(C3421,D3421,"d")</f>
        <v>0</v>
      </c>
      <c r="G3421" t="str">
        <f t="shared" si="53"/>
        <v>0: 0:07:45</v>
      </c>
    </row>
    <row r="3422" spans="1:7" x14ac:dyDescent="0.3">
      <c r="A3422" t="s">
        <v>2410</v>
      </c>
      <c r="B3422" s="1" t="s">
        <v>8376</v>
      </c>
      <c r="C3422" s="4">
        <v>43936.856828703705</v>
      </c>
      <c r="D3422" s="4">
        <v>43936.862199074072</v>
      </c>
      <c r="E3422" t="str">
        <f>TEXT(D3422-C3422,"h:mm:ss")</f>
        <v>0:07:44</v>
      </c>
      <c r="F3422">
        <f>DATEDIF(C3422,D3422,"d")</f>
        <v>0</v>
      </c>
      <c r="G3422" t="str">
        <f t="shared" si="53"/>
        <v>0: 0:07:44</v>
      </c>
    </row>
    <row r="3423" spans="1:7" x14ac:dyDescent="0.3">
      <c r="A3423" t="s">
        <v>1504</v>
      </c>
      <c r="B3423" s="1" t="s">
        <v>6174</v>
      </c>
      <c r="C3423" s="4">
        <v>43935.462361111109</v>
      </c>
      <c r="D3423" s="4">
        <v>43935.467731481483</v>
      </c>
      <c r="E3423" t="str">
        <f>TEXT(D3423-C3423,"h:mm:ss")</f>
        <v>0:07:44</v>
      </c>
      <c r="F3423">
        <f>DATEDIF(C3423,D3423,"d")</f>
        <v>0</v>
      </c>
      <c r="G3423" t="str">
        <f t="shared" si="53"/>
        <v>0: 0:07:44</v>
      </c>
    </row>
    <row r="3424" spans="1:7" x14ac:dyDescent="0.3">
      <c r="A3424" t="s">
        <v>1274</v>
      </c>
      <c r="B3424" s="1" t="s">
        <v>5579</v>
      </c>
      <c r="C3424" s="4">
        <v>43935.864351851851</v>
      </c>
      <c r="D3424" s="4">
        <v>43935.869722222225</v>
      </c>
      <c r="E3424" t="str">
        <f>TEXT(D3424-C3424,"h:mm:ss")</f>
        <v>0:07:44</v>
      </c>
      <c r="F3424">
        <f>DATEDIF(C3424,D3424,"d")</f>
        <v>0</v>
      </c>
      <c r="G3424" t="str">
        <f t="shared" si="53"/>
        <v>0: 0:07:44</v>
      </c>
    </row>
    <row r="3425" spans="1:7" x14ac:dyDescent="0.3">
      <c r="A3425" t="s">
        <v>219</v>
      </c>
      <c r="B3425" s="1" t="s">
        <v>2980</v>
      </c>
      <c r="C3425" s="4">
        <v>43934.448553240742</v>
      </c>
      <c r="D3425" s="4">
        <v>43934.453923611109</v>
      </c>
      <c r="E3425" t="str">
        <f>TEXT(D3425-C3425,"h:mm:ss")</f>
        <v>0:07:44</v>
      </c>
      <c r="F3425">
        <f>DATEDIF(C3425,D3425,"d")</f>
        <v>0</v>
      </c>
      <c r="G3425" t="str">
        <f t="shared" si="53"/>
        <v>0: 0:07:44</v>
      </c>
    </row>
    <row r="3426" spans="1:7" x14ac:dyDescent="0.3">
      <c r="A3426" t="s">
        <v>161</v>
      </c>
      <c r="B3426" s="1" t="s">
        <v>2848</v>
      </c>
      <c r="C3426" s="4">
        <v>43935.601157407407</v>
      </c>
      <c r="D3426" s="4">
        <v>43935.606527777774</v>
      </c>
      <c r="E3426" t="str">
        <f>TEXT(D3426-C3426,"h:mm:ss")</f>
        <v>0:07:44</v>
      </c>
      <c r="F3426">
        <f>DATEDIF(C3426,D3426,"d")</f>
        <v>0</v>
      </c>
      <c r="G3426" t="str">
        <f t="shared" si="53"/>
        <v>0: 0:07:44</v>
      </c>
    </row>
    <row r="3427" spans="1:7" x14ac:dyDescent="0.3">
      <c r="A3427" t="s">
        <v>2414</v>
      </c>
      <c r="B3427" s="1" t="s">
        <v>8388</v>
      </c>
      <c r="C3427" s="4">
        <v>43934.598124999997</v>
      </c>
      <c r="D3427" s="4">
        <v>43934.603483796294</v>
      </c>
      <c r="E3427" t="str">
        <f>TEXT(D3427-C3427,"h:mm:ss")</f>
        <v>0:07:43</v>
      </c>
      <c r="F3427">
        <f>DATEDIF(C3427,D3427,"d")</f>
        <v>0</v>
      </c>
      <c r="G3427" t="str">
        <f t="shared" si="53"/>
        <v>0: 0:07:43</v>
      </c>
    </row>
    <row r="3428" spans="1:7" x14ac:dyDescent="0.3">
      <c r="A3428" t="s">
        <v>604</v>
      </c>
      <c r="B3428" s="1" t="s">
        <v>3921</v>
      </c>
      <c r="C3428" s="4">
        <v>43937.400416666664</v>
      </c>
      <c r="D3428" s="4">
        <v>43937.405775462961</v>
      </c>
      <c r="E3428" t="str">
        <f>TEXT(D3428-C3428,"h:mm:ss")</f>
        <v>0:07:43</v>
      </c>
      <c r="F3428">
        <f>DATEDIF(C3428,D3428,"d")</f>
        <v>0</v>
      </c>
      <c r="G3428" t="str">
        <f t="shared" si="53"/>
        <v>0: 0:07:43</v>
      </c>
    </row>
    <row r="3429" spans="1:7" x14ac:dyDescent="0.3">
      <c r="A3429" t="s">
        <v>1033</v>
      </c>
      <c r="B3429" s="1" t="s">
        <v>4996</v>
      </c>
      <c r="C3429" s="4">
        <v>43940.859201388892</v>
      </c>
      <c r="D3429" s="4">
        <v>43940.864560185182</v>
      </c>
      <c r="E3429" t="str">
        <f>TEXT(D3429-C3429,"h:mm:ss")</f>
        <v>0:07:43</v>
      </c>
      <c r="F3429">
        <f>DATEDIF(C3429,D3429,"d")</f>
        <v>0</v>
      </c>
      <c r="G3429" t="str">
        <f t="shared" si="53"/>
        <v>0: 0:07:43</v>
      </c>
    </row>
    <row r="3430" spans="1:7" x14ac:dyDescent="0.3">
      <c r="A3430" t="s">
        <v>2448</v>
      </c>
      <c r="B3430" s="1" t="s">
        <v>8466</v>
      </c>
      <c r="C3430" s="4">
        <v>43938.845601851855</v>
      </c>
      <c r="D3430" s="4">
        <v>43938.850949074076</v>
      </c>
      <c r="E3430" t="str">
        <f>TEXT(D3430-C3430,"h:mm:ss")</f>
        <v>0:07:42</v>
      </c>
      <c r="F3430">
        <f>DATEDIF(C3430,D3430,"d")</f>
        <v>0</v>
      </c>
      <c r="G3430" t="str">
        <f t="shared" si="53"/>
        <v>0: 0:07:42</v>
      </c>
    </row>
    <row r="3431" spans="1:7" x14ac:dyDescent="0.3">
      <c r="A3431" s="2" t="s">
        <v>483</v>
      </c>
      <c r="B3431" s="1" t="s">
        <v>3607</v>
      </c>
      <c r="C3431" s="4">
        <v>43939.868298611109</v>
      </c>
      <c r="D3431" s="4">
        <v>43939.873645833337</v>
      </c>
      <c r="E3431" t="str">
        <f>TEXT(D3431-C3431,"h:mm:ss")</f>
        <v>0:07:42</v>
      </c>
      <c r="F3431">
        <f>DATEDIF(C3431,D3431,"d")</f>
        <v>0</v>
      </c>
      <c r="G3431" t="str">
        <f t="shared" si="53"/>
        <v>0: 0:07:42</v>
      </c>
    </row>
    <row r="3432" spans="1:7" x14ac:dyDescent="0.3">
      <c r="A3432" t="s">
        <v>92</v>
      </c>
      <c r="B3432" s="1" t="s">
        <v>2692</v>
      </c>
      <c r="C3432" s="4">
        <v>43934.403090277781</v>
      </c>
      <c r="D3432" s="4">
        <v>43934.408437500002</v>
      </c>
      <c r="E3432" t="str">
        <f>TEXT(D3432-C3432,"h:mm:ss")</f>
        <v>0:07:42</v>
      </c>
      <c r="F3432">
        <f>DATEDIF(C3432,D3432,"d")</f>
        <v>0</v>
      </c>
      <c r="G3432" t="str">
        <f t="shared" si="53"/>
        <v>0: 0:07:42</v>
      </c>
    </row>
    <row r="3433" spans="1:7" x14ac:dyDescent="0.3">
      <c r="A3433" t="s">
        <v>1153</v>
      </c>
      <c r="B3433" s="1" t="s">
        <v>5279</v>
      </c>
      <c r="C3433" s="4">
        <v>43934.763865740744</v>
      </c>
      <c r="D3433" s="4">
        <v>43934.769201388888</v>
      </c>
      <c r="E3433" t="str">
        <f>TEXT(D3433-C3433,"h:mm:ss")</f>
        <v>0:07:41</v>
      </c>
      <c r="F3433">
        <f>DATEDIF(C3433,D3433,"d")</f>
        <v>0</v>
      </c>
      <c r="G3433" t="str">
        <f t="shared" si="53"/>
        <v>0: 0:07:41</v>
      </c>
    </row>
    <row r="3434" spans="1:7" x14ac:dyDescent="0.3">
      <c r="A3434" t="s">
        <v>1073</v>
      </c>
      <c r="B3434" s="1" t="s">
        <v>5081</v>
      </c>
      <c r="C3434" s="4">
        <v>43938.348680555559</v>
      </c>
      <c r="D3434" s="4">
        <v>43938.354016203702</v>
      </c>
      <c r="E3434" t="str">
        <f>TEXT(D3434-C3434,"h:mm:ss")</f>
        <v>0:07:41</v>
      </c>
      <c r="F3434">
        <f>DATEDIF(C3434,D3434,"d")</f>
        <v>0</v>
      </c>
      <c r="G3434" t="str">
        <f t="shared" si="53"/>
        <v>0: 0:07:41</v>
      </c>
    </row>
    <row r="3435" spans="1:7" x14ac:dyDescent="0.3">
      <c r="A3435" t="s">
        <v>206</v>
      </c>
      <c r="B3435" s="1" t="s">
        <v>2954</v>
      </c>
      <c r="C3435" s="4">
        <v>43938.346238425926</v>
      </c>
      <c r="D3435" s="4">
        <v>43938.351574074077</v>
      </c>
      <c r="E3435" t="str">
        <f>TEXT(D3435-C3435,"h:mm:ss")</f>
        <v>0:07:41</v>
      </c>
      <c r="F3435">
        <f>DATEDIF(C3435,D3435,"d")</f>
        <v>0</v>
      </c>
      <c r="G3435" t="str">
        <f t="shared" si="53"/>
        <v>0: 0:07:41</v>
      </c>
    </row>
    <row r="3436" spans="1:7" x14ac:dyDescent="0.3">
      <c r="A3436" t="s">
        <v>206</v>
      </c>
      <c r="B3436" s="1" t="s">
        <v>2955</v>
      </c>
      <c r="C3436" s="4">
        <v>43938.346238425926</v>
      </c>
      <c r="D3436" s="4">
        <v>43938.351574074077</v>
      </c>
      <c r="E3436" t="str">
        <f>TEXT(D3436-C3436,"h:mm:ss")</f>
        <v>0:07:41</v>
      </c>
      <c r="F3436">
        <f>DATEDIF(C3436,D3436,"d")</f>
        <v>0</v>
      </c>
      <c r="G3436" t="str">
        <f t="shared" si="53"/>
        <v>0: 0:07:41</v>
      </c>
    </row>
    <row r="3437" spans="1:7" x14ac:dyDescent="0.3">
      <c r="A3437" t="s">
        <v>2156</v>
      </c>
      <c r="B3437" s="1" t="s">
        <v>7678</v>
      </c>
      <c r="C3437" s="4">
        <v>43934.768101851849</v>
      </c>
      <c r="D3437" s="4">
        <v>43934.773425925923</v>
      </c>
      <c r="E3437" t="str">
        <f>TEXT(D3437-C3437,"h:mm:ss")</f>
        <v>0:07:40</v>
      </c>
      <c r="F3437">
        <f>DATEDIF(C3437,D3437,"d")</f>
        <v>0</v>
      </c>
      <c r="G3437" t="str">
        <f t="shared" si="53"/>
        <v>0: 0:07:40</v>
      </c>
    </row>
    <row r="3438" spans="1:7" x14ac:dyDescent="0.3">
      <c r="A3438" t="s">
        <v>1970</v>
      </c>
      <c r="B3438" s="1" t="s">
        <v>7277</v>
      </c>
      <c r="C3438" s="4">
        <v>43939.736446759256</v>
      </c>
      <c r="D3438" s="4">
        <v>43939.741770833331</v>
      </c>
      <c r="E3438" t="str">
        <f>TEXT(D3438-C3438,"h:mm:ss")</f>
        <v>0:07:40</v>
      </c>
      <c r="F3438">
        <f>DATEDIF(C3438,D3438,"d")</f>
        <v>0</v>
      </c>
      <c r="G3438" t="str">
        <f t="shared" si="53"/>
        <v>0: 0:07:40</v>
      </c>
    </row>
    <row r="3439" spans="1:7" x14ac:dyDescent="0.3">
      <c r="A3439" t="s">
        <v>1161</v>
      </c>
      <c r="B3439" s="1" t="s">
        <v>5296</v>
      </c>
      <c r="C3439" s="4">
        <v>43936.592719907407</v>
      </c>
      <c r="D3439" s="4">
        <v>43936.598043981481</v>
      </c>
      <c r="E3439" t="str">
        <f>TEXT(D3439-C3439,"h:mm:ss")</f>
        <v>0:07:40</v>
      </c>
      <c r="F3439">
        <f>DATEDIF(C3439,D3439,"d")</f>
        <v>0</v>
      </c>
      <c r="G3439" t="str">
        <f t="shared" si="53"/>
        <v>0: 0:07:40</v>
      </c>
    </row>
    <row r="3440" spans="1:7" x14ac:dyDescent="0.3">
      <c r="A3440" t="s">
        <v>370</v>
      </c>
      <c r="B3440" s="1" t="s">
        <v>3319</v>
      </c>
      <c r="C3440" s="4">
        <v>43938.853414351855</v>
      </c>
      <c r="D3440" s="4">
        <v>43938.858738425923</v>
      </c>
      <c r="E3440" t="str">
        <f>TEXT(D3440-C3440,"h:mm:ss")</f>
        <v>0:07:40</v>
      </c>
      <c r="F3440">
        <f>DATEDIF(C3440,D3440,"d")</f>
        <v>0</v>
      </c>
      <c r="G3440" t="str">
        <f t="shared" si="53"/>
        <v>0: 0:07:40</v>
      </c>
    </row>
    <row r="3441" spans="1:7" x14ac:dyDescent="0.3">
      <c r="A3441" t="s">
        <v>1274</v>
      </c>
      <c r="B3441" s="1" t="s">
        <v>5577</v>
      </c>
      <c r="C3441" s="4">
        <v>43935.864398148151</v>
      </c>
      <c r="D3441" s="4">
        <v>43935.869722222225</v>
      </c>
      <c r="E3441" t="str">
        <f>TEXT(D3441-C3441,"h:mm:ss")</f>
        <v>0:07:40</v>
      </c>
      <c r="F3441">
        <f>DATEDIF(C3441,D3441,"d")</f>
        <v>0</v>
      </c>
      <c r="G3441" t="str">
        <f t="shared" si="53"/>
        <v>0: 0:07:40</v>
      </c>
    </row>
    <row r="3442" spans="1:7" x14ac:dyDescent="0.3">
      <c r="A3442" t="s">
        <v>370</v>
      </c>
      <c r="B3442" s="1" t="s">
        <v>3321</v>
      </c>
      <c r="C3442" s="4">
        <v>43938.853425925925</v>
      </c>
      <c r="D3442" s="4">
        <v>43938.858738425923</v>
      </c>
      <c r="E3442" t="str">
        <f>TEXT(D3442-C3442,"h:mm:ss")</f>
        <v>0:07:39</v>
      </c>
      <c r="F3442">
        <f>DATEDIF(C3442,D3442,"d")</f>
        <v>0</v>
      </c>
      <c r="G3442" t="str">
        <f t="shared" si="53"/>
        <v>0: 0:07:39</v>
      </c>
    </row>
    <row r="3443" spans="1:7" x14ac:dyDescent="0.3">
      <c r="A3443" t="s">
        <v>867</v>
      </c>
      <c r="B3443" s="1" t="s">
        <v>4583</v>
      </c>
      <c r="C3443" s="4">
        <v>43938.368993055556</v>
      </c>
      <c r="D3443" s="4">
        <v>43938.374293981484</v>
      </c>
      <c r="E3443" t="str">
        <f>TEXT(D3443-C3443,"h:mm:ss")</f>
        <v>0:07:38</v>
      </c>
      <c r="F3443">
        <f>DATEDIF(C3443,D3443,"d")</f>
        <v>0</v>
      </c>
      <c r="G3443" t="str">
        <f t="shared" si="53"/>
        <v>0: 0:07:38</v>
      </c>
    </row>
    <row r="3444" spans="1:7" x14ac:dyDescent="0.3">
      <c r="A3444" t="s">
        <v>2463</v>
      </c>
      <c r="B3444" s="1" t="s">
        <v>8518</v>
      </c>
      <c r="C3444" s="4">
        <v>43937.774826388886</v>
      </c>
      <c r="D3444" s="4">
        <v>43937.780115740738</v>
      </c>
      <c r="E3444" t="str">
        <f>TEXT(D3444-C3444,"h:mm:ss")</f>
        <v>0:07:37</v>
      </c>
      <c r="F3444">
        <f>DATEDIF(C3444,D3444,"d")</f>
        <v>0</v>
      </c>
      <c r="G3444" t="str">
        <f t="shared" si="53"/>
        <v>0: 0:07:37</v>
      </c>
    </row>
    <row r="3445" spans="1:7" x14ac:dyDescent="0.3">
      <c r="A3445" t="s">
        <v>2366</v>
      </c>
      <c r="B3445" s="1" t="s">
        <v>8281</v>
      </c>
      <c r="C3445" s="4">
        <v>43935.872824074075</v>
      </c>
      <c r="D3445" s="4">
        <v>43935.878113425926</v>
      </c>
      <c r="E3445" t="str">
        <f>TEXT(D3445-C3445,"h:mm:ss")</f>
        <v>0:07:37</v>
      </c>
      <c r="F3445">
        <f>DATEDIF(C3445,D3445,"d")</f>
        <v>0</v>
      </c>
      <c r="G3445" t="str">
        <f t="shared" si="53"/>
        <v>0: 0:07:37</v>
      </c>
    </row>
    <row r="3446" spans="1:7" x14ac:dyDescent="0.3">
      <c r="A3446" t="s">
        <v>1640</v>
      </c>
      <c r="B3446" s="1" t="s">
        <v>6502</v>
      </c>
      <c r="C3446" s="4">
        <v>43937.754780092589</v>
      </c>
      <c r="D3446" s="4">
        <v>43937.760069444441</v>
      </c>
      <c r="E3446" t="str">
        <f>TEXT(D3446-C3446,"h:mm:ss")</f>
        <v>0:07:37</v>
      </c>
      <c r="F3446">
        <f>DATEDIF(C3446,D3446,"d")</f>
        <v>0</v>
      </c>
      <c r="G3446" t="str">
        <f t="shared" si="53"/>
        <v>0: 0:07:37</v>
      </c>
    </row>
    <row r="3447" spans="1:7" x14ac:dyDescent="0.3">
      <c r="A3447" t="s">
        <v>1938</v>
      </c>
      <c r="B3447" s="1" t="s">
        <v>7204</v>
      </c>
      <c r="C3447" s="4">
        <v>43937.648912037039</v>
      </c>
      <c r="D3447" s="4">
        <v>43937.654189814813</v>
      </c>
      <c r="E3447" t="str">
        <f>TEXT(D3447-C3447,"h:mm:ss")</f>
        <v>0:07:36</v>
      </c>
      <c r="F3447">
        <f>DATEDIF(C3447,D3447,"d")</f>
        <v>0</v>
      </c>
      <c r="G3447" t="str">
        <f t="shared" si="53"/>
        <v>0: 0:07:36</v>
      </c>
    </row>
    <row r="3448" spans="1:7" x14ac:dyDescent="0.3">
      <c r="A3448" t="s">
        <v>1987</v>
      </c>
      <c r="B3448" s="1" t="s">
        <v>7310</v>
      </c>
      <c r="C3448" s="4">
        <v>43937.524456018517</v>
      </c>
      <c r="D3448" s="4">
        <v>43937.529722222222</v>
      </c>
      <c r="E3448" t="str">
        <f>TEXT(D3448-C3448,"h:mm:ss")</f>
        <v>0:07:35</v>
      </c>
      <c r="F3448">
        <f>DATEDIF(C3448,D3448,"d")</f>
        <v>0</v>
      </c>
      <c r="G3448" t="str">
        <f t="shared" si="53"/>
        <v>0: 0:07:35</v>
      </c>
    </row>
    <row r="3449" spans="1:7" x14ac:dyDescent="0.3">
      <c r="A3449" t="s">
        <v>407</v>
      </c>
      <c r="B3449" s="1" t="s">
        <v>3428</v>
      </c>
      <c r="C3449" s="4">
        <v>43939.708391203705</v>
      </c>
      <c r="D3449" s="4">
        <v>43939.71365740741</v>
      </c>
      <c r="E3449" t="str">
        <f>TEXT(D3449-C3449,"h:mm:ss")</f>
        <v>0:07:35</v>
      </c>
      <c r="F3449">
        <f>DATEDIF(C3449,D3449,"d")</f>
        <v>0</v>
      </c>
      <c r="G3449" t="str">
        <f t="shared" si="53"/>
        <v>0: 0:07:35</v>
      </c>
    </row>
    <row r="3450" spans="1:7" x14ac:dyDescent="0.3">
      <c r="A3450" t="s">
        <v>2233</v>
      </c>
      <c r="B3450" s="1" t="s">
        <v>7897</v>
      </c>
      <c r="C3450" s="4">
        <v>43936.646249999998</v>
      </c>
      <c r="D3450" s="4">
        <v>43936.651493055557</v>
      </c>
      <c r="E3450" t="str">
        <f>TEXT(D3450-C3450,"h:mm:ss")</f>
        <v>0:07:33</v>
      </c>
      <c r="F3450">
        <f>DATEDIF(C3450,D3450,"d")</f>
        <v>0</v>
      </c>
      <c r="G3450" t="str">
        <f t="shared" si="53"/>
        <v>0: 0:07:33</v>
      </c>
    </row>
    <row r="3451" spans="1:7" x14ac:dyDescent="0.3">
      <c r="A3451" t="s">
        <v>2352</v>
      </c>
      <c r="B3451" s="1" t="s">
        <v>8189</v>
      </c>
      <c r="C3451" s="4">
        <v>43934.785150462965</v>
      </c>
      <c r="D3451" s="4">
        <v>43934.790381944447</v>
      </c>
      <c r="E3451" t="str">
        <f>TEXT(D3451-C3451,"h:mm:ss")</f>
        <v>0:07:32</v>
      </c>
      <c r="F3451">
        <f>DATEDIF(C3451,D3451,"d")</f>
        <v>0</v>
      </c>
      <c r="G3451" t="str">
        <f t="shared" si="53"/>
        <v>0: 0:07:32</v>
      </c>
    </row>
    <row r="3452" spans="1:7" x14ac:dyDescent="0.3">
      <c r="A3452" t="s">
        <v>2306</v>
      </c>
      <c r="B3452" s="1" t="s">
        <v>8090</v>
      </c>
      <c r="C3452" s="4">
        <v>43939.814641203702</v>
      </c>
      <c r="D3452" s="4">
        <v>43939.819872685184</v>
      </c>
      <c r="E3452" t="str">
        <f>TEXT(D3452-C3452,"h:mm:ss")</f>
        <v>0:07:32</v>
      </c>
      <c r="F3452">
        <f>DATEDIF(C3452,D3452,"d")</f>
        <v>0</v>
      </c>
      <c r="G3452" t="str">
        <f t="shared" si="53"/>
        <v>0: 0:07:32</v>
      </c>
    </row>
    <row r="3453" spans="1:7" x14ac:dyDescent="0.3">
      <c r="A3453" t="s">
        <v>1311</v>
      </c>
      <c r="B3453" s="1" t="s">
        <v>5686</v>
      </c>
      <c r="C3453" s="4">
        <v>43937.835046296299</v>
      </c>
      <c r="D3453" s="4">
        <v>43937.840277777781</v>
      </c>
      <c r="E3453" t="str">
        <f>TEXT(D3453-C3453,"h:mm:ss")</f>
        <v>0:07:32</v>
      </c>
      <c r="F3453">
        <f>DATEDIF(C3453,D3453,"d")</f>
        <v>0</v>
      </c>
      <c r="G3453" t="str">
        <f t="shared" si="53"/>
        <v>0: 0:07:32</v>
      </c>
    </row>
    <row r="3454" spans="1:7" x14ac:dyDescent="0.3">
      <c r="A3454" t="s">
        <v>309</v>
      </c>
      <c r="B3454" s="1" t="s">
        <v>3165</v>
      </c>
      <c r="C3454" s="4">
        <v>43938.67633101852</v>
      </c>
      <c r="D3454" s="4">
        <v>43938.681562500002</v>
      </c>
      <c r="E3454" t="str">
        <f>TEXT(D3454-C3454,"h:mm:ss")</f>
        <v>0:07:32</v>
      </c>
      <c r="F3454">
        <f>DATEDIF(C3454,D3454,"d")</f>
        <v>0</v>
      </c>
      <c r="G3454" t="str">
        <f t="shared" si="53"/>
        <v>0: 0:07:32</v>
      </c>
    </row>
    <row r="3455" spans="1:7" x14ac:dyDescent="0.3">
      <c r="A3455" t="s">
        <v>2477</v>
      </c>
      <c r="B3455" s="1" t="s">
        <v>8594</v>
      </c>
      <c r="C3455" s="4">
        <v>43934.427754629629</v>
      </c>
      <c r="D3455" s="4">
        <v>43934.432974537034</v>
      </c>
      <c r="E3455" t="str">
        <f>TEXT(D3455-C3455,"h:mm:ss")</f>
        <v>0:07:31</v>
      </c>
      <c r="F3455">
        <f>DATEDIF(C3455,D3455,"d")</f>
        <v>0</v>
      </c>
      <c r="G3455" t="str">
        <f t="shared" si="53"/>
        <v>0: 0:07:31</v>
      </c>
    </row>
    <row r="3456" spans="1:7" x14ac:dyDescent="0.3">
      <c r="A3456" t="s">
        <v>1987</v>
      </c>
      <c r="B3456" s="1" t="s">
        <v>7311</v>
      </c>
      <c r="C3456" s="4">
        <v>43937.524502314816</v>
      </c>
      <c r="D3456" s="4">
        <v>43937.529722222222</v>
      </c>
      <c r="E3456" t="str">
        <f>TEXT(D3456-C3456,"h:mm:ss")</f>
        <v>0:07:31</v>
      </c>
      <c r="F3456">
        <f>DATEDIF(C3456,D3456,"d")</f>
        <v>0</v>
      </c>
      <c r="G3456" t="str">
        <f t="shared" si="53"/>
        <v>0: 0:07:31</v>
      </c>
    </row>
    <row r="3457" spans="1:7" x14ac:dyDescent="0.3">
      <c r="A3457" t="s">
        <v>1813</v>
      </c>
      <c r="B3457" s="1" t="s">
        <v>6903</v>
      </c>
      <c r="C3457" s="4">
        <v>43935.795034722221</v>
      </c>
      <c r="D3457" s="4">
        <v>43935.800254629627</v>
      </c>
      <c r="E3457" t="str">
        <f>TEXT(D3457-C3457,"h:mm:ss")</f>
        <v>0:07:31</v>
      </c>
      <c r="F3457">
        <f>DATEDIF(C3457,D3457,"d")</f>
        <v>0</v>
      </c>
      <c r="G3457" t="str">
        <f t="shared" si="53"/>
        <v>0: 0:07:31</v>
      </c>
    </row>
    <row r="3458" spans="1:7" x14ac:dyDescent="0.3">
      <c r="A3458" t="s">
        <v>1640</v>
      </c>
      <c r="B3458" s="1" t="s">
        <v>6503</v>
      </c>
      <c r="C3458" s="4">
        <v>43937.754849537036</v>
      </c>
      <c r="D3458" s="4">
        <v>43937.760069444441</v>
      </c>
      <c r="E3458" t="str">
        <f>TEXT(D3458-C3458,"h:mm:ss")</f>
        <v>0:07:31</v>
      </c>
      <c r="F3458">
        <f>DATEDIF(C3458,D3458,"d")</f>
        <v>0</v>
      </c>
      <c r="G3458" t="str">
        <f t="shared" si="53"/>
        <v>0: 0:07:31</v>
      </c>
    </row>
    <row r="3459" spans="1:7" x14ac:dyDescent="0.3">
      <c r="A3459" t="s">
        <v>1294</v>
      </c>
      <c r="B3459" s="1" t="s">
        <v>5642</v>
      </c>
      <c r="C3459" s="4">
        <v>43935.633067129631</v>
      </c>
      <c r="D3459" s="4">
        <v>43935.638287037036</v>
      </c>
      <c r="E3459" t="str">
        <f>TEXT(D3459-C3459,"h:mm:ss")</f>
        <v>0:07:31</v>
      </c>
      <c r="F3459">
        <f>DATEDIF(C3459,D3459,"d")</f>
        <v>0</v>
      </c>
      <c r="G3459" t="str">
        <f t="shared" ref="G3459:G3522" si="54">F3459 &amp; ":" &amp; " " &amp; E3459</f>
        <v>0: 0:07:31</v>
      </c>
    </row>
    <row r="3460" spans="1:7" x14ac:dyDescent="0.3">
      <c r="A3460" t="s">
        <v>1851</v>
      </c>
      <c r="B3460" s="1" t="s">
        <v>6981</v>
      </c>
      <c r="C3460" s="4">
        <v>43935.731689814813</v>
      </c>
      <c r="D3460" s="4">
        <v>43935.736898148149</v>
      </c>
      <c r="E3460" t="str">
        <f>TEXT(D3460-C3460,"h:mm:ss")</f>
        <v>0:07:30</v>
      </c>
      <c r="F3460">
        <f>DATEDIF(C3460,D3460,"d")</f>
        <v>0</v>
      </c>
      <c r="G3460" t="str">
        <f t="shared" si="54"/>
        <v>0: 0:07:30</v>
      </c>
    </row>
    <row r="3461" spans="1:7" x14ac:dyDescent="0.3">
      <c r="A3461" t="s">
        <v>885</v>
      </c>
      <c r="B3461" s="1" t="s">
        <v>4633</v>
      </c>
      <c r="C3461" s="4">
        <v>43935.621851851851</v>
      </c>
      <c r="D3461" s="4">
        <v>43935.62704861111</v>
      </c>
      <c r="E3461" t="str">
        <f>TEXT(D3461-C3461,"h:mm:ss")</f>
        <v>0:07:29</v>
      </c>
      <c r="F3461">
        <f>DATEDIF(C3461,D3461,"d")</f>
        <v>0</v>
      </c>
      <c r="G3461" t="str">
        <f t="shared" si="54"/>
        <v>0: 0:07:29</v>
      </c>
    </row>
    <row r="3462" spans="1:7" x14ac:dyDescent="0.3">
      <c r="A3462" t="s">
        <v>451</v>
      </c>
      <c r="B3462" s="1" t="s">
        <v>3545</v>
      </c>
      <c r="C3462" s="4">
        <v>43935.783043981479</v>
      </c>
      <c r="D3462" s="4">
        <v>43935.788240740738</v>
      </c>
      <c r="E3462" t="str">
        <f>TEXT(D3462-C3462,"h:mm:ss")</f>
        <v>0:07:29</v>
      </c>
      <c r="F3462">
        <f>DATEDIF(C3462,D3462,"d")</f>
        <v>0</v>
      </c>
      <c r="G3462" t="str">
        <f t="shared" si="54"/>
        <v>0: 0:07:29</v>
      </c>
    </row>
    <row r="3463" spans="1:7" x14ac:dyDescent="0.3">
      <c r="A3463" t="s">
        <v>1294</v>
      </c>
      <c r="B3463" s="1" t="s">
        <v>5645</v>
      </c>
      <c r="C3463" s="4">
        <v>43935.633090277777</v>
      </c>
      <c r="D3463" s="4">
        <v>43935.638287037036</v>
      </c>
      <c r="E3463" t="str">
        <f>TEXT(D3463-C3463,"h:mm:ss")</f>
        <v>0:07:29</v>
      </c>
      <c r="F3463">
        <f>DATEDIF(C3463,D3463,"d")</f>
        <v>0</v>
      </c>
      <c r="G3463" t="str">
        <f t="shared" si="54"/>
        <v>0: 0:07:29</v>
      </c>
    </row>
    <row r="3464" spans="1:7" x14ac:dyDescent="0.3">
      <c r="A3464" t="s">
        <v>2359</v>
      </c>
      <c r="B3464" s="1" t="s">
        <v>8254</v>
      </c>
      <c r="C3464" s="4">
        <v>43936.468657407408</v>
      </c>
      <c r="D3464" s="4">
        <v>43936.47384259259</v>
      </c>
      <c r="E3464" t="str">
        <f>TEXT(D3464-C3464,"h:mm:ss")</f>
        <v>0:07:28</v>
      </c>
      <c r="F3464">
        <f>DATEDIF(C3464,D3464,"d")</f>
        <v>0</v>
      </c>
      <c r="G3464" t="str">
        <f t="shared" si="54"/>
        <v>0: 0:07:28</v>
      </c>
    </row>
    <row r="3465" spans="1:7" x14ac:dyDescent="0.3">
      <c r="A3465" t="s">
        <v>2343</v>
      </c>
      <c r="B3465" s="1" t="s">
        <v>8174</v>
      </c>
      <c r="C3465" s="4">
        <v>43938.634259259263</v>
      </c>
      <c r="D3465" s="4">
        <v>43938.639444444445</v>
      </c>
      <c r="E3465" t="str">
        <f>TEXT(D3465-C3465,"h:mm:ss")</f>
        <v>0:07:28</v>
      </c>
      <c r="F3465">
        <f>DATEDIF(C3465,D3465,"d")</f>
        <v>0</v>
      </c>
      <c r="G3465" t="str">
        <f t="shared" si="54"/>
        <v>0: 0:07:28</v>
      </c>
    </row>
    <row r="3466" spans="1:7" x14ac:dyDescent="0.3">
      <c r="A3466" t="s">
        <v>846</v>
      </c>
      <c r="B3466" s="1" t="s">
        <v>4546</v>
      </c>
      <c r="C3466" s="4">
        <v>43937.661759259259</v>
      </c>
      <c r="D3466" s="4">
        <v>43937.666944444441</v>
      </c>
      <c r="E3466" t="str">
        <f>TEXT(D3466-C3466,"h:mm:ss")</f>
        <v>0:07:28</v>
      </c>
      <c r="F3466">
        <f>DATEDIF(C3466,D3466,"d")</f>
        <v>0</v>
      </c>
      <c r="G3466" t="str">
        <f t="shared" si="54"/>
        <v>0: 0:07:28</v>
      </c>
    </row>
    <row r="3467" spans="1:7" x14ac:dyDescent="0.3">
      <c r="A3467" t="s">
        <v>1130</v>
      </c>
      <c r="B3467" s="1" t="s">
        <v>5213</v>
      </c>
      <c r="C3467" s="4">
        <v>43940.751435185186</v>
      </c>
      <c r="D3467" s="4">
        <v>43940.756608796299</v>
      </c>
      <c r="E3467" t="str">
        <f>TEXT(D3467-C3467,"h:mm:ss")</f>
        <v>0:07:27</v>
      </c>
      <c r="F3467">
        <f>DATEDIF(C3467,D3467,"d")</f>
        <v>0</v>
      </c>
      <c r="G3467" t="str">
        <f t="shared" si="54"/>
        <v>0: 0:07:27</v>
      </c>
    </row>
    <row r="3468" spans="1:7" x14ac:dyDescent="0.3">
      <c r="A3468" t="s">
        <v>215</v>
      </c>
      <c r="B3468" s="1" t="s">
        <v>2975</v>
      </c>
      <c r="C3468" s="4">
        <v>43937.776099537034</v>
      </c>
      <c r="D3468" s="4">
        <v>43937.781273148146</v>
      </c>
      <c r="E3468" t="str">
        <f>TEXT(D3468-C3468,"h:mm:ss")</f>
        <v>0:07:27</v>
      </c>
      <c r="F3468">
        <f>DATEDIF(C3468,D3468,"d")</f>
        <v>0</v>
      </c>
      <c r="G3468" t="str">
        <f t="shared" si="54"/>
        <v>0: 0:07:27</v>
      </c>
    </row>
    <row r="3469" spans="1:7" x14ac:dyDescent="0.3">
      <c r="A3469" t="s">
        <v>2336</v>
      </c>
      <c r="B3469" s="1" t="s">
        <v>8161</v>
      </c>
      <c r="C3469" s="4">
        <v>43935.687442129631</v>
      </c>
      <c r="D3469" s="4">
        <v>43935.69259259259</v>
      </c>
      <c r="E3469" t="str">
        <f>TEXT(D3469-C3469,"h:mm:ss")</f>
        <v>0:07:25</v>
      </c>
      <c r="F3469">
        <f>DATEDIF(C3469,D3469,"d")</f>
        <v>0</v>
      </c>
      <c r="G3469" t="str">
        <f t="shared" si="54"/>
        <v>0: 0:07:25</v>
      </c>
    </row>
    <row r="3470" spans="1:7" x14ac:dyDescent="0.3">
      <c r="A3470" t="s">
        <v>846</v>
      </c>
      <c r="B3470" s="1" t="s">
        <v>4542</v>
      </c>
      <c r="C3470" s="4">
        <v>43937.661793981482</v>
      </c>
      <c r="D3470" s="4">
        <v>43937.666944444441</v>
      </c>
      <c r="E3470" t="str">
        <f>TEXT(D3470-C3470,"h:mm:ss")</f>
        <v>0:07:25</v>
      </c>
      <c r="F3470">
        <f>DATEDIF(C3470,D3470,"d")</f>
        <v>0</v>
      </c>
      <c r="G3470" t="str">
        <f t="shared" si="54"/>
        <v>0: 0:07:25</v>
      </c>
    </row>
    <row r="3471" spans="1:7" x14ac:dyDescent="0.3">
      <c r="A3471" t="s">
        <v>2234</v>
      </c>
      <c r="B3471" s="1" t="s">
        <v>7901</v>
      </c>
      <c r="C3471" s="4">
        <v>43938.865289351852</v>
      </c>
      <c r="D3471" s="4">
        <v>43938.870428240742</v>
      </c>
      <c r="E3471" t="str">
        <f>TEXT(D3471-C3471,"h:mm:ss")</f>
        <v>0:07:24</v>
      </c>
      <c r="F3471">
        <f>DATEDIF(C3471,D3471,"d")</f>
        <v>0</v>
      </c>
      <c r="G3471" t="str">
        <f t="shared" si="54"/>
        <v>0: 0:07:24</v>
      </c>
    </row>
    <row r="3472" spans="1:7" x14ac:dyDescent="0.3">
      <c r="A3472" t="s">
        <v>2090</v>
      </c>
      <c r="B3472" s="1" t="s">
        <v>7513</v>
      </c>
      <c r="C3472" s="4">
        <v>43938.77140046296</v>
      </c>
      <c r="D3472" s="4">
        <v>43938.776539351849</v>
      </c>
      <c r="E3472" t="str">
        <f>TEXT(D3472-C3472,"h:mm:ss")</f>
        <v>0:07:24</v>
      </c>
      <c r="F3472">
        <f>DATEDIF(C3472,D3472,"d")</f>
        <v>0</v>
      </c>
      <c r="G3472" t="str">
        <f t="shared" si="54"/>
        <v>0: 0:07:24</v>
      </c>
    </row>
    <row r="3473" spans="1:7" x14ac:dyDescent="0.3">
      <c r="A3473" t="s">
        <v>537</v>
      </c>
      <c r="B3473" s="1" t="s">
        <v>3745</v>
      </c>
      <c r="C3473" s="4">
        <v>43936.607372685183</v>
      </c>
      <c r="D3473" s="4">
        <v>43936.612511574072</v>
      </c>
      <c r="E3473" t="str">
        <f>TEXT(D3473-C3473,"h:mm:ss")</f>
        <v>0:07:24</v>
      </c>
      <c r="F3473">
        <f>DATEDIF(C3473,D3473,"d")</f>
        <v>0</v>
      </c>
      <c r="G3473" t="str">
        <f t="shared" si="54"/>
        <v>0: 0:07:24</v>
      </c>
    </row>
    <row r="3474" spans="1:7" x14ac:dyDescent="0.3">
      <c r="A3474" t="s">
        <v>837</v>
      </c>
      <c r="B3474" s="1" t="s">
        <v>4505</v>
      </c>
      <c r="C3474" s="4">
        <v>43936.456250000003</v>
      </c>
      <c r="D3474" s="4">
        <v>43936.461388888885</v>
      </c>
      <c r="E3474" t="str">
        <f>TEXT(D3474-C3474,"h:mm:ss")</f>
        <v>0:07:24</v>
      </c>
      <c r="F3474">
        <f>DATEDIF(C3474,D3474,"d")</f>
        <v>0</v>
      </c>
      <c r="G3474" t="str">
        <f t="shared" si="54"/>
        <v>0: 0:07:24</v>
      </c>
    </row>
    <row r="3475" spans="1:7" x14ac:dyDescent="0.3">
      <c r="A3475" t="s">
        <v>205</v>
      </c>
      <c r="B3475" s="1" t="s">
        <v>2953</v>
      </c>
      <c r="C3475" s="4">
        <v>43936.829097222224</v>
      </c>
      <c r="D3475" s="4">
        <v>43936.834236111114</v>
      </c>
      <c r="E3475" t="str">
        <f>TEXT(D3475-C3475,"h:mm:ss")</f>
        <v>0:07:24</v>
      </c>
      <c r="F3475">
        <f>DATEDIF(C3475,D3475,"d")</f>
        <v>0</v>
      </c>
      <c r="G3475" t="str">
        <f t="shared" si="54"/>
        <v>0: 0:07:24</v>
      </c>
    </row>
    <row r="3476" spans="1:7" x14ac:dyDescent="0.3">
      <c r="A3476" t="s">
        <v>2190</v>
      </c>
      <c r="B3476" s="1" t="s">
        <v>7782</v>
      </c>
      <c r="C3476" s="4">
        <v>43937.612175925926</v>
      </c>
      <c r="D3476" s="4">
        <v>43937.617291666669</v>
      </c>
      <c r="E3476" t="str">
        <f>TEXT(D3476-C3476,"h:mm:ss")</f>
        <v>0:07:22</v>
      </c>
      <c r="F3476">
        <f>DATEDIF(C3476,D3476,"d")</f>
        <v>0</v>
      </c>
      <c r="G3476" t="str">
        <f t="shared" si="54"/>
        <v>0: 0:07:22</v>
      </c>
    </row>
    <row r="3477" spans="1:7" x14ac:dyDescent="0.3">
      <c r="A3477" t="s">
        <v>691</v>
      </c>
      <c r="B3477" s="1" t="s">
        <v>4151</v>
      </c>
      <c r="C3477" s="4">
        <v>43934.386678240742</v>
      </c>
      <c r="D3477" s="4">
        <v>43934.391793981478</v>
      </c>
      <c r="E3477" t="str">
        <f>TEXT(D3477-C3477,"h:mm:ss")</f>
        <v>0:07:22</v>
      </c>
      <c r="F3477">
        <f>DATEDIF(C3477,D3477,"d")</f>
        <v>0</v>
      </c>
      <c r="G3477" t="str">
        <f t="shared" si="54"/>
        <v>0: 0:07:22</v>
      </c>
    </row>
    <row r="3478" spans="1:7" x14ac:dyDescent="0.3">
      <c r="A3478" t="s">
        <v>2234</v>
      </c>
      <c r="B3478" s="1" t="s">
        <v>7899</v>
      </c>
      <c r="C3478" s="4">
        <v>43938.865324074075</v>
      </c>
      <c r="D3478" s="4">
        <v>43938.870428240742</v>
      </c>
      <c r="E3478" t="str">
        <f>TEXT(D3478-C3478,"h:mm:ss")</f>
        <v>0:07:21</v>
      </c>
      <c r="F3478">
        <f>DATEDIF(C3478,D3478,"d")</f>
        <v>0</v>
      </c>
      <c r="G3478" t="str">
        <f t="shared" si="54"/>
        <v>0: 0:07:21</v>
      </c>
    </row>
    <row r="3479" spans="1:7" x14ac:dyDescent="0.3">
      <c r="A3479" t="s">
        <v>462</v>
      </c>
      <c r="B3479" s="1" t="s">
        <v>3566</v>
      </c>
      <c r="C3479" s="4">
        <v>43936.863738425927</v>
      </c>
      <c r="D3479" s="4">
        <v>43936.868831018517</v>
      </c>
      <c r="E3479" t="str">
        <f>TEXT(D3479-C3479,"h:mm:ss")</f>
        <v>0:07:20</v>
      </c>
      <c r="F3479">
        <f>DATEDIF(C3479,D3479,"d")</f>
        <v>0</v>
      </c>
      <c r="G3479" t="str">
        <f t="shared" si="54"/>
        <v>0: 0:07:20</v>
      </c>
    </row>
    <row r="3480" spans="1:7" x14ac:dyDescent="0.3">
      <c r="A3480" t="s">
        <v>1572</v>
      </c>
      <c r="B3480" s="1" t="s">
        <v>6336</v>
      </c>
      <c r="C3480" s="4">
        <v>43938.608946759261</v>
      </c>
      <c r="D3480" s="4">
        <v>43938.614039351851</v>
      </c>
      <c r="E3480" t="str">
        <f>TEXT(D3480-C3480,"h:mm:ss")</f>
        <v>0:07:20</v>
      </c>
      <c r="F3480">
        <f>DATEDIF(C3480,D3480,"d")</f>
        <v>0</v>
      </c>
      <c r="G3480" t="str">
        <f t="shared" si="54"/>
        <v>0: 0:07:20</v>
      </c>
    </row>
    <row r="3481" spans="1:7" x14ac:dyDescent="0.3">
      <c r="A3481" t="s">
        <v>124</v>
      </c>
      <c r="B3481" s="1" t="s">
        <v>2757</v>
      </c>
      <c r="C3481" s="4">
        <v>43940.836377314816</v>
      </c>
      <c r="D3481" s="4">
        <v>43940.841469907406</v>
      </c>
      <c r="E3481" t="str">
        <f>TEXT(D3481-C3481,"h:mm:ss")</f>
        <v>0:07:20</v>
      </c>
      <c r="F3481">
        <f>DATEDIF(C3481,D3481,"d")</f>
        <v>0</v>
      </c>
      <c r="G3481" t="str">
        <f t="shared" si="54"/>
        <v>0: 0:07:20</v>
      </c>
    </row>
    <row r="3482" spans="1:7" x14ac:dyDescent="0.3">
      <c r="A3482" t="s">
        <v>2358</v>
      </c>
      <c r="B3482" s="1" t="s">
        <v>8240</v>
      </c>
      <c r="C3482" s="4">
        <v>43939.804618055554</v>
      </c>
      <c r="D3482" s="4">
        <v>43939.809699074074</v>
      </c>
      <c r="E3482" t="str">
        <f>TEXT(D3482-C3482,"h:mm:ss")</f>
        <v>0:07:19</v>
      </c>
      <c r="F3482">
        <f>DATEDIF(C3482,D3482,"d")</f>
        <v>0</v>
      </c>
      <c r="G3482" t="str">
        <f t="shared" si="54"/>
        <v>0: 0:07:19</v>
      </c>
    </row>
    <row r="3483" spans="1:7" x14ac:dyDescent="0.3">
      <c r="A3483" t="s">
        <v>1860</v>
      </c>
      <c r="B3483" s="1" t="s">
        <v>7012</v>
      </c>
      <c r="C3483" s="4">
        <v>43936.743576388886</v>
      </c>
      <c r="D3483" s="4">
        <v>43936.748657407406</v>
      </c>
      <c r="E3483" t="str">
        <f>TEXT(D3483-C3483,"h:mm:ss")</f>
        <v>0:07:19</v>
      </c>
      <c r="F3483">
        <f>DATEDIF(C3483,D3483,"d")</f>
        <v>0</v>
      </c>
      <c r="G3483" t="str">
        <f t="shared" si="54"/>
        <v>0: 0:07:19</v>
      </c>
    </row>
    <row r="3484" spans="1:7" x14ac:dyDescent="0.3">
      <c r="A3484" s="2" t="s">
        <v>731</v>
      </c>
      <c r="B3484" s="1" t="s">
        <v>4253</v>
      </c>
      <c r="C3484" s="4">
        <v>43938.700740740744</v>
      </c>
      <c r="D3484" s="4">
        <v>43938.705821759257</v>
      </c>
      <c r="E3484" t="str">
        <f>TEXT(D3484-C3484,"h:mm:ss")</f>
        <v>0:07:19</v>
      </c>
      <c r="F3484">
        <f>DATEDIF(C3484,D3484,"d")</f>
        <v>0</v>
      </c>
      <c r="G3484" t="str">
        <f t="shared" si="54"/>
        <v>0: 0:07:19</v>
      </c>
    </row>
    <row r="3485" spans="1:7" x14ac:dyDescent="0.3">
      <c r="A3485" t="s">
        <v>619</v>
      </c>
      <c r="B3485" s="1" t="s">
        <v>3957</v>
      </c>
      <c r="C3485" s="4">
        <v>43938.744756944441</v>
      </c>
      <c r="D3485" s="4">
        <v>43938.749837962961</v>
      </c>
      <c r="E3485" t="str">
        <f>TEXT(D3485-C3485,"h:mm:ss")</f>
        <v>0:07:19</v>
      </c>
      <c r="F3485">
        <f>DATEDIF(C3485,D3485,"d")</f>
        <v>0</v>
      </c>
      <c r="G3485" t="str">
        <f t="shared" si="54"/>
        <v>0: 0:07:19</v>
      </c>
    </row>
    <row r="3486" spans="1:7" x14ac:dyDescent="0.3">
      <c r="A3486" t="s">
        <v>1912</v>
      </c>
      <c r="B3486" s="1" t="s">
        <v>7134</v>
      </c>
      <c r="C3486" s="4">
        <v>43939.734282407408</v>
      </c>
      <c r="D3486" s="4">
        <v>43939.739351851851</v>
      </c>
      <c r="E3486" t="str">
        <f>TEXT(D3486-C3486,"h:mm:ss")</f>
        <v>0:07:18</v>
      </c>
      <c r="F3486">
        <f>DATEDIF(C3486,D3486,"d")</f>
        <v>0</v>
      </c>
      <c r="G3486" t="str">
        <f t="shared" si="54"/>
        <v>0: 0:07:18</v>
      </c>
    </row>
    <row r="3487" spans="1:7" x14ac:dyDescent="0.3">
      <c r="A3487" t="s">
        <v>1156</v>
      </c>
      <c r="B3487" s="1" t="s">
        <v>5285</v>
      </c>
      <c r="C3487" s="4">
        <v>43937.747187499997</v>
      </c>
      <c r="D3487" s="4">
        <v>43937.752256944441</v>
      </c>
      <c r="E3487" t="str">
        <f>TEXT(D3487-C3487,"h:mm:ss")</f>
        <v>0:07:18</v>
      </c>
      <c r="F3487">
        <f>DATEDIF(C3487,D3487,"d")</f>
        <v>0</v>
      </c>
      <c r="G3487" t="str">
        <f t="shared" si="54"/>
        <v>0: 0:07:18</v>
      </c>
    </row>
    <row r="3488" spans="1:7" x14ac:dyDescent="0.3">
      <c r="A3488" t="s">
        <v>1018</v>
      </c>
      <c r="B3488" s="1" t="s">
        <v>4938</v>
      </c>
      <c r="C3488" s="4">
        <v>43934.438020833331</v>
      </c>
      <c r="D3488" s="4">
        <v>43934.443090277775</v>
      </c>
      <c r="E3488" t="str">
        <f>TEXT(D3488-C3488,"h:mm:ss")</f>
        <v>0:07:18</v>
      </c>
      <c r="F3488">
        <f>DATEDIF(C3488,D3488,"d")</f>
        <v>0</v>
      </c>
      <c r="G3488" t="str">
        <f t="shared" si="54"/>
        <v>0: 0:07:18</v>
      </c>
    </row>
    <row r="3489" spans="1:7" x14ac:dyDescent="0.3">
      <c r="A3489" t="s">
        <v>647</v>
      </c>
      <c r="B3489" s="1" t="s">
        <v>4030</v>
      </c>
      <c r="C3489" s="4">
        <v>43939.714768518519</v>
      </c>
      <c r="D3489" s="4">
        <v>43939.719837962963</v>
      </c>
      <c r="E3489" t="str">
        <f>TEXT(D3489-C3489,"h:mm:ss")</f>
        <v>0:07:18</v>
      </c>
      <c r="F3489">
        <f>DATEDIF(C3489,D3489,"d")</f>
        <v>0</v>
      </c>
      <c r="G3489" t="str">
        <f t="shared" si="54"/>
        <v>0: 0:07:18</v>
      </c>
    </row>
    <row r="3490" spans="1:7" x14ac:dyDescent="0.3">
      <c r="A3490" t="s">
        <v>1871</v>
      </c>
      <c r="B3490" s="1" t="s">
        <v>7029</v>
      </c>
      <c r="C3490" s="4">
        <v>43934.553483796299</v>
      </c>
      <c r="D3490" s="4">
        <v>43934.558541666665</v>
      </c>
      <c r="E3490" t="str">
        <f>TEXT(D3490-C3490,"h:mm:ss")</f>
        <v>0:07:17</v>
      </c>
      <c r="F3490">
        <f>DATEDIF(C3490,D3490,"d")</f>
        <v>0</v>
      </c>
      <c r="G3490" t="str">
        <f t="shared" si="54"/>
        <v>0: 0:07:17</v>
      </c>
    </row>
    <row r="3491" spans="1:7" x14ac:dyDescent="0.3">
      <c r="A3491" t="s">
        <v>1612</v>
      </c>
      <c r="B3491" s="1" t="s">
        <v>6439</v>
      </c>
      <c r="C3491" s="4">
        <v>43936.419490740744</v>
      </c>
      <c r="D3491" s="4">
        <v>43936.424525462964</v>
      </c>
      <c r="E3491" t="str">
        <f>TEXT(D3491-C3491,"h:mm:ss")</f>
        <v>0:07:15</v>
      </c>
      <c r="F3491">
        <f>DATEDIF(C3491,D3491,"d")</f>
        <v>0</v>
      </c>
      <c r="G3491" t="str">
        <f t="shared" si="54"/>
        <v>0: 0:07:15</v>
      </c>
    </row>
    <row r="3492" spans="1:7" x14ac:dyDescent="0.3">
      <c r="A3492" t="s">
        <v>595</v>
      </c>
      <c r="B3492" s="1" t="s">
        <v>3884</v>
      </c>
      <c r="C3492" s="4">
        <v>43938.706932870373</v>
      </c>
      <c r="D3492" s="4">
        <v>43938.711967592593</v>
      </c>
      <c r="E3492" t="str">
        <f>TEXT(D3492-C3492,"h:mm:ss")</f>
        <v>0:07:15</v>
      </c>
      <c r="F3492">
        <f>DATEDIF(C3492,D3492,"d")</f>
        <v>0</v>
      </c>
      <c r="G3492" t="str">
        <f t="shared" si="54"/>
        <v>0: 0:07:15</v>
      </c>
    </row>
    <row r="3493" spans="1:7" x14ac:dyDescent="0.3">
      <c r="A3493" t="s">
        <v>2445</v>
      </c>
      <c r="B3493" s="1" t="s">
        <v>8452</v>
      </c>
      <c r="C3493" s="4">
        <v>43938.377245370371</v>
      </c>
      <c r="D3493" s="4">
        <v>43938.382268518515</v>
      </c>
      <c r="E3493" t="str">
        <f>TEXT(D3493-C3493,"h:mm:ss")</f>
        <v>0:07:14</v>
      </c>
      <c r="F3493">
        <f>DATEDIF(C3493,D3493,"d")</f>
        <v>0</v>
      </c>
      <c r="G3493" t="str">
        <f t="shared" si="54"/>
        <v>0: 0:07:14</v>
      </c>
    </row>
    <row r="3494" spans="1:7" x14ac:dyDescent="0.3">
      <c r="A3494" t="s">
        <v>1736</v>
      </c>
      <c r="B3494" s="1" t="s">
        <v>6727</v>
      </c>
      <c r="C3494" s="4">
        <v>43935.8437037037</v>
      </c>
      <c r="D3494" s="4">
        <v>43935.848726851851</v>
      </c>
      <c r="E3494" t="str">
        <f>TEXT(D3494-C3494,"h:mm:ss")</f>
        <v>0:07:14</v>
      </c>
      <c r="F3494">
        <f>DATEDIF(C3494,D3494,"d")</f>
        <v>0</v>
      </c>
      <c r="G3494" t="str">
        <f t="shared" si="54"/>
        <v>0: 0:07:14</v>
      </c>
    </row>
    <row r="3495" spans="1:7" x14ac:dyDescent="0.3">
      <c r="A3495" t="s">
        <v>710</v>
      </c>
      <c r="B3495" s="1" t="s">
        <v>4204</v>
      </c>
      <c r="C3495" s="4">
        <v>43936.439039351855</v>
      </c>
      <c r="D3495" s="4">
        <v>43936.444062499999</v>
      </c>
      <c r="E3495" t="str">
        <f>TEXT(D3495-C3495,"h:mm:ss")</f>
        <v>0:07:14</v>
      </c>
      <c r="F3495">
        <f>DATEDIF(C3495,D3495,"d")</f>
        <v>0</v>
      </c>
      <c r="G3495" t="str">
        <f t="shared" si="54"/>
        <v>0: 0:07:14</v>
      </c>
    </row>
    <row r="3496" spans="1:7" x14ac:dyDescent="0.3">
      <c r="A3496" t="s">
        <v>1018</v>
      </c>
      <c r="B3496" s="1" t="s">
        <v>4937</v>
      </c>
      <c r="C3496" s="4">
        <v>43934.438067129631</v>
      </c>
      <c r="D3496" s="4">
        <v>43934.443090277775</v>
      </c>
      <c r="E3496" t="str">
        <f>TEXT(D3496-C3496,"h:mm:ss")</f>
        <v>0:07:14</v>
      </c>
      <c r="F3496">
        <f>DATEDIF(C3496,D3496,"d")</f>
        <v>0</v>
      </c>
      <c r="G3496" t="str">
        <f t="shared" si="54"/>
        <v>0: 0:07:14</v>
      </c>
    </row>
    <row r="3497" spans="1:7" x14ac:dyDescent="0.3">
      <c r="A3497" t="s">
        <v>2340</v>
      </c>
      <c r="B3497" s="1" t="s">
        <v>8167</v>
      </c>
      <c r="C3497" s="4">
        <v>43939.830821759257</v>
      </c>
      <c r="D3497" s="4">
        <v>43939.835833333331</v>
      </c>
      <c r="E3497" t="str">
        <f>TEXT(D3497-C3497,"h:mm:ss")</f>
        <v>0:07:13</v>
      </c>
      <c r="F3497">
        <f>DATEDIF(C3497,D3497,"d")</f>
        <v>0</v>
      </c>
      <c r="G3497" t="str">
        <f t="shared" si="54"/>
        <v>0: 0:07:13</v>
      </c>
    </row>
    <row r="3498" spans="1:7" x14ac:dyDescent="0.3">
      <c r="A3498" t="s">
        <v>1158</v>
      </c>
      <c r="B3498" s="1" t="s">
        <v>5289</v>
      </c>
      <c r="C3498" s="4">
        <v>43934.411886574075</v>
      </c>
      <c r="D3498" s="4">
        <v>43934.416898148149</v>
      </c>
      <c r="E3498" t="str">
        <f>TEXT(D3498-C3498,"h:mm:ss")</f>
        <v>0:07:13</v>
      </c>
      <c r="F3498">
        <f>DATEDIF(C3498,D3498,"d")</f>
        <v>0</v>
      </c>
      <c r="G3498" t="str">
        <f t="shared" si="54"/>
        <v>0: 0:07:13</v>
      </c>
    </row>
    <row r="3499" spans="1:7" x14ac:dyDescent="0.3">
      <c r="A3499" t="s">
        <v>735</v>
      </c>
      <c r="B3499" s="1" t="s">
        <v>4279</v>
      </c>
      <c r="C3499" s="4">
        <v>43936.548703703702</v>
      </c>
      <c r="D3499" s="4">
        <v>43936.553715277776</v>
      </c>
      <c r="E3499" t="str">
        <f>TEXT(D3499-C3499,"h:mm:ss")</f>
        <v>0:07:13</v>
      </c>
      <c r="F3499">
        <f>DATEDIF(C3499,D3499,"d")</f>
        <v>0</v>
      </c>
      <c r="G3499" t="str">
        <f t="shared" si="54"/>
        <v>0: 0:07:13</v>
      </c>
    </row>
    <row r="3500" spans="1:7" x14ac:dyDescent="0.3">
      <c r="A3500" t="s">
        <v>534</v>
      </c>
      <c r="B3500" s="1" t="s">
        <v>3737</v>
      </c>
      <c r="C3500" s="4">
        <v>43935.347928240742</v>
      </c>
      <c r="D3500" s="4">
        <v>43935.35292824074</v>
      </c>
      <c r="E3500" t="str">
        <f>TEXT(D3500-C3500,"h:mm:ss")</f>
        <v>0:07:12</v>
      </c>
      <c r="F3500">
        <f>DATEDIF(C3500,D3500,"d")</f>
        <v>0</v>
      </c>
      <c r="G3500" t="str">
        <f t="shared" si="54"/>
        <v>0: 0:07:12</v>
      </c>
    </row>
    <row r="3501" spans="1:7" x14ac:dyDescent="0.3">
      <c r="A3501" t="s">
        <v>2384</v>
      </c>
      <c r="B3501" s="1" t="s">
        <v>8312</v>
      </c>
      <c r="C3501" s="4">
        <v>43937.725543981483</v>
      </c>
      <c r="D3501" s="4">
        <v>43937.730532407404</v>
      </c>
      <c r="E3501" t="str">
        <f>TEXT(D3501-C3501,"h:mm:ss")</f>
        <v>0:07:11</v>
      </c>
      <c r="F3501">
        <f>DATEDIF(C3501,D3501,"d")</f>
        <v>0</v>
      </c>
      <c r="G3501" t="str">
        <f t="shared" si="54"/>
        <v>0: 0:07:11</v>
      </c>
    </row>
    <row r="3502" spans="1:7" x14ac:dyDescent="0.3">
      <c r="A3502" t="s">
        <v>449</v>
      </c>
      <c r="B3502" s="1" t="s">
        <v>3542</v>
      </c>
      <c r="C3502" s="4">
        <v>43936.805324074077</v>
      </c>
      <c r="D3502" s="4">
        <v>43936.810312499998</v>
      </c>
      <c r="E3502" t="str">
        <f>TEXT(D3502-C3502,"h:mm:ss")</f>
        <v>0:07:11</v>
      </c>
      <c r="F3502">
        <f>DATEDIF(C3502,D3502,"d")</f>
        <v>0</v>
      </c>
      <c r="G3502" t="str">
        <f t="shared" si="54"/>
        <v>0: 0:07:11</v>
      </c>
    </row>
    <row r="3503" spans="1:7" x14ac:dyDescent="0.3">
      <c r="A3503" t="s">
        <v>2255</v>
      </c>
      <c r="B3503" s="1" t="s">
        <v>7959</v>
      </c>
      <c r="C3503" s="4">
        <v>43939.755300925928</v>
      </c>
      <c r="D3503" s="4">
        <v>43939.760277777779</v>
      </c>
      <c r="E3503" t="str">
        <f>TEXT(D3503-C3503,"h:mm:ss")</f>
        <v>0:07:10</v>
      </c>
      <c r="F3503">
        <f>DATEDIF(C3503,D3503,"d")</f>
        <v>0</v>
      </c>
      <c r="G3503" t="str">
        <f t="shared" si="54"/>
        <v>0: 0:07:10</v>
      </c>
    </row>
    <row r="3504" spans="1:7" x14ac:dyDescent="0.3">
      <c r="A3504" s="2" t="s">
        <v>735</v>
      </c>
      <c r="B3504" s="1" t="s">
        <v>4275</v>
      </c>
      <c r="C3504" s="4">
        <v>43936.548738425925</v>
      </c>
      <c r="D3504" s="4">
        <v>43936.553715277776</v>
      </c>
      <c r="E3504" t="str">
        <f>TEXT(D3504-C3504,"h:mm:ss")</f>
        <v>0:07:10</v>
      </c>
      <c r="F3504">
        <f>DATEDIF(C3504,D3504,"d")</f>
        <v>0</v>
      </c>
      <c r="G3504" t="str">
        <f t="shared" si="54"/>
        <v>0: 0:07:10</v>
      </c>
    </row>
    <row r="3505" spans="1:7" x14ac:dyDescent="0.3">
      <c r="A3505" t="s">
        <v>86</v>
      </c>
      <c r="B3505" s="2" t="s">
        <v>2681</v>
      </c>
      <c r="C3505" s="4">
        <v>43940.709039351852</v>
      </c>
      <c r="D3505" s="4">
        <v>43940.714016203703</v>
      </c>
      <c r="E3505" t="str">
        <f>TEXT(D3505-C3505,"h:mm:ss")</f>
        <v>0:07:10</v>
      </c>
      <c r="F3505">
        <f>DATEDIF(C3505,D3505,"d")</f>
        <v>0</v>
      </c>
      <c r="G3505" t="str">
        <f t="shared" si="54"/>
        <v>0: 0:07:10</v>
      </c>
    </row>
    <row r="3506" spans="1:7" x14ac:dyDescent="0.3">
      <c r="A3506" t="s">
        <v>7</v>
      </c>
      <c r="B3506" s="1" t="s">
        <v>4912</v>
      </c>
      <c r="C3506" s="4">
        <v>43937.748159722221</v>
      </c>
      <c r="D3506" s="4">
        <v>43937.753136574072</v>
      </c>
      <c r="E3506" t="str">
        <f>TEXT(D3506-C3506,"h:mm:ss")</f>
        <v>0:07:10</v>
      </c>
      <c r="F3506">
        <f>DATEDIF(C3506,D3506,"d")</f>
        <v>0</v>
      </c>
      <c r="G3506" t="str">
        <f t="shared" si="54"/>
        <v>0: 0:07:10</v>
      </c>
    </row>
    <row r="3507" spans="1:7" x14ac:dyDescent="0.3">
      <c r="A3507" t="s">
        <v>1693</v>
      </c>
      <c r="B3507" s="1" t="s">
        <v>6629</v>
      </c>
      <c r="C3507" s="4">
        <v>43936.839733796296</v>
      </c>
      <c r="D3507" s="4">
        <v>43936.844699074078</v>
      </c>
      <c r="E3507" t="str">
        <f>TEXT(D3507-C3507,"h:mm:ss")</f>
        <v>0:07:09</v>
      </c>
      <c r="F3507">
        <f>DATEDIF(C3507,D3507,"d")</f>
        <v>0</v>
      </c>
      <c r="G3507" t="str">
        <f t="shared" si="54"/>
        <v>0: 0:07:09</v>
      </c>
    </row>
    <row r="3508" spans="1:7" x14ac:dyDescent="0.3">
      <c r="A3508" t="s">
        <v>534</v>
      </c>
      <c r="B3508" s="1" t="s">
        <v>3732</v>
      </c>
      <c r="C3508" s="4">
        <v>43935.347962962966</v>
      </c>
      <c r="D3508" s="4">
        <v>43935.35292824074</v>
      </c>
      <c r="E3508" t="str">
        <f>TEXT(D3508-C3508,"h:mm:ss")</f>
        <v>0:07:09</v>
      </c>
      <c r="F3508">
        <f>DATEDIF(C3508,D3508,"d")</f>
        <v>0</v>
      </c>
      <c r="G3508" t="str">
        <f t="shared" si="54"/>
        <v>0: 0:07:09</v>
      </c>
    </row>
    <row r="3509" spans="1:7" x14ac:dyDescent="0.3">
      <c r="A3509" t="s">
        <v>2173</v>
      </c>
      <c r="B3509" s="1" t="s">
        <v>7734</v>
      </c>
      <c r="C3509" s="4">
        <v>43939.708564814813</v>
      </c>
      <c r="D3509" s="4">
        <v>43939.713518518518</v>
      </c>
      <c r="E3509" t="str">
        <f>TEXT(D3509-C3509,"h:mm:ss")</f>
        <v>0:07:08</v>
      </c>
      <c r="F3509">
        <f>DATEDIF(C3509,D3509,"d")</f>
        <v>0</v>
      </c>
      <c r="G3509" t="str">
        <f t="shared" si="54"/>
        <v>0: 0:07:08</v>
      </c>
    </row>
    <row r="3510" spans="1:7" x14ac:dyDescent="0.3">
      <c r="A3510" t="s">
        <v>2477</v>
      </c>
      <c r="B3510" s="1" t="s">
        <v>8576</v>
      </c>
      <c r="C3510" s="4">
        <v>43934.428032407406</v>
      </c>
      <c r="D3510" s="4">
        <v>43934.432974537034</v>
      </c>
      <c r="E3510" t="str">
        <f>TEXT(D3510-C3510,"h:mm:ss")</f>
        <v>0:07:07</v>
      </c>
      <c r="F3510">
        <f>DATEDIF(C3510,D3510,"d")</f>
        <v>0</v>
      </c>
      <c r="G3510" t="str">
        <f t="shared" si="54"/>
        <v>0: 0:07:07</v>
      </c>
    </row>
    <row r="3511" spans="1:7" x14ac:dyDescent="0.3">
      <c r="A3511" t="s">
        <v>2296</v>
      </c>
      <c r="B3511" s="1" t="s">
        <v>8065</v>
      </c>
      <c r="C3511" s="4">
        <v>43940.735682870371</v>
      </c>
      <c r="D3511" s="4">
        <v>43940.740624999999</v>
      </c>
      <c r="E3511" t="str">
        <f>TEXT(D3511-C3511,"h:mm:ss")</f>
        <v>0:07:07</v>
      </c>
      <c r="F3511">
        <f>DATEDIF(C3511,D3511,"d")</f>
        <v>0</v>
      </c>
      <c r="G3511" t="str">
        <f t="shared" si="54"/>
        <v>0: 0:07:07</v>
      </c>
    </row>
    <row r="3512" spans="1:7" x14ac:dyDescent="0.3">
      <c r="A3512" s="2" t="s">
        <v>1136</v>
      </c>
      <c r="B3512" s="1" t="s">
        <v>5227</v>
      </c>
      <c r="C3512" s="4">
        <v>43934.779039351852</v>
      </c>
      <c r="D3512" s="4">
        <v>43934.78398148148</v>
      </c>
      <c r="E3512" t="str">
        <f>TEXT(D3512-C3512,"h:mm:ss")</f>
        <v>0:07:07</v>
      </c>
      <c r="F3512">
        <f>DATEDIF(C3512,D3512,"d")</f>
        <v>0</v>
      </c>
      <c r="G3512" t="str">
        <f t="shared" si="54"/>
        <v>0: 0:07:07</v>
      </c>
    </row>
    <row r="3513" spans="1:7" x14ac:dyDescent="0.3">
      <c r="A3513" t="s">
        <v>2185</v>
      </c>
      <c r="B3513" s="1" t="s">
        <v>7773</v>
      </c>
      <c r="C3513" s="4">
        <v>43935.654108796298</v>
      </c>
      <c r="D3513" s="4">
        <v>43935.659039351849</v>
      </c>
      <c r="E3513" t="str">
        <f>TEXT(D3513-C3513,"h:mm:ss")</f>
        <v>0:07:06</v>
      </c>
      <c r="F3513">
        <f>DATEDIF(C3513,D3513,"d")</f>
        <v>0</v>
      </c>
      <c r="G3513" t="str">
        <f t="shared" si="54"/>
        <v>0: 0:07:06</v>
      </c>
    </row>
    <row r="3514" spans="1:7" x14ac:dyDescent="0.3">
      <c r="A3514" t="s">
        <v>2158</v>
      </c>
      <c r="B3514" s="1" t="s">
        <v>7683</v>
      </c>
      <c r="C3514" s="4">
        <v>43937.790937500002</v>
      </c>
      <c r="D3514" s="4">
        <v>43937.795868055553</v>
      </c>
      <c r="E3514" t="str">
        <f>TEXT(D3514-C3514,"h:mm:ss")</f>
        <v>0:07:06</v>
      </c>
      <c r="F3514">
        <f>DATEDIF(C3514,D3514,"d")</f>
        <v>0</v>
      </c>
      <c r="G3514" t="str">
        <f t="shared" si="54"/>
        <v>0: 0:07:06</v>
      </c>
    </row>
    <row r="3515" spans="1:7" x14ac:dyDescent="0.3">
      <c r="A3515" t="s">
        <v>2052</v>
      </c>
      <c r="B3515" s="1" t="s">
        <v>7428</v>
      </c>
      <c r="C3515" s="4">
        <v>43938.863344907404</v>
      </c>
      <c r="D3515" s="4">
        <v>43938.868275462963</v>
      </c>
      <c r="E3515" t="str">
        <f>TEXT(D3515-C3515,"h:mm:ss")</f>
        <v>0:07:06</v>
      </c>
      <c r="F3515">
        <f>DATEDIF(C3515,D3515,"d")</f>
        <v>0</v>
      </c>
      <c r="G3515" t="str">
        <f t="shared" si="54"/>
        <v>0: 0:07:06</v>
      </c>
    </row>
    <row r="3516" spans="1:7" x14ac:dyDescent="0.3">
      <c r="A3516" t="s">
        <v>494</v>
      </c>
      <c r="B3516" s="1" t="s">
        <v>3631</v>
      </c>
      <c r="C3516" s="4">
        <v>43937.808125000003</v>
      </c>
      <c r="D3516" s="4">
        <v>43937.813055555554</v>
      </c>
      <c r="E3516" t="str">
        <f>TEXT(D3516-C3516,"h:mm:ss")</f>
        <v>0:07:06</v>
      </c>
      <c r="F3516">
        <f>DATEDIF(C3516,D3516,"d")</f>
        <v>0</v>
      </c>
      <c r="G3516" t="str">
        <f t="shared" si="54"/>
        <v>0: 0:07:06</v>
      </c>
    </row>
    <row r="3517" spans="1:7" x14ac:dyDescent="0.3">
      <c r="A3517" t="s">
        <v>449</v>
      </c>
      <c r="B3517" s="1" t="s">
        <v>3541</v>
      </c>
      <c r="C3517" s="4">
        <v>43936.805381944447</v>
      </c>
      <c r="D3517" s="4">
        <v>43936.810312499998</v>
      </c>
      <c r="E3517" t="str">
        <f>TEXT(D3517-C3517,"h:mm:ss")</f>
        <v>0:07:06</v>
      </c>
      <c r="F3517">
        <f>DATEDIF(C3517,D3517,"d")</f>
        <v>0</v>
      </c>
      <c r="G3517" t="str">
        <f t="shared" si="54"/>
        <v>0: 0:07:06</v>
      </c>
    </row>
    <row r="3518" spans="1:7" x14ac:dyDescent="0.3">
      <c r="A3518" s="2" t="s">
        <v>421</v>
      </c>
      <c r="B3518" s="2" t="s">
        <v>3464</v>
      </c>
      <c r="C3518" s="4">
        <v>43935.624965277777</v>
      </c>
      <c r="D3518" s="4">
        <v>43935.629895833335</v>
      </c>
      <c r="E3518" t="str">
        <f>TEXT(D3518-C3518,"h:mm:ss")</f>
        <v>0:07:06</v>
      </c>
      <c r="F3518">
        <f>DATEDIF(C3518,D3518,"d")</f>
        <v>0</v>
      </c>
      <c r="G3518" t="str">
        <f t="shared" si="54"/>
        <v>0: 0:07:06</v>
      </c>
    </row>
    <row r="3519" spans="1:7" x14ac:dyDescent="0.3">
      <c r="A3519" t="s">
        <v>393</v>
      </c>
      <c r="B3519" s="1" t="s">
        <v>3396</v>
      </c>
      <c r="C3519" s="4">
        <v>43940.786412037036</v>
      </c>
      <c r="D3519" s="4">
        <v>43940.791342592594</v>
      </c>
      <c r="E3519" t="str">
        <f>TEXT(D3519-C3519,"h:mm:ss")</f>
        <v>0:07:06</v>
      </c>
      <c r="F3519">
        <f>DATEDIF(C3519,D3519,"d")</f>
        <v>0</v>
      </c>
      <c r="G3519" t="str">
        <f t="shared" si="54"/>
        <v>0: 0:07:06</v>
      </c>
    </row>
    <row r="3520" spans="1:7" x14ac:dyDescent="0.3">
      <c r="A3520" t="s">
        <v>2509</v>
      </c>
      <c r="B3520" t="s">
        <v>8667</v>
      </c>
      <c r="C3520" s="4">
        <v>43934.523599537039</v>
      </c>
      <c r="D3520" s="4">
        <v>43934.52851851852</v>
      </c>
      <c r="E3520" t="str">
        <f>TEXT(D3520-C3520,"h:mm:ss")</f>
        <v>0:07:05</v>
      </c>
      <c r="F3520">
        <f>DATEDIF(C3520,D3520,"d")</f>
        <v>0</v>
      </c>
      <c r="G3520" t="str">
        <f t="shared" si="54"/>
        <v>0: 0:07:05</v>
      </c>
    </row>
    <row r="3521" spans="1:7" x14ac:dyDescent="0.3">
      <c r="A3521" t="s">
        <v>1718</v>
      </c>
      <c r="B3521" s="1" t="s">
        <v>6679</v>
      </c>
      <c r="C3521" s="4">
        <v>43934.504918981482</v>
      </c>
      <c r="D3521" s="4">
        <v>43934.509837962964</v>
      </c>
      <c r="E3521" t="str">
        <f>TEXT(D3521-C3521,"h:mm:ss")</f>
        <v>0:07:05</v>
      </c>
      <c r="F3521">
        <f>DATEDIF(C3521,D3521,"d")</f>
        <v>0</v>
      </c>
      <c r="G3521" t="str">
        <f t="shared" si="54"/>
        <v>0: 0:07:05</v>
      </c>
    </row>
    <row r="3522" spans="1:7" x14ac:dyDescent="0.3">
      <c r="A3522" t="s">
        <v>1022</v>
      </c>
      <c r="B3522" s="1" t="s">
        <v>4948</v>
      </c>
      <c r="C3522" s="4">
        <v>43938.349479166667</v>
      </c>
      <c r="D3522" s="4">
        <v>43938.354398148149</v>
      </c>
      <c r="E3522" t="str">
        <f>TEXT(D3522-C3522,"h:mm:ss")</f>
        <v>0:07:05</v>
      </c>
      <c r="F3522">
        <f>DATEDIF(C3522,D3522,"d")</f>
        <v>0</v>
      </c>
      <c r="G3522" t="str">
        <f t="shared" si="54"/>
        <v>0: 0:07:05</v>
      </c>
    </row>
    <row r="3523" spans="1:7" x14ac:dyDescent="0.3">
      <c r="A3523" t="s">
        <v>2158</v>
      </c>
      <c r="B3523" s="1" t="s">
        <v>7682</v>
      </c>
      <c r="C3523" s="4">
        <v>43937.790960648148</v>
      </c>
      <c r="D3523" s="4">
        <v>43937.795868055553</v>
      </c>
      <c r="E3523" t="str">
        <f>TEXT(D3523-C3523,"h:mm:ss")</f>
        <v>0:07:04</v>
      </c>
      <c r="F3523">
        <f>DATEDIF(C3523,D3523,"d")</f>
        <v>0</v>
      </c>
      <c r="G3523" t="str">
        <f t="shared" ref="G3523:G3586" si="55">F3523 &amp; ":" &amp; " " &amp; E3523</f>
        <v>0: 0:07:04</v>
      </c>
    </row>
    <row r="3524" spans="1:7" x14ac:dyDescent="0.3">
      <c r="A3524" t="s">
        <v>1878</v>
      </c>
      <c r="B3524" s="1" t="s">
        <v>7049</v>
      </c>
      <c r="C3524" s="4">
        <v>43935.557175925926</v>
      </c>
      <c r="D3524" s="4">
        <v>43935.562083333331</v>
      </c>
      <c r="E3524" t="str">
        <f>TEXT(D3524-C3524,"h:mm:ss")</f>
        <v>0:07:04</v>
      </c>
      <c r="F3524">
        <f>DATEDIF(C3524,D3524,"d")</f>
        <v>0</v>
      </c>
      <c r="G3524" t="str">
        <f t="shared" si="55"/>
        <v>0: 0:07:04</v>
      </c>
    </row>
    <row r="3525" spans="1:7" x14ac:dyDescent="0.3">
      <c r="A3525" t="s">
        <v>1911</v>
      </c>
      <c r="B3525" s="1" t="s">
        <v>7128</v>
      </c>
      <c r="C3525" s="4">
        <v>43938.408888888887</v>
      </c>
      <c r="D3525" s="4">
        <v>43938.413784722223</v>
      </c>
      <c r="E3525" t="str">
        <f>TEXT(D3525-C3525,"h:mm:ss")</f>
        <v>0:07:03</v>
      </c>
      <c r="F3525">
        <f>DATEDIF(C3525,D3525,"d")</f>
        <v>0</v>
      </c>
      <c r="G3525" t="str">
        <f t="shared" si="55"/>
        <v>0: 0:07:03</v>
      </c>
    </row>
    <row r="3526" spans="1:7" x14ac:dyDescent="0.3">
      <c r="A3526" t="s">
        <v>527</v>
      </c>
      <c r="B3526" s="1" t="s">
        <v>3714</v>
      </c>
      <c r="C3526" s="4">
        <v>43935.866412037038</v>
      </c>
      <c r="D3526" s="4">
        <v>43935.871307870373</v>
      </c>
      <c r="E3526" t="str">
        <f>TEXT(D3526-C3526,"h:mm:ss")</f>
        <v>0:07:03</v>
      </c>
      <c r="F3526">
        <f>DATEDIF(C3526,D3526,"d")</f>
        <v>0</v>
      </c>
      <c r="G3526" t="str">
        <f t="shared" si="55"/>
        <v>0: 0:07:03</v>
      </c>
    </row>
    <row r="3527" spans="1:7" x14ac:dyDescent="0.3">
      <c r="A3527" t="s">
        <v>1030</v>
      </c>
      <c r="B3527" s="1" t="s">
        <v>4982</v>
      </c>
      <c r="C3527" s="4">
        <v>43935.575069444443</v>
      </c>
      <c r="D3527" s="4">
        <v>43935.579965277779</v>
      </c>
      <c r="E3527" t="str">
        <f>TEXT(D3527-C3527,"h:mm:ss")</f>
        <v>0:07:03</v>
      </c>
      <c r="F3527">
        <f>DATEDIF(C3527,D3527,"d")</f>
        <v>0</v>
      </c>
      <c r="G3527" t="str">
        <f t="shared" si="55"/>
        <v>0: 0:07:03</v>
      </c>
    </row>
    <row r="3528" spans="1:7" x14ac:dyDescent="0.3">
      <c r="A3528" t="s">
        <v>2122</v>
      </c>
      <c r="B3528" s="1" t="s">
        <v>7587</v>
      </c>
      <c r="C3528" s="4">
        <v>43938.386631944442</v>
      </c>
      <c r="D3528" s="4">
        <v>43938.391516203701</v>
      </c>
      <c r="E3528" t="str">
        <f>TEXT(D3528-C3528,"h:mm:ss")</f>
        <v>0:07:02</v>
      </c>
      <c r="F3528">
        <f>DATEDIF(C3528,D3528,"d")</f>
        <v>0</v>
      </c>
      <c r="G3528" t="str">
        <f t="shared" si="55"/>
        <v>0: 0:07:02</v>
      </c>
    </row>
    <row r="3529" spans="1:7" x14ac:dyDescent="0.3">
      <c r="A3529" s="2" t="s">
        <v>115</v>
      </c>
      <c r="B3529" s="1" t="s">
        <v>2739</v>
      </c>
      <c r="C3529" s="4">
        <v>43935.786111111112</v>
      </c>
      <c r="D3529" s="4">
        <v>43935.790995370371</v>
      </c>
      <c r="E3529" t="str">
        <f>TEXT(D3529-C3529,"h:mm:ss")</f>
        <v>0:07:02</v>
      </c>
      <c r="F3529">
        <f>DATEDIF(C3529,D3529,"d")</f>
        <v>0</v>
      </c>
      <c r="G3529" t="str">
        <f t="shared" si="55"/>
        <v>0: 0:07:02</v>
      </c>
    </row>
    <row r="3530" spans="1:7" x14ac:dyDescent="0.3">
      <c r="A3530" t="s">
        <v>72</v>
      </c>
      <c r="B3530" s="1" t="s">
        <v>2660</v>
      </c>
      <c r="C3530" s="4">
        <v>43935.873553240737</v>
      </c>
      <c r="D3530" s="4">
        <v>43935.878437500003</v>
      </c>
      <c r="E3530" t="str">
        <f>TEXT(D3530-C3530,"h:mm:ss")</f>
        <v>0:07:02</v>
      </c>
      <c r="F3530">
        <f>DATEDIF(C3530,D3530,"d")</f>
        <v>0</v>
      </c>
      <c r="G3530" t="str">
        <f t="shared" si="55"/>
        <v>0: 0:07:02</v>
      </c>
    </row>
    <row r="3531" spans="1:7" x14ac:dyDescent="0.3">
      <c r="A3531" t="s">
        <v>138</v>
      </c>
      <c r="B3531" s="1" t="s">
        <v>2804</v>
      </c>
      <c r="C3531" s="4">
        <v>43936.806331018517</v>
      </c>
      <c r="D3531" s="4">
        <v>43936.811203703706</v>
      </c>
      <c r="E3531" t="str">
        <f>TEXT(D3531-C3531,"h:mm:ss")</f>
        <v>0:07:01</v>
      </c>
      <c r="F3531">
        <f>DATEDIF(C3531,D3531,"d")</f>
        <v>0</v>
      </c>
      <c r="G3531" t="str">
        <f t="shared" si="55"/>
        <v>0: 0:07:01</v>
      </c>
    </row>
    <row r="3532" spans="1:7" x14ac:dyDescent="0.3">
      <c r="A3532" t="s">
        <v>1022</v>
      </c>
      <c r="B3532" s="1" t="s">
        <v>4949</v>
      </c>
      <c r="C3532" s="4">
        <v>43938.34952546296</v>
      </c>
      <c r="D3532" s="4">
        <v>43938.354398148149</v>
      </c>
      <c r="E3532" t="str">
        <f>TEXT(D3532-C3532,"h:mm:ss")</f>
        <v>0:07:01</v>
      </c>
      <c r="F3532">
        <f>DATEDIF(C3532,D3532,"d")</f>
        <v>0</v>
      </c>
      <c r="G3532" t="str">
        <f t="shared" si="55"/>
        <v>0: 0:07:01</v>
      </c>
    </row>
    <row r="3533" spans="1:7" x14ac:dyDescent="0.3">
      <c r="A3533" t="s">
        <v>2316</v>
      </c>
      <c r="B3533" s="1" t="s">
        <v>8123</v>
      </c>
      <c r="C3533" s="4">
        <v>43938.644930555558</v>
      </c>
      <c r="D3533" s="4">
        <v>43938.649791666663</v>
      </c>
      <c r="E3533" t="str">
        <f>TEXT(D3533-C3533,"h:mm:ss")</f>
        <v>0:07:00</v>
      </c>
      <c r="F3533">
        <f>DATEDIF(C3533,D3533,"d")</f>
        <v>0</v>
      </c>
      <c r="G3533" t="str">
        <f t="shared" si="55"/>
        <v>0: 0:07:00</v>
      </c>
    </row>
    <row r="3534" spans="1:7" x14ac:dyDescent="0.3">
      <c r="A3534" t="s">
        <v>728</v>
      </c>
      <c r="B3534" s="1" t="s">
        <v>4247</v>
      </c>
      <c r="C3534" s="4">
        <v>43934.451516203706</v>
      </c>
      <c r="D3534" s="4">
        <v>43934.456377314818</v>
      </c>
      <c r="E3534" t="str">
        <f>TEXT(D3534-C3534,"h:mm:ss")</f>
        <v>0:07:00</v>
      </c>
      <c r="F3534">
        <f>DATEDIF(C3534,D3534,"d")</f>
        <v>0</v>
      </c>
      <c r="G3534" t="str">
        <f t="shared" si="55"/>
        <v>0: 0:07:00</v>
      </c>
    </row>
    <row r="3535" spans="1:7" x14ac:dyDescent="0.3">
      <c r="A3535" t="s">
        <v>923</v>
      </c>
      <c r="B3535" s="1" t="s">
        <v>4710</v>
      </c>
      <c r="C3535" s="4">
        <v>43937.660671296297</v>
      </c>
      <c r="D3535" s="4">
        <v>43937.665520833332</v>
      </c>
      <c r="E3535" t="str">
        <f>TEXT(D3535-C3535,"h:mm:ss")</f>
        <v>0:06:59</v>
      </c>
      <c r="F3535">
        <f>DATEDIF(C3535,D3535,"d")</f>
        <v>0</v>
      </c>
      <c r="G3535" t="str">
        <f t="shared" si="55"/>
        <v>0: 0:06:59</v>
      </c>
    </row>
    <row r="3536" spans="1:7" x14ac:dyDescent="0.3">
      <c r="A3536" t="s">
        <v>429</v>
      </c>
      <c r="B3536" s="1" t="s">
        <v>3489</v>
      </c>
      <c r="C3536" s="4">
        <v>43934.428726851853</v>
      </c>
      <c r="D3536" s="4">
        <v>43934.433576388888</v>
      </c>
      <c r="E3536" t="str">
        <f>TEXT(D3536-C3536,"h:mm:ss")</f>
        <v>0:06:59</v>
      </c>
      <c r="F3536">
        <f>DATEDIF(C3536,D3536,"d")</f>
        <v>0</v>
      </c>
      <c r="G3536" t="str">
        <f t="shared" si="55"/>
        <v>0: 0:06:59</v>
      </c>
    </row>
    <row r="3537" spans="1:7" x14ac:dyDescent="0.3">
      <c r="A3537" t="s">
        <v>2289</v>
      </c>
      <c r="B3537" s="1" t="s">
        <v>8050</v>
      </c>
      <c r="C3537" s="4">
        <v>43934.699432870373</v>
      </c>
      <c r="D3537" s="4">
        <v>43934.704270833332</v>
      </c>
      <c r="E3537" t="str">
        <f>TEXT(D3537-C3537,"h:mm:ss")</f>
        <v>0:06:58</v>
      </c>
      <c r="F3537">
        <f>DATEDIF(C3537,D3537,"d")</f>
        <v>0</v>
      </c>
      <c r="G3537" t="str">
        <f t="shared" si="55"/>
        <v>0: 0:06:58</v>
      </c>
    </row>
    <row r="3538" spans="1:7" x14ac:dyDescent="0.3">
      <c r="A3538" t="s">
        <v>746</v>
      </c>
      <c r="B3538" s="1" t="s">
        <v>4295</v>
      </c>
      <c r="C3538" s="4">
        <v>43937.733749999999</v>
      </c>
      <c r="D3538" s="4">
        <v>43937.738587962966</v>
      </c>
      <c r="E3538" t="str">
        <f>TEXT(D3538-C3538,"h:mm:ss")</f>
        <v>0:06:58</v>
      </c>
      <c r="F3538">
        <f>DATEDIF(C3538,D3538,"d")</f>
        <v>0</v>
      </c>
      <c r="G3538" t="str">
        <f t="shared" si="55"/>
        <v>0: 0:06:58</v>
      </c>
    </row>
    <row r="3539" spans="1:7" x14ac:dyDescent="0.3">
      <c r="A3539" t="s">
        <v>734</v>
      </c>
      <c r="B3539" s="1" t="s">
        <v>4266</v>
      </c>
      <c r="C3539" s="4">
        <v>43934.623611111114</v>
      </c>
      <c r="D3539" s="4">
        <v>43934.628449074073</v>
      </c>
      <c r="E3539" t="str">
        <f>TEXT(D3539-C3539,"h:mm:ss")</f>
        <v>0:06:58</v>
      </c>
      <c r="F3539">
        <f>DATEDIF(C3539,D3539,"d")</f>
        <v>0</v>
      </c>
      <c r="G3539" t="str">
        <f t="shared" si="55"/>
        <v>0: 0:06:58</v>
      </c>
    </row>
    <row r="3540" spans="1:7" x14ac:dyDescent="0.3">
      <c r="A3540" t="s">
        <v>1149</v>
      </c>
      <c r="B3540" s="1" t="s">
        <v>5263</v>
      </c>
      <c r="C3540" s="4">
        <v>43937.567511574074</v>
      </c>
      <c r="D3540" s="4">
        <v>43937.572326388887</v>
      </c>
      <c r="E3540" t="str">
        <f>TEXT(D3540-C3540,"h:mm:ss")</f>
        <v>0:06:56</v>
      </c>
      <c r="F3540">
        <f>DATEDIF(C3540,D3540,"d")</f>
        <v>0</v>
      </c>
      <c r="G3540" t="str">
        <f t="shared" si="55"/>
        <v>0: 0:06:56</v>
      </c>
    </row>
    <row r="3541" spans="1:7" x14ac:dyDescent="0.3">
      <c r="A3541" t="s">
        <v>53</v>
      </c>
      <c r="B3541" s="1" t="s">
        <v>2604</v>
      </c>
      <c r="C3541" s="4">
        <v>43935.872835648152</v>
      </c>
      <c r="D3541" s="4">
        <v>43935.877650462964</v>
      </c>
      <c r="E3541" t="str">
        <f>TEXT(D3541-C3541,"h:mm:ss")</f>
        <v>0:06:56</v>
      </c>
      <c r="F3541">
        <f>DATEDIF(C3541,D3541,"d")</f>
        <v>0</v>
      </c>
      <c r="G3541" t="str">
        <f t="shared" si="55"/>
        <v>0: 0:06:56</v>
      </c>
    </row>
    <row r="3542" spans="1:7" x14ac:dyDescent="0.3">
      <c r="A3542" t="s">
        <v>2372</v>
      </c>
      <c r="B3542" s="1" t="s">
        <v>8287</v>
      </c>
      <c r="C3542" s="4">
        <v>43938.868750000001</v>
      </c>
      <c r="D3542" s="4">
        <v>43938.873553240737</v>
      </c>
      <c r="E3542" t="str">
        <f>TEXT(D3542-C3542,"h:mm:ss")</f>
        <v>0:06:55</v>
      </c>
      <c r="F3542">
        <f>DATEDIF(C3542,D3542,"d")</f>
        <v>0</v>
      </c>
      <c r="G3542" t="str">
        <f t="shared" si="55"/>
        <v>0: 0:06:55</v>
      </c>
    </row>
    <row r="3543" spans="1:7" x14ac:dyDescent="0.3">
      <c r="A3543" t="s">
        <v>45</v>
      </c>
      <c r="B3543" s="1" t="s">
        <v>2560</v>
      </c>
      <c r="C3543" s="4">
        <v>43939.709675925929</v>
      </c>
      <c r="D3543" s="4">
        <v>43939.714479166665</v>
      </c>
      <c r="E3543" t="str">
        <f>TEXT(D3543-C3543,"h:mm:ss")</f>
        <v>0:06:55</v>
      </c>
      <c r="F3543">
        <f>DATEDIF(C3543,D3543,"d")</f>
        <v>0</v>
      </c>
      <c r="G3543" t="str">
        <f t="shared" si="55"/>
        <v>0: 0:06:55</v>
      </c>
    </row>
    <row r="3544" spans="1:7" x14ac:dyDescent="0.3">
      <c r="A3544" t="s">
        <v>1898</v>
      </c>
      <c r="B3544" s="1" t="s">
        <v>7095</v>
      </c>
      <c r="C3544" s="4">
        <v>43938.82172453704</v>
      </c>
      <c r="D3544" s="4">
        <v>43938.826516203706</v>
      </c>
      <c r="E3544" t="str">
        <f>TEXT(D3544-C3544,"h:mm:ss")</f>
        <v>0:06:54</v>
      </c>
      <c r="F3544">
        <f>DATEDIF(C3544,D3544,"d")</f>
        <v>0</v>
      </c>
      <c r="G3544" t="str">
        <f t="shared" si="55"/>
        <v>0: 0:06:54</v>
      </c>
    </row>
    <row r="3545" spans="1:7" x14ac:dyDescent="0.3">
      <c r="A3545" t="s">
        <v>1946</v>
      </c>
      <c r="B3545" s="1" t="s">
        <v>7217</v>
      </c>
      <c r="C3545" s="4">
        <v>43938.765729166669</v>
      </c>
      <c r="D3545" s="4">
        <v>43938.770520833335</v>
      </c>
      <c r="E3545" t="str">
        <f>TEXT(D3545-C3545,"h:mm:ss")</f>
        <v>0:06:54</v>
      </c>
      <c r="F3545">
        <f>DATEDIF(C3545,D3545,"d")</f>
        <v>0</v>
      </c>
      <c r="G3545" t="str">
        <f t="shared" si="55"/>
        <v>0: 0:06:54</v>
      </c>
    </row>
    <row r="3546" spans="1:7" x14ac:dyDescent="0.3">
      <c r="A3546" t="s">
        <v>389</v>
      </c>
      <c r="B3546" s="1" t="s">
        <v>3388</v>
      </c>
      <c r="C3546" s="4">
        <v>43936.863969907405</v>
      </c>
      <c r="D3546" s="4">
        <v>43936.868761574071</v>
      </c>
      <c r="E3546" t="str">
        <f>TEXT(D3546-C3546,"h:mm:ss")</f>
        <v>0:06:54</v>
      </c>
      <c r="F3546">
        <f>DATEDIF(C3546,D3546,"d")</f>
        <v>0</v>
      </c>
      <c r="G3546" t="str">
        <f t="shared" si="55"/>
        <v>0: 0:06:54</v>
      </c>
    </row>
    <row r="3547" spans="1:7" x14ac:dyDescent="0.3">
      <c r="A3547" t="s">
        <v>1386</v>
      </c>
      <c r="B3547" s="1" t="s">
        <v>5872</v>
      </c>
      <c r="C3547" s="4">
        <v>43938.705821759257</v>
      </c>
      <c r="D3547" s="4">
        <v>43938.710613425923</v>
      </c>
      <c r="E3547" t="str">
        <f>TEXT(D3547-C3547,"h:mm:ss")</f>
        <v>0:06:54</v>
      </c>
      <c r="F3547">
        <f>DATEDIF(C3547,D3547,"d")</f>
        <v>0</v>
      </c>
      <c r="G3547" t="str">
        <f t="shared" si="55"/>
        <v>0: 0:06:54</v>
      </c>
    </row>
    <row r="3548" spans="1:7" x14ac:dyDescent="0.3">
      <c r="A3548" t="s">
        <v>1693</v>
      </c>
      <c r="B3548" s="1" t="s">
        <v>6628</v>
      </c>
      <c r="C3548" s="4">
        <v>43938.545011574075</v>
      </c>
      <c r="D3548" s="4">
        <v>43938.549791666665</v>
      </c>
      <c r="E3548" t="str">
        <f>TEXT(D3548-C3548,"h:mm:ss")</f>
        <v>0:06:53</v>
      </c>
      <c r="F3548">
        <f>DATEDIF(C3548,D3548,"d")</f>
        <v>0</v>
      </c>
      <c r="G3548" t="str">
        <f t="shared" si="55"/>
        <v>0: 0:06:53</v>
      </c>
    </row>
    <row r="3549" spans="1:7" x14ac:dyDescent="0.3">
      <c r="A3549" t="s">
        <v>933</v>
      </c>
      <c r="B3549" s="1" t="s">
        <v>4735</v>
      </c>
      <c r="C3549" s="4">
        <v>43934.794976851852</v>
      </c>
      <c r="D3549" s="4">
        <v>43934.799756944441</v>
      </c>
      <c r="E3549" t="str">
        <f>TEXT(D3549-C3549,"h:mm:ss")</f>
        <v>0:06:53</v>
      </c>
      <c r="F3549">
        <f>DATEDIF(C3549,D3549,"d")</f>
        <v>0</v>
      </c>
      <c r="G3549" t="str">
        <f t="shared" si="55"/>
        <v>0: 0:06:53</v>
      </c>
    </row>
    <row r="3550" spans="1:7" x14ac:dyDescent="0.3">
      <c r="A3550" t="s">
        <v>1576</v>
      </c>
      <c r="B3550" s="1" t="s">
        <v>6343</v>
      </c>
      <c r="C3550" s="4">
        <v>43938.662731481483</v>
      </c>
      <c r="D3550" s="4">
        <v>43938.667511574073</v>
      </c>
      <c r="E3550" t="str">
        <f>TEXT(D3550-C3550,"h:mm:ss")</f>
        <v>0:06:53</v>
      </c>
      <c r="F3550">
        <f>DATEDIF(C3550,D3550,"d")</f>
        <v>0</v>
      </c>
      <c r="G3550" t="str">
        <f t="shared" si="55"/>
        <v>0: 0:06:53</v>
      </c>
    </row>
    <row r="3551" spans="1:7" x14ac:dyDescent="0.3">
      <c r="A3551" t="s">
        <v>1095</v>
      </c>
      <c r="B3551" s="1" t="s">
        <v>5151</v>
      </c>
      <c r="C3551" s="4">
        <v>43937.395543981482</v>
      </c>
      <c r="D3551" s="4">
        <v>43937.400324074071</v>
      </c>
      <c r="E3551" t="str">
        <f>TEXT(D3551-C3551,"h:mm:ss")</f>
        <v>0:06:53</v>
      </c>
      <c r="F3551">
        <f>DATEDIF(C3551,D3551,"d")</f>
        <v>0</v>
      </c>
      <c r="G3551" t="str">
        <f t="shared" si="55"/>
        <v>0: 0:06:53</v>
      </c>
    </row>
    <row r="3552" spans="1:7" x14ac:dyDescent="0.3">
      <c r="A3552" t="s">
        <v>204</v>
      </c>
      <c r="B3552" s="1" t="s">
        <v>2952</v>
      </c>
      <c r="C3552" s="4">
        <v>43937.87059027778</v>
      </c>
      <c r="D3552" s="4">
        <v>43937.87537037037</v>
      </c>
      <c r="E3552" t="str">
        <f>TEXT(D3552-C3552,"h:mm:ss")</f>
        <v>0:06:53</v>
      </c>
      <c r="F3552">
        <f>DATEDIF(C3552,D3552,"d")</f>
        <v>0</v>
      </c>
      <c r="G3552" t="str">
        <f t="shared" si="55"/>
        <v>0: 0:06:53</v>
      </c>
    </row>
    <row r="3553" spans="1:7" x14ac:dyDescent="0.3">
      <c r="A3553" t="s">
        <v>637</v>
      </c>
      <c r="B3553" s="1" t="s">
        <v>3995</v>
      </c>
      <c r="C3553" s="4">
        <v>43934.438356481478</v>
      </c>
      <c r="D3553" s="4">
        <v>43934.443136574075</v>
      </c>
      <c r="E3553" t="str">
        <f>TEXT(D3553-C3553,"h:mm:ss")</f>
        <v>0:06:53</v>
      </c>
      <c r="F3553">
        <f>DATEDIF(C3553,D3553,"d")</f>
        <v>0</v>
      </c>
      <c r="G3553" t="str">
        <f t="shared" si="55"/>
        <v>0: 0:06:53</v>
      </c>
    </row>
    <row r="3554" spans="1:7" x14ac:dyDescent="0.3">
      <c r="A3554" t="s">
        <v>2287</v>
      </c>
      <c r="B3554" s="1" t="s">
        <v>8042</v>
      </c>
      <c r="C3554" s="4">
        <v>43935.701979166668</v>
      </c>
      <c r="D3554" s="4">
        <v>43935.706747685188</v>
      </c>
      <c r="E3554" t="str">
        <f>TEXT(D3554-C3554,"h:mm:ss")</f>
        <v>0:06:52</v>
      </c>
      <c r="F3554">
        <f>DATEDIF(C3554,D3554,"d")</f>
        <v>0</v>
      </c>
      <c r="G3554" t="str">
        <f t="shared" si="55"/>
        <v>0: 0:06:52</v>
      </c>
    </row>
    <row r="3555" spans="1:7" x14ac:dyDescent="0.3">
      <c r="A3555" t="s">
        <v>911</v>
      </c>
      <c r="B3555" s="1" t="s">
        <v>4684</v>
      </c>
      <c r="C3555" s="4">
        <v>43934.750925925924</v>
      </c>
      <c r="D3555" s="4">
        <v>43934.755694444444</v>
      </c>
      <c r="E3555" t="str">
        <f>TEXT(D3555-C3555,"h:mm:ss")</f>
        <v>0:06:52</v>
      </c>
      <c r="F3555">
        <f>DATEDIF(C3555,D3555,"d")</f>
        <v>0</v>
      </c>
      <c r="G3555" t="str">
        <f t="shared" si="55"/>
        <v>0: 0:06:52</v>
      </c>
    </row>
    <row r="3556" spans="1:7" x14ac:dyDescent="0.3">
      <c r="A3556" t="s">
        <v>425</v>
      </c>
      <c r="B3556" s="1" t="s">
        <v>3479</v>
      </c>
      <c r="C3556" s="4">
        <v>43938.762523148151</v>
      </c>
      <c r="D3556" s="4">
        <v>43938.767291666663</v>
      </c>
      <c r="E3556" t="str">
        <f>TEXT(D3556-C3556,"h:mm:ss")</f>
        <v>0:06:52</v>
      </c>
      <c r="F3556">
        <f>DATEDIF(C3556,D3556,"d")</f>
        <v>0</v>
      </c>
      <c r="G3556" t="str">
        <f t="shared" si="55"/>
        <v>0: 0:06:52</v>
      </c>
    </row>
    <row r="3557" spans="1:7" x14ac:dyDescent="0.3">
      <c r="A3557" t="s">
        <v>642</v>
      </c>
      <c r="B3557" s="1" t="s">
        <v>4013</v>
      </c>
      <c r="C3557" s="4">
        <v>43935.371469907404</v>
      </c>
      <c r="D3557" s="4">
        <v>43935.376238425924</v>
      </c>
      <c r="E3557" t="str">
        <f>TEXT(D3557-C3557,"h:mm:ss")</f>
        <v>0:06:52</v>
      </c>
      <c r="F3557">
        <f>DATEDIF(C3557,D3557,"d")</f>
        <v>0</v>
      </c>
      <c r="G3557" t="str">
        <f t="shared" si="55"/>
        <v>0: 0:06:52</v>
      </c>
    </row>
    <row r="3558" spans="1:7" x14ac:dyDescent="0.3">
      <c r="A3558" t="s">
        <v>195</v>
      </c>
      <c r="B3558" s="1" t="s">
        <v>2927</v>
      </c>
      <c r="C3558" s="4">
        <v>43936.856689814813</v>
      </c>
      <c r="D3558" s="4">
        <v>43936.861446759256</v>
      </c>
      <c r="E3558" t="str">
        <f>TEXT(D3558-C3558,"h:mm:ss")</f>
        <v>0:06:51</v>
      </c>
      <c r="F3558">
        <f>DATEDIF(C3558,D3558,"d")</f>
        <v>0</v>
      </c>
      <c r="G3558" t="str">
        <f t="shared" si="55"/>
        <v>0: 0:06:51</v>
      </c>
    </row>
    <row r="3559" spans="1:7" x14ac:dyDescent="0.3">
      <c r="A3559" t="s">
        <v>1371</v>
      </c>
      <c r="B3559" s="1" t="s">
        <v>5822</v>
      </c>
      <c r="C3559" s="4">
        <v>43934.654062499998</v>
      </c>
      <c r="D3559" s="4">
        <v>43934.658819444441</v>
      </c>
      <c r="E3559" t="str">
        <f>TEXT(D3559-C3559,"h:mm:ss")</f>
        <v>0:06:51</v>
      </c>
      <c r="F3559">
        <f>DATEDIF(C3559,D3559,"d")</f>
        <v>0</v>
      </c>
      <c r="G3559" t="str">
        <f t="shared" si="55"/>
        <v>0: 0:06:51</v>
      </c>
    </row>
    <row r="3560" spans="1:7" x14ac:dyDescent="0.3">
      <c r="A3560" t="s">
        <v>971</v>
      </c>
      <c r="B3560" s="1" t="s">
        <v>4826</v>
      </c>
      <c r="C3560" s="4">
        <v>43938.582824074074</v>
      </c>
      <c r="D3560" s="4">
        <v>43938.587581018517</v>
      </c>
      <c r="E3560" t="str">
        <f>TEXT(D3560-C3560,"h:mm:ss")</f>
        <v>0:06:51</v>
      </c>
      <c r="F3560">
        <f>DATEDIF(C3560,D3560,"d")</f>
        <v>0</v>
      </c>
      <c r="G3560" t="str">
        <f t="shared" si="55"/>
        <v>0: 0:06:51</v>
      </c>
    </row>
    <row r="3561" spans="1:7" x14ac:dyDescent="0.3">
      <c r="A3561" t="s">
        <v>1269</v>
      </c>
      <c r="B3561" s="1" t="s">
        <v>5565</v>
      </c>
      <c r="C3561" s="4">
        <v>43940.629791666666</v>
      </c>
      <c r="D3561" s="4">
        <v>43940.63453703704</v>
      </c>
      <c r="E3561" t="str">
        <f>TEXT(D3561-C3561,"h:mm:ss")</f>
        <v>0:06:50</v>
      </c>
      <c r="F3561">
        <f>DATEDIF(C3561,D3561,"d")</f>
        <v>0</v>
      </c>
      <c r="G3561" t="str">
        <f t="shared" si="55"/>
        <v>0: 0:06:50</v>
      </c>
    </row>
    <row r="3562" spans="1:7" x14ac:dyDescent="0.3">
      <c r="A3562" t="s">
        <v>172</v>
      </c>
      <c r="B3562" s="1" t="s">
        <v>2867</v>
      </c>
      <c r="C3562" s="4">
        <v>43938.821817129632</v>
      </c>
      <c r="D3562" s="4">
        <v>43938.826562499999</v>
      </c>
      <c r="E3562" t="str">
        <f>TEXT(D3562-C3562,"h:mm:ss")</f>
        <v>0:06:50</v>
      </c>
      <c r="F3562">
        <f>DATEDIF(C3562,D3562,"d")</f>
        <v>0</v>
      </c>
      <c r="G3562" t="str">
        <f t="shared" si="55"/>
        <v>0: 0:06:50</v>
      </c>
    </row>
    <row r="3563" spans="1:7" x14ac:dyDescent="0.3">
      <c r="A3563" t="s">
        <v>2363</v>
      </c>
      <c r="B3563" s="1" t="s">
        <v>8274</v>
      </c>
      <c r="C3563" s="4">
        <v>43938.767106481479</v>
      </c>
      <c r="D3563" s="4">
        <v>43938.771840277775</v>
      </c>
      <c r="E3563" t="str">
        <f>TEXT(D3563-C3563,"h:mm:ss")</f>
        <v>0:06:49</v>
      </c>
      <c r="F3563">
        <f>DATEDIF(C3563,D3563,"d")</f>
        <v>0</v>
      </c>
      <c r="G3563" t="str">
        <f t="shared" si="55"/>
        <v>0: 0:06:49</v>
      </c>
    </row>
    <row r="3564" spans="1:7" x14ac:dyDescent="0.3">
      <c r="A3564" t="s">
        <v>2359</v>
      </c>
      <c r="B3564" s="1" t="s">
        <v>8246</v>
      </c>
      <c r="C3564" s="4">
        <v>43937.369062500002</v>
      </c>
      <c r="D3564" s="4">
        <v>43937.373796296299</v>
      </c>
      <c r="E3564" t="str">
        <f>TEXT(D3564-C3564,"h:mm:ss")</f>
        <v>0:06:49</v>
      </c>
      <c r="F3564">
        <f>DATEDIF(C3564,D3564,"d")</f>
        <v>0</v>
      </c>
      <c r="G3564" t="str">
        <f t="shared" si="55"/>
        <v>0: 0:06:49</v>
      </c>
    </row>
    <row r="3565" spans="1:7" x14ac:dyDescent="0.3">
      <c r="A3565" t="s">
        <v>1942</v>
      </c>
      <c r="B3565" s="1" t="s">
        <v>7212</v>
      </c>
      <c r="C3565" s="4">
        <v>43939.868946759256</v>
      </c>
      <c r="D3565" s="4">
        <v>43939.873680555553</v>
      </c>
      <c r="E3565" t="str">
        <f>TEXT(D3565-C3565,"h:mm:ss")</f>
        <v>0:06:49</v>
      </c>
      <c r="F3565">
        <f>DATEDIF(C3565,D3565,"d")</f>
        <v>0</v>
      </c>
      <c r="G3565" t="str">
        <f t="shared" si="55"/>
        <v>0: 0:06:49</v>
      </c>
    </row>
    <row r="3566" spans="1:7" x14ac:dyDescent="0.3">
      <c r="A3566" t="s">
        <v>1615</v>
      </c>
      <c r="B3566" s="1" t="s">
        <v>6446</v>
      </c>
      <c r="C3566" s="4">
        <v>43936.857662037037</v>
      </c>
      <c r="D3566" s="4">
        <v>43936.862395833334</v>
      </c>
      <c r="E3566" t="str">
        <f>TEXT(D3566-C3566,"h:mm:ss")</f>
        <v>0:06:49</v>
      </c>
      <c r="F3566">
        <f>DATEDIF(C3566,D3566,"d")</f>
        <v>0</v>
      </c>
      <c r="G3566" t="str">
        <f t="shared" si="55"/>
        <v>0: 0:06:49</v>
      </c>
    </row>
    <row r="3567" spans="1:7" x14ac:dyDescent="0.3">
      <c r="A3567" t="s">
        <v>804</v>
      </c>
      <c r="B3567" s="1" t="s">
        <v>4443</v>
      </c>
      <c r="C3567" s="4">
        <v>43934.379305555558</v>
      </c>
      <c r="D3567" s="4">
        <v>43934.384039351855</v>
      </c>
      <c r="E3567" t="str">
        <f>TEXT(D3567-C3567,"h:mm:ss")</f>
        <v>0:06:49</v>
      </c>
      <c r="F3567">
        <f>DATEDIF(C3567,D3567,"d")</f>
        <v>0</v>
      </c>
      <c r="G3567" t="str">
        <f t="shared" si="55"/>
        <v>0: 0:06:49</v>
      </c>
    </row>
    <row r="3568" spans="1:7" x14ac:dyDescent="0.3">
      <c r="A3568" t="s">
        <v>292</v>
      </c>
      <c r="B3568" s="1" t="s">
        <v>3133</v>
      </c>
      <c r="C3568" s="4">
        <v>43936.800497685188</v>
      </c>
      <c r="D3568" s="4">
        <v>43936.805231481485</v>
      </c>
      <c r="E3568" t="str">
        <f>TEXT(D3568-C3568,"h:mm:ss")</f>
        <v>0:06:49</v>
      </c>
      <c r="F3568">
        <f>DATEDIF(C3568,D3568,"d")</f>
        <v>0</v>
      </c>
      <c r="G3568" t="str">
        <f t="shared" si="55"/>
        <v>0: 0:06:49</v>
      </c>
    </row>
    <row r="3569" spans="1:7" x14ac:dyDescent="0.3">
      <c r="A3569" t="s">
        <v>435</v>
      </c>
      <c r="B3569" s="1" t="s">
        <v>3503</v>
      </c>
      <c r="C3569" s="4">
        <v>43934.411712962959</v>
      </c>
      <c r="D3569" s="4">
        <v>43934.416435185187</v>
      </c>
      <c r="E3569" t="str">
        <f>TEXT(D3569-C3569,"h:mm:ss")</f>
        <v>0:06:48</v>
      </c>
      <c r="F3569">
        <f>DATEDIF(C3569,D3569,"d")</f>
        <v>0</v>
      </c>
      <c r="G3569" t="str">
        <f t="shared" si="55"/>
        <v>0: 0:06:48</v>
      </c>
    </row>
    <row r="3570" spans="1:7" x14ac:dyDescent="0.3">
      <c r="A3570" t="s">
        <v>47</v>
      </c>
      <c r="B3570" s="1" t="s">
        <v>2563</v>
      </c>
      <c r="C3570" s="4">
        <v>43939.85670138889</v>
      </c>
      <c r="D3570" s="4">
        <v>43939.86142361111</v>
      </c>
      <c r="E3570" t="str">
        <f>TEXT(D3570-C3570,"h:mm:ss")</f>
        <v>0:06:48</v>
      </c>
      <c r="F3570">
        <f>DATEDIF(C3570,D3570,"d")</f>
        <v>0</v>
      </c>
      <c r="G3570" t="str">
        <f t="shared" si="55"/>
        <v>0: 0:06:48</v>
      </c>
    </row>
    <row r="3571" spans="1:7" x14ac:dyDescent="0.3">
      <c r="A3571" t="s">
        <v>2463</v>
      </c>
      <c r="B3571" s="1" t="s">
        <v>8517</v>
      </c>
      <c r="C3571" s="4">
        <v>43936.767592592594</v>
      </c>
      <c r="D3571" s="4">
        <v>43936.772303240738</v>
      </c>
      <c r="E3571" t="str">
        <f>TEXT(D3571-C3571,"h:mm:ss")</f>
        <v>0:06:47</v>
      </c>
      <c r="F3571">
        <f>DATEDIF(C3571,D3571,"d")</f>
        <v>0</v>
      </c>
      <c r="G3571" t="str">
        <f t="shared" si="55"/>
        <v>0: 0:06:47</v>
      </c>
    </row>
    <row r="3572" spans="1:7" x14ac:dyDescent="0.3">
      <c r="A3572" t="s">
        <v>582</v>
      </c>
      <c r="B3572" s="1" t="s">
        <v>3863</v>
      </c>
      <c r="C3572" s="4">
        <v>43934.633842592593</v>
      </c>
      <c r="D3572" s="4">
        <v>43934.638541666667</v>
      </c>
      <c r="E3572" t="str">
        <f>TEXT(D3572-C3572,"h:mm:ss")</f>
        <v>0:06:46</v>
      </c>
      <c r="F3572">
        <f>DATEDIF(C3572,D3572,"d")</f>
        <v>0</v>
      </c>
      <c r="G3572" t="str">
        <f t="shared" si="55"/>
        <v>0: 0:06:46</v>
      </c>
    </row>
    <row r="3573" spans="1:7" x14ac:dyDescent="0.3">
      <c r="A3573" t="s">
        <v>902</v>
      </c>
      <c r="B3573" s="1" t="s">
        <v>4671</v>
      </c>
      <c r="C3573" s="4">
        <v>43939.846331018518</v>
      </c>
      <c r="D3573" s="4">
        <v>43939.851030092592</v>
      </c>
      <c r="E3573" t="str">
        <f>TEXT(D3573-C3573,"h:mm:ss")</f>
        <v>0:06:46</v>
      </c>
      <c r="F3573">
        <f>DATEDIF(C3573,D3573,"d")</f>
        <v>0</v>
      </c>
      <c r="G3573" t="str">
        <f t="shared" si="55"/>
        <v>0: 0:06:46</v>
      </c>
    </row>
    <row r="3574" spans="1:7" x14ac:dyDescent="0.3">
      <c r="A3574" t="s">
        <v>204</v>
      </c>
      <c r="B3574" s="1" t="s">
        <v>2950</v>
      </c>
      <c r="C3574" s="4">
        <v>43937.870682870373</v>
      </c>
      <c r="D3574" s="4">
        <v>43937.87537037037</v>
      </c>
      <c r="E3574" t="str">
        <f>TEXT(D3574-C3574,"h:mm:ss")</f>
        <v>0:06:45</v>
      </c>
      <c r="F3574">
        <f>DATEDIF(C3574,D3574,"d")</f>
        <v>0</v>
      </c>
      <c r="G3574" t="str">
        <f t="shared" si="55"/>
        <v>0: 0:06:45</v>
      </c>
    </row>
    <row r="3575" spans="1:7" x14ac:dyDescent="0.3">
      <c r="A3575" t="s">
        <v>48</v>
      </c>
      <c r="B3575" s="1" t="s">
        <v>2577</v>
      </c>
      <c r="C3575" s="4">
        <v>43934.772696759261</v>
      </c>
      <c r="D3575" s="4">
        <v>43934.777384259258</v>
      </c>
      <c r="E3575" t="str">
        <f>TEXT(D3575-C3575,"h:mm:ss")</f>
        <v>0:06:45</v>
      </c>
      <c r="F3575">
        <f>DATEDIF(C3575,D3575,"d")</f>
        <v>0</v>
      </c>
      <c r="G3575" t="str">
        <f t="shared" si="55"/>
        <v>0: 0:06:45</v>
      </c>
    </row>
    <row r="3576" spans="1:7" x14ac:dyDescent="0.3">
      <c r="A3576" t="s">
        <v>1359</v>
      </c>
      <c r="B3576" s="1" t="s">
        <v>5794</v>
      </c>
      <c r="C3576" s="4">
        <v>43936.431550925925</v>
      </c>
      <c r="D3576" s="4">
        <v>43936.436238425929</v>
      </c>
      <c r="E3576" t="str">
        <f>TEXT(D3576-C3576,"h:mm:ss")</f>
        <v>0:06:45</v>
      </c>
      <c r="F3576">
        <f>DATEDIF(C3576,D3576,"d")</f>
        <v>0</v>
      </c>
      <c r="G3576" t="str">
        <f t="shared" si="55"/>
        <v>0: 0:06:45</v>
      </c>
    </row>
    <row r="3577" spans="1:7" x14ac:dyDescent="0.3">
      <c r="A3577" t="s">
        <v>958</v>
      </c>
      <c r="B3577" s="1" t="s">
        <v>4797</v>
      </c>
      <c r="C3577" s="4">
        <v>43937.548321759263</v>
      </c>
      <c r="D3577" s="4">
        <v>43937.552997685183</v>
      </c>
      <c r="E3577" t="str">
        <f>TEXT(D3577-C3577,"h:mm:ss")</f>
        <v>0:06:44</v>
      </c>
      <c r="F3577">
        <f>DATEDIF(C3577,D3577,"d")</f>
        <v>0</v>
      </c>
      <c r="G3577" t="str">
        <f t="shared" si="55"/>
        <v>0: 0:06:44</v>
      </c>
    </row>
    <row r="3578" spans="1:7" x14ac:dyDescent="0.3">
      <c r="A3578" t="s">
        <v>787</v>
      </c>
      <c r="B3578" s="1" t="s">
        <v>4397</v>
      </c>
      <c r="C3578" s="4">
        <v>43938.359317129631</v>
      </c>
      <c r="D3578" s="4">
        <v>43938.363993055558</v>
      </c>
      <c r="E3578" t="str">
        <f>TEXT(D3578-C3578,"h:mm:ss")</f>
        <v>0:06:44</v>
      </c>
      <c r="F3578">
        <f>DATEDIF(C3578,D3578,"d")</f>
        <v>0</v>
      </c>
      <c r="G3578" t="str">
        <f t="shared" si="55"/>
        <v>0: 0:06:44</v>
      </c>
    </row>
    <row r="3579" spans="1:7" x14ac:dyDescent="0.3">
      <c r="A3579" t="s">
        <v>727</v>
      </c>
      <c r="B3579" s="1" t="s">
        <v>4246</v>
      </c>
      <c r="C3579" s="4">
        <v>43938.438043981485</v>
      </c>
      <c r="D3579" s="4">
        <v>43938.442719907405</v>
      </c>
      <c r="E3579" t="str">
        <f>TEXT(D3579-C3579,"h:mm:ss")</f>
        <v>0:06:44</v>
      </c>
      <c r="F3579">
        <f>DATEDIF(C3579,D3579,"d")</f>
        <v>0</v>
      </c>
      <c r="G3579" t="str">
        <f t="shared" si="55"/>
        <v>0: 0:06:44</v>
      </c>
    </row>
    <row r="3580" spans="1:7" x14ac:dyDescent="0.3">
      <c r="A3580" t="s">
        <v>1542</v>
      </c>
      <c r="B3580" s="1" t="s">
        <v>6274</v>
      </c>
      <c r="C3580" s="4">
        <v>43934.547847222224</v>
      </c>
      <c r="D3580" s="4">
        <v>43934.552523148152</v>
      </c>
      <c r="E3580" t="str">
        <f>TEXT(D3580-C3580,"h:mm:ss")</f>
        <v>0:06:44</v>
      </c>
      <c r="F3580">
        <f>DATEDIF(C3580,D3580,"d")</f>
        <v>0</v>
      </c>
      <c r="G3580" t="str">
        <f t="shared" si="55"/>
        <v>0: 0:06:44</v>
      </c>
    </row>
    <row r="3581" spans="1:7" x14ac:dyDescent="0.3">
      <c r="A3581" t="s">
        <v>582</v>
      </c>
      <c r="B3581" s="1" t="s">
        <v>3862</v>
      </c>
      <c r="C3581" s="4">
        <v>43934.633877314816</v>
      </c>
      <c r="D3581" s="4">
        <v>43934.638541666667</v>
      </c>
      <c r="E3581" t="str">
        <f>TEXT(D3581-C3581,"h:mm:ss")</f>
        <v>0:06:43</v>
      </c>
      <c r="F3581">
        <f>DATEDIF(C3581,D3581,"d")</f>
        <v>0</v>
      </c>
      <c r="G3581" t="str">
        <f t="shared" si="55"/>
        <v>0: 0:06:43</v>
      </c>
    </row>
    <row r="3582" spans="1:7" x14ac:dyDescent="0.3">
      <c r="A3582" t="s">
        <v>310</v>
      </c>
      <c r="B3582" s="1" t="s">
        <v>3169</v>
      </c>
      <c r="C3582" s="4">
        <v>43938.787245370368</v>
      </c>
      <c r="D3582" s="4">
        <v>43938.791909722226</v>
      </c>
      <c r="E3582" t="str">
        <f>TEXT(D3582-C3582,"h:mm:ss")</f>
        <v>0:06:43</v>
      </c>
      <c r="F3582">
        <f>DATEDIF(C3582,D3582,"d")</f>
        <v>0</v>
      </c>
      <c r="G3582" t="str">
        <f t="shared" si="55"/>
        <v>0: 0:06:43</v>
      </c>
    </row>
    <row r="3583" spans="1:7" x14ac:dyDescent="0.3">
      <c r="A3583" t="s">
        <v>277</v>
      </c>
      <c r="B3583" s="1" t="s">
        <v>3094</v>
      </c>
      <c r="C3583" s="4">
        <v>43938.374988425923</v>
      </c>
      <c r="D3583" s="4">
        <v>43938.379652777781</v>
      </c>
      <c r="E3583" t="str">
        <f>TEXT(D3583-C3583,"h:mm:ss")</f>
        <v>0:06:43</v>
      </c>
      <c r="F3583">
        <f>DATEDIF(C3583,D3583,"d")</f>
        <v>0</v>
      </c>
      <c r="G3583" t="str">
        <f t="shared" si="55"/>
        <v>0: 0:06:43</v>
      </c>
    </row>
    <row r="3584" spans="1:7" x14ac:dyDescent="0.3">
      <c r="A3584" t="s">
        <v>456</v>
      </c>
      <c r="B3584" s="1" t="s">
        <v>3552</v>
      </c>
      <c r="C3584" s="4">
        <v>43939.708703703705</v>
      </c>
      <c r="D3584" s="4">
        <v>43939.713356481479</v>
      </c>
      <c r="E3584" t="str">
        <f>TEXT(D3584-C3584,"h:mm:ss")</f>
        <v>0:06:42</v>
      </c>
      <c r="F3584">
        <f>DATEDIF(C3584,D3584,"d")</f>
        <v>0</v>
      </c>
      <c r="G3584" t="str">
        <f t="shared" si="55"/>
        <v>0: 0:06:42</v>
      </c>
    </row>
    <row r="3585" spans="1:7" x14ac:dyDescent="0.3">
      <c r="A3585" t="s">
        <v>1788</v>
      </c>
      <c r="B3585" s="1" t="s">
        <v>6861</v>
      </c>
      <c r="C3585" s="4">
        <v>43934.392430555556</v>
      </c>
      <c r="D3585" s="4">
        <v>43934.39707175926</v>
      </c>
      <c r="E3585" t="str">
        <f>TEXT(D3585-C3585,"h:mm:ss")</f>
        <v>0:06:41</v>
      </c>
      <c r="F3585">
        <f>DATEDIF(C3585,D3585,"d")</f>
        <v>0</v>
      </c>
      <c r="G3585" t="str">
        <f t="shared" si="55"/>
        <v>0: 0:06:41</v>
      </c>
    </row>
    <row r="3586" spans="1:7" x14ac:dyDescent="0.3">
      <c r="A3586" t="s">
        <v>1091</v>
      </c>
      <c r="B3586" s="1" t="s">
        <v>5124</v>
      </c>
      <c r="C3586" s="4">
        <v>43939.869074074071</v>
      </c>
      <c r="D3586" s="4">
        <v>43939.873715277776</v>
      </c>
      <c r="E3586" t="str">
        <f>TEXT(D3586-C3586,"h:mm:ss")</f>
        <v>0:06:41</v>
      </c>
      <c r="F3586">
        <f>DATEDIF(C3586,D3586,"d")</f>
        <v>0</v>
      </c>
      <c r="G3586" t="str">
        <f t="shared" si="55"/>
        <v>0: 0:06:41</v>
      </c>
    </row>
    <row r="3587" spans="1:7" x14ac:dyDescent="0.3">
      <c r="A3587" t="s">
        <v>787</v>
      </c>
      <c r="B3587" s="1" t="s">
        <v>4398</v>
      </c>
      <c r="C3587" s="4">
        <v>43938.359363425923</v>
      </c>
      <c r="D3587" s="4">
        <v>43938.363993055558</v>
      </c>
      <c r="E3587" t="str">
        <f>TEXT(D3587-C3587,"h:mm:ss")</f>
        <v>0:06:40</v>
      </c>
      <c r="F3587">
        <f>DATEDIF(C3587,D3587,"d")</f>
        <v>0</v>
      </c>
      <c r="G3587" t="str">
        <f t="shared" ref="G3587:G3650" si="56">F3587 &amp; ":" &amp; " " &amp; E3587</f>
        <v>0: 0:06:40</v>
      </c>
    </row>
    <row r="3588" spans="1:7" x14ac:dyDescent="0.3">
      <c r="A3588" t="s">
        <v>1051</v>
      </c>
      <c r="B3588" s="1" t="s">
        <v>5025</v>
      </c>
      <c r="C3588" s="4">
        <v>43936.421273148146</v>
      </c>
      <c r="D3588" s="4">
        <v>43936.425902777781</v>
      </c>
      <c r="E3588" t="str">
        <f>TEXT(D3588-C3588,"h:mm:ss")</f>
        <v>0:06:40</v>
      </c>
      <c r="F3588">
        <f>DATEDIF(C3588,D3588,"d")</f>
        <v>0</v>
      </c>
      <c r="G3588" t="str">
        <f t="shared" si="56"/>
        <v>0: 0:06:40</v>
      </c>
    </row>
    <row r="3589" spans="1:7" x14ac:dyDescent="0.3">
      <c r="A3589" t="s">
        <v>1619</v>
      </c>
      <c r="B3589" s="1" t="s">
        <v>6460</v>
      </c>
      <c r="C3589" s="4">
        <v>43936.784814814811</v>
      </c>
      <c r="D3589" s="4">
        <v>43936.78943287037</v>
      </c>
      <c r="E3589" t="str">
        <f>TEXT(D3589-C3589,"h:mm:ss")</f>
        <v>0:06:39</v>
      </c>
      <c r="F3589">
        <f>DATEDIF(C3589,D3589,"d")</f>
        <v>0</v>
      </c>
      <c r="G3589" t="str">
        <f t="shared" si="56"/>
        <v>0: 0:06:39</v>
      </c>
    </row>
    <row r="3590" spans="1:7" x14ac:dyDescent="0.3">
      <c r="A3590" t="s">
        <v>1200</v>
      </c>
      <c r="B3590" s="1" t="s">
        <v>5374</v>
      </c>
      <c r="C3590" s="4">
        <v>43937.502175925925</v>
      </c>
      <c r="D3590" s="4">
        <v>43937.506793981483</v>
      </c>
      <c r="E3590" t="str">
        <f>TEXT(D3590-C3590,"h:mm:ss")</f>
        <v>0:06:39</v>
      </c>
      <c r="F3590">
        <f>DATEDIF(C3590,D3590,"d")</f>
        <v>0</v>
      </c>
      <c r="G3590" t="str">
        <f t="shared" si="56"/>
        <v>0: 0:06:39</v>
      </c>
    </row>
    <row r="3591" spans="1:7" x14ac:dyDescent="0.3">
      <c r="A3591" t="s">
        <v>2367</v>
      </c>
      <c r="B3591" s="1" t="s">
        <v>8282</v>
      </c>
      <c r="C3591" s="4">
        <v>43934.681122685186</v>
      </c>
      <c r="D3591" s="4">
        <v>43934.685729166667</v>
      </c>
      <c r="E3591" t="str">
        <f>TEXT(D3591-C3591,"h:mm:ss")</f>
        <v>0:06:38</v>
      </c>
      <c r="F3591">
        <f>DATEDIF(C3591,D3591,"d")</f>
        <v>0</v>
      </c>
      <c r="G3591" t="str">
        <f t="shared" si="56"/>
        <v>0: 0:06:38</v>
      </c>
    </row>
    <row r="3592" spans="1:7" x14ac:dyDescent="0.3">
      <c r="A3592" t="s">
        <v>2192</v>
      </c>
      <c r="B3592" s="1" t="s">
        <v>7786</v>
      </c>
      <c r="C3592" s="4">
        <v>43935.446226851855</v>
      </c>
      <c r="D3592" s="4">
        <v>43935.450833333336</v>
      </c>
      <c r="E3592" t="str">
        <f>TEXT(D3592-C3592,"h:mm:ss")</f>
        <v>0:06:38</v>
      </c>
      <c r="F3592">
        <f>DATEDIF(C3592,D3592,"d")</f>
        <v>0</v>
      </c>
      <c r="G3592" t="str">
        <f t="shared" si="56"/>
        <v>0: 0:06:38</v>
      </c>
    </row>
    <row r="3593" spans="1:7" x14ac:dyDescent="0.3">
      <c r="A3593" t="s">
        <v>525</v>
      </c>
      <c r="B3593" s="1" t="s">
        <v>3701</v>
      </c>
      <c r="C3593" s="4">
        <v>43935.756597222222</v>
      </c>
      <c r="D3593" s="4">
        <v>43935.761203703703</v>
      </c>
      <c r="E3593" t="str">
        <f>TEXT(D3593-C3593,"h:mm:ss")</f>
        <v>0:06:38</v>
      </c>
      <c r="F3593">
        <f>DATEDIF(C3593,D3593,"d")</f>
        <v>0</v>
      </c>
      <c r="G3593" t="str">
        <f t="shared" si="56"/>
        <v>0: 0:06:38</v>
      </c>
    </row>
    <row r="3594" spans="1:7" x14ac:dyDescent="0.3">
      <c r="A3594" t="s">
        <v>836</v>
      </c>
      <c r="B3594" s="1" t="s">
        <v>4504</v>
      </c>
      <c r="C3594" s="4">
        <v>43935.417916666665</v>
      </c>
      <c r="D3594" s="4">
        <v>43935.422511574077</v>
      </c>
      <c r="E3594" t="str">
        <f>TEXT(D3594-C3594,"h:mm:ss")</f>
        <v>0:06:37</v>
      </c>
      <c r="F3594">
        <f>DATEDIF(C3594,D3594,"d")</f>
        <v>0</v>
      </c>
      <c r="G3594" t="str">
        <f t="shared" si="56"/>
        <v>0: 0:06:37</v>
      </c>
    </row>
    <row r="3595" spans="1:7" x14ac:dyDescent="0.3">
      <c r="A3595" t="s">
        <v>1033</v>
      </c>
      <c r="B3595" s="1" t="s">
        <v>5001</v>
      </c>
      <c r="C3595" s="4">
        <v>43940.859965277778</v>
      </c>
      <c r="D3595" s="4">
        <v>43940.864560185182</v>
      </c>
      <c r="E3595" t="str">
        <f>TEXT(D3595-C3595,"h:mm:ss")</f>
        <v>0:06:37</v>
      </c>
      <c r="F3595">
        <f>DATEDIF(C3595,D3595,"d")</f>
        <v>0</v>
      </c>
      <c r="G3595" t="str">
        <f t="shared" si="56"/>
        <v>0: 0:06:37</v>
      </c>
    </row>
    <row r="3596" spans="1:7" x14ac:dyDescent="0.3">
      <c r="A3596" t="s">
        <v>668</v>
      </c>
      <c r="B3596" s="1" t="s">
        <v>4085</v>
      </c>
      <c r="C3596" s="4">
        <v>43940.745127314818</v>
      </c>
      <c r="D3596" s="4">
        <v>43940.749722222223</v>
      </c>
      <c r="E3596" t="str">
        <f>TEXT(D3596-C3596,"h:mm:ss")</f>
        <v>0:06:37</v>
      </c>
      <c r="F3596">
        <f>DATEDIF(C3596,D3596,"d")</f>
        <v>0</v>
      </c>
      <c r="G3596" t="str">
        <f t="shared" si="56"/>
        <v>0: 0:06:37</v>
      </c>
    </row>
    <row r="3597" spans="1:7" x14ac:dyDescent="0.3">
      <c r="A3597" t="s">
        <v>642</v>
      </c>
      <c r="B3597" s="1" t="s">
        <v>4016</v>
      </c>
      <c r="C3597" s="4">
        <v>43938.806585648148</v>
      </c>
      <c r="D3597" s="4">
        <v>43938.811180555553</v>
      </c>
      <c r="E3597" t="str">
        <f>TEXT(D3597-C3597,"h:mm:ss")</f>
        <v>0:06:37</v>
      </c>
      <c r="F3597">
        <f>DATEDIF(C3597,D3597,"d")</f>
        <v>0</v>
      </c>
      <c r="G3597" t="str">
        <f t="shared" si="56"/>
        <v>0: 0:06:37</v>
      </c>
    </row>
    <row r="3598" spans="1:7" x14ac:dyDescent="0.3">
      <c r="A3598" t="s">
        <v>2079</v>
      </c>
      <c r="B3598" s="1" t="s">
        <v>7487</v>
      </c>
      <c r="C3598" s="4">
        <v>43936.805127314816</v>
      </c>
      <c r="D3598" s="4">
        <v>43936.809710648151</v>
      </c>
      <c r="E3598" t="str">
        <f>TEXT(D3598-C3598,"h:mm:ss")</f>
        <v>0:06:36</v>
      </c>
      <c r="F3598">
        <f>DATEDIF(C3598,D3598,"d")</f>
        <v>0</v>
      </c>
      <c r="G3598" t="str">
        <f t="shared" si="56"/>
        <v>0: 0:06:36</v>
      </c>
    </row>
    <row r="3599" spans="1:7" x14ac:dyDescent="0.3">
      <c r="A3599" t="s">
        <v>2458</v>
      </c>
      <c r="B3599" s="1" t="s">
        <v>8503</v>
      </c>
      <c r="C3599" s="4">
        <v>43940.097511574073</v>
      </c>
      <c r="D3599" s="4">
        <v>43940.102071759262</v>
      </c>
      <c r="E3599" t="str">
        <f>TEXT(D3599-C3599,"h:mm:ss")</f>
        <v>0:06:34</v>
      </c>
      <c r="F3599">
        <f>DATEDIF(C3599,D3599,"d")</f>
        <v>0</v>
      </c>
      <c r="G3599" t="str">
        <f t="shared" si="56"/>
        <v>0: 0:06:34</v>
      </c>
    </row>
    <row r="3600" spans="1:7" x14ac:dyDescent="0.3">
      <c r="A3600" t="s">
        <v>1879</v>
      </c>
      <c r="B3600" s="1" t="s">
        <v>7053</v>
      </c>
      <c r="C3600" s="4">
        <v>43938.868101851855</v>
      </c>
      <c r="D3600" s="4">
        <v>43938.872662037036</v>
      </c>
      <c r="E3600" t="str">
        <f>TEXT(D3600-C3600,"h:mm:ss")</f>
        <v>0:06:34</v>
      </c>
      <c r="F3600">
        <f>DATEDIF(C3600,D3600,"d")</f>
        <v>0</v>
      </c>
      <c r="G3600" t="str">
        <f t="shared" si="56"/>
        <v>0: 0:06:34</v>
      </c>
    </row>
    <row r="3601" spans="1:7" x14ac:dyDescent="0.3">
      <c r="A3601" t="s">
        <v>2376</v>
      </c>
      <c r="B3601" s="1" t="s">
        <v>8294</v>
      </c>
      <c r="C3601" s="4">
        <v>43937.782210648147</v>
      </c>
      <c r="D3601" s="4">
        <v>43937.786747685182</v>
      </c>
      <c r="E3601" t="str">
        <f>TEXT(D3601-C3601,"h:mm:ss")</f>
        <v>0:06:32</v>
      </c>
      <c r="F3601">
        <f>DATEDIF(C3601,D3601,"d")</f>
        <v>0</v>
      </c>
      <c r="G3601" t="str">
        <f t="shared" si="56"/>
        <v>0: 0:06:32</v>
      </c>
    </row>
    <row r="3602" spans="1:7" x14ac:dyDescent="0.3">
      <c r="A3602" t="s">
        <v>1956</v>
      </c>
      <c r="B3602" s="1" t="s">
        <v>7244</v>
      </c>
      <c r="C3602" s="4">
        <v>43934.339791666665</v>
      </c>
      <c r="D3602" s="4">
        <v>43934.344328703701</v>
      </c>
      <c r="E3602" t="str">
        <f>TEXT(D3602-C3602,"h:mm:ss")</f>
        <v>0:06:32</v>
      </c>
      <c r="F3602">
        <f>DATEDIF(C3602,D3602,"d")</f>
        <v>0</v>
      </c>
      <c r="G3602" t="str">
        <f t="shared" si="56"/>
        <v>0: 0:06:32</v>
      </c>
    </row>
    <row r="3603" spans="1:7" x14ac:dyDescent="0.3">
      <c r="A3603" t="s">
        <v>1120</v>
      </c>
      <c r="B3603" s="1" t="s">
        <v>5201</v>
      </c>
      <c r="C3603" s="4">
        <v>43937.766400462962</v>
      </c>
      <c r="D3603" s="4">
        <v>43937.770937499998</v>
      </c>
      <c r="E3603" t="str">
        <f>TEXT(D3603-C3603,"h:mm:ss")</f>
        <v>0:06:32</v>
      </c>
      <c r="F3603">
        <f>DATEDIF(C3603,D3603,"d")</f>
        <v>0</v>
      </c>
      <c r="G3603" t="str">
        <f t="shared" si="56"/>
        <v>0: 0:06:32</v>
      </c>
    </row>
    <row r="3604" spans="1:7" x14ac:dyDescent="0.3">
      <c r="A3604" t="s">
        <v>1383</v>
      </c>
      <c r="B3604" s="1" t="s">
        <v>5868</v>
      </c>
      <c r="C3604" s="4">
        <v>43934.712465277778</v>
      </c>
      <c r="D3604" s="4">
        <v>43934.717002314814</v>
      </c>
      <c r="E3604" t="str">
        <f>TEXT(D3604-C3604,"h:mm:ss")</f>
        <v>0:06:32</v>
      </c>
      <c r="F3604">
        <f>DATEDIF(C3604,D3604,"d")</f>
        <v>0</v>
      </c>
      <c r="G3604" t="str">
        <f t="shared" si="56"/>
        <v>0: 0:06:32</v>
      </c>
    </row>
    <row r="3605" spans="1:7" x14ac:dyDescent="0.3">
      <c r="A3605" t="s">
        <v>490</v>
      </c>
      <c r="B3605" s="1" t="s">
        <v>3626</v>
      </c>
      <c r="C3605" s="4">
        <v>43938.627372685187</v>
      </c>
      <c r="D3605" s="4">
        <v>43938.631898148145</v>
      </c>
      <c r="E3605" t="str">
        <f>TEXT(D3605-C3605,"h:mm:ss")</f>
        <v>0:06:31</v>
      </c>
      <c r="F3605">
        <f>DATEDIF(C3605,D3605,"d")</f>
        <v>0</v>
      </c>
      <c r="G3605" t="str">
        <f t="shared" si="56"/>
        <v>0: 0:06:31</v>
      </c>
    </row>
    <row r="3606" spans="1:7" x14ac:dyDescent="0.3">
      <c r="A3606" t="s">
        <v>732</v>
      </c>
      <c r="B3606" s="1" t="s">
        <v>4257</v>
      </c>
      <c r="C3606" s="4">
        <v>43939.807534722226</v>
      </c>
      <c r="D3606" s="4">
        <v>43939.812060185184</v>
      </c>
      <c r="E3606" t="str">
        <f>TEXT(D3606-C3606,"h:mm:ss")</f>
        <v>0:06:31</v>
      </c>
      <c r="F3606">
        <f>DATEDIF(C3606,D3606,"d")</f>
        <v>0</v>
      </c>
      <c r="G3606" t="str">
        <f t="shared" si="56"/>
        <v>0: 0:06:31</v>
      </c>
    </row>
    <row r="3607" spans="1:7" x14ac:dyDescent="0.3">
      <c r="A3607" t="s">
        <v>1614</v>
      </c>
      <c r="B3607" s="1" t="s">
        <v>6443</v>
      </c>
      <c r="C3607" s="4">
        <v>43936.855636574073</v>
      </c>
      <c r="D3607" s="4">
        <v>43936.860150462962</v>
      </c>
      <c r="E3607" t="str">
        <f>TEXT(D3607-C3607,"h:mm:ss")</f>
        <v>0:06:30</v>
      </c>
      <c r="F3607">
        <f>DATEDIF(C3607,D3607,"d")</f>
        <v>0</v>
      </c>
      <c r="G3607" t="str">
        <f t="shared" si="56"/>
        <v>0: 0:06:30</v>
      </c>
    </row>
    <row r="3608" spans="1:7" x14ac:dyDescent="0.3">
      <c r="A3608" t="s">
        <v>893</v>
      </c>
      <c r="B3608" s="1" t="s">
        <v>4651</v>
      </c>
      <c r="C3608" s="4">
        <v>43939.735648148147</v>
      </c>
      <c r="D3608" s="4">
        <v>43939.740162037036</v>
      </c>
      <c r="E3608" t="str">
        <f>TEXT(D3608-C3608,"h:mm:ss")</f>
        <v>0:06:30</v>
      </c>
      <c r="F3608">
        <f>DATEDIF(C3608,D3608,"d")</f>
        <v>0</v>
      </c>
      <c r="G3608" t="str">
        <f t="shared" si="56"/>
        <v>0: 0:06:30</v>
      </c>
    </row>
    <row r="3609" spans="1:7" x14ac:dyDescent="0.3">
      <c r="A3609" t="s">
        <v>1330</v>
      </c>
      <c r="B3609" s="1" t="s">
        <v>5722</v>
      </c>
      <c r="C3609" s="4">
        <v>43940.865173611113</v>
      </c>
      <c r="D3609" s="4">
        <v>43940.869687500002</v>
      </c>
      <c r="E3609" t="str">
        <f>TEXT(D3609-C3609,"h:mm:ss")</f>
        <v>0:06:30</v>
      </c>
      <c r="F3609">
        <f>DATEDIF(C3609,D3609,"d")</f>
        <v>0</v>
      </c>
      <c r="G3609" t="str">
        <f t="shared" si="56"/>
        <v>0: 0:06:30</v>
      </c>
    </row>
    <row r="3610" spans="1:7" x14ac:dyDescent="0.3">
      <c r="A3610" t="s">
        <v>1275</v>
      </c>
      <c r="B3610" s="1" t="s">
        <v>5599</v>
      </c>
      <c r="C3610" s="4">
        <v>43934.634212962963</v>
      </c>
      <c r="D3610" s="4">
        <v>43934.638726851852</v>
      </c>
      <c r="E3610" t="str">
        <f>TEXT(D3610-C3610,"h:mm:ss")</f>
        <v>0:06:30</v>
      </c>
      <c r="F3610">
        <f>DATEDIF(C3610,D3610,"d")</f>
        <v>0</v>
      </c>
      <c r="G3610" t="str">
        <f t="shared" si="56"/>
        <v>0: 0:06:30</v>
      </c>
    </row>
    <row r="3611" spans="1:7" x14ac:dyDescent="0.3">
      <c r="A3611" t="s">
        <v>2074</v>
      </c>
      <c r="B3611" s="1" t="s">
        <v>7477</v>
      </c>
      <c r="C3611" s="4">
        <v>43938.425034722219</v>
      </c>
      <c r="D3611" s="4">
        <v>43938.429537037038</v>
      </c>
      <c r="E3611" t="str">
        <f>TEXT(D3611-C3611,"h:mm:ss")</f>
        <v>0:06:29</v>
      </c>
      <c r="F3611">
        <f>DATEDIF(C3611,D3611,"d")</f>
        <v>0</v>
      </c>
      <c r="G3611" t="str">
        <f t="shared" si="56"/>
        <v>0: 0:06:29</v>
      </c>
    </row>
    <row r="3612" spans="1:7" x14ac:dyDescent="0.3">
      <c r="A3612" t="s">
        <v>363</v>
      </c>
      <c r="B3612" s="1" t="s">
        <v>3296</v>
      </c>
      <c r="C3612" s="4">
        <v>43937.597384259258</v>
      </c>
      <c r="D3612" s="4">
        <v>43937.601886574077</v>
      </c>
      <c r="E3612" t="str">
        <f>TEXT(D3612-C3612,"h:mm:ss")</f>
        <v>0:06:29</v>
      </c>
      <c r="F3612">
        <f>DATEDIF(C3612,D3612,"d")</f>
        <v>0</v>
      </c>
      <c r="G3612" t="str">
        <f t="shared" si="56"/>
        <v>0: 0:06:29</v>
      </c>
    </row>
    <row r="3613" spans="1:7" x14ac:dyDescent="0.3">
      <c r="A3613" t="s">
        <v>569</v>
      </c>
      <c r="B3613" s="1" t="s">
        <v>3833</v>
      </c>
      <c r="C3613" s="4">
        <v>43934.339513888888</v>
      </c>
      <c r="D3613" s="4">
        <v>43934.344004629631</v>
      </c>
      <c r="E3613" t="str">
        <f>TEXT(D3613-C3613,"h:mm:ss")</f>
        <v>0:06:28</v>
      </c>
      <c r="F3613">
        <f>DATEDIF(C3613,D3613,"d")</f>
        <v>0</v>
      </c>
      <c r="G3613" t="str">
        <f t="shared" si="56"/>
        <v>0: 0:06:28</v>
      </c>
    </row>
    <row r="3614" spans="1:7" x14ac:dyDescent="0.3">
      <c r="A3614" t="s">
        <v>926</v>
      </c>
      <c r="B3614" s="1" t="s">
        <v>4717</v>
      </c>
      <c r="C3614" s="4">
        <v>43938.582754629628</v>
      </c>
      <c r="D3614" s="4">
        <v>43938.587233796294</v>
      </c>
      <c r="E3614" t="str">
        <f>TEXT(D3614-C3614,"h:mm:ss")</f>
        <v>0:06:27</v>
      </c>
      <c r="F3614">
        <f>DATEDIF(C3614,D3614,"d")</f>
        <v>0</v>
      </c>
      <c r="G3614" t="str">
        <f t="shared" si="56"/>
        <v>0: 0:06:27</v>
      </c>
    </row>
    <row r="3615" spans="1:7" x14ac:dyDescent="0.3">
      <c r="A3615" t="s">
        <v>456</v>
      </c>
      <c r="B3615" s="1" t="s">
        <v>3553</v>
      </c>
      <c r="C3615" s="4">
        <v>43939.708877314813</v>
      </c>
      <c r="D3615" s="4">
        <v>43939.713356481479</v>
      </c>
      <c r="E3615" t="str">
        <f>TEXT(D3615-C3615,"h:mm:ss")</f>
        <v>0:06:27</v>
      </c>
      <c r="F3615">
        <f>DATEDIF(C3615,D3615,"d")</f>
        <v>0</v>
      </c>
      <c r="G3615" t="str">
        <f t="shared" si="56"/>
        <v>0: 0:06:27</v>
      </c>
    </row>
    <row r="3616" spans="1:7" x14ac:dyDescent="0.3">
      <c r="A3616" t="s">
        <v>1479</v>
      </c>
      <c r="B3616" s="1" t="s">
        <v>6117</v>
      </c>
      <c r="C3616" s="4">
        <v>43940.805254629631</v>
      </c>
      <c r="D3616" s="4">
        <v>43940.809733796297</v>
      </c>
      <c r="E3616" t="str">
        <f>TEXT(D3616-C3616,"h:mm:ss")</f>
        <v>0:06:27</v>
      </c>
      <c r="F3616">
        <f>DATEDIF(C3616,D3616,"d")</f>
        <v>0</v>
      </c>
      <c r="G3616" t="str">
        <f t="shared" si="56"/>
        <v>0: 0:06:27</v>
      </c>
    </row>
    <row r="3617" spans="1:7" x14ac:dyDescent="0.3">
      <c r="A3617" t="s">
        <v>191</v>
      </c>
      <c r="B3617" s="1" t="s">
        <v>2909</v>
      </c>
      <c r="C3617" s="4">
        <v>43935.80978009259</v>
      </c>
      <c r="D3617" s="4">
        <v>43935.814259259256</v>
      </c>
      <c r="E3617" t="str">
        <f>TEXT(D3617-C3617,"h:mm:ss")</f>
        <v>0:06:27</v>
      </c>
      <c r="F3617">
        <f>DATEDIF(C3617,D3617,"d")</f>
        <v>0</v>
      </c>
      <c r="G3617" t="str">
        <f t="shared" si="56"/>
        <v>0: 0:06:27</v>
      </c>
    </row>
    <row r="3618" spans="1:7" x14ac:dyDescent="0.3">
      <c r="A3618" t="s">
        <v>1814</v>
      </c>
      <c r="B3618" s="1" t="s">
        <v>6909</v>
      </c>
      <c r="C3618" s="4">
        <v>43940.741574074076</v>
      </c>
      <c r="D3618" s="4">
        <v>43940.746041666665</v>
      </c>
      <c r="E3618" t="str">
        <f>TEXT(D3618-C3618,"h:mm:ss")</f>
        <v>0:06:26</v>
      </c>
      <c r="F3618">
        <f>DATEDIF(C3618,D3618,"d")</f>
        <v>0</v>
      </c>
      <c r="G3618" t="str">
        <f t="shared" si="56"/>
        <v>0: 0:06:26</v>
      </c>
    </row>
    <row r="3619" spans="1:7" x14ac:dyDescent="0.3">
      <c r="A3619" t="s">
        <v>1614</v>
      </c>
      <c r="B3619" s="1" t="s">
        <v>6444</v>
      </c>
      <c r="C3619" s="4">
        <v>43936.855682870373</v>
      </c>
      <c r="D3619" s="4">
        <v>43936.860150462962</v>
      </c>
      <c r="E3619" t="str">
        <f>TEXT(D3619-C3619,"h:mm:ss")</f>
        <v>0:06:26</v>
      </c>
      <c r="F3619">
        <f>DATEDIF(C3619,D3619,"d")</f>
        <v>0</v>
      </c>
      <c r="G3619" t="str">
        <f t="shared" si="56"/>
        <v>0: 0:06:26</v>
      </c>
    </row>
    <row r="3620" spans="1:7" x14ac:dyDescent="0.3">
      <c r="A3620" t="s">
        <v>321</v>
      </c>
      <c r="B3620" s="1" t="s">
        <v>3202</v>
      </c>
      <c r="C3620" s="4">
        <v>43935.736493055556</v>
      </c>
      <c r="D3620" s="4">
        <v>43935.740960648145</v>
      </c>
      <c r="E3620" t="str">
        <f>TEXT(D3620-C3620,"h:mm:ss")</f>
        <v>0:06:26</v>
      </c>
      <c r="F3620">
        <f>DATEDIF(C3620,D3620,"d")</f>
        <v>0</v>
      </c>
      <c r="G3620" t="str">
        <f t="shared" si="56"/>
        <v>0: 0:06:26</v>
      </c>
    </row>
    <row r="3621" spans="1:7" x14ac:dyDescent="0.3">
      <c r="A3621" t="s">
        <v>1727</v>
      </c>
      <c r="B3621" s="1" t="s">
        <v>6697</v>
      </c>
      <c r="C3621" s="4">
        <v>43936.4378125</v>
      </c>
      <c r="D3621" s="4">
        <v>43936.44226851852</v>
      </c>
      <c r="E3621" t="str">
        <f>TEXT(D3621-C3621,"h:mm:ss")</f>
        <v>0:06:25</v>
      </c>
      <c r="F3621">
        <f>DATEDIF(C3621,D3621,"d")</f>
        <v>0</v>
      </c>
      <c r="G3621" t="str">
        <f t="shared" si="56"/>
        <v>0: 0:06:25</v>
      </c>
    </row>
    <row r="3622" spans="1:7" x14ac:dyDescent="0.3">
      <c r="A3622" t="s">
        <v>222</v>
      </c>
      <c r="B3622" s="1" t="s">
        <v>2984</v>
      </c>
      <c r="C3622" s="4">
        <v>43937.736168981479</v>
      </c>
      <c r="D3622" s="4">
        <v>43937.740624999999</v>
      </c>
      <c r="E3622" t="str">
        <f>TEXT(D3622-C3622,"h:mm:ss")</f>
        <v>0:06:25</v>
      </c>
      <c r="F3622">
        <f>DATEDIF(C3622,D3622,"d")</f>
        <v>0</v>
      </c>
      <c r="G3622" t="str">
        <f t="shared" si="56"/>
        <v>0: 0:06:25</v>
      </c>
    </row>
    <row r="3623" spans="1:7" x14ac:dyDescent="0.3">
      <c r="A3623" t="s">
        <v>63</v>
      </c>
      <c r="B3623" s="1" t="s">
        <v>2627</v>
      </c>
      <c r="C3623" s="4">
        <v>43934.452615740738</v>
      </c>
      <c r="D3623" s="4">
        <v>43934.457071759258</v>
      </c>
      <c r="E3623" t="str">
        <f>TEXT(D3623-C3623,"h:mm:ss")</f>
        <v>0:06:25</v>
      </c>
      <c r="F3623">
        <f>DATEDIF(C3623,D3623,"d")</f>
        <v>0</v>
      </c>
      <c r="G3623" t="str">
        <f t="shared" si="56"/>
        <v>0: 0:06:25</v>
      </c>
    </row>
    <row r="3624" spans="1:7" x14ac:dyDescent="0.3">
      <c r="A3624" t="s">
        <v>2316</v>
      </c>
      <c r="B3624" s="1" t="s">
        <v>8125</v>
      </c>
      <c r="C3624" s="4">
        <v>43938.639733796299</v>
      </c>
      <c r="D3624" s="4">
        <v>43938.644178240742</v>
      </c>
      <c r="E3624" t="str">
        <f>TEXT(D3624-C3624,"h:mm:ss")</f>
        <v>0:06:24</v>
      </c>
      <c r="F3624">
        <f>DATEDIF(C3624,D3624,"d")</f>
        <v>0</v>
      </c>
      <c r="G3624" t="str">
        <f t="shared" si="56"/>
        <v>0: 0:06:24</v>
      </c>
    </row>
    <row r="3625" spans="1:7" x14ac:dyDescent="0.3">
      <c r="A3625" t="s">
        <v>534</v>
      </c>
      <c r="B3625" s="1" t="s">
        <v>3734</v>
      </c>
      <c r="C3625" s="4">
        <v>43935.33834490741</v>
      </c>
      <c r="D3625" s="4">
        <v>43935.342789351853</v>
      </c>
      <c r="E3625" t="str">
        <f>TEXT(D3625-C3625,"h:mm:ss")</f>
        <v>0:06:24</v>
      </c>
      <c r="F3625">
        <f>DATEDIF(C3625,D3625,"d")</f>
        <v>0</v>
      </c>
      <c r="G3625" t="str">
        <f t="shared" si="56"/>
        <v>0: 0:06:24</v>
      </c>
    </row>
    <row r="3626" spans="1:7" x14ac:dyDescent="0.3">
      <c r="A3626" t="s">
        <v>365</v>
      </c>
      <c r="B3626" s="1" t="s">
        <v>3303</v>
      </c>
      <c r="C3626" s="4">
        <v>43937.733599537038</v>
      </c>
      <c r="D3626" s="4">
        <v>43937.738043981481</v>
      </c>
      <c r="E3626" t="str">
        <f>TEXT(D3626-C3626,"h:mm:ss")</f>
        <v>0:06:24</v>
      </c>
      <c r="F3626">
        <f>DATEDIF(C3626,D3626,"d")</f>
        <v>0</v>
      </c>
      <c r="G3626" t="str">
        <f t="shared" si="56"/>
        <v>0: 0:06:24</v>
      </c>
    </row>
    <row r="3627" spans="1:7" x14ac:dyDescent="0.3">
      <c r="A3627" t="s">
        <v>1254</v>
      </c>
      <c r="B3627" s="1" t="s">
        <v>5524</v>
      </c>
      <c r="C3627" s="4">
        <v>43934.780891203707</v>
      </c>
      <c r="D3627" s="4">
        <v>43934.78533564815</v>
      </c>
      <c r="E3627" t="str">
        <f>TEXT(D3627-C3627,"h:mm:ss")</f>
        <v>0:06:24</v>
      </c>
      <c r="F3627">
        <f>DATEDIF(C3627,D3627,"d")</f>
        <v>0</v>
      </c>
      <c r="G3627" t="str">
        <f t="shared" si="56"/>
        <v>0: 0:06:24</v>
      </c>
    </row>
    <row r="3628" spans="1:7" x14ac:dyDescent="0.3">
      <c r="A3628" t="s">
        <v>2173</v>
      </c>
      <c r="B3628" s="1" t="s">
        <v>7731</v>
      </c>
      <c r="C3628" s="4">
        <v>43939.713587962964</v>
      </c>
      <c r="D3628" s="4">
        <v>43939.71802083333</v>
      </c>
      <c r="E3628" t="str">
        <f>TEXT(D3628-C3628,"h:mm:ss")</f>
        <v>0:06:23</v>
      </c>
      <c r="F3628">
        <f>DATEDIF(C3628,D3628,"d")</f>
        <v>0</v>
      </c>
      <c r="G3628" t="str">
        <f t="shared" si="56"/>
        <v>0: 0:06:23</v>
      </c>
    </row>
    <row r="3629" spans="1:7" x14ac:dyDescent="0.3">
      <c r="A3629" t="s">
        <v>2147</v>
      </c>
      <c r="B3629" s="1" t="s">
        <v>7647</v>
      </c>
      <c r="C3629" s="4">
        <v>43935.849328703705</v>
      </c>
      <c r="D3629" s="4">
        <v>43935.853761574072</v>
      </c>
      <c r="E3629" t="str">
        <f>TEXT(D3629-C3629,"h:mm:ss")</f>
        <v>0:06:23</v>
      </c>
      <c r="F3629">
        <f>DATEDIF(C3629,D3629,"d")</f>
        <v>0</v>
      </c>
      <c r="G3629" t="str">
        <f t="shared" si="56"/>
        <v>0: 0:06:23</v>
      </c>
    </row>
    <row r="3630" spans="1:7" x14ac:dyDescent="0.3">
      <c r="A3630" s="2" t="s">
        <v>12</v>
      </c>
      <c r="B3630" s="1" t="s">
        <v>5342</v>
      </c>
      <c r="C3630" s="4">
        <v>43934.455428240741</v>
      </c>
      <c r="D3630" s="4">
        <v>43934.459861111114</v>
      </c>
      <c r="E3630" t="str">
        <f>TEXT(D3630-C3630,"h:mm:ss")</f>
        <v>0:06:23</v>
      </c>
      <c r="F3630">
        <f>DATEDIF(C3630,D3630,"d")</f>
        <v>0</v>
      </c>
      <c r="G3630" t="str">
        <f t="shared" si="56"/>
        <v>0: 0:06:23</v>
      </c>
    </row>
    <row r="3631" spans="1:7" x14ac:dyDescent="0.3">
      <c r="A3631" t="s">
        <v>48</v>
      </c>
      <c r="B3631" s="1" t="s">
        <v>2576</v>
      </c>
      <c r="C3631" s="4">
        <v>43934.763402777775</v>
      </c>
      <c r="D3631" s="4">
        <v>43934.767835648148</v>
      </c>
      <c r="E3631" t="str">
        <f>TEXT(D3631-C3631,"h:mm:ss")</f>
        <v>0:06:23</v>
      </c>
      <c r="F3631">
        <f>DATEDIF(C3631,D3631,"d")</f>
        <v>0</v>
      </c>
      <c r="G3631" t="str">
        <f t="shared" si="56"/>
        <v>0: 0:06:23</v>
      </c>
    </row>
    <row r="3632" spans="1:7" x14ac:dyDescent="0.3">
      <c r="A3632" t="s">
        <v>2060</v>
      </c>
      <c r="B3632" s="1" t="s">
        <v>7451</v>
      </c>
      <c r="C3632" s="4">
        <v>43937.554282407407</v>
      </c>
      <c r="D3632" s="4">
        <v>43937.558703703704</v>
      </c>
      <c r="E3632" t="str">
        <f>TEXT(D3632-C3632,"h:mm:ss")</f>
        <v>0:06:22</v>
      </c>
      <c r="F3632">
        <f>DATEDIF(C3632,D3632,"d")</f>
        <v>0</v>
      </c>
      <c r="G3632" t="str">
        <f t="shared" si="56"/>
        <v>0: 0:06:22</v>
      </c>
    </row>
    <row r="3633" spans="1:7" x14ac:dyDescent="0.3">
      <c r="A3633" t="s">
        <v>885</v>
      </c>
      <c r="B3633" s="1" t="s">
        <v>4638</v>
      </c>
      <c r="C3633" s="4">
        <v>43935.601701388892</v>
      </c>
      <c r="D3633" s="4">
        <v>43935.606122685182</v>
      </c>
      <c r="E3633" t="str">
        <f>TEXT(D3633-C3633,"h:mm:ss")</f>
        <v>0:06:22</v>
      </c>
      <c r="F3633">
        <f>DATEDIF(C3633,D3633,"d")</f>
        <v>0</v>
      </c>
      <c r="G3633" t="str">
        <f t="shared" si="56"/>
        <v>0: 0:06:22</v>
      </c>
    </row>
    <row r="3634" spans="1:7" x14ac:dyDescent="0.3">
      <c r="A3634" t="s">
        <v>757</v>
      </c>
      <c r="B3634" s="1" t="s">
        <v>4336</v>
      </c>
      <c r="C3634" s="4">
        <v>43935.665891203702</v>
      </c>
      <c r="D3634" s="4">
        <v>43935.670312499999</v>
      </c>
      <c r="E3634" t="str">
        <f>TEXT(D3634-C3634,"h:mm:ss")</f>
        <v>0:06:22</v>
      </c>
      <c r="F3634">
        <f>DATEDIF(C3634,D3634,"d")</f>
        <v>0</v>
      </c>
      <c r="G3634" t="str">
        <f t="shared" si="56"/>
        <v>0: 0:06:22</v>
      </c>
    </row>
    <row r="3635" spans="1:7" x14ac:dyDescent="0.3">
      <c r="A3635" t="s">
        <v>1236</v>
      </c>
      <c r="B3635" s="1" t="s">
        <v>5467</v>
      </c>
      <c r="C3635" s="4">
        <v>43935.837037037039</v>
      </c>
      <c r="D3635" s="4">
        <v>43935.841458333336</v>
      </c>
      <c r="E3635" t="str">
        <f>TEXT(D3635-C3635,"h:mm:ss")</f>
        <v>0:06:22</v>
      </c>
      <c r="F3635">
        <f>DATEDIF(C3635,D3635,"d")</f>
        <v>0</v>
      </c>
      <c r="G3635" t="str">
        <f t="shared" si="56"/>
        <v>0: 0:06:22</v>
      </c>
    </row>
    <row r="3636" spans="1:7" x14ac:dyDescent="0.3">
      <c r="A3636" t="s">
        <v>1347</v>
      </c>
      <c r="B3636" s="1" t="s">
        <v>5771</v>
      </c>
      <c r="C3636" s="4">
        <v>43937.609930555554</v>
      </c>
      <c r="D3636" s="4">
        <v>43937.614340277774</v>
      </c>
      <c r="E3636" t="str">
        <f>TEXT(D3636-C3636,"h:mm:ss")</f>
        <v>0:06:21</v>
      </c>
      <c r="F3636">
        <f>DATEDIF(C3636,D3636,"d")</f>
        <v>0</v>
      </c>
      <c r="G3636" t="str">
        <f t="shared" si="56"/>
        <v>0: 0:06:21</v>
      </c>
    </row>
    <row r="3637" spans="1:7" x14ac:dyDescent="0.3">
      <c r="A3637" t="s">
        <v>621</v>
      </c>
      <c r="B3637" s="1" t="s">
        <v>3968</v>
      </c>
      <c r="C3637" s="4">
        <v>43940.867962962962</v>
      </c>
      <c r="D3637" s="4">
        <v>43940.872372685182</v>
      </c>
      <c r="E3637" t="str">
        <f>TEXT(D3637-C3637,"h:mm:ss")</f>
        <v>0:06:21</v>
      </c>
      <c r="F3637">
        <f>DATEDIF(C3637,D3637,"d")</f>
        <v>0</v>
      </c>
      <c r="G3637" t="str">
        <f t="shared" si="56"/>
        <v>0: 0:06:21</v>
      </c>
    </row>
    <row r="3638" spans="1:7" x14ac:dyDescent="0.3">
      <c r="A3638" t="s">
        <v>614</v>
      </c>
      <c r="B3638" s="1" t="s">
        <v>3942</v>
      </c>
      <c r="C3638" s="4">
        <v>43935.664224537039</v>
      </c>
      <c r="D3638" s="4">
        <v>43935.668634259258</v>
      </c>
      <c r="E3638" t="str">
        <f>TEXT(D3638-C3638,"h:mm:ss")</f>
        <v>0:06:21</v>
      </c>
      <c r="F3638">
        <f>DATEDIF(C3638,D3638,"d")</f>
        <v>0</v>
      </c>
      <c r="G3638" t="str">
        <f t="shared" si="56"/>
        <v>0: 0:06:21</v>
      </c>
    </row>
    <row r="3639" spans="1:7" x14ac:dyDescent="0.3">
      <c r="A3639" t="s">
        <v>781</v>
      </c>
      <c r="B3639" s="1" t="s">
        <v>4388</v>
      </c>
      <c r="C3639" s="4">
        <v>43938.83457175926</v>
      </c>
      <c r="D3639" s="4">
        <v>43938.838969907411</v>
      </c>
      <c r="E3639" t="str">
        <f>TEXT(D3639-C3639,"h:mm:ss")</f>
        <v>0:06:20</v>
      </c>
      <c r="F3639">
        <f>DATEDIF(C3639,D3639,"d")</f>
        <v>0</v>
      </c>
      <c r="G3639" t="str">
        <f t="shared" si="56"/>
        <v>0: 0:06:20</v>
      </c>
    </row>
    <row r="3640" spans="1:7" x14ac:dyDescent="0.3">
      <c r="A3640" t="s">
        <v>1420</v>
      </c>
      <c r="B3640" s="1" t="s">
        <v>5952</v>
      </c>
      <c r="C3640" s="4">
        <v>43938.438125000001</v>
      </c>
      <c r="D3640" s="4">
        <v>43938.442511574074</v>
      </c>
      <c r="E3640" t="str">
        <f>TEXT(D3640-C3640,"h:mm:ss")</f>
        <v>0:06:19</v>
      </c>
      <c r="F3640">
        <f>DATEDIF(C3640,D3640,"d")</f>
        <v>0</v>
      </c>
      <c r="G3640" t="str">
        <f t="shared" si="56"/>
        <v>0: 0:06:19</v>
      </c>
    </row>
    <row r="3641" spans="1:7" x14ac:dyDescent="0.3">
      <c r="A3641" t="s">
        <v>321</v>
      </c>
      <c r="B3641" s="1" t="s">
        <v>3201</v>
      </c>
      <c r="C3641" s="4">
        <v>43938.773182870369</v>
      </c>
      <c r="D3641" s="4">
        <v>43938.777569444443</v>
      </c>
      <c r="E3641" t="str">
        <f>TEXT(D3641-C3641,"h:mm:ss")</f>
        <v>0:06:19</v>
      </c>
      <c r="F3641">
        <f>DATEDIF(C3641,D3641,"d")</f>
        <v>0</v>
      </c>
      <c r="G3641" t="str">
        <f t="shared" si="56"/>
        <v>0: 0:06:19</v>
      </c>
    </row>
    <row r="3642" spans="1:7" x14ac:dyDescent="0.3">
      <c r="A3642" t="s">
        <v>2414</v>
      </c>
      <c r="B3642" s="1" t="s">
        <v>8386</v>
      </c>
      <c r="C3642" s="4">
        <v>43937.775740740741</v>
      </c>
      <c r="D3642" s="4">
        <v>43937.780115740738</v>
      </c>
      <c r="E3642" t="str">
        <f>TEXT(D3642-C3642,"h:mm:ss")</f>
        <v>0:06:18</v>
      </c>
      <c r="F3642">
        <f>DATEDIF(C3642,D3642,"d")</f>
        <v>0</v>
      </c>
      <c r="G3642" t="str">
        <f t="shared" si="56"/>
        <v>0: 0:06:18</v>
      </c>
    </row>
    <row r="3643" spans="1:7" x14ac:dyDescent="0.3">
      <c r="A3643" t="s">
        <v>1638</v>
      </c>
      <c r="B3643" s="1" t="s">
        <v>6499</v>
      </c>
      <c r="C3643" s="4">
        <v>43936.847245370373</v>
      </c>
      <c r="D3643" s="4">
        <v>43936.851620370369</v>
      </c>
      <c r="E3643" t="str">
        <f>TEXT(D3643-C3643,"h:mm:ss")</f>
        <v>0:06:18</v>
      </c>
      <c r="F3643">
        <f>DATEDIF(C3643,D3643,"d")</f>
        <v>0</v>
      </c>
      <c r="G3643" t="str">
        <f t="shared" si="56"/>
        <v>0: 0:06:18</v>
      </c>
    </row>
    <row r="3644" spans="1:7" x14ac:dyDescent="0.3">
      <c r="A3644" t="s">
        <v>1398</v>
      </c>
      <c r="B3644" s="1" t="s">
        <v>5906</v>
      </c>
      <c r="C3644" s="4">
        <v>43935.715092592596</v>
      </c>
      <c r="D3644" s="4">
        <v>43935.719467592593</v>
      </c>
      <c r="E3644" t="str">
        <f>TEXT(D3644-C3644,"h:mm:ss")</f>
        <v>0:06:18</v>
      </c>
      <c r="F3644">
        <f>DATEDIF(C3644,D3644,"d")</f>
        <v>0</v>
      </c>
      <c r="G3644" t="str">
        <f t="shared" si="56"/>
        <v>0: 0:06:18</v>
      </c>
    </row>
    <row r="3645" spans="1:7" x14ac:dyDescent="0.3">
      <c r="A3645" t="s">
        <v>293</v>
      </c>
      <c r="B3645" s="1" t="s">
        <v>3135</v>
      </c>
      <c r="C3645" s="4">
        <v>43937.86509259259</v>
      </c>
      <c r="D3645" s="4">
        <v>43937.869456018518</v>
      </c>
      <c r="E3645" t="str">
        <f>TEXT(D3645-C3645,"h:mm:ss")</f>
        <v>0:06:17</v>
      </c>
      <c r="F3645">
        <f>DATEDIF(C3645,D3645,"d")</f>
        <v>0</v>
      </c>
      <c r="G3645" t="str">
        <f t="shared" si="56"/>
        <v>0: 0:06:17</v>
      </c>
    </row>
    <row r="3646" spans="1:7" x14ac:dyDescent="0.3">
      <c r="A3646" t="s">
        <v>1233</v>
      </c>
      <c r="B3646" s="1" t="s">
        <v>5458</v>
      </c>
      <c r="C3646" s="4">
        <v>43935.604537037034</v>
      </c>
      <c r="D3646" s="4">
        <v>43935.608900462961</v>
      </c>
      <c r="E3646" t="str">
        <f>TEXT(D3646-C3646,"h:mm:ss")</f>
        <v>0:06:17</v>
      </c>
      <c r="F3646">
        <f>DATEDIF(C3646,D3646,"d")</f>
        <v>0</v>
      </c>
      <c r="G3646" t="str">
        <f t="shared" si="56"/>
        <v>0: 0:06:17</v>
      </c>
    </row>
    <row r="3647" spans="1:7" x14ac:dyDescent="0.3">
      <c r="A3647" t="s">
        <v>1754</v>
      </c>
      <c r="B3647" s="1" t="s">
        <v>6782</v>
      </c>
      <c r="C3647" s="4">
        <v>43938.389884259261</v>
      </c>
      <c r="D3647" s="4">
        <v>43938.394236111111</v>
      </c>
      <c r="E3647" t="str">
        <f>TEXT(D3647-C3647,"h:mm:ss")</f>
        <v>0:06:16</v>
      </c>
      <c r="F3647">
        <f>DATEDIF(C3647,D3647,"d")</f>
        <v>0</v>
      </c>
      <c r="G3647" t="str">
        <f t="shared" si="56"/>
        <v>0: 0:06:16</v>
      </c>
    </row>
    <row r="3648" spans="1:7" x14ac:dyDescent="0.3">
      <c r="A3648" t="s">
        <v>1367</v>
      </c>
      <c r="B3648" s="1" t="s">
        <v>5816</v>
      </c>
      <c r="C3648" s="4">
        <v>43937.455381944441</v>
      </c>
      <c r="D3648" s="4">
        <v>43937.459733796299</v>
      </c>
      <c r="E3648" t="str">
        <f>TEXT(D3648-C3648,"h:mm:ss")</f>
        <v>0:06:16</v>
      </c>
      <c r="F3648">
        <f>DATEDIF(C3648,D3648,"d")</f>
        <v>0</v>
      </c>
      <c r="G3648" t="str">
        <f t="shared" si="56"/>
        <v>0: 0:06:16</v>
      </c>
    </row>
    <row r="3649" spans="1:7" x14ac:dyDescent="0.3">
      <c r="A3649" t="s">
        <v>628</v>
      </c>
      <c r="B3649" s="1" t="s">
        <v>3978</v>
      </c>
      <c r="C3649" s="4">
        <v>43939.811400462961</v>
      </c>
      <c r="D3649" s="4">
        <v>43939.815752314818</v>
      </c>
      <c r="E3649" t="str">
        <f>TEXT(D3649-C3649,"h:mm:ss")</f>
        <v>0:06:16</v>
      </c>
      <c r="F3649">
        <f>DATEDIF(C3649,D3649,"d")</f>
        <v>0</v>
      </c>
      <c r="G3649" t="str">
        <f t="shared" si="56"/>
        <v>0: 0:06:16</v>
      </c>
    </row>
    <row r="3650" spans="1:7" x14ac:dyDescent="0.3">
      <c r="A3650" t="s">
        <v>748</v>
      </c>
      <c r="B3650" s="1" t="s">
        <v>4304</v>
      </c>
      <c r="C3650" s="4">
        <v>43936.48542824074</v>
      </c>
      <c r="D3650" s="4">
        <v>43936.489768518521</v>
      </c>
      <c r="E3650" t="str">
        <f>TEXT(D3650-C3650,"h:mm:ss")</f>
        <v>0:06:15</v>
      </c>
      <c r="F3650">
        <f>DATEDIF(C3650,D3650,"d")</f>
        <v>0</v>
      </c>
      <c r="G3650" t="str">
        <f t="shared" si="56"/>
        <v>0: 0:06:15</v>
      </c>
    </row>
    <row r="3651" spans="1:7" x14ac:dyDescent="0.3">
      <c r="A3651" t="s">
        <v>1245</v>
      </c>
      <c r="B3651" s="1" t="s">
        <v>5493</v>
      </c>
      <c r="C3651" s="4">
        <v>43938.452743055554</v>
      </c>
      <c r="D3651" s="4">
        <v>43938.457083333335</v>
      </c>
      <c r="E3651" t="str">
        <f>TEXT(D3651-C3651,"h:mm:ss")</f>
        <v>0:06:15</v>
      </c>
      <c r="F3651">
        <f>DATEDIF(C3651,D3651,"d")</f>
        <v>0</v>
      </c>
      <c r="G3651" t="str">
        <f t="shared" ref="G3651:G3714" si="57">F3651 &amp; ":" &amp; " " &amp; E3651</f>
        <v>0: 0:06:15</v>
      </c>
    </row>
    <row r="3652" spans="1:7" x14ac:dyDescent="0.3">
      <c r="A3652" t="s">
        <v>1011</v>
      </c>
      <c r="B3652" s="1" t="s">
        <v>4920</v>
      </c>
      <c r="C3652" s="4">
        <v>43938.873483796298</v>
      </c>
      <c r="D3652" s="4">
        <v>43938.877824074072</v>
      </c>
      <c r="E3652" t="str">
        <f>TEXT(D3652-C3652,"h:mm:ss")</f>
        <v>0:06:15</v>
      </c>
      <c r="F3652">
        <f>DATEDIF(C3652,D3652,"d")</f>
        <v>0</v>
      </c>
      <c r="G3652" t="str">
        <f t="shared" si="57"/>
        <v>0: 0:06:15</v>
      </c>
    </row>
    <row r="3653" spans="1:7" x14ac:dyDescent="0.3">
      <c r="A3653" t="s">
        <v>1584</v>
      </c>
      <c r="B3653" s="2" t="s">
        <v>6371</v>
      </c>
      <c r="C3653" s="4">
        <v>43938.839247685188</v>
      </c>
      <c r="D3653" s="4">
        <v>43938.843564814815</v>
      </c>
      <c r="E3653" t="str">
        <f>TEXT(D3653-C3653,"h:mm:ss")</f>
        <v>0:06:13</v>
      </c>
      <c r="F3653">
        <f>DATEDIF(C3653,D3653,"d")</f>
        <v>0</v>
      </c>
      <c r="G3653" t="str">
        <f t="shared" si="57"/>
        <v>0: 0:06:13</v>
      </c>
    </row>
    <row r="3654" spans="1:7" x14ac:dyDescent="0.3">
      <c r="A3654" t="s">
        <v>1813</v>
      </c>
      <c r="B3654" s="1" t="s">
        <v>6901</v>
      </c>
      <c r="C3654" s="4">
        <v>43935.41814814815</v>
      </c>
      <c r="D3654" s="4">
        <v>43935.422453703701</v>
      </c>
      <c r="E3654" t="str">
        <f>TEXT(D3654-C3654,"h:mm:ss")</f>
        <v>0:06:12</v>
      </c>
      <c r="F3654">
        <f>DATEDIF(C3654,D3654,"d")</f>
        <v>0</v>
      </c>
      <c r="G3654" t="str">
        <f t="shared" si="57"/>
        <v>0: 0:06:12</v>
      </c>
    </row>
    <row r="3655" spans="1:7" x14ac:dyDescent="0.3">
      <c r="A3655" t="s">
        <v>1686</v>
      </c>
      <c r="B3655" s="1" t="s">
        <v>6612</v>
      </c>
      <c r="C3655" s="4">
        <v>43935.851620370369</v>
      </c>
      <c r="D3655" s="4">
        <v>43935.855925925927</v>
      </c>
      <c r="E3655" t="str">
        <f>TEXT(D3655-C3655,"h:mm:ss")</f>
        <v>0:06:12</v>
      </c>
      <c r="F3655">
        <f>DATEDIF(C3655,D3655,"d")</f>
        <v>0</v>
      </c>
      <c r="G3655" t="str">
        <f t="shared" si="57"/>
        <v>0: 0:06:12</v>
      </c>
    </row>
    <row r="3656" spans="1:7" x14ac:dyDescent="0.3">
      <c r="A3656" t="s">
        <v>1615</v>
      </c>
      <c r="B3656" s="1" t="s">
        <v>6449</v>
      </c>
      <c r="C3656" s="4">
        <v>43936.835717592592</v>
      </c>
      <c r="D3656" s="4">
        <v>43936.84002314815</v>
      </c>
      <c r="E3656" t="str">
        <f>TEXT(D3656-C3656,"h:mm:ss")</f>
        <v>0:06:12</v>
      </c>
      <c r="F3656">
        <f>DATEDIF(C3656,D3656,"d")</f>
        <v>0</v>
      </c>
      <c r="G3656" t="str">
        <f t="shared" si="57"/>
        <v>0: 0:06:12</v>
      </c>
    </row>
    <row r="3657" spans="1:7" x14ac:dyDescent="0.3">
      <c r="A3657" t="s">
        <v>2354</v>
      </c>
      <c r="B3657" s="1" t="s">
        <v>8194</v>
      </c>
      <c r="C3657" s="4">
        <v>43935.841736111113</v>
      </c>
      <c r="D3657" s="4">
        <v>43935.846030092594</v>
      </c>
      <c r="E3657" t="str">
        <f>TEXT(D3657-C3657,"h:mm:ss")</f>
        <v>0:06:11</v>
      </c>
      <c r="F3657">
        <f>DATEDIF(C3657,D3657,"d")</f>
        <v>0</v>
      </c>
      <c r="G3657" t="str">
        <f t="shared" si="57"/>
        <v>0: 0:06:11</v>
      </c>
    </row>
    <row r="3658" spans="1:7" x14ac:dyDescent="0.3">
      <c r="A3658" t="s">
        <v>1894</v>
      </c>
      <c r="B3658" s="1" t="s">
        <v>7084</v>
      </c>
      <c r="C3658" s="4">
        <v>43934.65488425926</v>
      </c>
      <c r="D3658" s="4">
        <v>43934.659178240741</v>
      </c>
      <c r="E3658" t="str">
        <f>TEXT(D3658-C3658,"h:mm:ss")</f>
        <v>0:06:11</v>
      </c>
      <c r="F3658">
        <f>DATEDIF(C3658,D3658,"d")</f>
        <v>0</v>
      </c>
      <c r="G3658" t="str">
        <f t="shared" si="57"/>
        <v>0: 0:06:11</v>
      </c>
    </row>
    <row r="3659" spans="1:7" x14ac:dyDescent="0.3">
      <c r="A3659" t="s">
        <v>551</v>
      </c>
      <c r="B3659" s="1" t="s">
        <v>3779</v>
      </c>
      <c r="C3659" s="4">
        <v>43934.438391203701</v>
      </c>
      <c r="D3659" s="4">
        <v>43934.442685185182</v>
      </c>
      <c r="E3659" t="str">
        <f>TEXT(D3659-C3659,"h:mm:ss")</f>
        <v>0:06:11</v>
      </c>
      <c r="F3659">
        <f>DATEDIF(C3659,D3659,"d")</f>
        <v>0</v>
      </c>
      <c r="G3659" t="str">
        <f t="shared" si="57"/>
        <v>0: 0:06:11</v>
      </c>
    </row>
    <row r="3660" spans="1:7" x14ac:dyDescent="0.3">
      <c r="A3660" t="s">
        <v>714</v>
      </c>
      <c r="B3660" s="1" t="s">
        <v>4209</v>
      </c>
      <c r="C3660" s="4">
        <v>43937.6640625</v>
      </c>
      <c r="D3660" s="4">
        <v>43937.668356481481</v>
      </c>
      <c r="E3660" t="str">
        <f>TEXT(D3660-C3660,"h:mm:ss")</f>
        <v>0:06:11</v>
      </c>
      <c r="F3660">
        <f>DATEDIF(C3660,D3660,"d")</f>
        <v>0</v>
      </c>
      <c r="G3660" t="str">
        <f t="shared" si="57"/>
        <v>0: 0:06:11</v>
      </c>
    </row>
    <row r="3661" spans="1:7" x14ac:dyDescent="0.3">
      <c r="A3661" t="s">
        <v>2111</v>
      </c>
      <c r="B3661" s="1" t="s">
        <v>7563</v>
      </c>
      <c r="C3661" s="4">
        <v>43934.421875</v>
      </c>
      <c r="D3661" s="4">
        <v>43934.426157407404</v>
      </c>
      <c r="E3661" t="str">
        <f>TEXT(D3661-C3661,"h:mm:ss")</f>
        <v>0:06:10</v>
      </c>
      <c r="F3661">
        <f>DATEDIF(C3661,D3661,"d")</f>
        <v>0</v>
      </c>
      <c r="G3661" t="str">
        <f t="shared" si="57"/>
        <v>0: 0:06:10</v>
      </c>
    </row>
    <row r="3662" spans="1:7" x14ac:dyDescent="0.3">
      <c r="A3662" t="s">
        <v>1830</v>
      </c>
      <c r="B3662" s="1" t="s">
        <v>6935</v>
      </c>
      <c r="C3662" s="4">
        <v>43938.832106481481</v>
      </c>
      <c r="D3662" s="4">
        <v>43938.836388888885</v>
      </c>
      <c r="E3662" t="str">
        <f>TEXT(D3662-C3662,"h:mm:ss")</f>
        <v>0:06:10</v>
      </c>
      <c r="F3662">
        <f>DATEDIF(C3662,D3662,"d")</f>
        <v>0</v>
      </c>
      <c r="G3662" t="str">
        <f t="shared" si="57"/>
        <v>0: 0:06:10</v>
      </c>
    </row>
    <row r="3663" spans="1:7" x14ac:dyDescent="0.3">
      <c r="A3663" t="s">
        <v>1615</v>
      </c>
      <c r="B3663" s="1" t="s">
        <v>6450</v>
      </c>
      <c r="C3663" s="4">
        <v>43936.835740740738</v>
      </c>
      <c r="D3663" s="4">
        <v>43936.84002314815</v>
      </c>
      <c r="E3663" t="str">
        <f>TEXT(D3663-C3663,"h:mm:ss")</f>
        <v>0:06:10</v>
      </c>
      <c r="F3663">
        <f>DATEDIF(C3663,D3663,"d")</f>
        <v>0</v>
      </c>
      <c r="G3663" t="str">
        <f t="shared" si="57"/>
        <v>0: 0:06:10</v>
      </c>
    </row>
    <row r="3664" spans="1:7" x14ac:dyDescent="0.3">
      <c r="A3664" s="2" t="s">
        <v>892</v>
      </c>
      <c r="B3664" s="1" t="s">
        <v>4650</v>
      </c>
      <c r="C3664" s="4">
        <v>43937.539467592593</v>
      </c>
      <c r="D3664" s="4">
        <v>43937.543749999997</v>
      </c>
      <c r="E3664" t="str">
        <f>TEXT(D3664-C3664,"h:mm:ss")</f>
        <v>0:06:10</v>
      </c>
      <c r="F3664">
        <f>DATEDIF(C3664,D3664,"d")</f>
        <v>0</v>
      </c>
      <c r="G3664" t="str">
        <f t="shared" si="57"/>
        <v>0: 0:06:10</v>
      </c>
    </row>
    <row r="3665" spans="1:7" x14ac:dyDescent="0.3">
      <c r="A3665" t="s">
        <v>1464</v>
      </c>
      <c r="B3665" s="1" t="s">
        <v>6090</v>
      </c>
      <c r="C3665" s="4">
        <v>43936.848587962966</v>
      </c>
      <c r="D3665" s="4">
        <v>43936.852870370371</v>
      </c>
      <c r="E3665" t="str">
        <f>TEXT(D3665-C3665,"h:mm:ss")</f>
        <v>0:06:10</v>
      </c>
      <c r="F3665">
        <f>DATEDIF(C3665,D3665,"d")</f>
        <v>0</v>
      </c>
      <c r="G3665" t="str">
        <f t="shared" si="57"/>
        <v>0: 0:06:10</v>
      </c>
    </row>
    <row r="3666" spans="1:7" x14ac:dyDescent="0.3">
      <c r="A3666" t="s">
        <v>2248</v>
      </c>
      <c r="B3666" s="1" t="s">
        <v>7940</v>
      </c>
      <c r="C3666" s="4">
        <v>43938.868483796294</v>
      </c>
      <c r="D3666" s="4">
        <v>43938.872754629629</v>
      </c>
      <c r="E3666" t="str">
        <f>TEXT(D3666-C3666,"h:mm:ss")</f>
        <v>0:06:09</v>
      </c>
      <c r="F3666">
        <f>DATEDIF(C3666,D3666,"d")</f>
        <v>0</v>
      </c>
      <c r="G3666" t="str">
        <f t="shared" si="57"/>
        <v>0: 0:06:09</v>
      </c>
    </row>
    <row r="3667" spans="1:7" x14ac:dyDescent="0.3">
      <c r="A3667" t="s">
        <v>2096</v>
      </c>
      <c r="B3667" s="1" t="s">
        <v>7524</v>
      </c>
      <c r="C3667" s="4">
        <v>43936.849976851852</v>
      </c>
      <c r="D3667" s="4">
        <v>43936.854247685187</v>
      </c>
      <c r="E3667" t="str">
        <f>TEXT(D3667-C3667,"h:mm:ss")</f>
        <v>0:06:09</v>
      </c>
      <c r="F3667">
        <f>DATEDIF(C3667,D3667,"d")</f>
        <v>0</v>
      </c>
      <c r="G3667" t="str">
        <f t="shared" si="57"/>
        <v>0: 0:06:09</v>
      </c>
    </row>
    <row r="3668" spans="1:7" x14ac:dyDescent="0.3">
      <c r="A3668" t="s">
        <v>1275</v>
      </c>
      <c r="B3668" s="1" t="s">
        <v>5585</v>
      </c>
      <c r="C3668" s="4">
        <v>43935.532071759262</v>
      </c>
      <c r="D3668" s="4">
        <v>43935.53634259259</v>
      </c>
      <c r="E3668" t="str">
        <f>TEXT(D3668-C3668,"h:mm:ss")</f>
        <v>0:06:09</v>
      </c>
      <c r="F3668">
        <f>DATEDIF(C3668,D3668,"d")</f>
        <v>0</v>
      </c>
      <c r="G3668" t="str">
        <f t="shared" si="57"/>
        <v>0: 0:06:09</v>
      </c>
    </row>
    <row r="3669" spans="1:7" x14ac:dyDescent="0.3">
      <c r="A3669" t="s">
        <v>691</v>
      </c>
      <c r="B3669" s="1" t="s">
        <v>4149</v>
      </c>
      <c r="C3669" s="4">
        <v>43934.381157407406</v>
      </c>
      <c r="D3669" s="4">
        <v>43934.385428240741</v>
      </c>
      <c r="E3669" t="str">
        <f>TEXT(D3669-C3669,"h:mm:ss")</f>
        <v>0:06:09</v>
      </c>
      <c r="F3669">
        <f>DATEDIF(C3669,D3669,"d")</f>
        <v>0</v>
      </c>
      <c r="G3669" t="str">
        <f t="shared" si="57"/>
        <v>0: 0:06:09</v>
      </c>
    </row>
    <row r="3670" spans="1:7" x14ac:dyDescent="0.3">
      <c r="A3670" t="s">
        <v>85</v>
      </c>
      <c r="B3670" s="1" t="s">
        <v>2679</v>
      </c>
      <c r="C3670" s="4">
        <v>43937.655798611115</v>
      </c>
      <c r="D3670" s="4">
        <v>43937.660069444442</v>
      </c>
      <c r="E3670" t="str">
        <f>TEXT(D3670-C3670,"h:mm:ss")</f>
        <v>0:06:09</v>
      </c>
      <c r="F3670">
        <f>DATEDIF(C3670,D3670,"d")</f>
        <v>0</v>
      </c>
      <c r="G3670" t="str">
        <f t="shared" si="57"/>
        <v>0: 0:06:09</v>
      </c>
    </row>
    <row r="3671" spans="1:7" x14ac:dyDescent="0.3">
      <c r="A3671" t="s">
        <v>2405</v>
      </c>
      <c r="B3671" s="1" t="s">
        <v>8362</v>
      </c>
      <c r="C3671" s="4">
        <v>43938.767916666664</v>
      </c>
      <c r="D3671" s="4">
        <v>43938.772175925929</v>
      </c>
      <c r="E3671" t="str">
        <f>TEXT(D3671-C3671,"h:mm:ss")</f>
        <v>0:06:08</v>
      </c>
      <c r="F3671">
        <f>DATEDIF(C3671,D3671,"d")</f>
        <v>0</v>
      </c>
      <c r="G3671" t="str">
        <f t="shared" si="57"/>
        <v>0: 0:06:08</v>
      </c>
    </row>
    <row r="3672" spans="1:7" x14ac:dyDescent="0.3">
      <c r="A3672" t="s">
        <v>2033</v>
      </c>
      <c r="B3672" s="1" t="s">
        <v>7398</v>
      </c>
      <c r="C3672" s="4">
        <v>43938.410428240742</v>
      </c>
      <c r="D3672" s="4">
        <v>43938.414687500001</v>
      </c>
      <c r="E3672" t="str">
        <f>TEXT(D3672-C3672,"h:mm:ss")</f>
        <v>0:06:08</v>
      </c>
      <c r="F3672">
        <f>DATEDIF(C3672,D3672,"d")</f>
        <v>0</v>
      </c>
      <c r="G3672" t="str">
        <f t="shared" si="57"/>
        <v>0: 0:06:08</v>
      </c>
    </row>
    <row r="3673" spans="1:7" x14ac:dyDescent="0.3">
      <c r="A3673" t="s">
        <v>1275</v>
      </c>
      <c r="B3673" s="1" t="s">
        <v>5604</v>
      </c>
      <c r="C3673" s="4">
        <v>43935.532083333332</v>
      </c>
      <c r="D3673" s="4">
        <v>43935.53634259259</v>
      </c>
      <c r="E3673" t="str">
        <f>TEXT(D3673-C3673,"h:mm:ss")</f>
        <v>0:06:08</v>
      </c>
      <c r="F3673">
        <f>DATEDIF(C3673,D3673,"d")</f>
        <v>0</v>
      </c>
      <c r="G3673" t="str">
        <f t="shared" si="57"/>
        <v>0: 0:06:08</v>
      </c>
    </row>
    <row r="3674" spans="1:7" x14ac:dyDescent="0.3">
      <c r="A3674" t="s">
        <v>1377</v>
      </c>
      <c r="B3674" s="1" t="s">
        <v>5853</v>
      </c>
      <c r="C3674" s="4">
        <v>43934.429675925923</v>
      </c>
      <c r="D3674" s="4">
        <v>43934.433935185189</v>
      </c>
      <c r="E3674" t="str">
        <f>TEXT(D3674-C3674,"h:mm:ss")</f>
        <v>0:06:08</v>
      </c>
      <c r="F3674">
        <f>DATEDIF(C3674,D3674,"d")</f>
        <v>0</v>
      </c>
      <c r="G3674" t="str">
        <f t="shared" si="57"/>
        <v>0: 0:06:08</v>
      </c>
    </row>
    <row r="3675" spans="1:7" x14ac:dyDescent="0.3">
      <c r="A3675" t="s">
        <v>2247</v>
      </c>
      <c r="B3675" s="1" t="s">
        <v>7939</v>
      </c>
      <c r="C3675" s="4">
        <v>43938.825821759259</v>
      </c>
      <c r="D3675" s="4">
        <v>43938.830069444448</v>
      </c>
      <c r="E3675" t="str">
        <f>TEXT(D3675-C3675,"h:mm:ss")</f>
        <v>0:06:07</v>
      </c>
      <c r="F3675">
        <f>DATEDIF(C3675,D3675,"d")</f>
        <v>0</v>
      </c>
      <c r="G3675" t="str">
        <f t="shared" si="57"/>
        <v>0: 0:06:07</v>
      </c>
    </row>
    <row r="3676" spans="1:7" x14ac:dyDescent="0.3">
      <c r="A3676" t="s">
        <v>2153</v>
      </c>
      <c r="B3676" s="1" t="s">
        <v>7664</v>
      </c>
      <c r="C3676" s="4">
        <v>43935.457407407404</v>
      </c>
      <c r="D3676" s="4">
        <v>43935.461655092593</v>
      </c>
      <c r="E3676" t="str">
        <f>TEXT(D3676-C3676,"h:mm:ss")</f>
        <v>0:06:07</v>
      </c>
      <c r="F3676">
        <f>DATEDIF(C3676,D3676,"d")</f>
        <v>0</v>
      </c>
      <c r="G3676" t="str">
        <f t="shared" si="57"/>
        <v>0: 0:06:07</v>
      </c>
    </row>
    <row r="3677" spans="1:7" x14ac:dyDescent="0.3">
      <c r="A3677" t="s">
        <v>980</v>
      </c>
      <c r="B3677" s="1" t="s">
        <v>4872</v>
      </c>
      <c r="C3677" s="4">
        <v>43940.835879629631</v>
      </c>
      <c r="D3677" s="4">
        <v>43940.840127314812</v>
      </c>
      <c r="E3677" t="str">
        <f>TEXT(D3677-C3677,"h:mm:ss")</f>
        <v>0:06:07</v>
      </c>
      <c r="F3677">
        <f>DATEDIF(C3677,D3677,"d")</f>
        <v>0</v>
      </c>
      <c r="G3677" t="str">
        <f t="shared" si="57"/>
        <v>0: 0:06:07</v>
      </c>
    </row>
    <row r="3678" spans="1:7" x14ac:dyDescent="0.3">
      <c r="A3678" t="s">
        <v>1995</v>
      </c>
      <c r="B3678" s="1" t="s">
        <v>7323</v>
      </c>
      <c r="C3678" s="4">
        <v>43935.563611111109</v>
      </c>
      <c r="D3678" s="4">
        <v>43935.567847222221</v>
      </c>
      <c r="E3678" t="str">
        <f>TEXT(D3678-C3678,"h:mm:ss")</f>
        <v>0:06:06</v>
      </c>
      <c r="F3678">
        <f>DATEDIF(C3678,D3678,"d")</f>
        <v>0</v>
      </c>
      <c r="G3678" t="str">
        <f t="shared" si="57"/>
        <v>0: 0:06:06</v>
      </c>
    </row>
    <row r="3679" spans="1:7" x14ac:dyDescent="0.3">
      <c r="A3679" t="s">
        <v>551</v>
      </c>
      <c r="B3679" s="1" t="s">
        <v>3776</v>
      </c>
      <c r="C3679" s="4">
        <v>43934.429861111108</v>
      </c>
      <c r="D3679" s="4">
        <v>43934.43409722222</v>
      </c>
      <c r="E3679" t="str">
        <f>TEXT(D3679-C3679,"h:mm:ss")</f>
        <v>0:06:06</v>
      </c>
      <c r="F3679">
        <f>DATEDIF(C3679,D3679,"d")</f>
        <v>0</v>
      </c>
      <c r="G3679" t="str">
        <f t="shared" si="57"/>
        <v>0: 0:06:06</v>
      </c>
    </row>
    <row r="3680" spans="1:7" x14ac:dyDescent="0.3">
      <c r="A3680" t="s">
        <v>929</v>
      </c>
      <c r="B3680" s="1" t="s">
        <v>4725</v>
      </c>
      <c r="C3680" s="4">
        <v>43935.728078703702</v>
      </c>
      <c r="D3680" s="4">
        <v>43935.732314814813</v>
      </c>
      <c r="E3680" t="str">
        <f>TEXT(D3680-C3680,"h:mm:ss")</f>
        <v>0:06:06</v>
      </c>
      <c r="F3680">
        <f>DATEDIF(C3680,D3680,"d")</f>
        <v>0</v>
      </c>
      <c r="G3680" t="str">
        <f t="shared" si="57"/>
        <v>0: 0:06:06</v>
      </c>
    </row>
    <row r="3681" spans="1:7" x14ac:dyDescent="0.3">
      <c r="A3681" t="s">
        <v>377</v>
      </c>
      <c r="B3681" s="1" t="s">
        <v>3340</v>
      </c>
      <c r="C3681" s="4">
        <v>43935.690150462964</v>
      </c>
      <c r="D3681" s="4">
        <v>43935.694386574076</v>
      </c>
      <c r="E3681" t="str">
        <f>TEXT(D3681-C3681,"h:mm:ss")</f>
        <v>0:06:06</v>
      </c>
      <c r="F3681">
        <f>DATEDIF(C3681,D3681,"d")</f>
        <v>0</v>
      </c>
      <c r="G3681" t="str">
        <f t="shared" si="57"/>
        <v>0: 0:06:06</v>
      </c>
    </row>
    <row r="3682" spans="1:7" x14ac:dyDescent="0.3">
      <c r="A3682" t="s">
        <v>1265</v>
      </c>
      <c r="B3682" s="1" t="s">
        <v>5555</v>
      </c>
      <c r="C3682" s="4">
        <v>43936.449965277781</v>
      </c>
      <c r="D3682" s="4">
        <v>43936.454201388886</v>
      </c>
      <c r="E3682" t="str">
        <f>TEXT(D3682-C3682,"h:mm:ss")</f>
        <v>0:06:06</v>
      </c>
      <c r="F3682">
        <f>DATEDIF(C3682,D3682,"d")</f>
        <v>0</v>
      </c>
      <c r="G3682" t="str">
        <f t="shared" si="57"/>
        <v>0: 0:06:06</v>
      </c>
    </row>
    <row r="3683" spans="1:7" x14ac:dyDescent="0.3">
      <c r="A3683" t="s">
        <v>2209</v>
      </c>
      <c r="B3683" s="1" t="s">
        <v>7846</v>
      </c>
      <c r="C3683" s="4">
        <v>43937.360636574071</v>
      </c>
      <c r="D3683" s="4">
        <v>43937.364861111113</v>
      </c>
      <c r="E3683" t="str">
        <f>TEXT(D3683-C3683,"h:mm:ss")</f>
        <v>0:06:05</v>
      </c>
      <c r="F3683">
        <f>DATEDIF(C3683,D3683,"d")</f>
        <v>0</v>
      </c>
      <c r="G3683" t="str">
        <f t="shared" si="57"/>
        <v>0: 0:06:05</v>
      </c>
    </row>
    <row r="3684" spans="1:7" x14ac:dyDescent="0.3">
      <c r="A3684" t="s">
        <v>2168</v>
      </c>
      <c r="B3684" s="1" t="s">
        <v>7714</v>
      </c>
      <c r="C3684" s="4">
        <v>43934.861446759256</v>
      </c>
      <c r="D3684" s="4">
        <v>43934.865671296298</v>
      </c>
      <c r="E3684" t="str">
        <f>TEXT(D3684-C3684,"h:mm:ss")</f>
        <v>0:06:05</v>
      </c>
      <c r="F3684">
        <f>DATEDIF(C3684,D3684,"d")</f>
        <v>0</v>
      </c>
      <c r="G3684" t="str">
        <f t="shared" si="57"/>
        <v>0: 0:06:05</v>
      </c>
    </row>
    <row r="3685" spans="1:7" x14ac:dyDescent="0.3">
      <c r="A3685" t="s">
        <v>867</v>
      </c>
      <c r="B3685" s="1" t="s">
        <v>4585</v>
      </c>
      <c r="C3685" s="4">
        <v>43938.370069444441</v>
      </c>
      <c r="D3685" s="4">
        <v>43938.374293981484</v>
      </c>
      <c r="E3685" t="str">
        <f>TEXT(D3685-C3685,"h:mm:ss")</f>
        <v>0:06:05</v>
      </c>
      <c r="F3685">
        <f>DATEDIF(C3685,D3685,"d")</f>
        <v>0</v>
      </c>
      <c r="G3685" t="str">
        <f t="shared" si="57"/>
        <v>0: 0:06:05</v>
      </c>
    </row>
    <row r="3686" spans="1:7" x14ac:dyDescent="0.3">
      <c r="A3686" t="s">
        <v>2231</v>
      </c>
      <c r="B3686" s="1" t="s">
        <v>7895</v>
      </c>
      <c r="C3686" s="4">
        <v>43937.746990740743</v>
      </c>
      <c r="D3686" s="4">
        <v>43937.751203703701</v>
      </c>
      <c r="E3686" t="str">
        <f>TEXT(D3686-C3686,"h:mm:ss")</f>
        <v>0:06:04</v>
      </c>
      <c r="F3686">
        <f>DATEDIF(C3686,D3686,"d")</f>
        <v>0</v>
      </c>
      <c r="G3686" t="str">
        <f t="shared" si="57"/>
        <v>0: 0:06:04</v>
      </c>
    </row>
    <row r="3687" spans="1:7" x14ac:dyDescent="0.3">
      <c r="A3687" t="s">
        <v>1315</v>
      </c>
      <c r="B3687" s="1" t="s">
        <v>5693</v>
      </c>
      <c r="C3687" s="4">
        <v>43936.079270833332</v>
      </c>
      <c r="D3687" s="4">
        <v>43936.083483796298</v>
      </c>
      <c r="E3687" t="str">
        <f>TEXT(D3687-C3687,"h:mm:ss")</f>
        <v>0:06:04</v>
      </c>
      <c r="F3687">
        <f>DATEDIF(C3687,D3687,"d")</f>
        <v>0</v>
      </c>
      <c r="G3687" t="str">
        <f t="shared" si="57"/>
        <v>0: 0:06:04</v>
      </c>
    </row>
    <row r="3688" spans="1:7" x14ac:dyDescent="0.3">
      <c r="A3688" t="s">
        <v>769</v>
      </c>
      <c r="B3688" s="1" t="s">
        <v>4359</v>
      </c>
      <c r="C3688" s="4">
        <v>43935.640590277777</v>
      </c>
      <c r="D3688" s="4">
        <v>43935.644803240742</v>
      </c>
      <c r="E3688" t="str">
        <f>TEXT(D3688-C3688,"h:mm:ss")</f>
        <v>0:06:04</v>
      </c>
      <c r="F3688">
        <f>DATEDIF(C3688,D3688,"d")</f>
        <v>0</v>
      </c>
      <c r="G3688" t="str">
        <f t="shared" si="57"/>
        <v>0: 0:06:04</v>
      </c>
    </row>
    <row r="3689" spans="1:7" x14ac:dyDescent="0.3">
      <c r="A3689" t="s">
        <v>222</v>
      </c>
      <c r="B3689" s="1" t="s">
        <v>2985</v>
      </c>
      <c r="C3689" s="4">
        <v>43937.773611111108</v>
      </c>
      <c r="D3689" s="4">
        <v>43937.777812499997</v>
      </c>
      <c r="E3689" t="str">
        <f>TEXT(D3689-C3689,"h:mm:ss")</f>
        <v>0:06:03</v>
      </c>
      <c r="F3689">
        <f>DATEDIF(C3689,D3689,"d")</f>
        <v>0</v>
      </c>
      <c r="G3689" t="str">
        <f t="shared" si="57"/>
        <v>0: 0:06:03</v>
      </c>
    </row>
    <row r="3690" spans="1:7" x14ac:dyDescent="0.3">
      <c r="A3690" t="s">
        <v>1647</v>
      </c>
      <c r="B3690" s="1" t="s">
        <v>6516</v>
      </c>
      <c r="C3690" s="4">
        <v>43937.624699074076</v>
      </c>
      <c r="D3690" s="4">
        <v>43937.628888888888</v>
      </c>
      <c r="E3690" t="str">
        <f>TEXT(D3690-C3690,"h:mm:ss")</f>
        <v>0:06:02</v>
      </c>
      <c r="F3690">
        <f>DATEDIF(C3690,D3690,"d")</f>
        <v>0</v>
      </c>
      <c r="G3690" t="str">
        <f t="shared" si="57"/>
        <v>0: 0:06:02</v>
      </c>
    </row>
    <row r="3691" spans="1:7" x14ac:dyDescent="0.3">
      <c r="A3691" t="s">
        <v>462</v>
      </c>
      <c r="B3691" s="1" t="s">
        <v>3565</v>
      </c>
      <c r="C3691" s="4">
        <v>43937.865370370368</v>
      </c>
      <c r="D3691" s="4">
        <v>43937.869560185187</v>
      </c>
      <c r="E3691" t="str">
        <f>TEXT(D3691-C3691,"h:mm:ss")</f>
        <v>0:06:02</v>
      </c>
      <c r="F3691">
        <f>DATEDIF(C3691,D3691,"d")</f>
        <v>0</v>
      </c>
      <c r="G3691" t="str">
        <f t="shared" si="57"/>
        <v>0: 0:06:02</v>
      </c>
    </row>
    <row r="3692" spans="1:7" x14ac:dyDescent="0.3">
      <c r="A3692" t="s">
        <v>48</v>
      </c>
      <c r="B3692" s="1" t="s">
        <v>2578</v>
      </c>
      <c r="C3692" s="4">
        <v>43934.81077546296</v>
      </c>
      <c r="D3692" s="4">
        <v>43934.814953703702</v>
      </c>
      <c r="E3692" t="str">
        <f>TEXT(D3692-C3692,"h:mm:ss")</f>
        <v>0:06:01</v>
      </c>
      <c r="F3692">
        <f>DATEDIF(C3692,D3692,"d")</f>
        <v>0</v>
      </c>
      <c r="G3692" t="str">
        <f t="shared" si="57"/>
        <v>0: 0:06:01</v>
      </c>
    </row>
    <row r="3693" spans="1:7" x14ac:dyDescent="0.3">
      <c r="A3693" t="s">
        <v>32</v>
      </c>
      <c r="B3693" s="1" t="s">
        <v>2530</v>
      </c>
      <c r="C3693" s="4">
        <v>43936.49077546296</v>
      </c>
      <c r="D3693" s="4">
        <v>43936.494953703703</v>
      </c>
      <c r="E3693" t="str">
        <f>TEXT(D3693-C3693,"h:mm:ss")</f>
        <v>0:06:01</v>
      </c>
      <c r="F3693">
        <f>DATEDIF(C3693,D3693,"d")</f>
        <v>0</v>
      </c>
      <c r="G3693" t="str">
        <f t="shared" si="57"/>
        <v>0: 0:06:01</v>
      </c>
    </row>
    <row r="3694" spans="1:7" x14ac:dyDescent="0.3">
      <c r="A3694" t="s">
        <v>1495</v>
      </c>
      <c r="B3694" s="1" t="s">
        <v>6164</v>
      </c>
      <c r="C3694" s="4">
        <v>43940.870370370372</v>
      </c>
      <c r="D3694" s="4">
        <v>43940.874548611115</v>
      </c>
      <c r="E3694" t="str">
        <f>TEXT(D3694-C3694,"h:mm:ss")</f>
        <v>0:06:01</v>
      </c>
      <c r="F3694">
        <f>DATEDIF(C3694,D3694,"d")</f>
        <v>0</v>
      </c>
      <c r="G3694" t="str">
        <f t="shared" si="57"/>
        <v>0: 0:06:01</v>
      </c>
    </row>
    <row r="3695" spans="1:7" x14ac:dyDescent="0.3">
      <c r="A3695" t="s">
        <v>1694</v>
      </c>
      <c r="B3695" s="1" t="s">
        <v>6632</v>
      </c>
      <c r="C3695" s="4">
        <v>43934.663240740738</v>
      </c>
      <c r="D3695" s="4">
        <v>43934.667407407411</v>
      </c>
      <c r="E3695" t="str">
        <f>TEXT(D3695-C3695,"h:mm:ss")</f>
        <v>0:06:00</v>
      </c>
      <c r="F3695">
        <f>DATEDIF(C3695,D3695,"d")</f>
        <v>0</v>
      </c>
      <c r="G3695" t="str">
        <f t="shared" si="57"/>
        <v>0: 0:06:00</v>
      </c>
    </row>
    <row r="3696" spans="1:7" x14ac:dyDescent="0.3">
      <c r="A3696" t="s">
        <v>1668</v>
      </c>
      <c r="B3696" s="1" t="s">
        <v>6570</v>
      </c>
      <c r="C3696" s="4">
        <v>43935.687245370369</v>
      </c>
      <c r="D3696" s="4">
        <v>43935.691412037035</v>
      </c>
      <c r="E3696" t="str">
        <f>TEXT(D3696-C3696,"h:mm:ss")</f>
        <v>0:06:00</v>
      </c>
      <c r="F3696">
        <f>DATEDIF(C3696,D3696,"d")</f>
        <v>0</v>
      </c>
      <c r="G3696" t="str">
        <f t="shared" si="57"/>
        <v>0: 0:06:00</v>
      </c>
    </row>
    <row r="3697" spans="1:7" x14ac:dyDescent="0.3">
      <c r="A3697" t="s">
        <v>362</v>
      </c>
      <c r="B3697" s="1" t="s">
        <v>3285</v>
      </c>
      <c r="C3697" s="4">
        <v>43934.413148148145</v>
      </c>
      <c r="D3697" s="4">
        <v>43934.417314814818</v>
      </c>
      <c r="E3697" t="str">
        <f>TEXT(D3697-C3697,"h:mm:ss")</f>
        <v>0:06:00</v>
      </c>
      <c r="F3697">
        <f>DATEDIF(C3697,D3697,"d")</f>
        <v>0</v>
      </c>
      <c r="G3697" t="str">
        <f t="shared" si="57"/>
        <v>0: 0:06:00</v>
      </c>
    </row>
    <row r="3698" spans="1:7" x14ac:dyDescent="0.3">
      <c r="A3698" t="s">
        <v>661</v>
      </c>
      <c r="B3698" s="1" t="s">
        <v>4071</v>
      </c>
      <c r="C3698" s="4">
        <v>43938.494895833333</v>
      </c>
      <c r="D3698" s="4">
        <v>43938.499062499999</v>
      </c>
      <c r="E3698" t="str">
        <f>TEXT(D3698-C3698,"h:mm:ss")</f>
        <v>0:06:00</v>
      </c>
      <c r="F3698">
        <f>DATEDIF(C3698,D3698,"d")</f>
        <v>0</v>
      </c>
      <c r="G3698" t="str">
        <f t="shared" si="57"/>
        <v>0: 0:06:00</v>
      </c>
    </row>
    <row r="3699" spans="1:7" x14ac:dyDescent="0.3">
      <c r="A3699" t="s">
        <v>2164</v>
      </c>
      <c r="B3699" s="1" t="s">
        <v>7709</v>
      </c>
      <c r="C3699" s="4">
        <v>43940.828321759262</v>
      </c>
      <c r="D3699" s="4">
        <v>43940.832476851851</v>
      </c>
      <c r="E3699" t="str">
        <f>TEXT(D3699-C3699,"h:mm:ss")</f>
        <v>0:05:59</v>
      </c>
      <c r="F3699">
        <f>DATEDIF(C3699,D3699,"d")</f>
        <v>0</v>
      </c>
      <c r="G3699" t="str">
        <f t="shared" si="57"/>
        <v>0: 0:05:59</v>
      </c>
    </row>
    <row r="3700" spans="1:7" x14ac:dyDescent="0.3">
      <c r="A3700" t="s">
        <v>842</v>
      </c>
      <c r="B3700" s="1" t="s">
        <v>4516</v>
      </c>
      <c r="C3700" s="4">
        <v>43936.840497685182</v>
      </c>
      <c r="D3700" s="4">
        <v>43936.844652777778</v>
      </c>
      <c r="E3700" t="str">
        <f>TEXT(D3700-C3700,"h:mm:ss")</f>
        <v>0:05:59</v>
      </c>
      <c r="F3700">
        <f>DATEDIF(C3700,D3700,"d")</f>
        <v>0</v>
      </c>
      <c r="G3700" t="str">
        <f t="shared" si="57"/>
        <v>0: 0:05:59</v>
      </c>
    </row>
    <row r="3701" spans="1:7" x14ac:dyDescent="0.3">
      <c r="A3701" t="s">
        <v>1560</v>
      </c>
      <c r="B3701" s="1" t="s">
        <v>6304</v>
      </c>
      <c r="C3701" s="4">
        <v>43934.639722222222</v>
      </c>
      <c r="D3701" s="4">
        <v>43934.643877314818</v>
      </c>
      <c r="E3701" t="str">
        <f>TEXT(D3701-C3701,"h:mm:ss")</f>
        <v>0:05:59</v>
      </c>
      <c r="F3701">
        <f>DATEDIF(C3701,D3701,"d")</f>
        <v>0</v>
      </c>
      <c r="G3701" t="str">
        <f t="shared" si="57"/>
        <v>0: 0:05:59</v>
      </c>
    </row>
    <row r="3702" spans="1:7" x14ac:dyDescent="0.3">
      <c r="A3702" t="s">
        <v>2477</v>
      </c>
      <c r="B3702" s="1" t="s">
        <v>8588</v>
      </c>
      <c r="C3702" s="4">
        <v>43934.445659722223</v>
      </c>
      <c r="D3702" s="4">
        <v>43934.449803240743</v>
      </c>
      <c r="E3702" t="str">
        <f>TEXT(D3702-C3702,"h:mm:ss")</f>
        <v>0:05:58</v>
      </c>
      <c r="F3702">
        <f>DATEDIF(C3702,D3702,"d")</f>
        <v>0</v>
      </c>
      <c r="G3702" t="str">
        <f t="shared" si="57"/>
        <v>0: 0:05:58</v>
      </c>
    </row>
    <row r="3703" spans="1:7" x14ac:dyDescent="0.3">
      <c r="A3703" t="s">
        <v>2111</v>
      </c>
      <c r="B3703" s="1" t="s">
        <v>7564</v>
      </c>
      <c r="C3703" s="4">
        <v>43934.395543981482</v>
      </c>
      <c r="D3703" s="4">
        <v>43934.399687500001</v>
      </c>
      <c r="E3703" t="str">
        <f>TEXT(D3703-C3703,"h:mm:ss")</f>
        <v>0:05:58</v>
      </c>
      <c r="F3703">
        <f>DATEDIF(C3703,D3703,"d")</f>
        <v>0</v>
      </c>
      <c r="G3703" t="str">
        <f t="shared" si="57"/>
        <v>0: 0:05:58</v>
      </c>
    </row>
    <row r="3704" spans="1:7" x14ac:dyDescent="0.3">
      <c r="A3704" t="s">
        <v>2143</v>
      </c>
      <c r="B3704" s="1" t="s">
        <v>7642</v>
      </c>
      <c r="C3704" s="4">
        <v>43934.633923611109</v>
      </c>
      <c r="D3704" s="4">
        <v>43934.638067129628</v>
      </c>
      <c r="E3704" t="str">
        <f>TEXT(D3704-C3704,"h:mm:ss")</f>
        <v>0:05:58</v>
      </c>
      <c r="F3704">
        <f>DATEDIF(C3704,D3704,"d")</f>
        <v>0</v>
      </c>
      <c r="G3704" t="str">
        <f t="shared" si="57"/>
        <v>0: 0:05:58</v>
      </c>
    </row>
    <row r="3705" spans="1:7" x14ac:dyDescent="0.3">
      <c r="A3705" t="s">
        <v>1275</v>
      </c>
      <c r="B3705" s="1" t="s">
        <v>5587</v>
      </c>
      <c r="C3705" s="4">
        <v>43935.371087962965</v>
      </c>
      <c r="D3705" s="4">
        <v>43935.375231481485</v>
      </c>
      <c r="E3705" t="str">
        <f>TEXT(D3705-C3705,"h:mm:ss")</f>
        <v>0:05:58</v>
      </c>
      <c r="F3705">
        <f>DATEDIF(C3705,D3705,"d")</f>
        <v>0</v>
      </c>
      <c r="G3705" t="str">
        <f t="shared" si="57"/>
        <v>0: 0:05:58</v>
      </c>
    </row>
    <row r="3706" spans="1:7" x14ac:dyDescent="0.3">
      <c r="A3706" s="2" t="s">
        <v>730</v>
      </c>
      <c r="B3706" s="1" t="s">
        <v>4252</v>
      </c>
      <c r="C3706" s="4">
        <v>43939.843541666669</v>
      </c>
      <c r="D3706" s="4">
        <v>43939.847685185188</v>
      </c>
      <c r="E3706" t="str">
        <f>TEXT(D3706-C3706,"h:mm:ss")</f>
        <v>0:05:58</v>
      </c>
      <c r="F3706">
        <f>DATEDIF(C3706,D3706,"d")</f>
        <v>0</v>
      </c>
      <c r="G3706" t="str">
        <f t="shared" si="57"/>
        <v>0: 0:05:58</v>
      </c>
    </row>
    <row r="3707" spans="1:7" x14ac:dyDescent="0.3">
      <c r="A3707" t="s">
        <v>1203</v>
      </c>
      <c r="B3707" s="1" t="s">
        <v>5387</v>
      </c>
      <c r="C3707" s="4">
        <v>43938.873749999999</v>
      </c>
      <c r="D3707" s="4">
        <v>43938.877870370372</v>
      </c>
      <c r="E3707" t="str">
        <f>TEXT(D3707-C3707,"h:mm:ss")</f>
        <v>0:05:56</v>
      </c>
      <c r="F3707">
        <f>DATEDIF(C3707,D3707,"d")</f>
        <v>0</v>
      </c>
      <c r="G3707" t="str">
        <f t="shared" si="57"/>
        <v>0: 0:05:56</v>
      </c>
    </row>
    <row r="3708" spans="1:7" x14ac:dyDescent="0.3">
      <c r="A3708" t="s">
        <v>1857</v>
      </c>
      <c r="B3708" s="1" t="s">
        <v>7004</v>
      </c>
      <c r="C3708" s="4">
        <v>43940.849270833336</v>
      </c>
      <c r="D3708" s="4">
        <v>43940.853379629632</v>
      </c>
      <c r="E3708" t="str">
        <f>TEXT(D3708-C3708,"h:mm:ss")</f>
        <v>0:05:55</v>
      </c>
      <c r="F3708">
        <f>DATEDIF(C3708,D3708,"d")</f>
        <v>0</v>
      </c>
      <c r="G3708" t="str">
        <f t="shared" si="57"/>
        <v>0: 0:05:55</v>
      </c>
    </row>
    <row r="3709" spans="1:7" x14ac:dyDescent="0.3">
      <c r="A3709" t="s">
        <v>2257</v>
      </c>
      <c r="B3709" s="1" t="s">
        <v>7963</v>
      </c>
      <c r="C3709" s="4">
        <v>43940.73642361111</v>
      </c>
      <c r="D3709" s="4">
        <v>43940.740520833337</v>
      </c>
      <c r="E3709" t="str">
        <f>TEXT(D3709-C3709,"h:mm:ss")</f>
        <v>0:05:54</v>
      </c>
      <c r="F3709">
        <f>DATEDIF(C3709,D3709,"d")</f>
        <v>0</v>
      </c>
      <c r="G3709" t="str">
        <f t="shared" si="57"/>
        <v>0: 0:05:54</v>
      </c>
    </row>
    <row r="3710" spans="1:7" x14ac:dyDescent="0.3">
      <c r="A3710" t="s">
        <v>2090</v>
      </c>
      <c r="B3710" s="1" t="s">
        <v>7511</v>
      </c>
      <c r="C3710" s="4">
        <v>43938.756099537037</v>
      </c>
      <c r="D3710" s="4">
        <v>43938.760196759256</v>
      </c>
      <c r="E3710" t="str">
        <f>TEXT(D3710-C3710,"h:mm:ss")</f>
        <v>0:05:54</v>
      </c>
      <c r="F3710">
        <f>DATEDIF(C3710,D3710,"d")</f>
        <v>0</v>
      </c>
      <c r="G3710" t="str">
        <f t="shared" si="57"/>
        <v>0: 0:05:54</v>
      </c>
    </row>
    <row r="3711" spans="1:7" x14ac:dyDescent="0.3">
      <c r="A3711" t="s">
        <v>1725</v>
      </c>
      <c r="B3711" s="1" t="s">
        <v>6691</v>
      </c>
      <c r="C3711" s="4">
        <v>43936.655532407407</v>
      </c>
      <c r="D3711" s="4">
        <v>43936.659629629627</v>
      </c>
      <c r="E3711" t="str">
        <f>TEXT(D3711-C3711,"h:mm:ss")</f>
        <v>0:05:54</v>
      </c>
      <c r="F3711">
        <f>DATEDIF(C3711,D3711,"d")</f>
        <v>0</v>
      </c>
      <c r="G3711" t="str">
        <f t="shared" si="57"/>
        <v>0: 0:05:54</v>
      </c>
    </row>
    <row r="3712" spans="1:7" x14ac:dyDescent="0.3">
      <c r="A3712" t="s">
        <v>1480</v>
      </c>
      <c r="B3712" s="1" t="s">
        <v>6118</v>
      </c>
      <c r="C3712" s="4">
        <v>43939.713217592594</v>
      </c>
      <c r="D3712" s="4">
        <v>43939.717314814814</v>
      </c>
      <c r="E3712" t="str">
        <f>TEXT(D3712-C3712,"h:mm:ss")</f>
        <v>0:05:54</v>
      </c>
      <c r="F3712">
        <f>DATEDIF(C3712,D3712,"d")</f>
        <v>0</v>
      </c>
      <c r="G3712" t="str">
        <f t="shared" si="57"/>
        <v>0: 0:05:54</v>
      </c>
    </row>
    <row r="3713" spans="1:7" x14ac:dyDescent="0.3">
      <c r="A3713" t="s">
        <v>826</v>
      </c>
      <c r="B3713" s="1" t="s">
        <v>4483</v>
      </c>
      <c r="C3713" s="4">
        <v>43935.862928240742</v>
      </c>
      <c r="D3713" s="4">
        <v>43935.867013888892</v>
      </c>
      <c r="E3713" t="str">
        <f>TEXT(D3713-C3713,"h:mm:ss")</f>
        <v>0:05:53</v>
      </c>
      <c r="F3713">
        <f>DATEDIF(C3713,D3713,"d")</f>
        <v>0</v>
      </c>
      <c r="G3713" t="str">
        <f t="shared" si="57"/>
        <v>0: 0:05:53</v>
      </c>
    </row>
    <row r="3714" spans="1:7" x14ac:dyDescent="0.3">
      <c r="A3714" t="s">
        <v>780</v>
      </c>
      <c r="B3714" s="1" t="s">
        <v>4386</v>
      </c>
      <c r="C3714" s="4">
        <v>43934.840474537035</v>
      </c>
      <c r="D3714" s="4">
        <v>43934.844560185185</v>
      </c>
      <c r="E3714" t="str">
        <f>TEXT(D3714-C3714,"h:mm:ss")</f>
        <v>0:05:53</v>
      </c>
      <c r="F3714">
        <f>DATEDIF(C3714,D3714,"d")</f>
        <v>0</v>
      </c>
      <c r="G3714" t="str">
        <f t="shared" si="57"/>
        <v>0: 0:05:53</v>
      </c>
    </row>
    <row r="3715" spans="1:7" x14ac:dyDescent="0.3">
      <c r="A3715" t="s">
        <v>642</v>
      </c>
      <c r="B3715" s="1" t="s">
        <v>4008</v>
      </c>
      <c r="C3715" s="4">
        <v>43934.689513888887</v>
      </c>
      <c r="D3715" s="4">
        <v>43934.693576388891</v>
      </c>
      <c r="E3715" t="str">
        <f>TEXT(D3715-C3715,"h:mm:ss")</f>
        <v>0:05:51</v>
      </c>
      <c r="F3715">
        <f>DATEDIF(C3715,D3715,"d")</f>
        <v>0</v>
      </c>
      <c r="G3715" t="str">
        <f t="shared" ref="G3715:G3778" si="58">F3715 &amp; ":" &amp; " " &amp; E3715</f>
        <v>0: 0:05:51</v>
      </c>
    </row>
    <row r="3716" spans="1:7" x14ac:dyDescent="0.3">
      <c r="A3716" t="s">
        <v>842</v>
      </c>
      <c r="B3716" s="1" t="s">
        <v>4520</v>
      </c>
      <c r="C3716" s="4">
        <v>43934.83797453704</v>
      </c>
      <c r="D3716" s="4">
        <v>43934.842013888891</v>
      </c>
      <c r="E3716" t="str">
        <f>TEXT(D3716-C3716,"h:mm:ss")</f>
        <v>0:05:49</v>
      </c>
      <c r="F3716">
        <f>DATEDIF(C3716,D3716,"d")</f>
        <v>0</v>
      </c>
      <c r="G3716" t="str">
        <f t="shared" si="58"/>
        <v>0: 0:05:49</v>
      </c>
    </row>
    <row r="3717" spans="1:7" x14ac:dyDescent="0.3">
      <c r="A3717" t="s">
        <v>226</v>
      </c>
      <c r="B3717" s="1" t="s">
        <v>2991</v>
      </c>
      <c r="C3717" s="4">
        <v>43938.868796296294</v>
      </c>
      <c r="D3717" s="4">
        <v>43938.872835648152</v>
      </c>
      <c r="E3717" t="str">
        <f>TEXT(D3717-C3717,"h:mm:ss")</f>
        <v>0:05:49</v>
      </c>
      <c r="F3717">
        <f>DATEDIF(C3717,D3717,"d")</f>
        <v>0</v>
      </c>
      <c r="G3717" t="str">
        <f t="shared" si="58"/>
        <v>0: 0:05:49</v>
      </c>
    </row>
    <row r="3718" spans="1:7" x14ac:dyDescent="0.3">
      <c r="A3718" t="s">
        <v>1375</v>
      </c>
      <c r="B3718" s="1" t="s">
        <v>5847</v>
      </c>
      <c r="C3718" s="4">
        <v>43936.658101851855</v>
      </c>
      <c r="D3718" s="4">
        <v>43936.662141203706</v>
      </c>
      <c r="E3718" t="str">
        <f>TEXT(D3718-C3718,"h:mm:ss")</f>
        <v>0:05:49</v>
      </c>
      <c r="F3718">
        <f>DATEDIF(C3718,D3718,"d")</f>
        <v>0</v>
      </c>
      <c r="G3718" t="str">
        <f t="shared" si="58"/>
        <v>0: 0:05:49</v>
      </c>
    </row>
    <row r="3719" spans="1:7" x14ac:dyDescent="0.3">
      <c r="A3719" t="s">
        <v>1375</v>
      </c>
      <c r="B3719" s="1" t="s">
        <v>5848</v>
      </c>
      <c r="C3719" s="4">
        <v>43936.658101851855</v>
      </c>
      <c r="D3719" s="4">
        <v>43936.662141203706</v>
      </c>
      <c r="E3719" t="str">
        <f>TEXT(D3719-C3719,"h:mm:ss")</f>
        <v>0:05:49</v>
      </c>
      <c r="F3719">
        <f>DATEDIF(C3719,D3719,"d")</f>
        <v>0</v>
      </c>
      <c r="G3719" t="str">
        <f t="shared" si="58"/>
        <v>0: 0:05:49</v>
      </c>
    </row>
    <row r="3720" spans="1:7" x14ac:dyDescent="0.3">
      <c r="A3720" t="s">
        <v>2118</v>
      </c>
      <c r="B3720" s="1" t="s">
        <v>7579</v>
      </c>
      <c r="C3720" s="4">
        <v>43938.482453703706</v>
      </c>
      <c r="D3720" s="4">
        <v>43938.486481481479</v>
      </c>
      <c r="E3720" t="str">
        <f>TEXT(D3720-C3720,"h:mm:ss")</f>
        <v>0:05:48</v>
      </c>
      <c r="F3720">
        <f>DATEDIF(C3720,D3720,"d")</f>
        <v>0</v>
      </c>
      <c r="G3720" t="str">
        <f t="shared" si="58"/>
        <v>0: 0:05:48</v>
      </c>
    </row>
    <row r="3721" spans="1:7" x14ac:dyDescent="0.3">
      <c r="A3721" t="s">
        <v>909</v>
      </c>
      <c r="B3721" s="1" t="s">
        <v>4681</v>
      </c>
      <c r="C3721" s="4">
        <v>43934.376377314817</v>
      </c>
      <c r="D3721" s="4">
        <v>43934.38040509259</v>
      </c>
      <c r="E3721" t="str">
        <f>TEXT(D3721-C3721,"h:mm:ss")</f>
        <v>0:05:48</v>
      </c>
      <c r="F3721">
        <f>DATEDIF(C3721,D3721,"d")</f>
        <v>0</v>
      </c>
      <c r="G3721" t="str">
        <f t="shared" si="58"/>
        <v>0: 0:05:48</v>
      </c>
    </row>
    <row r="3722" spans="1:7" x14ac:dyDescent="0.3">
      <c r="A3722" t="s">
        <v>2445</v>
      </c>
      <c r="B3722" s="1" t="s">
        <v>8458</v>
      </c>
      <c r="C3722" s="4">
        <v>43938.364675925928</v>
      </c>
      <c r="D3722" s="4">
        <v>43938.368692129632</v>
      </c>
      <c r="E3722" t="str">
        <f>TEXT(D3722-C3722,"h:mm:ss")</f>
        <v>0:05:47</v>
      </c>
      <c r="F3722">
        <f>DATEDIF(C3722,D3722,"d")</f>
        <v>0</v>
      </c>
      <c r="G3722" t="str">
        <f t="shared" si="58"/>
        <v>0: 0:05:47</v>
      </c>
    </row>
    <row r="3723" spans="1:7" x14ac:dyDescent="0.3">
      <c r="A3723" s="2" t="s">
        <v>11</v>
      </c>
      <c r="B3723" s="1" t="s">
        <v>5335</v>
      </c>
      <c r="C3723" s="4">
        <v>43934.363541666666</v>
      </c>
      <c r="D3723" s="4">
        <v>43934.367546296293</v>
      </c>
      <c r="E3723" t="str">
        <f>TEXT(D3723-C3723,"h:mm:ss")</f>
        <v>0:05:46</v>
      </c>
      <c r="F3723">
        <f>DATEDIF(C3723,D3723,"d")</f>
        <v>0</v>
      </c>
      <c r="G3723" t="str">
        <f t="shared" si="58"/>
        <v>0: 0:05:46</v>
      </c>
    </row>
    <row r="3724" spans="1:7" x14ac:dyDescent="0.3">
      <c r="A3724" t="s">
        <v>2346</v>
      </c>
      <c r="B3724" s="1" t="s">
        <v>8179</v>
      </c>
      <c r="C3724" s="4">
        <v>43937.347245370373</v>
      </c>
      <c r="D3724" s="4">
        <v>43937.351238425923</v>
      </c>
      <c r="E3724" t="str">
        <f>TEXT(D3724-C3724,"h:mm:ss")</f>
        <v>0:05:45</v>
      </c>
      <c r="F3724">
        <f>DATEDIF(C3724,D3724,"d")</f>
        <v>0</v>
      </c>
      <c r="G3724" t="str">
        <f t="shared" si="58"/>
        <v>0: 0:05:45</v>
      </c>
    </row>
    <row r="3725" spans="1:7" x14ac:dyDescent="0.3">
      <c r="A3725" t="s">
        <v>1769</v>
      </c>
      <c r="B3725" s="1" t="s">
        <v>6811</v>
      </c>
      <c r="C3725" s="4">
        <v>43935.446134259262</v>
      </c>
      <c r="D3725" s="4">
        <v>43935.450127314813</v>
      </c>
      <c r="E3725" t="str">
        <f>TEXT(D3725-C3725,"h:mm:ss")</f>
        <v>0:05:45</v>
      </c>
      <c r="F3725">
        <f>DATEDIF(C3725,D3725,"d")</f>
        <v>0</v>
      </c>
      <c r="G3725" t="str">
        <f t="shared" si="58"/>
        <v>0: 0:05:45</v>
      </c>
    </row>
    <row r="3726" spans="1:7" x14ac:dyDescent="0.3">
      <c r="A3726" t="s">
        <v>930</v>
      </c>
      <c r="B3726" s="1" t="s">
        <v>4726</v>
      </c>
      <c r="C3726" s="4">
        <v>43935.447164351855</v>
      </c>
      <c r="D3726" s="4">
        <v>43935.451157407406</v>
      </c>
      <c r="E3726" t="str">
        <f>TEXT(D3726-C3726,"h:mm:ss")</f>
        <v>0:05:45</v>
      </c>
      <c r="F3726">
        <f>DATEDIF(C3726,D3726,"d")</f>
        <v>0</v>
      </c>
      <c r="G3726" t="str">
        <f t="shared" si="58"/>
        <v>0: 0:05:45</v>
      </c>
    </row>
    <row r="3727" spans="1:7" x14ac:dyDescent="0.3">
      <c r="A3727" s="2" t="s">
        <v>231</v>
      </c>
      <c r="B3727" s="1" t="s">
        <v>3007</v>
      </c>
      <c r="C3727" s="4">
        <v>43937.353437500002</v>
      </c>
      <c r="D3727" s="4">
        <v>43937.357418981483</v>
      </c>
      <c r="E3727" t="str">
        <f>TEXT(D3727-C3727,"h:mm:ss")</f>
        <v>0:05:44</v>
      </c>
      <c r="F3727">
        <f>DATEDIF(C3727,D3727,"d")</f>
        <v>0</v>
      </c>
      <c r="G3727" t="str">
        <f t="shared" si="58"/>
        <v>0: 0:05:44</v>
      </c>
    </row>
    <row r="3728" spans="1:7" x14ac:dyDescent="0.3">
      <c r="A3728" t="s">
        <v>1246</v>
      </c>
      <c r="B3728" s="1" t="s">
        <v>5507</v>
      </c>
      <c r="C3728" s="4">
        <v>43934.404664351852</v>
      </c>
      <c r="D3728" s="4">
        <v>43934.408634259256</v>
      </c>
      <c r="E3728" t="str">
        <f>TEXT(D3728-C3728,"h:mm:ss")</f>
        <v>0:05:43</v>
      </c>
      <c r="F3728">
        <f>DATEDIF(C3728,D3728,"d")</f>
        <v>0</v>
      </c>
      <c r="G3728" t="str">
        <f t="shared" si="58"/>
        <v>0: 0:05:43</v>
      </c>
    </row>
    <row r="3729" spans="1:7" x14ac:dyDescent="0.3">
      <c r="A3729" t="s">
        <v>1896</v>
      </c>
      <c r="B3729" s="1" t="s">
        <v>7091</v>
      </c>
      <c r="C3729" s="4">
        <v>43938.870752314811</v>
      </c>
      <c r="D3729" s="4">
        <v>43938.874710648146</v>
      </c>
      <c r="E3729" t="str">
        <f>TEXT(D3729-C3729,"h:mm:ss")</f>
        <v>0:05:42</v>
      </c>
      <c r="F3729">
        <f>DATEDIF(C3729,D3729,"d")</f>
        <v>0</v>
      </c>
      <c r="G3729" t="str">
        <f t="shared" si="58"/>
        <v>0: 0:05:42</v>
      </c>
    </row>
    <row r="3730" spans="1:7" x14ac:dyDescent="0.3">
      <c r="A3730" t="s">
        <v>767</v>
      </c>
      <c r="B3730" s="1" t="s">
        <v>4356</v>
      </c>
      <c r="C3730" s="4">
        <v>43937.651145833333</v>
      </c>
      <c r="D3730" s="4">
        <v>43937.655104166668</v>
      </c>
      <c r="E3730" t="str">
        <f>TEXT(D3730-C3730,"h:mm:ss")</f>
        <v>0:05:42</v>
      </c>
      <c r="F3730">
        <f>DATEDIF(C3730,D3730,"d")</f>
        <v>0</v>
      </c>
      <c r="G3730" t="str">
        <f t="shared" si="58"/>
        <v>0: 0:05:42</v>
      </c>
    </row>
    <row r="3731" spans="1:7" x14ac:dyDescent="0.3">
      <c r="A3731" t="s">
        <v>1252</v>
      </c>
      <c r="B3731" s="1" t="s">
        <v>5520</v>
      </c>
      <c r="C3731" s="4">
        <v>43938.754618055558</v>
      </c>
      <c r="D3731" s="4">
        <v>43938.758576388886</v>
      </c>
      <c r="E3731" t="str">
        <f>TEXT(D3731-C3731,"h:mm:ss")</f>
        <v>0:05:42</v>
      </c>
      <c r="F3731">
        <f>DATEDIF(C3731,D3731,"d")</f>
        <v>0</v>
      </c>
      <c r="G3731" t="str">
        <f t="shared" si="58"/>
        <v>0: 0:05:42</v>
      </c>
    </row>
    <row r="3732" spans="1:7" x14ac:dyDescent="0.3">
      <c r="A3732" t="s">
        <v>27</v>
      </c>
      <c r="B3732" s="2" t="s">
        <v>8504</v>
      </c>
      <c r="C3732" s="4">
        <v>43937.583668981482</v>
      </c>
      <c r="D3732" s="4">
        <v>43937.58761574074</v>
      </c>
      <c r="E3732" t="str">
        <f>TEXT(D3732-C3732,"h:mm:ss")</f>
        <v>0:05:41</v>
      </c>
      <c r="F3732">
        <f>DATEDIF(C3732,D3732,"d")</f>
        <v>0</v>
      </c>
      <c r="G3732" t="str">
        <f t="shared" si="58"/>
        <v>0: 0:05:41</v>
      </c>
    </row>
    <row r="3733" spans="1:7" x14ac:dyDescent="0.3">
      <c r="A3733" t="s">
        <v>935</v>
      </c>
      <c r="B3733" s="1" t="s">
        <v>4740</v>
      </c>
      <c r="C3733" s="4">
        <v>43937.825671296298</v>
      </c>
      <c r="D3733" s="4">
        <v>43937.829606481479</v>
      </c>
      <c r="E3733" t="str">
        <f>TEXT(D3733-C3733,"h:mm:ss")</f>
        <v>0:05:40</v>
      </c>
      <c r="F3733">
        <f>DATEDIF(C3733,D3733,"d")</f>
        <v>0</v>
      </c>
      <c r="G3733" t="str">
        <f t="shared" si="58"/>
        <v>0: 0:05:40</v>
      </c>
    </row>
    <row r="3734" spans="1:7" x14ac:dyDescent="0.3">
      <c r="A3734" t="s">
        <v>1408</v>
      </c>
      <c r="B3734" s="1" t="s">
        <v>5931</v>
      </c>
      <c r="C3734" s="4">
        <v>43938.758888888886</v>
      </c>
      <c r="D3734" s="4">
        <v>43938.762824074074</v>
      </c>
      <c r="E3734" t="str">
        <f>TEXT(D3734-C3734,"h:mm:ss")</f>
        <v>0:05:40</v>
      </c>
      <c r="F3734">
        <f>DATEDIF(C3734,D3734,"d")</f>
        <v>0</v>
      </c>
      <c r="G3734" t="str">
        <f t="shared" si="58"/>
        <v>0: 0:05:40</v>
      </c>
    </row>
    <row r="3735" spans="1:7" x14ac:dyDescent="0.3">
      <c r="A3735" t="s">
        <v>2025</v>
      </c>
      <c r="B3735" s="1" t="s">
        <v>7377</v>
      </c>
      <c r="C3735" s="4">
        <v>43934.804398148146</v>
      </c>
      <c r="D3735" s="4">
        <v>43934.808321759258</v>
      </c>
      <c r="E3735" t="str">
        <f>TEXT(D3735-C3735,"h:mm:ss")</f>
        <v>0:05:39</v>
      </c>
      <c r="F3735">
        <f>DATEDIF(C3735,D3735,"d")</f>
        <v>0</v>
      </c>
      <c r="G3735" t="str">
        <f t="shared" si="58"/>
        <v>0: 0:05:39</v>
      </c>
    </row>
    <row r="3736" spans="1:7" x14ac:dyDescent="0.3">
      <c r="A3736" t="s">
        <v>1887</v>
      </c>
      <c r="B3736" s="1" t="s">
        <v>7068</v>
      </c>
      <c r="C3736" s="4">
        <v>43937.493402777778</v>
      </c>
      <c r="D3736" s="4">
        <v>43937.497314814813</v>
      </c>
      <c r="E3736" t="str">
        <f>TEXT(D3736-C3736,"h:mm:ss")</f>
        <v>0:05:38</v>
      </c>
      <c r="F3736">
        <f>DATEDIF(C3736,D3736,"d")</f>
        <v>0</v>
      </c>
      <c r="G3736" t="str">
        <f t="shared" si="58"/>
        <v>0: 0:05:38</v>
      </c>
    </row>
    <row r="3737" spans="1:7" x14ac:dyDescent="0.3">
      <c r="A3737" t="s">
        <v>2162</v>
      </c>
      <c r="B3737" s="1" t="s">
        <v>7704</v>
      </c>
      <c r="C3737" s="4">
        <v>43937.855787037035</v>
      </c>
      <c r="D3737" s="4">
        <v>43937.8596875</v>
      </c>
      <c r="E3737" t="str">
        <f>TEXT(D3737-C3737,"h:mm:ss")</f>
        <v>0:05:37</v>
      </c>
      <c r="F3737">
        <f>DATEDIF(C3737,D3737,"d")</f>
        <v>0</v>
      </c>
      <c r="G3737" t="str">
        <f t="shared" si="58"/>
        <v>0: 0:05:37</v>
      </c>
    </row>
    <row r="3738" spans="1:7" x14ac:dyDescent="0.3">
      <c r="A3738" t="s">
        <v>2283</v>
      </c>
      <c r="B3738" s="1" t="s">
        <v>8026</v>
      </c>
      <c r="C3738" s="4">
        <v>43938.725405092591</v>
      </c>
      <c r="D3738" s="4">
        <v>43938.72928240741</v>
      </c>
      <c r="E3738" t="str">
        <f>TEXT(D3738-C3738,"h:mm:ss")</f>
        <v>0:05:35</v>
      </c>
      <c r="F3738">
        <f>DATEDIF(C3738,D3738,"d")</f>
        <v>0</v>
      </c>
      <c r="G3738" t="str">
        <f t="shared" si="58"/>
        <v>0: 0:05:35</v>
      </c>
    </row>
    <row r="3739" spans="1:7" x14ac:dyDescent="0.3">
      <c r="A3739" t="s">
        <v>909</v>
      </c>
      <c r="B3739" s="1" t="s">
        <v>4680</v>
      </c>
      <c r="C3739" s="4">
        <v>43934.376527777778</v>
      </c>
      <c r="D3739" s="4">
        <v>43934.38040509259</v>
      </c>
      <c r="E3739" t="str">
        <f>TEXT(D3739-C3739,"h:mm:ss")</f>
        <v>0:05:35</v>
      </c>
      <c r="F3739">
        <f>DATEDIF(C3739,D3739,"d")</f>
        <v>0</v>
      </c>
      <c r="G3739" t="str">
        <f t="shared" si="58"/>
        <v>0: 0:05:35</v>
      </c>
    </row>
    <row r="3740" spans="1:7" x14ac:dyDescent="0.3">
      <c r="A3740" t="s">
        <v>353</v>
      </c>
      <c r="B3740" s="1" t="s">
        <v>3268</v>
      </c>
      <c r="C3740" s="4">
        <v>43936.794710648152</v>
      </c>
      <c r="D3740" s="4">
        <v>43936.798587962963</v>
      </c>
      <c r="E3740" t="str">
        <f>TEXT(D3740-C3740,"h:mm:ss")</f>
        <v>0:05:35</v>
      </c>
      <c r="F3740">
        <f>DATEDIF(C3740,D3740,"d")</f>
        <v>0</v>
      </c>
      <c r="G3740" t="str">
        <f t="shared" si="58"/>
        <v>0: 0:05:35</v>
      </c>
    </row>
    <row r="3741" spans="1:7" x14ac:dyDescent="0.3">
      <c r="A3741" t="s">
        <v>1025</v>
      </c>
      <c r="B3741" s="1" t="s">
        <v>4955</v>
      </c>
      <c r="C3741" s="4">
        <v>43934.340543981481</v>
      </c>
      <c r="D3741" s="4">
        <v>43934.344409722224</v>
      </c>
      <c r="E3741" t="str">
        <f>TEXT(D3741-C3741,"h:mm:ss")</f>
        <v>0:05:34</v>
      </c>
      <c r="F3741">
        <f>DATEDIF(C3741,D3741,"d")</f>
        <v>0</v>
      </c>
      <c r="G3741" t="str">
        <f t="shared" si="58"/>
        <v>0: 0:05:34</v>
      </c>
    </row>
    <row r="3742" spans="1:7" x14ac:dyDescent="0.3">
      <c r="A3742" t="s">
        <v>943</v>
      </c>
      <c r="B3742" s="1" t="s">
        <v>4761</v>
      </c>
      <c r="C3742" s="4">
        <v>43936.795300925929</v>
      </c>
      <c r="D3742" s="4">
        <v>43936.799155092594</v>
      </c>
      <c r="E3742" t="str">
        <f>TEXT(D3742-C3742,"h:mm:ss")</f>
        <v>0:05:33</v>
      </c>
      <c r="F3742">
        <f>DATEDIF(C3742,D3742,"d")</f>
        <v>0</v>
      </c>
      <c r="G3742" t="str">
        <f t="shared" si="58"/>
        <v>0: 0:05:33</v>
      </c>
    </row>
    <row r="3743" spans="1:7" x14ac:dyDescent="0.3">
      <c r="A3743" t="s">
        <v>1381</v>
      </c>
      <c r="B3743" s="1" t="s">
        <v>5862</v>
      </c>
      <c r="C3743" s="4">
        <v>43936.619791666664</v>
      </c>
      <c r="D3743" s="4">
        <v>43936.623645833337</v>
      </c>
      <c r="E3743" t="str">
        <f>TEXT(D3743-C3743,"h:mm:ss")</f>
        <v>0:05:33</v>
      </c>
      <c r="F3743">
        <f>DATEDIF(C3743,D3743,"d")</f>
        <v>0</v>
      </c>
      <c r="G3743" t="str">
        <f t="shared" si="58"/>
        <v>0: 0:05:33</v>
      </c>
    </row>
    <row r="3744" spans="1:7" x14ac:dyDescent="0.3">
      <c r="A3744" t="s">
        <v>1887</v>
      </c>
      <c r="B3744" s="1" t="s">
        <v>7069</v>
      </c>
      <c r="C3744" s="4">
        <v>43937.493472222224</v>
      </c>
      <c r="D3744" s="4">
        <v>43937.497314814813</v>
      </c>
      <c r="E3744" t="str">
        <f>TEXT(D3744-C3744,"h:mm:ss")</f>
        <v>0:05:32</v>
      </c>
      <c r="F3744">
        <f>DATEDIF(C3744,D3744,"d")</f>
        <v>0</v>
      </c>
      <c r="G3744" t="str">
        <f t="shared" si="58"/>
        <v>0: 0:05:32</v>
      </c>
    </row>
    <row r="3745" spans="1:7" x14ac:dyDescent="0.3">
      <c r="A3745" t="s">
        <v>135</v>
      </c>
      <c r="B3745" s="1" t="s">
        <v>2795</v>
      </c>
      <c r="C3745" s="4">
        <v>43936.578402777777</v>
      </c>
      <c r="D3745" s="4">
        <v>43936.582245370373</v>
      </c>
      <c r="E3745" t="str">
        <f>TEXT(D3745-C3745,"h:mm:ss")</f>
        <v>0:05:32</v>
      </c>
      <c r="F3745">
        <f>DATEDIF(C3745,D3745,"d")</f>
        <v>0</v>
      </c>
      <c r="G3745" t="str">
        <f t="shared" si="58"/>
        <v>0: 0:05:32</v>
      </c>
    </row>
    <row r="3746" spans="1:7" x14ac:dyDescent="0.3">
      <c r="A3746" t="s">
        <v>1015</v>
      </c>
      <c r="B3746" s="1" t="s">
        <v>4930</v>
      </c>
      <c r="C3746" s="4">
        <v>43937.651666666665</v>
      </c>
      <c r="D3746" s="4">
        <v>43937.655509259261</v>
      </c>
      <c r="E3746" t="str">
        <f>TEXT(D3746-C3746,"h:mm:ss")</f>
        <v>0:05:32</v>
      </c>
      <c r="F3746">
        <f>DATEDIF(C3746,D3746,"d")</f>
        <v>0</v>
      </c>
      <c r="G3746" t="str">
        <f t="shared" si="58"/>
        <v>0: 0:05:32</v>
      </c>
    </row>
    <row r="3747" spans="1:7" x14ac:dyDescent="0.3">
      <c r="A3747" t="s">
        <v>1537</v>
      </c>
      <c r="B3747" s="1" t="s">
        <v>6259</v>
      </c>
      <c r="C3747" s="4">
        <v>43936.871840277781</v>
      </c>
      <c r="D3747" s="4">
        <v>43936.87568287037</v>
      </c>
      <c r="E3747" t="str">
        <f>TEXT(D3747-C3747,"h:mm:ss")</f>
        <v>0:05:32</v>
      </c>
      <c r="F3747">
        <f>DATEDIF(C3747,D3747,"d")</f>
        <v>0</v>
      </c>
      <c r="G3747" t="str">
        <f t="shared" si="58"/>
        <v>0: 0:05:32</v>
      </c>
    </row>
    <row r="3748" spans="1:7" x14ac:dyDescent="0.3">
      <c r="A3748" t="s">
        <v>2056</v>
      </c>
      <c r="B3748" s="1" t="s">
        <v>7443</v>
      </c>
      <c r="C3748" s="4">
        <v>43934.852824074071</v>
      </c>
      <c r="D3748" s="4">
        <v>43934.85665509259</v>
      </c>
      <c r="E3748" t="str">
        <f>TEXT(D3748-C3748,"h:mm:ss")</f>
        <v>0:05:31</v>
      </c>
      <c r="F3748">
        <f>DATEDIF(C3748,D3748,"d")</f>
        <v>0</v>
      </c>
      <c r="G3748" t="str">
        <f t="shared" si="58"/>
        <v>0: 0:05:31</v>
      </c>
    </row>
    <row r="3749" spans="1:7" x14ac:dyDescent="0.3">
      <c r="A3749" t="s">
        <v>1894</v>
      </c>
      <c r="B3749" s="1" t="s">
        <v>7083</v>
      </c>
      <c r="C3749" s="4">
        <v>43935.462743055556</v>
      </c>
      <c r="D3749" s="4">
        <v>43935.466574074075</v>
      </c>
      <c r="E3749" t="str">
        <f>TEXT(D3749-C3749,"h:mm:ss")</f>
        <v>0:05:31</v>
      </c>
      <c r="F3749">
        <f>DATEDIF(C3749,D3749,"d")</f>
        <v>0</v>
      </c>
      <c r="G3749" t="str">
        <f t="shared" si="58"/>
        <v>0: 0:05:31</v>
      </c>
    </row>
    <row r="3750" spans="1:7" x14ac:dyDescent="0.3">
      <c r="A3750" t="s">
        <v>1960</v>
      </c>
      <c r="B3750" s="1" t="s">
        <v>7253</v>
      </c>
      <c r="C3750" s="4">
        <v>43934.450231481482</v>
      </c>
      <c r="D3750" s="4">
        <v>43934.454050925924</v>
      </c>
      <c r="E3750" t="str">
        <f>TEXT(D3750-C3750,"h:mm:ss")</f>
        <v>0:05:30</v>
      </c>
      <c r="F3750">
        <f>DATEDIF(C3750,D3750,"d")</f>
        <v>0</v>
      </c>
      <c r="G3750" t="str">
        <f t="shared" si="58"/>
        <v>0: 0:05:30</v>
      </c>
    </row>
    <row r="3751" spans="1:7" x14ac:dyDescent="0.3">
      <c r="A3751" t="s">
        <v>2198</v>
      </c>
      <c r="B3751" s="1" t="s">
        <v>7813</v>
      </c>
      <c r="C3751" s="4">
        <v>43935.529050925928</v>
      </c>
      <c r="D3751" s="4">
        <v>43935.532858796294</v>
      </c>
      <c r="E3751" t="str">
        <f>TEXT(D3751-C3751,"h:mm:ss")</f>
        <v>0:05:29</v>
      </c>
      <c r="F3751">
        <f>DATEDIF(C3751,D3751,"d")</f>
        <v>0</v>
      </c>
      <c r="G3751" t="str">
        <f t="shared" si="58"/>
        <v>0: 0:05:29</v>
      </c>
    </row>
    <row r="3752" spans="1:7" x14ac:dyDescent="0.3">
      <c r="A3752" t="s">
        <v>538</v>
      </c>
      <c r="B3752" s="1" t="s">
        <v>3748</v>
      </c>
      <c r="C3752" s="4">
        <v>43937.753645833334</v>
      </c>
      <c r="D3752" s="4">
        <v>43937.757453703707</v>
      </c>
      <c r="E3752" t="str">
        <f>TEXT(D3752-C3752,"h:mm:ss")</f>
        <v>0:05:29</v>
      </c>
      <c r="F3752">
        <f>DATEDIF(C3752,D3752,"d")</f>
        <v>0</v>
      </c>
      <c r="G3752" t="str">
        <f t="shared" si="58"/>
        <v>0: 0:05:29</v>
      </c>
    </row>
    <row r="3753" spans="1:7" x14ac:dyDescent="0.3">
      <c r="A3753" s="2" t="s">
        <v>924</v>
      </c>
      <c r="B3753" s="1" t="s">
        <v>4714</v>
      </c>
      <c r="C3753" s="4">
        <v>43938.698472222219</v>
      </c>
      <c r="D3753" s="4">
        <v>43938.702280092592</v>
      </c>
      <c r="E3753" t="str">
        <f>TEXT(D3753-C3753,"h:mm:ss")</f>
        <v>0:05:29</v>
      </c>
      <c r="F3753">
        <f>DATEDIF(C3753,D3753,"d")</f>
        <v>0</v>
      </c>
      <c r="G3753" t="str">
        <f t="shared" si="58"/>
        <v>0: 0:05:29</v>
      </c>
    </row>
    <row r="3754" spans="1:7" x14ac:dyDescent="0.3">
      <c r="A3754" t="s">
        <v>199</v>
      </c>
      <c r="B3754" s="1" t="s">
        <v>2934</v>
      </c>
      <c r="C3754" s="4">
        <v>43937.516273148147</v>
      </c>
      <c r="D3754" s="4">
        <v>43937.52008101852</v>
      </c>
      <c r="E3754" t="str">
        <f>TEXT(D3754-C3754,"h:mm:ss")</f>
        <v>0:05:29</v>
      </c>
      <c r="F3754">
        <f>DATEDIF(C3754,D3754,"d")</f>
        <v>0</v>
      </c>
      <c r="G3754" t="str">
        <f t="shared" si="58"/>
        <v>0: 0:05:29</v>
      </c>
    </row>
    <row r="3755" spans="1:7" x14ac:dyDescent="0.3">
      <c r="A3755" t="s">
        <v>621</v>
      </c>
      <c r="B3755" s="1" t="s">
        <v>3969</v>
      </c>
      <c r="C3755" s="4">
        <v>43940.873298611114</v>
      </c>
      <c r="D3755" s="4">
        <v>43940.87709490741</v>
      </c>
      <c r="E3755" t="str">
        <f>TEXT(D3755-C3755,"h:mm:ss")</f>
        <v>0:05:28</v>
      </c>
      <c r="F3755">
        <f>DATEDIF(C3755,D3755,"d")</f>
        <v>0</v>
      </c>
      <c r="G3755" t="str">
        <f t="shared" si="58"/>
        <v>0: 0:05:28</v>
      </c>
    </row>
    <row r="3756" spans="1:7" x14ac:dyDescent="0.3">
      <c r="A3756" t="s">
        <v>2494</v>
      </c>
      <c r="B3756" s="1" t="s">
        <v>8638</v>
      </c>
      <c r="C3756" s="4">
        <v>43937.393159722225</v>
      </c>
      <c r="D3756" s="4">
        <v>43937.396944444445</v>
      </c>
      <c r="E3756" t="str">
        <f>TEXT(D3756-C3756,"h:mm:ss")</f>
        <v>0:05:27</v>
      </c>
      <c r="F3756">
        <f>DATEDIF(C3756,D3756,"d")</f>
        <v>0</v>
      </c>
      <c r="G3756" t="str">
        <f t="shared" si="58"/>
        <v>0: 0:05:27</v>
      </c>
    </row>
    <row r="3757" spans="1:7" x14ac:dyDescent="0.3">
      <c r="A3757" t="s">
        <v>691</v>
      </c>
      <c r="B3757" s="1" t="s">
        <v>4148</v>
      </c>
      <c r="C3757" s="4">
        <v>43934.376828703702</v>
      </c>
      <c r="D3757" s="4">
        <v>43934.380601851852</v>
      </c>
      <c r="E3757" t="str">
        <f>TEXT(D3757-C3757,"h:mm:ss")</f>
        <v>0:05:26</v>
      </c>
      <c r="F3757">
        <f>DATEDIF(C3757,D3757,"d")</f>
        <v>0</v>
      </c>
      <c r="G3757" t="str">
        <f t="shared" si="58"/>
        <v>0: 0:05:26</v>
      </c>
    </row>
    <row r="3758" spans="1:7" x14ac:dyDescent="0.3">
      <c r="A3758" t="s">
        <v>57</v>
      </c>
      <c r="B3758" s="1" t="s">
        <v>2611</v>
      </c>
      <c r="C3758" s="4">
        <v>43934.423067129632</v>
      </c>
      <c r="D3758" s="4">
        <v>43934.426840277774</v>
      </c>
      <c r="E3758" t="str">
        <f>TEXT(D3758-C3758,"h:mm:ss")</f>
        <v>0:05:26</v>
      </c>
      <c r="F3758">
        <f>DATEDIF(C3758,D3758,"d")</f>
        <v>0</v>
      </c>
      <c r="G3758" t="str">
        <f t="shared" si="58"/>
        <v>0: 0:05:26</v>
      </c>
    </row>
    <row r="3759" spans="1:7" x14ac:dyDescent="0.3">
      <c r="A3759" t="s">
        <v>2408</v>
      </c>
      <c r="B3759" s="1" t="s">
        <v>8370</v>
      </c>
      <c r="C3759" s="4">
        <v>43935.338414351849</v>
      </c>
      <c r="D3759" s="4">
        <v>43935.342175925929</v>
      </c>
      <c r="E3759" t="str">
        <f>TEXT(D3759-C3759,"h:mm:ss")</f>
        <v>0:05:25</v>
      </c>
      <c r="F3759">
        <f>DATEDIF(C3759,D3759,"d")</f>
        <v>0</v>
      </c>
      <c r="G3759" t="str">
        <f t="shared" si="58"/>
        <v>0: 0:05:25</v>
      </c>
    </row>
    <row r="3760" spans="1:7" x14ac:dyDescent="0.3">
      <c r="A3760" t="s">
        <v>2158</v>
      </c>
      <c r="B3760" s="1" t="s">
        <v>7684</v>
      </c>
      <c r="C3760" s="4">
        <v>43938.625173611108</v>
      </c>
      <c r="D3760" s="4">
        <v>43938.628935185188</v>
      </c>
      <c r="E3760" t="str">
        <f>TEXT(D3760-C3760,"h:mm:ss")</f>
        <v>0:05:25</v>
      </c>
      <c r="F3760">
        <f>DATEDIF(C3760,D3760,"d")</f>
        <v>0</v>
      </c>
      <c r="G3760" t="str">
        <f t="shared" si="58"/>
        <v>0: 0:05:25</v>
      </c>
    </row>
    <row r="3761" spans="1:7" x14ac:dyDescent="0.3">
      <c r="A3761" t="s">
        <v>1527</v>
      </c>
      <c r="B3761" s="1" t="s">
        <v>6233</v>
      </c>
      <c r="C3761" s="4">
        <v>43938.751504629632</v>
      </c>
      <c r="D3761" s="4">
        <v>43938.755266203705</v>
      </c>
      <c r="E3761" t="str">
        <f>TEXT(D3761-C3761,"h:mm:ss")</f>
        <v>0:05:25</v>
      </c>
      <c r="F3761">
        <f>DATEDIF(C3761,D3761,"d")</f>
        <v>0</v>
      </c>
      <c r="G3761" t="str">
        <f t="shared" si="58"/>
        <v>0: 0:05:25</v>
      </c>
    </row>
    <row r="3762" spans="1:7" x14ac:dyDescent="0.3">
      <c r="A3762" t="s">
        <v>1011</v>
      </c>
      <c r="B3762" s="1" t="s">
        <v>4921</v>
      </c>
      <c r="C3762" s="4">
        <v>43938.869143518517</v>
      </c>
      <c r="D3762" s="4">
        <v>43938.87290509259</v>
      </c>
      <c r="E3762" t="str">
        <f>TEXT(D3762-C3762,"h:mm:ss")</f>
        <v>0:05:25</v>
      </c>
      <c r="F3762">
        <f>DATEDIF(C3762,D3762,"d")</f>
        <v>0</v>
      </c>
      <c r="G3762" t="str">
        <f t="shared" si="58"/>
        <v>0: 0:05:25</v>
      </c>
    </row>
    <row r="3763" spans="1:7" x14ac:dyDescent="0.3">
      <c r="A3763" t="s">
        <v>2377</v>
      </c>
      <c r="B3763" s="1" t="s">
        <v>8295</v>
      </c>
      <c r="C3763" s="4">
        <v>43936.486620370371</v>
      </c>
      <c r="D3763" s="4">
        <v>43936.490370370368</v>
      </c>
      <c r="E3763" t="str">
        <f>TEXT(D3763-C3763,"h:mm:ss")</f>
        <v>0:05:24</v>
      </c>
      <c r="F3763">
        <f>DATEDIF(C3763,D3763,"d")</f>
        <v>0</v>
      </c>
      <c r="G3763" t="str">
        <f t="shared" si="58"/>
        <v>0: 0:05:24</v>
      </c>
    </row>
    <row r="3764" spans="1:7" x14ac:dyDescent="0.3">
      <c r="A3764" t="s">
        <v>537</v>
      </c>
      <c r="B3764" s="1" t="s">
        <v>3744</v>
      </c>
      <c r="C3764" s="4">
        <v>43935.690833333334</v>
      </c>
      <c r="D3764" s="4">
        <v>43935.69458333333</v>
      </c>
      <c r="E3764" t="str">
        <f>TEXT(D3764-C3764,"h:mm:ss")</f>
        <v>0:05:24</v>
      </c>
      <c r="F3764">
        <f>DATEDIF(C3764,D3764,"d")</f>
        <v>0</v>
      </c>
      <c r="G3764" t="str">
        <f t="shared" si="58"/>
        <v>0: 0:05:24</v>
      </c>
    </row>
    <row r="3765" spans="1:7" x14ac:dyDescent="0.3">
      <c r="A3765" t="s">
        <v>885</v>
      </c>
      <c r="B3765" s="1" t="s">
        <v>4641</v>
      </c>
      <c r="C3765" s="4">
        <v>43934.689259259256</v>
      </c>
      <c r="D3765" s="4">
        <v>43934.693009259259</v>
      </c>
      <c r="E3765" t="str">
        <f>TEXT(D3765-C3765,"h:mm:ss")</f>
        <v>0:05:24</v>
      </c>
      <c r="F3765">
        <f>DATEDIF(C3765,D3765,"d")</f>
        <v>0</v>
      </c>
      <c r="G3765" t="str">
        <f t="shared" si="58"/>
        <v>0: 0:05:24</v>
      </c>
    </row>
    <row r="3766" spans="1:7" x14ac:dyDescent="0.3">
      <c r="A3766" t="s">
        <v>2310</v>
      </c>
      <c r="B3766" s="1" t="s">
        <v>8102</v>
      </c>
      <c r="C3766" s="4">
        <v>43936.599687499998</v>
      </c>
      <c r="D3766" s="4">
        <v>43936.603425925925</v>
      </c>
      <c r="E3766" t="str">
        <f>TEXT(D3766-C3766,"h:mm:ss")</f>
        <v>0:05:23</v>
      </c>
      <c r="F3766">
        <f>DATEDIF(C3766,D3766,"d")</f>
        <v>0</v>
      </c>
      <c r="G3766" t="str">
        <f t="shared" si="58"/>
        <v>0: 0:05:23</v>
      </c>
    </row>
    <row r="3767" spans="1:7" x14ac:dyDescent="0.3">
      <c r="A3767" s="2" t="s">
        <v>421</v>
      </c>
      <c r="B3767" s="1" t="s">
        <v>3465</v>
      </c>
      <c r="C3767" s="4">
        <v>43935.543414351851</v>
      </c>
      <c r="D3767" s="4">
        <v>43935.547152777777</v>
      </c>
      <c r="E3767" t="str">
        <f>TEXT(D3767-C3767,"h:mm:ss")</f>
        <v>0:05:23</v>
      </c>
      <c r="F3767">
        <f>DATEDIF(C3767,D3767,"d")</f>
        <v>0</v>
      </c>
      <c r="G3767" t="str">
        <f t="shared" si="58"/>
        <v>0: 0:05:23</v>
      </c>
    </row>
    <row r="3768" spans="1:7" x14ac:dyDescent="0.3">
      <c r="A3768" t="s">
        <v>1007</v>
      </c>
      <c r="B3768" s="1" t="s">
        <v>4916</v>
      </c>
      <c r="C3768" s="4">
        <v>43935.527361111112</v>
      </c>
      <c r="D3768" s="4">
        <v>43935.531099537038</v>
      </c>
      <c r="E3768" t="str">
        <f>TEXT(D3768-C3768,"h:mm:ss")</f>
        <v>0:05:23</v>
      </c>
      <c r="F3768">
        <f>DATEDIF(C3768,D3768,"d")</f>
        <v>0</v>
      </c>
      <c r="G3768" t="str">
        <f t="shared" si="58"/>
        <v>0: 0:05:23</v>
      </c>
    </row>
    <row r="3769" spans="1:7" x14ac:dyDescent="0.3">
      <c r="A3769" t="s">
        <v>2358</v>
      </c>
      <c r="B3769" s="1" t="s">
        <v>8229</v>
      </c>
      <c r="C3769" s="4">
        <v>43937.605057870373</v>
      </c>
      <c r="D3769" s="4">
        <v>43937.608784722222</v>
      </c>
      <c r="E3769" t="str">
        <f>TEXT(D3769-C3769,"h:mm:ss")</f>
        <v>0:05:22</v>
      </c>
      <c r="F3769">
        <f>DATEDIF(C3769,D3769,"d")</f>
        <v>0</v>
      </c>
      <c r="G3769" t="str">
        <f t="shared" si="58"/>
        <v>0: 0:05:22</v>
      </c>
    </row>
    <row r="3770" spans="1:7" x14ac:dyDescent="0.3">
      <c r="A3770" t="s">
        <v>1445</v>
      </c>
      <c r="B3770" s="1" t="s">
        <v>6005</v>
      </c>
      <c r="C3770" s="4">
        <v>43937.590358796297</v>
      </c>
      <c r="D3770" s="4">
        <v>43937.594085648147</v>
      </c>
      <c r="E3770" t="str">
        <f>TEXT(D3770-C3770,"h:mm:ss")</f>
        <v>0:05:22</v>
      </c>
      <c r="F3770">
        <f>DATEDIF(C3770,D3770,"d")</f>
        <v>0</v>
      </c>
      <c r="G3770" t="str">
        <f t="shared" si="58"/>
        <v>0: 0:05:22</v>
      </c>
    </row>
    <row r="3771" spans="1:7" x14ac:dyDescent="0.3">
      <c r="A3771" t="s">
        <v>914</v>
      </c>
      <c r="B3771" s="1" t="s">
        <v>4691</v>
      </c>
      <c r="C3771" s="4">
        <v>43940.837754629632</v>
      </c>
      <c r="D3771" s="4">
        <v>43940.841481481482</v>
      </c>
      <c r="E3771" t="str">
        <f>TEXT(D3771-C3771,"h:mm:ss")</f>
        <v>0:05:22</v>
      </c>
      <c r="F3771">
        <f>DATEDIF(C3771,D3771,"d")</f>
        <v>0</v>
      </c>
      <c r="G3771" t="str">
        <f t="shared" si="58"/>
        <v>0: 0:05:22</v>
      </c>
    </row>
    <row r="3772" spans="1:7" x14ac:dyDescent="0.3">
      <c r="A3772" t="s">
        <v>1583</v>
      </c>
      <c r="B3772" s="1" t="s">
        <v>6365</v>
      </c>
      <c r="C3772" s="4">
        <v>43934.396168981482</v>
      </c>
      <c r="D3772" s="4">
        <v>43934.399895833332</v>
      </c>
      <c r="E3772" t="str">
        <f>TEXT(D3772-C3772,"h:mm:ss")</f>
        <v>0:05:22</v>
      </c>
      <c r="F3772">
        <f>DATEDIF(C3772,D3772,"d")</f>
        <v>0</v>
      </c>
      <c r="G3772" t="str">
        <f t="shared" si="58"/>
        <v>0: 0:05:22</v>
      </c>
    </row>
    <row r="3773" spans="1:7" x14ac:dyDescent="0.3">
      <c r="A3773" t="s">
        <v>1401</v>
      </c>
      <c r="B3773" s="1" t="s">
        <v>5911</v>
      </c>
      <c r="C3773" s="4">
        <v>43934.612905092596</v>
      </c>
      <c r="D3773" s="4">
        <v>43934.616631944446</v>
      </c>
      <c r="E3773" t="str">
        <f>TEXT(D3773-C3773,"h:mm:ss")</f>
        <v>0:05:22</v>
      </c>
      <c r="F3773">
        <f>DATEDIF(C3773,D3773,"d")</f>
        <v>0</v>
      </c>
      <c r="G3773" t="str">
        <f t="shared" si="58"/>
        <v>0: 0:05:22</v>
      </c>
    </row>
    <row r="3774" spans="1:7" x14ac:dyDescent="0.3">
      <c r="A3774" t="s">
        <v>1275</v>
      </c>
      <c r="B3774" s="1" t="s">
        <v>5601</v>
      </c>
      <c r="C3774" s="4">
        <v>43934.411157407405</v>
      </c>
      <c r="D3774" s="4">
        <v>43934.414884259262</v>
      </c>
      <c r="E3774" t="str">
        <f>TEXT(D3774-C3774,"h:mm:ss")</f>
        <v>0:05:22</v>
      </c>
      <c r="F3774">
        <f>DATEDIF(C3774,D3774,"d")</f>
        <v>0</v>
      </c>
      <c r="G3774" t="str">
        <f t="shared" si="58"/>
        <v>0: 0:05:22</v>
      </c>
    </row>
    <row r="3775" spans="1:7" x14ac:dyDescent="0.3">
      <c r="A3775" t="s">
        <v>977</v>
      </c>
      <c r="B3775" s="1" t="s">
        <v>4869</v>
      </c>
      <c r="C3775" s="4">
        <v>43934.817303240743</v>
      </c>
      <c r="D3775" s="4">
        <v>43934.821030092593</v>
      </c>
      <c r="E3775" t="str">
        <f>TEXT(D3775-C3775,"h:mm:ss")</f>
        <v>0:05:22</v>
      </c>
      <c r="F3775">
        <f>DATEDIF(C3775,D3775,"d")</f>
        <v>0</v>
      </c>
      <c r="G3775" t="str">
        <f t="shared" si="58"/>
        <v>0: 0:05:22</v>
      </c>
    </row>
    <row r="3776" spans="1:7" x14ac:dyDescent="0.3">
      <c r="A3776" t="s">
        <v>2052</v>
      </c>
      <c r="B3776" s="1" t="s">
        <v>7429</v>
      </c>
      <c r="C3776" s="4">
        <v>43938.859074074076</v>
      </c>
      <c r="D3776" s="4">
        <v>43938.86278935185</v>
      </c>
      <c r="E3776" t="str">
        <f>TEXT(D3776-C3776,"h:mm:ss")</f>
        <v>0:05:21</v>
      </c>
      <c r="F3776">
        <f>DATEDIF(C3776,D3776,"d")</f>
        <v>0</v>
      </c>
      <c r="G3776" t="str">
        <f t="shared" si="58"/>
        <v>0: 0:05:21</v>
      </c>
    </row>
    <row r="3777" spans="1:7" x14ac:dyDescent="0.3">
      <c r="A3777" t="s">
        <v>1837</v>
      </c>
      <c r="B3777" s="1" t="s">
        <v>6947</v>
      </c>
      <c r="C3777" s="4">
        <v>43937.87023148148</v>
      </c>
      <c r="D3777" s="4">
        <v>43937.87394675926</v>
      </c>
      <c r="E3777" t="str">
        <f>TEXT(D3777-C3777,"h:mm:ss")</f>
        <v>0:05:21</v>
      </c>
      <c r="F3777">
        <f>DATEDIF(C3777,D3777,"d")</f>
        <v>0</v>
      </c>
      <c r="G3777" t="str">
        <f t="shared" si="58"/>
        <v>0: 0:05:21</v>
      </c>
    </row>
    <row r="3778" spans="1:7" x14ac:dyDescent="0.3">
      <c r="A3778" s="2" t="s">
        <v>764</v>
      </c>
      <c r="B3778" s="1" t="s">
        <v>4351</v>
      </c>
      <c r="C3778" s="4">
        <v>43936.363310185188</v>
      </c>
      <c r="D3778" s="4">
        <v>43936.367025462961</v>
      </c>
      <c r="E3778" t="str">
        <f>TEXT(D3778-C3778,"h:mm:ss")</f>
        <v>0:05:21</v>
      </c>
      <c r="F3778">
        <f>DATEDIF(C3778,D3778,"d")</f>
        <v>0</v>
      </c>
      <c r="G3778" t="str">
        <f t="shared" si="58"/>
        <v>0: 0:05:21</v>
      </c>
    </row>
    <row r="3779" spans="1:7" x14ac:dyDescent="0.3">
      <c r="A3779" t="s">
        <v>1068</v>
      </c>
      <c r="B3779" s="1" t="s">
        <v>5073</v>
      </c>
      <c r="C3779" s="4">
        <v>43934.785914351851</v>
      </c>
      <c r="D3779" s="4">
        <v>43934.789629629631</v>
      </c>
      <c r="E3779" t="str">
        <f>TEXT(D3779-C3779,"h:mm:ss")</f>
        <v>0:05:21</v>
      </c>
      <c r="F3779">
        <f>DATEDIF(C3779,D3779,"d")</f>
        <v>0</v>
      </c>
      <c r="G3779" t="str">
        <f t="shared" ref="G3779:G3842" si="59">F3779 &amp; ":" &amp; " " &amp; E3779</f>
        <v>0: 0:05:21</v>
      </c>
    </row>
    <row r="3780" spans="1:7" x14ac:dyDescent="0.3">
      <c r="A3780" t="s">
        <v>1275</v>
      </c>
      <c r="B3780" s="1" t="s">
        <v>5596</v>
      </c>
      <c r="C3780" s="4">
        <v>43935.684247685182</v>
      </c>
      <c r="D3780" s="4">
        <v>43935.687962962962</v>
      </c>
      <c r="E3780" t="str">
        <f>TEXT(D3780-C3780,"h:mm:ss")</f>
        <v>0:05:21</v>
      </c>
      <c r="F3780">
        <f>DATEDIF(C3780,D3780,"d")</f>
        <v>0</v>
      </c>
      <c r="G3780" t="str">
        <f t="shared" si="59"/>
        <v>0: 0:05:21</v>
      </c>
    </row>
    <row r="3781" spans="1:7" x14ac:dyDescent="0.3">
      <c r="A3781" t="s">
        <v>1019</v>
      </c>
      <c r="B3781" s="1" t="s">
        <v>4942</v>
      </c>
      <c r="C3781" s="4">
        <v>43940.759467592594</v>
      </c>
      <c r="D3781" s="4">
        <v>43940.763182870367</v>
      </c>
      <c r="E3781" t="str">
        <f>TEXT(D3781-C3781,"h:mm:ss")</f>
        <v>0:05:21</v>
      </c>
      <c r="F3781">
        <f>DATEDIF(C3781,D3781,"d")</f>
        <v>0</v>
      </c>
      <c r="G3781" t="str">
        <f t="shared" si="59"/>
        <v>0: 0:05:21</v>
      </c>
    </row>
    <row r="3782" spans="1:7" x14ac:dyDescent="0.3">
      <c r="A3782" t="s">
        <v>1587</v>
      </c>
      <c r="B3782" s="1" t="s">
        <v>6381</v>
      </c>
      <c r="C3782" s="4">
        <v>43936.3827662037</v>
      </c>
      <c r="D3782" s="4">
        <v>43936.386469907404</v>
      </c>
      <c r="E3782" t="str">
        <f>TEXT(D3782-C3782,"h:mm:ss")</f>
        <v>0:05:20</v>
      </c>
      <c r="F3782">
        <f>DATEDIF(C3782,D3782,"d")</f>
        <v>0</v>
      </c>
      <c r="G3782" t="str">
        <f t="shared" si="59"/>
        <v>0: 0:05:20</v>
      </c>
    </row>
    <row r="3783" spans="1:7" x14ac:dyDescent="0.3">
      <c r="A3783" t="s">
        <v>296</v>
      </c>
      <c r="B3783" s="1" t="s">
        <v>3142</v>
      </c>
      <c r="C3783" s="4">
        <v>43936.432650462964</v>
      </c>
      <c r="D3783" s="4">
        <v>43936.436354166668</v>
      </c>
      <c r="E3783" t="str">
        <f>TEXT(D3783-C3783,"h:mm:ss")</f>
        <v>0:05:20</v>
      </c>
      <c r="F3783">
        <f>DATEDIF(C3783,D3783,"d")</f>
        <v>0</v>
      </c>
      <c r="G3783" t="str">
        <f t="shared" si="59"/>
        <v>0: 0:05:20</v>
      </c>
    </row>
    <row r="3784" spans="1:7" x14ac:dyDescent="0.3">
      <c r="A3784" t="s">
        <v>1395</v>
      </c>
      <c r="B3784" s="1" t="s">
        <v>5887</v>
      </c>
      <c r="C3784" s="4">
        <v>43935.769803240742</v>
      </c>
      <c r="D3784" s="4">
        <v>43935.773495370369</v>
      </c>
      <c r="E3784" t="str">
        <f>TEXT(D3784-C3784,"h:mm:ss")</f>
        <v>0:05:19</v>
      </c>
      <c r="F3784">
        <f>DATEDIF(C3784,D3784,"d")</f>
        <v>0</v>
      </c>
      <c r="G3784" t="str">
        <f t="shared" si="59"/>
        <v>0: 0:05:19</v>
      </c>
    </row>
    <row r="3785" spans="1:7" x14ac:dyDescent="0.3">
      <c r="A3785" t="s">
        <v>1365</v>
      </c>
      <c r="B3785" s="1" t="s">
        <v>5812</v>
      </c>
      <c r="C3785" s="4">
        <v>43935.874340277776</v>
      </c>
      <c r="D3785" s="4">
        <v>43935.878032407411</v>
      </c>
      <c r="E3785" t="str">
        <f>TEXT(D3785-C3785,"h:mm:ss")</f>
        <v>0:05:19</v>
      </c>
      <c r="F3785">
        <f>DATEDIF(C3785,D3785,"d")</f>
        <v>0</v>
      </c>
      <c r="G3785" t="str">
        <f t="shared" si="59"/>
        <v>0: 0:05:19</v>
      </c>
    </row>
    <row r="3786" spans="1:7" x14ac:dyDescent="0.3">
      <c r="A3786" t="s">
        <v>533</v>
      </c>
      <c r="B3786" s="1" t="s">
        <v>3727</v>
      </c>
      <c r="C3786" s="4">
        <v>43934.402766203704</v>
      </c>
      <c r="D3786" s="4">
        <v>43934.406446759262</v>
      </c>
      <c r="E3786" t="str">
        <f>TEXT(D3786-C3786,"h:mm:ss")</f>
        <v>0:05:18</v>
      </c>
      <c r="F3786">
        <f>DATEDIF(C3786,D3786,"d")</f>
        <v>0</v>
      </c>
      <c r="G3786" t="str">
        <f t="shared" si="59"/>
        <v>0: 0:05:18</v>
      </c>
    </row>
    <row r="3787" spans="1:7" x14ac:dyDescent="0.3">
      <c r="A3787" t="s">
        <v>917</v>
      </c>
      <c r="B3787" s="1" t="s">
        <v>4697</v>
      </c>
      <c r="C3787" s="4">
        <v>43937.870335648149</v>
      </c>
      <c r="D3787" s="4">
        <v>43937.874016203707</v>
      </c>
      <c r="E3787" t="str">
        <f>TEXT(D3787-C3787,"h:mm:ss")</f>
        <v>0:05:18</v>
      </c>
      <c r="F3787">
        <f>DATEDIF(C3787,D3787,"d")</f>
        <v>0</v>
      </c>
      <c r="G3787" t="str">
        <f t="shared" si="59"/>
        <v>0: 0:05:18</v>
      </c>
    </row>
    <row r="3788" spans="1:7" x14ac:dyDescent="0.3">
      <c r="A3788" t="s">
        <v>1465</v>
      </c>
      <c r="B3788" s="1" t="s">
        <v>6091</v>
      </c>
      <c r="C3788" s="4">
        <v>43937.79247685185</v>
      </c>
      <c r="D3788" s="4">
        <v>43937.796157407407</v>
      </c>
      <c r="E3788" t="str">
        <f>TEXT(D3788-C3788,"h:mm:ss")</f>
        <v>0:05:18</v>
      </c>
      <c r="F3788">
        <f>DATEDIF(C3788,D3788,"d")</f>
        <v>0</v>
      </c>
      <c r="G3788" t="str">
        <f t="shared" si="59"/>
        <v>0: 0:05:18</v>
      </c>
    </row>
    <row r="3789" spans="1:7" x14ac:dyDescent="0.3">
      <c r="A3789" t="s">
        <v>2509</v>
      </c>
      <c r="B3789" t="s">
        <v>8665</v>
      </c>
      <c r="C3789" s="4">
        <v>43939.868391203701</v>
      </c>
      <c r="D3789" s="4">
        <v>43939.872060185182</v>
      </c>
      <c r="E3789" t="str">
        <f>TEXT(D3789-C3789,"h:mm:ss")</f>
        <v>0:05:17</v>
      </c>
      <c r="F3789">
        <f>DATEDIF(C3789,D3789,"d")</f>
        <v>0</v>
      </c>
      <c r="G3789" t="str">
        <f t="shared" si="59"/>
        <v>0: 0:05:17</v>
      </c>
    </row>
    <row r="3790" spans="1:7" x14ac:dyDescent="0.3">
      <c r="A3790" t="s">
        <v>2477</v>
      </c>
      <c r="B3790" s="1" t="s">
        <v>8558</v>
      </c>
      <c r="C3790" s="4">
        <v>43934.439074074071</v>
      </c>
      <c r="D3790" s="4">
        <v>43934.442731481482</v>
      </c>
      <c r="E3790" t="str">
        <f>TEXT(D3790-C3790,"h:mm:ss")</f>
        <v>0:05:16</v>
      </c>
      <c r="F3790">
        <f>DATEDIF(C3790,D3790,"d")</f>
        <v>0</v>
      </c>
      <c r="G3790" t="str">
        <f t="shared" si="59"/>
        <v>0: 0:05:16</v>
      </c>
    </row>
    <row r="3791" spans="1:7" x14ac:dyDescent="0.3">
      <c r="A3791" t="s">
        <v>2182</v>
      </c>
      <c r="B3791" s="1" t="s">
        <v>7762</v>
      </c>
      <c r="C3791" s="4">
        <v>43934.439571759256</v>
      </c>
      <c r="D3791" s="4">
        <v>43934.443229166667</v>
      </c>
      <c r="E3791" t="str">
        <f>TEXT(D3791-C3791,"h:mm:ss")</f>
        <v>0:05:16</v>
      </c>
      <c r="F3791">
        <f>DATEDIF(C3791,D3791,"d")</f>
        <v>0</v>
      </c>
      <c r="G3791" t="str">
        <f t="shared" si="59"/>
        <v>0: 0:05:16</v>
      </c>
    </row>
    <row r="3792" spans="1:7" x14ac:dyDescent="0.3">
      <c r="A3792" t="s">
        <v>1827</v>
      </c>
      <c r="B3792" s="1" t="s">
        <v>6929</v>
      </c>
      <c r="C3792" s="4">
        <v>43937.845520833333</v>
      </c>
      <c r="D3792" s="4">
        <v>43937.849178240744</v>
      </c>
      <c r="E3792" t="str">
        <f>TEXT(D3792-C3792,"h:mm:ss")</f>
        <v>0:05:16</v>
      </c>
      <c r="F3792">
        <f>DATEDIF(C3792,D3792,"d")</f>
        <v>0</v>
      </c>
      <c r="G3792" t="str">
        <f t="shared" si="59"/>
        <v>0: 0:05:16</v>
      </c>
    </row>
    <row r="3793" spans="1:7" x14ac:dyDescent="0.3">
      <c r="A3793" t="s">
        <v>1308</v>
      </c>
      <c r="B3793" s="1" t="s">
        <v>5681</v>
      </c>
      <c r="C3793" s="4">
        <v>43937.614363425928</v>
      </c>
      <c r="D3793" s="4">
        <v>43937.618020833332</v>
      </c>
      <c r="E3793" t="str">
        <f>TEXT(D3793-C3793,"h:mm:ss")</f>
        <v>0:05:16</v>
      </c>
      <c r="F3793">
        <f>DATEDIF(C3793,D3793,"d")</f>
        <v>0</v>
      </c>
      <c r="G3793" t="str">
        <f t="shared" si="59"/>
        <v>0: 0:05:16</v>
      </c>
    </row>
    <row r="3794" spans="1:7" x14ac:dyDescent="0.3">
      <c r="A3794" t="s">
        <v>1064</v>
      </c>
      <c r="B3794" s="1" t="s">
        <v>5053</v>
      </c>
      <c r="C3794" s="4">
        <v>43935.5705787037</v>
      </c>
      <c r="D3794" s="4">
        <v>43935.574236111112</v>
      </c>
      <c r="E3794" t="str">
        <f>TEXT(D3794-C3794,"h:mm:ss")</f>
        <v>0:05:16</v>
      </c>
      <c r="F3794">
        <f>DATEDIF(C3794,D3794,"d")</f>
        <v>0</v>
      </c>
      <c r="G3794" t="str">
        <f t="shared" si="59"/>
        <v>0: 0:05:16</v>
      </c>
    </row>
    <row r="3795" spans="1:7" x14ac:dyDescent="0.3">
      <c r="A3795" t="s">
        <v>1549</v>
      </c>
      <c r="B3795" s="1" t="s">
        <v>6290</v>
      </c>
      <c r="C3795" s="4">
        <v>43936.364039351851</v>
      </c>
      <c r="D3795" s="4">
        <v>43936.367696759262</v>
      </c>
      <c r="E3795" t="str">
        <f>TEXT(D3795-C3795,"h:mm:ss")</f>
        <v>0:05:16</v>
      </c>
      <c r="F3795">
        <f>DATEDIF(C3795,D3795,"d")</f>
        <v>0</v>
      </c>
      <c r="G3795" t="str">
        <f t="shared" si="59"/>
        <v>0: 0:05:16</v>
      </c>
    </row>
    <row r="3796" spans="1:7" x14ac:dyDescent="0.3">
      <c r="A3796" t="s">
        <v>2175</v>
      </c>
      <c r="B3796" s="1" t="s">
        <v>7740</v>
      </c>
      <c r="C3796" s="4">
        <v>43935.747766203705</v>
      </c>
      <c r="D3796" s="4">
        <v>43935.75141203704</v>
      </c>
      <c r="E3796" t="str">
        <f>TEXT(D3796-C3796,"h:mm:ss")</f>
        <v>0:05:15</v>
      </c>
      <c r="F3796">
        <f>DATEDIF(C3796,D3796,"d")</f>
        <v>0</v>
      </c>
      <c r="G3796" t="str">
        <f t="shared" si="59"/>
        <v>0: 0:05:15</v>
      </c>
    </row>
    <row r="3797" spans="1:7" x14ac:dyDescent="0.3">
      <c r="A3797" t="s">
        <v>654</v>
      </c>
      <c r="B3797" s="1" t="s">
        <v>4054</v>
      </c>
      <c r="C3797" s="4">
        <v>43936.373368055552</v>
      </c>
      <c r="D3797" s="4">
        <v>43936.377013888887</v>
      </c>
      <c r="E3797" t="str">
        <f>TEXT(D3797-C3797,"h:mm:ss")</f>
        <v>0:05:15</v>
      </c>
      <c r="F3797">
        <f>DATEDIF(C3797,D3797,"d")</f>
        <v>0</v>
      </c>
      <c r="G3797" t="str">
        <f t="shared" si="59"/>
        <v>0: 0:05:15</v>
      </c>
    </row>
    <row r="3798" spans="1:7" x14ac:dyDescent="0.3">
      <c r="A3798" t="s">
        <v>2505</v>
      </c>
      <c r="B3798" t="s">
        <v>8654</v>
      </c>
      <c r="C3798" s="4">
        <v>43936.812789351854</v>
      </c>
      <c r="D3798" s="4">
        <v>43936.816423611112</v>
      </c>
      <c r="E3798" t="str">
        <f>TEXT(D3798-C3798,"h:mm:ss")</f>
        <v>0:05:14</v>
      </c>
      <c r="F3798">
        <f>DATEDIF(C3798,D3798,"d")</f>
        <v>0</v>
      </c>
      <c r="G3798" t="str">
        <f t="shared" si="59"/>
        <v>0: 0:05:14</v>
      </c>
    </row>
    <row r="3799" spans="1:7" x14ac:dyDescent="0.3">
      <c r="A3799" t="s">
        <v>1629</v>
      </c>
      <c r="B3799" s="1" t="s">
        <v>6483</v>
      </c>
      <c r="C3799" s="4">
        <v>43938.742256944446</v>
      </c>
      <c r="D3799" s="4">
        <v>43938.745891203704</v>
      </c>
      <c r="E3799" t="str">
        <f>TEXT(D3799-C3799,"h:mm:ss")</f>
        <v>0:05:14</v>
      </c>
      <c r="F3799">
        <f>DATEDIF(C3799,D3799,"d")</f>
        <v>0</v>
      </c>
      <c r="G3799" t="str">
        <f t="shared" si="59"/>
        <v>0: 0:05:14</v>
      </c>
    </row>
    <row r="3800" spans="1:7" x14ac:dyDescent="0.3">
      <c r="A3800" t="s">
        <v>556</v>
      </c>
      <c r="B3800" s="1" t="s">
        <v>3800</v>
      </c>
      <c r="C3800" s="4">
        <v>43935.550509259258</v>
      </c>
      <c r="D3800" s="4">
        <v>43935.554143518515</v>
      </c>
      <c r="E3800" t="str">
        <f>TEXT(D3800-C3800,"h:mm:ss")</f>
        <v>0:05:14</v>
      </c>
      <c r="F3800">
        <f>DATEDIF(C3800,D3800,"d")</f>
        <v>0</v>
      </c>
      <c r="G3800" t="str">
        <f t="shared" si="59"/>
        <v>0: 0:05:14</v>
      </c>
    </row>
    <row r="3801" spans="1:7" x14ac:dyDescent="0.3">
      <c r="A3801" t="s">
        <v>1164</v>
      </c>
      <c r="B3801" s="1" t="s">
        <v>5305</v>
      </c>
      <c r="C3801" s="4">
        <v>43936.379641203705</v>
      </c>
      <c r="D3801" s="4">
        <v>43936.383275462962</v>
      </c>
      <c r="E3801" t="str">
        <f>TEXT(D3801-C3801,"h:mm:ss")</f>
        <v>0:05:14</v>
      </c>
      <c r="F3801">
        <f>DATEDIF(C3801,D3801,"d")</f>
        <v>0</v>
      </c>
      <c r="G3801" t="str">
        <f t="shared" si="59"/>
        <v>0: 0:05:14</v>
      </c>
    </row>
    <row r="3802" spans="1:7" x14ac:dyDescent="0.3">
      <c r="A3802" t="s">
        <v>1064</v>
      </c>
      <c r="B3802" s="1" t="s">
        <v>5054</v>
      </c>
      <c r="C3802" s="4">
        <v>43935.570601851854</v>
      </c>
      <c r="D3802" s="4">
        <v>43935.574236111112</v>
      </c>
      <c r="E3802" t="str">
        <f>TEXT(D3802-C3802,"h:mm:ss")</f>
        <v>0:05:14</v>
      </c>
      <c r="F3802">
        <f>DATEDIF(C3802,D3802,"d")</f>
        <v>0</v>
      </c>
      <c r="G3802" t="str">
        <f t="shared" si="59"/>
        <v>0: 0:05:14</v>
      </c>
    </row>
    <row r="3803" spans="1:7" x14ac:dyDescent="0.3">
      <c r="A3803" t="s">
        <v>1462</v>
      </c>
      <c r="B3803" s="1" t="s">
        <v>6085</v>
      </c>
      <c r="C3803" s="4">
        <v>43934.413784722223</v>
      </c>
      <c r="D3803" s="4">
        <v>43934.417407407411</v>
      </c>
      <c r="E3803" t="str">
        <f>TEXT(D3803-C3803,"h:mm:ss")</f>
        <v>0:05:13</v>
      </c>
      <c r="F3803">
        <f>DATEDIF(C3803,D3803,"d")</f>
        <v>0</v>
      </c>
      <c r="G3803" t="str">
        <f t="shared" si="59"/>
        <v>0: 0:05:13</v>
      </c>
    </row>
    <row r="3804" spans="1:7" x14ac:dyDescent="0.3">
      <c r="A3804" t="s">
        <v>687</v>
      </c>
      <c r="B3804" s="1" t="s">
        <v>4138</v>
      </c>
      <c r="C3804" s="4">
        <v>43939.813194444447</v>
      </c>
      <c r="D3804" s="4">
        <v>43939.816817129627</v>
      </c>
      <c r="E3804" t="str">
        <f>TEXT(D3804-C3804,"h:mm:ss")</f>
        <v>0:05:13</v>
      </c>
      <c r="F3804">
        <f>DATEDIF(C3804,D3804,"d")</f>
        <v>0</v>
      </c>
      <c r="G3804" t="str">
        <f t="shared" si="59"/>
        <v>0: 0:05:13</v>
      </c>
    </row>
    <row r="3805" spans="1:7" x14ac:dyDescent="0.3">
      <c r="A3805" t="s">
        <v>2496</v>
      </c>
      <c r="B3805" s="1" t="s">
        <v>8642</v>
      </c>
      <c r="C3805" s="4">
        <v>43938.810729166667</v>
      </c>
      <c r="D3805" s="4">
        <v>43938.814328703702</v>
      </c>
      <c r="E3805" t="str">
        <f>TEXT(D3805-C3805,"h:mm:ss")</f>
        <v>0:05:11</v>
      </c>
      <c r="F3805">
        <f>DATEDIF(C3805,D3805,"d")</f>
        <v>0</v>
      </c>
      <c r="G3805" t="str">
        <f t="shared" si="59"/>
        <v>0: 0:05:11</v>
      </c>
    </row>
    <row r="3806" spans="1:7" x14ac:dyDescent="0.3">
      <c r="A3806" t="s">
        <v>538</v>
      </c>
      <c r="B3806" s="1" t="s">
        <v>3747</v>
      </c>
      <c r="C3806" s="4">
        <v>43937.753854166665</v>
      </c>
      <c r="D3806" s="4">
        <v>43937.757453703707</v>
      </c>
      <c r="E3806" t="str">
        <f>TEXT(D3806-C3806,"h:mm:ss")</f>
        <v>0:05:11</v>
      </c>
      <c r="F3806">
        <f>DATEDIF(C3806,D3806,"d")</f>
        <v>0</v>
      </c>
      <c r="G3806" t="str">
        <f t="shared" si="59"/>
        <v>0: 0:05:11</v>
      </c>
    </row>
    <row r="3807" spans="1:7" x14ac:dyDescent="0.3">
      <c r="A3807" t="s">
        <v>521</v>
      </c>
      <c r="B3807" s="1" t="s">
        <v>3690</v>
      </c>
      <c r="C3807" s="4">
        <v>43940.802187499998</v>
      </c>
      <c r="D3807" s="4">
        <v>43940.805787037039</v>
      </c>
      <c r="E3807" t="str">
        <f>TEXT(D3807-C3807,"h:mm:ss")</f>
        <v>0:05:11</v>
      </c>
      <c r="F3807">
        <f>DATEDIF(C3807,D3807,"d")</f>
        <v>0</v>
      </c>
      <c r="G3807" t="str">
        <f t="shared" si="59"/>
        <v>0: 0:05:11</v>
      </c>
    </row>
    <row r="3808" spans="1:7" x14ac:dyDescent="0.3">
      <c r="A3808" t="s">
        <v>1955</v>
      </c>
      <c r="B3808" s="1" t="s">
        <v>7241</v>
      </c>
      <c r="C3808" s="4">
        <v>43939.849085648151</v>
      </c>
      <c r="D3808" s="4">
        <v>43939.852673611109</v>
      </c>
      <c r="E3808" t="str">
        <f>TEXT(D3808-C3808,"h:mm:ss")</f>
        <v>0:05:10</v>
      </c>
      <c r="F3808">
        <f>DATEDIF(C3808,D3808,"d")</f>
        <v>0</v>
      </c>
      <c r="G3808" t="str">
        <f t="shared" si="59"/>
        <v>0: 0:05:10</v>
      </c>
    </row>
    <row r="3809" spans="1:7" x14ac:dyDescent="0.3">
      <c r="A3809" t="s">
        <v>412</v>
      </c>
      <c r="B3809" s="1" t="s">
        <v>3441</v>
      </c>
      <c r="C3809" s="4">
        <v>43938.726435185185</v>
      </c>
      <c r="D3809" s="4">
        <v>43938.730023148149</v>
      </c>
      <c r="E3809" t="str">
        <f>TEXT(D3809-C3809,"h:mm:ss")</f>
        <v>0:05:10</v>
      </c>
      <c r="F3809">
        <f>DATEDIF(C3809,D3809,"d")</f>
        <v>0</v>
      </c>
      <c r="G3809" t="str">
        <f t="shared" si="59"/>
        <v>0: 0:05:10</v>
      </c>
    </row>
    <row r="3810" spans="1:7" x14ac:dyDescent="0.3">
      <c r="A3810" t="s">
        <v>125</v>
      </c>
      <c r="B3810" s="1" t="s">
        <v>2760</v>
      </c>
      <c r="C3810" s="4">
        <v>43938.574745370373</v>
      </c>
      <c r="D3810" s="4">
        <v>43938.578333333331</v>
      </c>
      <c r="E3810" t="str">
        <f>TEXT(D3810-C3810,"h:mm:ss")</f>
        <v>0:05:10</v>
      </c>
      <c r="F3810">
        <f>DATEDIF(C3810,D3810,"d")</f>
        <v>0</v>
      </c>
      <c r="G3810" t="str">
        <f t="shared" si="59"/>
        <v>0: 0:05:10</v>
      </c>
    </row>
    <row r="3811" spans="1:7" x14ac:dyDescent="0.3">
      <c r="A3811" t="s">
        <v>1359</v>
      </c>
      <c r="B3811" s="1" t="s">
        <v>5796</v>
      </c>
      <c r="C3811" s="4">
        <v>43936.468900462962</v>
      </c>
      <c r="D3811" s="4">
        <v>43936.47247685185</v>
      </c>
      <c r="E3811" t="str">
        <f>TEXT(D3811-C3811,"h:mm:ss")</f>
        <v>0:05:09</v>
      </c>
      <c r="F3811">
        <f>DATEDIF(C3811,D3811,"d")</f>
        <v>0</v>
      </c>
      <c r="G3811" t="str">
        <f t="shared" si="59"/>
        <v>0: 0:05:09</v>
      </c>
    </row>
    <row r="3812" spans="1:7" x14ac:dyDescent="0.3">
      <c r="A3812" t="s">
        <v>2505</v>
      </c>
      <c r="B3812" t="s">
        <v>8653</v>
      </c>
      <c r="C3812" s="4">
        <v>43936.812858796293</v>
      </c>
      <c r="D3812" s="4">
        <v>43936.816423611112</v>
      </c>
      <c r="E3812" t="str">
        <f>TEXT(D3812-C3812,"h:mm:ss")</f>
        <v>0:05:08</v>
      </c>
      <c r="F3812">
        <f>DATEDIF(C3812,D3812,"d")</f>
        <v>0</v>
      </c>
      <c r="G3812" t="str">
        <f t="shared" si="59"/>
        <v>0: 0:05:08</v>
      </c>
    </row>
    <row r="3813" spans="1:7" x14ac:dyDescent="0.3">
      <c r="A3813" t="s">
        <v>1973</v>
      </c>
      <c r="B3813" s="1" t="s">
        <v>7287</v>
      </c>
      <c r="C3813" s="4">
        <v>43934.453634259262</v>
      </c>
      <c r="D3813" s="4">
        <v>43934.457199074073</v>
      </c>
      <c r="E3813" t="str">
        <f>TEXT(D3813-C3813,"h:mm:ss")</f>
        <v>0:05:08</v>
      </c>
      <c r="F3813">
        <f>DATEDIF(C3813,D3813,"d")</f>
        <v>0</v>
      </c>
      <c r="G3813" t="str">
        <f t="shared" si="59"/>
        <v>0: 0:05:08</v>
      </c>
    </row>
    <row r="3814" spans="1:7" x14ac:dyDescent="0.3">
      <c r="A3814" t="s">
        <v>2477</v>
      </c>
      <c r="B3814" s="1" t="s">
        <v>8592</v>
      </c>
      <c r="C3814" s="4">
        <v>43934.405416666668</v>
      </c>
      <c r="D3814" s="4">
        <v>43934.40896990741</v>
      </c>
      <c r="E3814" t="str">
        <f>TEXT(D3814-C3814,"h:mm:ss")</f>
        <v>0:05:07</v>
      </c>
      <c r="F3814">
        <f>DATEDIF(C3814,D3814,"d")</f>
        <v>0</v>
      </c>
      <c r="G3814" t="str">
        <f t="shared" si="59"/>
        <v>0: 0:05:07</v>
      </c>
    </row>
    <row r="3815" spans="1:7" x14ac:dyDescent="0.3">
      <c r="A3815" t="s">
        <v>2358</v>
      </c>
      <c r="B3815" s="1" t="s">
        <v>8236</v>
      </c>
      <c r="C3815" s="4">
        <v>43936.805277777778</v>
      </c>
      <c r="D3815" s="4">
        <v>43936.808831018519</v>
      </c>
      <c r="E3815" t="str">
        <f>TEXT(D3815-C3815,"h:mm:ss")</f>
        <v>0:05:07</v>
      </c>
      <c r="F3815">
        <f>DATEDIF(C3815,D3815,"d")</f>
        <v>0</v>
      </c>
      <c r="G3815" t="str">
        <f t="shared" si="59"/>
        <v>0: 0:05:07</v>
      </c>
    </row>
    <row r="3816" spans="1:7" x14ac:dyDescent="0.3">
      <c r="A3816" t="s">
        <v>2104</v>
      </c>
      <c r="B3816" s="1" t="s">
        <v>7545</v>
      </c>
      <c r="C3816" s="4">
        <v>43935.689872685187</v>
      </c>
      <c r="D3816" s="4">
        <v>43935.693425925929</v>
      </c>
      <c r="E3816" t="str">
        <f>TEXT(D3816-C3816,"h:mm:ss")</f>
        <v>0:05:07</v>
      </c>
      <c r="F3816">
        <f>DATEDIF(C3816,D3816,"d")</f>
        <v>0</v>
      </c>
      <c r="G3816" t="str">
        <f t="shared" si="59"/>
        <v>0: 0:05:07</v>
      </c>
    </row>
    <row r="3817" spans="1:7" x14ac:dyDescent="0.3">
      <c r="A3817" t="s">
        <v>285</v>
      </c>
      <c r="B3817" s="1" t="s">
        <v>3119</v>
      </c>
      <c r="C3817" s="4">
        <v>43937.485011574077</v>
      </c>
      <c r="D3817" s="4">
        <v>43937.488564814812</v>
      </c>
      <c r="E3817" t="str">
        <f>TEXT(D3817-C3817,"h:mm:ss")</f>
        <v>0:05:07</v>
      </c>
      <c r="F3817">
        <f>DATEDIF(C3817,D3817,"d")</f>
        <v>0</v>
      </c>
      <c r="G3817" t="str">
        <f t="shared" si="59"/>
        <v>0: 0:05:07</v>
      </c>
    </row>
    <row r="3818" spans="1:7" x14ac:dyDescent="0.3">
      <c r="A3818" t="s">
        <v>753</v>
      </c>
      <c r="B3818" s="1" t="s">
        <v>4326</v>
      </c>
      <c r="C3818" s="4">
        <v>43940.759409722225</v>
      </c>
      <c r="D3818" s="4">
        <v>43940.762962962966</v>
      </c>
      <c r="E3818" t="str">
        <f>TEXT(D3818-C3818,"h:mm:ss")</f>
        <v>0:05:07</v>
      </c>
      <c r="F3818">
        <f>DATEDIF(C3818,D3818,"d")</f>
        <v>0</v>
      </c>
      <c r="G3818" t="str">
        <f t="shared" si="59"/>
        <v>0: 0:05:07</v>
      </c>
    </row>
    <row r="3819" spans="1:7" x14ac:dyDescent="0.3">
      <c r="A3819" t="s">
        <v>2358</v>
      </c>
      <c r="B3819" s="1" t="s">
        <v>8223</v>
      </c>
      <c r="C3819" s="4">
        <v>43936.805289351854</v>
      </c>
      <c r="D3819" s="4">
        <v>43936.808831018519</v>
      </c>
      <c r="E3819" t="str">
        <f>TEXT(D3819-C3819,"h:mm:ss")</f>
        <v>0:05:06</v>
      </c>
      <c r="F3819">
        <f>DATEDIF(C3819,D3819,"d")</f>
        <v>0</v>
      </c>
      <c r="G3819" t="str">
        <f t="shared" si="59"/>
        <v>0: 0:05:06</v>
      </c>
    </row>
    <row r="3820" spans="1:7" x14ac:dyDescent="0.3">
      <c r="A3820" t="s">
        <v>435</v>
      </c>
      <c r="B3820" s="1" t="s">
        <v>3501</v>
      </c>
      <c r="C3820" s="4">
        <v>43934.422673611109</v>
      </c>
      <c r="D3820" s="4">
        <v>43934.426215277781</v>
      </c>
      <c r="E3820" t="str">
        <f>TEXT(D3820-C3820,"h:mm:ss")</f>
        <v>0:05:06</v>
      </c>
      <c r="F3820">
        <f>DATEDIF(C3820,D3820,"d")</f>
        <v>0</v>
      </c>
      <c r="G3820" t="str">
        <f t="shared" si="59"/>
        <v>0: 0:05:06</v>
      </c>
    </row>
    <row r="3821" spans="1:7" x14ac:dyDescent="0.3">
      <c r="A3821" t="s">
        <v>1093</v>
      </c>
      <c r="B3821" s="1" t="s">
        <v>5132</v>
      </c>
      <c r="C3821" s="4">
        <v>43936.403113425928</v>
      </c>
      <c r="D3821" s="4">
        <v>43936.406655092593</v>
      </c>
      <c r="E3821" t="str">
        <f>TEXT(D3821-C3821,"h:mm:ss")</f>
        <v>0:05:06</v>
      </c>
      <c r="F3821">
        <f>DATEDIF(C3821,D3821,"d")</f>
        <v>0</v>
      </c>
      <c r="G3821" t="str">
        <f t="shared" si="59"/>
        <v>0: 0:05:06</v>
      </c>
    </row>
    <row r="3822" spans="1:7" x14ac:dyDescent="0.3">
      <c r="A3822" t="s">
        <v>1252</v>
      </c>
      <c r="B3822" s="1" t="s">
        <v>5522</v>
      </c>
      <c r="C3822" s="4">
        <v>43938.759074074071</v>
      </c>
      <c r="D3822" s="4">
        <v>43938.762615740743</v>
      </c>
      <c r="E3822" t="str">
        <f>TEXT(D3822-C3822,"h:mm:ss")</f>
        <v>0:05:06</v>
      </c>
      <c r="F3822">
        <f>DATEDIF(C3822,D3822,"d")</f>
        <v>0</v>
      </c>
      <c r="G3822" t="str">
        <f t="shared" si="59"/>
        <v>0: 0:05:06</v>
      </c>
    </row>
    <row r="3823" spans="1:7" x14ac:dyDescent="0.3">
      <c r="A3823" t="s">
        <v>2463</v>
      </c>
      <c r="B3823" s="1" t="s">
        <v>8515</v>
      </c>
      <c r="C3823" s="4">
        <v>43936.768773148149</v>
      </c>
      <c r="D3823" s="4">
        <v>43936.772303240738</v>
      </c>
      <c r="E3823" t="str">
        <f>TEXT(D3823-C3823,"h:mm:ss")</f>
        <v>0:05:05</v>
      </c>
      <c r="F3823">
        <f>DATEDIF(C3823,D3823,"d")</f>
        <v>0</v>
      </c>
      <c r="G3823" t="str">
        <f t="shared" si="59"/>
        <v>0: 0:05:05</v>
      </c>
    </row>
    <row r="3824" spans="1:7" x14ac:dyDescent="0.3">
      <c r="A3824" t="s">
        <v>2323</v>
      </c>
      <c r="B3824" s="1" t="s">
        <v>8136</v>
      </c>
      <c r="C3824" s="4">
        <v>43934.537951388891</v>
      </c>
      <c r="D3824" s="4">
        <v>43934.541481481479</v>
      </c>
      <c r="E3824" t="str">
        <f>TEXT(D3824-C3824,"h:mm:ss")</f>
        <v>0:05:05</v>
      </c>
      <c r="F3824">
        <f>DATEDIF(C3824,D3824,"d")</f>
        <v>0</v>
      </c>
      <c r="G3824" t="str">
        <f t="shared" si="59"/>
        <v>0: 0:05:05</v>
      </c>
    </row>
    <row r="3825" spans="1:7" x14ac:dyDescent="0.3">
      <c r="A3825" t="s">
        <v>963</v>
      </c>
      <c r="B3825" s="1" t="s">
        <v>4807</v>
      </c>
      <c r="C3825" s="4">
        <v>43938.603680555556</v>
      </c>
      <c r="D3825" s="4">
        <v>43938.607210648152</v>
      </c>
      <c r="E3825" t="str">
        <f>TEXT(D3825-C3825,"h:mm:ss")</f>
        <v>0:05:05</v>
      </c>
      <c r="F3825">
        <f>DATEDIF(C3825,D3825,"d")</f>
        <v>0</v>
      </c>
      <c r="G3825" t="str">
        <f t="shared" si="59"/>
        <v>0: 0:05:05</v>
      </c>
    </row>
    <row r="3826" spans="1:7" x14ac:dyDescent="0.3">
      <c r="A3826" t="s">
        <v>774</v>
      </c>
      <c r="B3826" s="1" t="s">
        <v>4377</v>
      </c>
      <c r="C3826" s="4">
        <v>43939.763553240744</v>
      </c>
      <c r="D3826" s="4">
        <v>43939.767083333332</v>
      </c>
      <c r="E3826" t="str">
        <f>TEXT(D3826-C3826,"h:mm:ss")</f>
        <v>0:05:05</v>
      </c>
      <c r="F3826">
        <f>DATEDIF(C3826,D3826,"d")</f>
        <v>0</v>
      </c>
      <c r="G3826" t="str">
        <f t="shared" si="59"/>
        <v>0: 0:05:05</v>
      </c>
    </row>
    <row r="3827" spans="1:7" x14ac:dyDescent="0.3">
      <c r="A3827" t="s">
        <v>654</v>
      </c>
      <c r="B3827" s="1" t="s">
        <v>4052</v>
      </c>
      <c r="C3827" s="4">
        <v>43936.379016203704</v>
      </c>
      <c r="D3827" s="4">
        <v>43936.3825462963</v>
      </c>
      <c r="E3827" t="str">
        <f>TEXT(D3827-C3827,"h:mm:ss")</f>
        <v>0:05:05</v>
      </c>
      <c r="F3827">
        <f>DATEDIF(C3827,D3827,"d")</f>
        <v>0</v>
      </c>
      <c r="G3827" t="str">
        <f t="shared" si="59"/>
        <v>0: 0:05:05</v>
      </c>
    </row>
    <row r="3828" spans="1:7" x14ac:dyDescent="0.3">
      <c r="A3828" t="s">
        <v>619</v>
      </c>
      <c r="B3828" s="1" t="s">
        <v>3953</v>
      </c>
      <c r="C3828" s="4">
        <v>43934.628067129626</v>
      </c>
      <c r="D3828" s="4">
        <v>43934.631597222222</v>
      </c>
      <c r="E3828" t="str">
        <f>TEXT(D3828-C3828,"h:mm:ss")</f>
        <v>0:05:05</v>
      </c>
      <c r="F3828">
        <f>DATEDIF(C3828,D3828,"d")</f>
        <v>0</v>
      </c>
      <c r="G3828" t="str">
        <f t="shared" si="59"/>
        <v>0: 0:05:05</v>
      </c>
    </row>
    <row r="3829" spans="1:7" x14ac:dyDescent="0.3">
      <c r="A3829" t="s">
        <v>2358</v>
      </c>
      <c r="B3829" s="1" t="s">
        <v>8230</v>
      </c>
      <c r="C3829" s="4">
        <v>43938.507881944446</v>
      </c>
      <c r="D3829" s="4">
        <v>43938.511400462965</v>
      </c>
      <c r="E3829" t="str">
        <f>TEXT(D3829-C3829,"h:mm:ss")</f>
        <v>0:05:04</v>
      </c>
      <c r="F3829">
        <f>DATEDIF(C3829,D3829,"d")</f>
        <v>0</v>
      </c>
      <c r="G3829" t="str">
        <f t="shared" si="59"/>
        <v>0: 0:05:04</v>
      </c>
    </row>
    <row r="3830" spans="1:7" x14ac:dyDescent="0.3">
      <c r="A3830" t="s">
        <v>568</v>
      </c>
      <c r="B3830" s="1" t="s">
        <v>3830</v>
      </c>
      <c r="C3830" s="4">
        <v>43934.414050925923</v>
      </c>
      <c r="D3830" s="4">
        <v>43934.417569444442</v>
      </c>
      <c r="E3830" t="str">
        <f>TEXT(D3830-C3830,"h:mm:ss")</f>
        <v>0:05:04</v>
      </c>
      <c r="F3830">
        <f>DATEDIF(C3830,D3830,"d")</f>
        <v>0</v>
      </c>
      <c r="G3830" t="str">
        <f t="shared" si="59"/>
        <v>0: 0:05:04</v>
      </c>
    </row>
    <row r="3831" spans="1:7" x14ac:dyDescent="0.3">
      <c r="A3831" t="s">
        <v>731</v>
      </c>
      <c r="B3831" s="1" t="s">
        <v>4256</v>
      </c>
      <c r="C3831" s="4">
        <v>43937.820914351854</v>
      </c>
      <c r="D3831" s="4">
        <v>43937.824432870373</v>
      </c>
      <c r="E3831" t="str">
        <f>TEXT(D3831-C3831,"h:mm:ss")</f>
        <v>0:05:04</v>
      </c>
      <c r="F3831">
        <f>DATEDIF(C3831,D3831,"d")</f>
        <v>0</v>
      </c>
      <c r="G3831" t="str">
        <f t="shared" si="59"/>
        <v>0: 0:05:04</v>
      </c>
    </row>
    <row r="3832" spans="1:7" x14ac:dyDescent="0.3">
      <c r="A3832" t="s">
        <v>1386</v>
      </c>
      <c r="B3832" s="1" t="s">
        <v>5874</v>
      </c>
      <c r="C3832" s="4">
        <v>43934.818796296298</v>
      </c>
      <c r="D3832" s="4">
        <v>43934.822314814817</v>
      </c>
      <c r="E3832" t="str">
        <f>TEXT(D3832-C3832,"h:mm:ss")</f>
        <v>0:05:04</v>
      </c>
      <c r="F3832">
        <f>DATEDIF(C3832,D3832,"d")</f>
        <v>0</v>
      </c>
      <c r="G3832" t="str">
        <f t="shared" si="59"/>
        <v>0: 0:05:04</v>
      </c>
    </row>
    <row r="3833" spans="1:7" x14ac:dyDescent="0.3">
      <c r="A3833" t="s">
        <v>1248</v>
      </c>
      <c r="B3833" s="1" t="s">
        <v>5510</v>
      </c>
      <c r="C3833" s="4">
        <v>43940.780856481484</v>
      </c>
      <c r="D3833" s="4">
        <v>43940.784363425926</v>
      </c>
      <c r="E3833" t="str">
        <f>TEXT(D3833-C3833,"h:mm:ss")</f>
        <v>0:05:03</v>
      </c>
      <c r="F3833">
        <f>DATEDIF(C3833,D3833,"d")</f>
        <v>0</v>
      </c>
      <c r="G3833" t="str">
        <f t="shared" si="59"/>
        <v>0: 0:05:03</v>
      </c>
    </row>
    <row r="3834" spans="1:7" x14ac:dyDescent="0.3">
      <c r="A3834" t="s">
        <v>71</v>
      </c>
      <c r="B3834" s="1" t="s">
        <v>2659</v>
      </c>
      <c r="C3834" s="4">
        <v>43936.338796296295</v>
      </c>
      <c r="D3834" s="4">
        <v>43936.342303240737</v>
      </c>
      <c r="E3834" t="str">
        <f>TEXT(D3834-C3834,"h:mm:ss")</f>
        <v>0:05:03</v>
      </c>
      <c r="F3834">
        <f>DATEDIF(C3834,D3834,"d")</f>
        <v>0</v>
      </c>
      <c r="G3834" t="str">
        <f t="shared" si="59"/>
        <v>0: 0:05:03</v>
      </c>
    </row>
    <row r="3835" spans="1:7" x14ac:dyDescent="0.3">
      <c r="A3835" t="s">
        <v>2358</v>
      </c>
      <c r="B3835" s="1" t="s">
        <v>8228</v>
      </c>
      <c r="C3835" s="4">
        <v>43938.507905092592</v>
      </c>
      <c r="D3835" s="4">
        <v>43938.511400462965</v>
      </c>
      <c r="E3835" t="str">
        <f>TEXT(D3835-C3835,"h:mm:ss")</f>
        <v>0:05:02</v>
      </c>
      <c r="F3835">
        <f>DATEDIF(C3835,D3835,"d")</f>
        <v>0</v>
      </c>
      <c r="G3835" t="str">
        <f t="shared" si="59"/>
        <v>0: 0:05:02</v>
      </c>
    </row>
    <row r="3836" spans="1:7" x14ac:dyDescent="0.3">
      <c r="A3836" t="s">
        <v>1933</v>
      </c>
      <c r="B3836" s="1" t="s">
        <v>7193</v>
      </c>
      <c r="C3836" s="4">
        <v>43937.864120370374</v>
      </c>
      <c r="D3836" s="4">
        <v>43937.867615740739</v>
      </c>
      <c r="E3836" t="str">
        <f>TEXT(D3836-C3836,"h:mm:ss")</f>
        <v>0:05:02</v>
      </c>
      <c r="F3836">
        <f>DATEDIF(C3836,D3836,"d")</f>
        <v>0</v>
      </c>
      <c r="G3836" t="str">
        <f t="shared" si="59"/>
        <v>0: 0:05:02</v>
      </c>
    </row>
    <row r="3837" spans="1:7" x14ac:dyDescent="0.3">
      <c r="A3837" t="s">
        <v>1870</v>
      </c>
      <c r="B3837" s="1" t="s">
        <v>7025</v>
      </c>
      <c r="C3837" s="4">
        <v>43938.837372685186</v>
      </c>
      <c r="D3837" s="4">
        <v>43938.840868055559</v>
      </c>
      <c r="E3837" t="str">
        <f>TEXT(D3837-C3837,"h:mm:ss")</f>
        <v>0:05:02</v>
      </c>
      <c r="F3837">
        <f>DATEDIF(C3837,D3837,"d")</f>
        <v>0</v>
      </c>
      <c r="G3837" t="str">
        <f t="shared" si="59"/>
        <v>0: 0:05:02</v>
      </c>
    </row>
    <row r="3838" spans="1:7" x14ac:dyDescent="0.3">
      <c r="A3838" t="s">
        <v>1506</v>
      </c>
      <c r="B3838" s="1" t="s">
        <v>6185</v>
      </c>
      <c r="C3838" s="4">
        <v>43937.612430555557</v>
      </c>
      <c r="D3838" s="4">
        <v>43937.615925925929</v>
      </c>
      <c r="E3838" t="str">
        <f>TEXT(D3838-C3838,"h:mm:ss")</f>
        <v>0:05:02</v>
      </c>
      <c r="F3838">
        <f>DATEDIF(C3838,D3838,"d")</f>
        <v>0</v>
      </c>
      <c r="G3838" t="str">
        <f t="shared" si="59"/>
        <v>0: 0:05:02</v>
      </c>
    </row>
    <row r="3839" spans="1:7" x14ac:dyDescent="0.3">
      <c r="A3839" t="s">
        <v>1742</v>
      </c>
      <c r="B3839" s="1" t="s">
        <v>6754</v>
      </c>
      <c r="C3839" s="4">
        <v>43934.405300925922</v>
      </c>
      <c r="D3839" s="4">
        <v>43934.408784722225</v>
      </c>
      <c r="E3839" t="str">
        <f>TEXT(D3839-C3839,"h:mm:ss")</f>
        <v>0:05:01</v>
      </c>
      <c r="F3839">
        <f>DATEDIF(C3839,D3839,"d")</f>
        <v>0</v>
      </c>
      <c r="G3839" t="str">
        <f t="shared" si="59"/>
        <v>0: 0:05:01</v>
      </c>
    </row>
    <row r="3840" spans="1:7" x14ac:dyDescent="0.3">
      <c r="A3840" t="s">
        <v>1738</v>
      </c>
      <c r="B3840" s="1" t="s">
        <v>6741</v>
      </c>
      <c r="C3840" s="4">
        <v>43937.533622685187</v>
      </c>
      <c r="D3840" s="4">
        <v>43937.537106481483</v>
      </c>
      <c r="E3840" t="str">
        <f>TEXT(D3840-C3840,"h:mm:ss")</f>
        <v>0:05:01</v>
      </c>
      <c r="F3840">
        <f>DATEDIF(C3840,D3840,"d")</f>
        <v>0</v>
      </c>
      <c r="G3840" t="str">
        <f t="shared" si="59"/>
        <v>0: 0:05:01</v>
      </c>
    </row>
    <row r="3841" spans="1:7" x14ac:dyDescent="0.3">
      <c r="A3841" t="s">
        <v>850</v>
      </c>
      <c r="B3841" s="1" t="s">
        <v>4553</v>
      </c>
      <c r="C3841" s="4">
        <v>43936.362951388888</v>
      </c>
      <c r="D3841" s="4">
        <v>43936.366435185184</v>
      </c>
      <c r="E3841" t="str">
        <f>TEXT(D3841-C3841,"h:mm:ss")</f>
        <v>0:05:01</v>
      </c>
      <c r="F3841">
        <f>DATEDIF(C3841,D3841,"d")</f>
        <v>0</v>
      </c>
      <c r="G3841" t="str">
        <f t="shared" si="59"/>
        <v>0: 0:05:01</v>
      </c>
    </row>
    <row r="3842" spans="1:7" x14ac:dyDescent="0.3">
      <c r="A3842" t="s">
        <v>652</v>
      </c>
      <c r="B3842" s="1" t="s">
        <v>4041</v>
      </c>
      <c r="C3842" s="4">
        <v>43937.538819444446</v>
      </c>
      <c r="D3842" s="4">
        <v>43937.542303240742</v>
      </c>
      <c r="E3842" t="str">
        <f>TEXT(D3842-C3842,"h:mm:ss")</f>
        <v>0:05:01</v>
      </c>
      <c r="F3842">
        <f>DATEDIF(C3842,D3842,"d")</f>
        <v>0</v>
      </c>
      <c r="G3842" t="str">
        <f t="shared" si="59"/>
        <v>0: 0:05:01</v>
      </c>
    </row>
    <row r="3843" spans="1:7" x14ac:dyDescent="0.3">
      <c r="A3843" t="s">
        <v>1568</v>
      </c>
      <c r="B3843" s="1" t="s">
        <v>6329</v>
      </c>
      <c r="C3843" s="4">
        <v>43934.7890162037</v>
      </c>
      <c r="D3843" s="4">
        <v>43934.792488425926</v>
      </c>
      <c r="E3843" t="str">
        <f>TEXT(D3843-C3843,"h:mm:ss")</f>
        <v>0:05:00</v>
      </c>
      <c r="F3843">
        <f>DATEDIF(C3843,D3843,"d")</f>
        <v>0</v>
      </c>
      <c r="G3843" t="str">
        <f t="shared" ref="G3843:G3906" si="60">F3843 &amp; ":" &amp; " " &amp; E3843</f>
        <v>0: 0:05:00</v>
      </c>
    </row>
    <row r="3844" spans="1:7" x14ac:dyDescent="0.3">
      <c r="A3844" t="s">
        <v>1558</v>
      </c>
      <c r="B3844" s="1" t="s">
        <v>6302</v>
      </c>
      <c r="C3844" s="4">
        <v>43936.827164351853</v>
      </c>
      <c r="D3844" s="4">
        <v>43936.830636574072</v>
      </c>
      <c r="E3844" t="str">
        <f>TEXT(D3844-C3844,"h:mm:ss")</f>
        <v>0:05:00</v>
      </c>
      <c r="F3844">
        <f>DATEDIF(C3844,D3844,"d")</f>
        <v>0</v>
      </c>
      <c r="G3844" t="str">
        <f t="shared" si="60"/>
        <v>0: 0:05:00</v>
      </c>
    </row>
    <row r="3845" spans="1:7" x14ac:dyDescent="0.3">
      <c r="A3845" t="s">
        <v>989</v>
      </c>
      <c r="B3845" s="1" t="s">
        <v>4883</v>
      </c>
      <c r="C3845" s="4">
        <v>43939.86</v>
      </c>
      <c r="D3845" s="4">
        <v>43939.86347222222</v>
      </c>
      <c r="E3845" t="str">
        <f>TEXT(D3845-C3845,"h:mm:ss")</f>
        <v>0:05:00</v>
      </c>
      <c r="F3845">
        <f>DATEDIF(C3845,D3845,"d")</f>
        <v>0</v>
      </c>
      <c r="G3845" t="str">
        <f t="shared" si="60"/>
        <v>0: 0:05:00</v>
      </c>
    </row>
    <row r="3846" spans="1:7" x14ac:dyDescent="0.3">
      <c r="A3846" t="s">
        <v>1738</v>
      </c>
      <c r="B3846" s="1" t="s">
        <v>6744</v>
      </c>
      <c r="C3846" s="4">
        <v>43937.533645833333</v>
      </c>
      <c r="D3846" s="4">
        <v>43937.537106481483</v>
      </c>
      <c r="E3846" t="str">
        <f>TEXT(D3846-C3846,"h:mm:ss")</f>
        <v>0:04:59</v>
      </c>
      <c r="F3846">
        <f>DATEDIF(C3846,D3846,"d")</f>
        <v>0</v>
      </c>
      <c r="G3846" t="str">
        <f t="shared" si="60"/>
        <v>0: 0:04:59</v>
      </c>
    </row>
    <row r="3847" spans="1:7" x14ac:dyDescent="0.3">
      <c r="A3847" t="s">
        <v>2070</v>
      </c>
      <c r="B3847" s="1" t="s">
        <v>7473</v>
      </c>
      <c r="C3847" s="4">
        <v>43936.520439814813</v>
      </c>
      <c r="D3847" s="4">
        <v>43936.523888888885</v>
      </c>
      <c r="E3847" t="str">
        <f>TEXT(D3847-C3847,"h:mm:ss")</f>
        <v>0:04:58</v>
      </c>
      <c r="F3847">
        <f>DATEDIF(C3847,D3847,"d")</f>
        <v>0</v>
      </c>
      <c r="G3847" t="str">
        <f t="shared" si="60"/>
        <v>0: 0:04:58</v>
      </c>
    </row>
    <row r="3848" spans="1:7" x14ac:dyDescent="0.3">
      <c r="A3848" t="s">
        <v>2190</v>
      </c>
      <c r="B3848" s="1" t="s">
        <v>7781</v>
      </c>
      <c r="C3848" s="4">
        <v>43936.609710648147</v>
      </c>
      <c r="D3848" s="4">
        <v>43936.61314814815</v>
      </c>
      <c r="E3848" t="str">
        <f>TEXT(D3848-C3848,"h:mm:ss")</f>
        <v>0:04:57</v>
      </c>
      <c r="F3848">
        <f>DATEDIF(C3848,D3848,"d")</f>
        <v>0</v>
      </c>
      <c r="G3848" t="str">
        <f t="shared" si="60"/>
        <v>0: 0:04:57</v>
      </c>
    </row>
    <row r="3849" spans="1:7" x14ac:dyDescent="0.3">
      <c r="A3849" t="s">
        <v>885</v>
      </c>
      <c r="B3849" s="1" t="s">
        <v>4639</v>
      </c>
      <c r="C3849" s="4">
        <v>43935.602685185186</v>
      </c>
      <c r="D3849" s="4">
        <v>43935.606122685182</v>
      </c>
      <c r="E3849" t="str">
        <f>TEXT(D3849-C3849,"h:mm:ss")</f>
        <v>0:04:57</v>
      </c>
      <c r="F3849">
        <f>DATEDIF(C3849,D3849,"d")</f>
        <v>0</v>
      </c>
      <c r="G3849" t="str">
        <f t="shared" si="60"/>
        <v>0: 0:04:57</v>
      </c>
    </row>
    <row r="3850" spans="1:7" x14ac:dyDescent="0.3">
      <c r="A3850" t="s">
        <v>771</v>
      </c>
      <c r="B3850" s="1" t="s">
        <v>4363</v>
      </c>
      <c r="C3850" s="4">
        <v>43940.873402777775</v>
      </c>
      <c r="D3850" s="4">
        <v>43940.876840277779</v>
      </c>
      <c r="E3850" t="str">
        <f>TEXT(D3850-C3850,"h:mm:ss")</f>
        <v>0:04:57</v>
      </c>
      <c r="F3850">
        <f>DATEDIF(C3850,D3850,"d")</f>
        <v>0</v>
      </c>
      <c r="G3850" t="str">
        <f t="shared" si="60"/>
        <v>0: 0:04:57</v>
      </c>
    </row>
    <row r="3851" spans="1:7" x14ac:dyDescent="0.3">
      <c r="A3851" t="s">
        <v>133</v>
      </c>
      <c r="B3851" s="1" t="s">
        <v>2788</v>
      </c>
      <c r="C3851" s="4">
        <v>43937.64607638889</v>
      </c>
      <c r="D3851" s="4">
        <v>43937.649513888886</v>
      </c>
      <c r="E3851" t="str">
        <f>TEXT(D3851-C3851,"h:mm:ss")</f>
        <v>0:04:57</v>
      </c>
      <c r="F3851">
        <f>DATEDIF(C3851,D3851,"d")</f>
        <v>0</v>
      </c>
      <c r="G3851" t="str">
        <f t="shared" si="60"/>
        <v>0: 0:04:57</v>
      </c>
    </row>
    <row r="3852" spans="1:7" x14ac:dyDescent="0.3">
      <c r="A3852" t="s">
        <v>1683</v>
      </c>
      <c r="B3852" s="1" t="s">
        <v>6598</v>
      </c>
      <c r="C3852" s="4">
        <v>43935.543773148151</v>
      </c>
      <c r="D3852" s="4">
        <v>43935.5471875</v>
      </c>
      <c r="E3852" t="str">
        <f>TEXT(D3852-C3852,"h:mm:ss")</f>
        <v>0:04:55</v>
      </c>
      <c r="F3852">
        <f>DATEDIF(C3852,D3852,"d")</f>
        <v>0</v>
      </c>
      <c r="G3852" t="str">
        <f t="shared" si="60"/>
        <v>0: 0:04:55</v>
      </c>
    </row>
    <row r="3853" spans="1:7" x14ac:dyDescent="0.3">
      <c r="A3853" t="s">
        <v>1534</v>
      </c>
      <c r="B3853" s="1" t="s">
        <v>6253</v>
      </c>
      <c r="C3853" s="4">
        <v>43936.76053240741</v>
      </c>
      <c r="D3853" s="4">
        <v>43936.76394675926</v>
      </c>
      <c r="E3853" t="str">
        <f>TEXT(D3853-C3853,"h:mm:ss")</f>
        <v>0:04:55</v>
      </c>
      <c r="F3853">
        <f>DATEDIF(C3853,D3853,"d")</f>
        <v>0</v>
      </c>
      <c r="G3853" t="str">
        <f t="shared" si="60"/>
        <v>0: 0:04:55</v>
      </c>
    </row>
    <row r="3854" spans="1:7" x14ac:dyDescent="0.3">
      <c r="A3854" t="s">
        <v>1149</v>
      </c>
      <c r="B3854" s="1" t="s">
        <v>5264</v>
      </c>
      <c r="C3854" s="4">
        <v>43936.856944444444</v>
      </c>
      <c r="D3854" s="4">
        <v>43936.860347222224</v>
      </c>
      <c r="E3854" t="str">
        <f>TEXT(D3854-C3854,"h:mm:ss")</f>
        <v>0:04:54</v>
      </c>
      <c r="F3854">
        <f>DATEDIF(C3854,D3854,"d")</f>
        <v>0</v>
      </c>
      <c r="G3854" t="str">
        <f t="shared" si="60"/>
        <v>0: 0:04:54</v>
      </c>
    </row>
    <row r="3855" spans="1:7" x14ac:dyDescent="0.3">
      <c r="A3855" t="s">
        <v>172</v>
      </c>
      <c r="B3855" s="1" t="s">
        <v>2868</v>
      </c>
      <c r="C3855" s="4">
        <v>43938.817048611112</v>
      </c>
      <c r="D3855" s="4">
        <v>43938.820451388892</v>
      </c>
      <c r="E3855" t="str">
        <f>TEXT(D3855-C3855,"h:mm:ss")</f>
        <v>0:04:54</v>
      </c>
      <c r="F3855">
        <f>DATEDIF(C3855,D3855,"d")</f>
        <v>0</v>
      </c>
      <c r="G3855" t="str">
        <f t="shared" si="60"/>
        <v>0: 0:04:54</v>
      </c>
    </row>
    <row r="3856" spans="1:7" x14ac:dyDescent="0.3">
      <c r="A3856" t="s">
        <v>2477</v>
      </c>
      <c r="B3856" s="1" t="s">
        <v>8570</v>
      </c>
      <c r="C3856" s="4">
        <v>43934.506354166668</v>
      </c>
      <c r="D3856" s="4">
        <v>43934.509745370371</v>
      </c>
      <c r="E3856" t="str">
        <f>TEXT(D3856-C3856,"h:mm:ss")</f>
        <v>0:04:53</v>
      </c>
      <c r="F3856">
        <f>DATEDIF(C3856,D3856,"d")</f>
        <v>0</v>
      </c>
      <c r="G3856" t="str">
        <f t="shared" si="60"/>
        <v>0: 0:04:53</v>
      </c>
    </row>
    <row r="3857" spans="1:7" x14ac:dyDescent="0.3">
      <c r="A3857" t="s">
        <v>2477</v>
      </c>
      <c r="B3857" s="1" t="s">
        <v>8571</v>
      </c>
      <c r="C3857" s="4">
        <v>43934.413310185184</v>
      </c>
      <c r="D3857" s="4">
        <v>43934.416701388887</v>
      </c>
      <c r="E3857" t="str">
        <f>TEXT(D3857-C3857,"h:mm:ss")</f>
        <v>0:04:53</v>
      </c>
      <c r="F3857">
        <f>DATEDIF(C3857,D3857,"d")</f>
        <v>0</v>
      </c>
      <c r="G3857" t="str">
        <f t="shared" si="60"/>
        <v>0: 0:04:53</v>
      </c>
    </row>
    <row r="3858" spans="1:7" x14ac:dyDescent="0.3">
      <c r="A3858" t="s">
        <v>2191</v>
      </c>
      <c r="B3858" s="1" t="s">
        <v>7783</v>
      </c>
      <c r="C3858" s="4">
        <v>43936.562118055554</v>
      </c>
      <c r="D3858" s="4">
        <v>43936.565509259257</v>
      </c>
      <c r="E3858" t="str">
        <f>TEXT(D3858-C3858,"h:mm:ss")</f>
        <v>0:04:53</v>
      </c>
      <c r="F3858">
        <f>DATEDIF(C3858,D3858,"d")</f>
        <v>0</v>
      </c>
      <c r="G3858" t="str">
        <f t="shared" si="60"/>
        <v>0: 0:04:53</v>
      </c>
    </row>
    <row r="3859" spans="1:7" x14ac:dyDescent="0.3">
      <c r="A3859" t="s">
        <v>2477</v>
      </c>
      <c r="B3859" s="1" t="s">
        <v>8566</v>
      </c>
      <c r="C3859" s="4">
        <v>43934.506365740737</v>
      </c>
      <c r="D3859" s="4">
        <v>43934.509745370371</v>
      </c>
      <c r="E3859" t="str">
        <f>TEXT(D3859-C3859,"h:mm:ss")</f>
        <v>0:04:52</v>
      </c>
      <c r="F3859">
        <f>DATEDIF(C3859,D3859,"d")</f>
        <v>0</v>
      </c>
      <c r="G3859" t="str">
        <f t="shared" si="60"/>
        <v>0: 0:04:52</v>
      </c>
    </row>
    <row r="3860" spans="1:7" x14ac:dyDescent="0.3">
      <c r="A3860" t="s">
        <v>2203</v>
      </c>
      <c r="B3860" s="1" t="s">
        <v>7828</v>
      </c>
      <c r="C3860" s="4">
        <v>43940.78292824074</v>
      </c>
      <c r="D3860" s="4">
        <v>43940.786307870374</v>
      </c>
      <c r="E3860" t="str">
        <f>TEXT(D3860-C3860,"h:mm:ss")</f>
        <v>0:04:52</v>
      </c>
      <c r="F3860">
        <f>DATEDIF(C3860,D3860,"d")</f>
        <v>0</v>
      </c>
      <c r="G3860" t="str">
        <f t="shared" si="60"/>
        <v>0: 0:04:52</v>
      </c>
    </row>
    <row r="3861" spans="1:7" x14ac:dyDescent="0.3">
      <c r="A3861" t="s">
        <v>1213</v>
      </c>
      <c r="B3861" s="1" t="s">
        <v>5412</v>
      </c>
      <c r="C3861" s="4">
        <v>43938.62226851852</v>
      </c>
      <c r="D3861" s="4">
        <v>43938.625648148147</v>
      </c>
      <c r="E3861" t="str">
        <f>TEXT(D3861-C3861,"h:mm:ss")</f>
        <v>0:04:52</v>
      </c>
      <c r="F3861">
        <f>DATEDIF(C3861,D3861,"d")</f>
        <v>0</v>
      </c>
      <c r="G3861" t="str">
        <f t="shared" si="60"/>
        <v>0: 0:04:52</v>
      </c>
    </row>
    <row r="3862" spans="1:7" x14ac:dyDescent="0.3">
      <c r="A3862" t="s">
        <v>487</v>
      </c>
      <c r="B3862" s="1" t="s">
        <v>3615</v>
      </c>
      <c r="C3862" s="4">
        <v>43938.430208333331</v>
      </c>
      <c r="D3862" s="4">
        <v>43938.433587962965</v>
      </c>
      <c r="E3862" t="str">
        <f>TEXT(D3862-C3862,"h:mm:ss")</f>
        <v>0:04:52</v>
      </c>
      <c r="F3862">
        <f>DATEDIF(C3862,D3862,"d")</f>
        <v>0</v>
      </c>
      <c r="G3862" t="str">
        <f t="shared" si="60"/>
        <v>0: 0:04:52</v>
      </c>
    </row>
    <row r="3863" spans="1:7" x14ac:dyDescent="0.3">
      <c r="A3863" t="s">
        <v>1555</v>
      </c>
      <c r="B3863" s="1" t="s">
        <v>6297</v>
      </c>
      <c r="C3863" s="4">
        <v>43934.450983796298</v>
      </c>
      <c r="D3863" s="4">
        <v>43934.454363425924</v>
      </c>
      <c r="E3863" t="str">
        <f>TEXT(D3863-C3863,"h:mm:ss")</f>
        <v>0:04:52</v>
      </c>
      <c r="F3863">
        <f>DATEDIF(C3863,D3863,"d")</f>
        <v>0</v>
      </c>
      <c r="G3863" t="str">
        <f t="shared" si="60"/>
        <v>0: 0:04:52</v>
      </c>
    </row>
    <row r="3864" spans="1:7" x14ac:dyDescent="0.3">
      <c r="A3864" t="s">
        <v>1540</v>
      </c>
      <c r="B3864" s="1" t="s">
        <v>6268</v>
      </c>
      <c r="C3864" s="4">
        <v>43940.709189814814</v>
      </c>
      <c r="D3864" s="4">
        <v>43940.712569444448</v>
      </c>
      <c r="E3864" t="str">
        <f>TEXT(D3864-C3864,"h:mm:ss")</f>
        <v>0:04:52</v>
      </c>
      <c r="F3864">
        <f>DATEDIF(C3864,D3864,"d")</f>
        <v>0</v>
      </c>
      <c r="G3864" t="str">
        <f t="shared" si="60"/>
        <v>0: 0:04:52</v>
      </c>
    </row>
    <row r="3865" spans="1:7" x14ac:dyDescent="0.3">
      <c r="A3865" t="s">
        <v>977</v>
      </c>
      <c r="B3865" s="1" t="s">
        <v>4843</v>
      </c>
      <c r="C3865" s="4">
        <v>43934.565358796295</v>
      </c>
      <c r="D3865" s="4">
        <v>43934.568738425929</v>
      </c>
      <c r="E3865" t="str">
        <f>TEXT(D3865-C3865,"h:mm:ss")</f>
        <v>0:04:52</v>
      </c>
      <c r="F3865">
        <f>DATEDIF(C3865,D3865,"d")</f>
        <v>0</v>
      </c>
      <c r="G3865" t="str">
        <f t="shared" si="60"/>
        <v>0: 0:04:52</v>
      </c>
    </row>
    <row r="3866" spans="1:7" x14ac:dyDescent="0.3">
      <c r="A3866" t="s">
        <v>1930</v>
      </c>
      <c r="B3866" s="1" t="s">
        <v>7185</v>
      </c>
      <c r="C3866" s="4">
        <v>43934.614340277774</v>
      </c>
      <c r="D3866" s="4">
        <v>43934.617708333331</v>
      </c>
      <c r="E3866" t="str">
        <f>TEXT(D3866-C3866,"h:mm:ss")</f>
        <v>0:04:51</v>
      </c>
      <c r="F3866">
        <f>DATEDIF(C3866,D3866,"d")</f>
        <v>0</v>
      </c>
      <c r="G3866" t="str">
        <f t="shared" si="60"/>
        <v>0: 0:04:51</v>
      </c>
    </row>
    <row r="3867" spans="1:7" x14ac:dyDescent="0.3">
      <c r="A3867" t="s">
        <v>1921</v>
      </c>
      <c r="B3867" s="1" t="s">
        <v>7157</v>
      </c>
      <c r="C3867" s="4">
        <v>43935.872696759259</v>
      </c>
      <c r="D3867" s="4">
        <v>43935.876064814816</v>
      </c>
      <c r="E3867" t="str">
        <f>TEXT(D3867-C3867,"h:mm:ss")</f>
        <v>0:04:51</v>
      </c>
      <c r="F3867">
        <f>DATEDIF(C3867,D3867,"d")</f>
        <v>0</v>
      </c>
      <c r="G3867" t="str">
        <f t="shared" si="60"/>
        <v>0: 0:04:51</v>
      </c>
    </row>
    <row r="3868" spans="1:7" x14ac:dyDescent="0.3">
      <c r="A3868" t="s">
        <v>1717</v>
      </c>
      <c r="B3868" s="1" t="s">
        <v>6678</v>
      </c>
      <c r="C3868" s="4">
        <v>43934.691574074073</v>
      </c>
      <c r="D3868" s="4">
        <v>43934.69494212963</v>
      </c>
      <c r="E3868" t="str">
        <f>TEXT(D3868-C3868,"h:mm:ss")</f>
        <v>0:04:51</v>
      </c>
      <c r="F3868">
        <f>DATEDIF(C3868,D3868,"d")</f>
        <v>0</v>
      </c>
      <c r="G3868" t="str">
        <f t="shared" si="60"/>
        <v>0: 0:04:51</v>
      </c>
    </row>
    <row r="3869" spans="1:7" x14ac:dyDescent="0.3">
      <c r="A3869" t="s">
        <v>1308</v>
      </c>
      <c r="B3869" s="1" t="s">
        <v>5680</v>
      </c>
      <c r="C3869" s="4">
        <v>43937.738263888888</v>
      </c>
      <c r="D3869" s="4">
        <v>43937.741631944446</v>
      </c>
      <c r="E3869" t="str">
        <f>TEXT(D3869-C3869,"h:mm:ss")</f>
        <v>0:04:51</v>
      </c>
      <c r="F3869">
        <f>DATEDIF(C3869,D3869,"d")</f>
        <v>0</v>
      </c>
      <c r="G3869" t="str">
        <f t="shared" si="60"/>
        <v>0: 0:04:51</v>
      </c>
    </row>
    <row r="3870" spans="1:7" x14ac:dyDescent="0.3">
      <c r="A3870" t="s">
        <v>48</v>
      </c>
      <c r="B3870" s="1" t="s">
        <v>2581</v>
      </c>
      <c r="C3870" s="4">
        <v>43934.790694444448</v>
      </c>
      <c r="D3870" s="4">
        <v>43934.794062499997</v>
      </c>
      <c r="E3870" t="str">
        <f>TEXT(D3870-C3870,"h:mm:ss")</f>
        <v>0:04:51</v>
      </c>
      <c r="F3870">
        <f>DATEDIF(C3870,D3870,"d")</f>
        <v>0</v>
      </c>
      <c r="G3870" t="str">
        <f t="shared" si="60"/>
        <v>0: 0:04:51</v>
      </c>
    </row>
    <row r="3871" spans="1:7" x14ac:dyDescent="0.3">
      <c r="A3871" t="s">
        <v>2210</v>
      </c>
      <c r="B3871" s="1" t="s">
        <v>7849</v>
      </c>
      <c r="C3871" s="4">
        <v>43938.789664351854</v>
      </c>
      <c r="D3871" s="4">
        <v>43938.793020833335</v>
      </c>
      <c r="E3871" t="str">
        <f>TEXT(D3871-C3871,"h:mm:ss")</f>
        <v>0:04:50</v>
      </c>
      <c r="F3871">
        <f>DATEDIF(C3871,D3871,"d")</f>
        <v>0</v>
      </c>
      <c r="G3871" t="str">
        <f t="shared" si="60"/>
        <v>0: 0:04:50</v>
      </c>
    </row>
    <row r="3872" spans="1:7" x14ac:dyDescent="0.3">
      <c r="A3872" t="s">
        <v>1802</v>
      </c>
      <c r="B3872" s="1" t="s">
        <v>6883</v>
      </c>
      <c r="C3872" s="4">
        <v>43934.756354166668</v>
      </c>
      <c r="D3872" s="4">
        <v>43934.759710648148</v>
      </c>
      <c r="E3872" t="str">
        <f>TEXT(D3872-C3872,"h:mm:ss")</f>
        <v>0:04:50</v>
      </c>
      <c r="F3872">
        <f>DATEDIF(C3872,D3872,"d")</f>
        <v>0</v>
      </c>
      <c r="G3872" t="str">
        <f t="shared" si="60"/>
        <v>0: 0:04:50</v>
      </c>
    </row>
    <row r="3873" spans="1:7" x14ac:dyDescent="0.3">
      <c r="A3873" t="s">
        <v>1734</v>
      </c>
      <c r="B3873" s="1" t="s">
        <v>6708</v>
      </c>
      <c r="C3873" s="4">
        <v>43936.625277777777</v>
      </c>
      <c r="D3873" s="4">
        <v>43936.628634259258</v>
      </c>
      <c r="E3873" t="str">
        <f>TEXT(D3873-C3873,"h:mm:ss")</f>
        <v>0:04:50</v>
      </c>
      <c r="F3873">
        <f>DATEDIF(C3873,D3873,"d")</f>
        <v>0</v>
      </c>
      <c r="G3873" t="str">
        <f t="shared" si="60"/>
        <v>0: 0:04:50</v>
      </c>
    </row>
    <row r="3874" spans="1:7" x14ac:dyDescent="0.3">
      <c r="A3874" t="s">
        <v>487</v>
      </c>
      <c r="B3874" s="1" t="s">
        <v>3611</v>
      </c>
      <c r="C3874" s="4">
        <v>43938.430231481485</v>
      </c>
      <c r="D3874" s="4">
        <v>43938.433587962965</v>
      </c>
      <c r="E3874" t="str">
        <f>TEXT(D3874-C3874,"h:mm:ss")</f>
        <v>0:04:50</v>
      </c>
      <c r="F3874">
        <f>DATEDIF(C3874,D3874,"d")</f>
        <v>0</v>
      </c>
      <c r="G3874" t="str">
        <f t="shared" si="60"/>
        <v>0: 0:04:50</v>
      </c>
    </row>
    <row r="3875" spans="1:7" x14ac:dyDescent="0.3">
      <c r="A3875" s="2" t="s">
        <v>1133</v>
      </c>
      <c r="B3875" s="1" t="s">
        <v>5218</v>
      </c>
      <c r="C3875" s="4">
        <v>43934.6559375</v>
      </c>
      <c r="D3875" s="4">
        <v>43934.65929398148</v>
      </c>
      <c r="E3875" t="str">
        <f>TEXT(D3875-C3875,"h:mm:ss")</f>
        <v>0:04:50</v>
      </c>
      <c r="F3875">
        <f>DATEDIF(C3875,D3875,"d")</f>
        <v>0</v>
      </c>
      <c r="G3875" t="str">
        <f t="shared" si="60"/>
        <v>0: 0:04:50</v>
      </c>
    </row>
    <row r="3876" spans="1:7" x14ac:dyDescent="0.3">
      <c r="A3876" t="s">
        <v>779</v>
      </c>
      <c r="B3876" s="1" t="s">
        <v>4384</v>
      </c>
      <c r="C3876" s="4">
        <v>43938.783877314818</v>
      </c>
      <c r="D3876" s="4">
        <v>43938.787233796298</v>
      </c>
      <c r="E3876" t="str">
        <f>TEXT(D3876-C3876,"h:mm:ss")</f>
        <v>0:04:50</v>
      </c>
      <c r="F3876">
        <f>DATEDIF(C3876,D3876,"d")</f>
        <v>0</v>
      </c>
      <c r="G3876" t="str">
        <f t="shared" si="60"/>
        <v>0: 0:04:50</v>
      </c>
    </row>
    <row r="3877" spans="1:7" x14ac:dyDescent="0.3">
      <c r="A3877" t="s">
        <v>1062</v>
      </c>
      <c r="B3877" s="1" t="s">
        <v>5051</v>
      </c>
      <c r="C3877" s="4">
        <v>43940.734988425924</v>
      </c>
      <c r="D3877" s="4">
        <v>43940.738333333335</v>
      </c>
      <c r="E3877" t="str">
        <f>TEXT(D3877-C3877,"h:mm:ss")</f>
        <v>0:04:49</v>
      </c>
      <c r="F3877">
        <f>DATEDIF(C3877,D3877,"d")</f>
        <v>0</v>
      </c>
      <c r="G3877" t="str">
        <f t="shared" si="60"/>
        <v>0: 0:04:49</v>
      </c>
    </row>
    <row r="3878" spans="1:7" x14ac:dyDescent="0.3">
      <c r="A3878" t="s">
        <v>633</v>
      </c>
      <c r="B3878" s="2" t="s">
        <v>3986</v>
      </c>
      <c r="C3878" s="4">
        <v>43936.712881944448</v>
      </c>
      <c r="D3878" s="4">
        <v>43936.716226851851</v>
      </c>
      <c r="E3878" t="str">
        <f>TEXT(D3878-C3878,"h:mm:ss")</f>
        <v>0:04:49</v>
      </c>
      <c r="F3878">
        <f>DATEDIF(C3878,D3878,"d")</f>
        <v>0</v>
      </c>
      <c r="G3878" t="str">
        <f t="shared" si="60"/>
        <v>0: 0:04:49</v>
      </c>
    </row>
    <row r="3879" spans="1:7" x14ac:dyDescent="0.3">
      <c r="A3879" t="s">
        <v>620</v>
      </c>
      <c r="B3879" s="1" t="s">
        <v>3964</v>
      </c>
      <c r="C3879" s="4">
        <v>43938.871504629627</v>
      </c>
      <c r="D3879" s="4">
        <v>43938.874837962961</v>
      </c>
      <c r="E3879" t="str">
        <f>TEXT(D3879-C3879,"h:mm:ss")</f>
        <v>0:04:48</v>
      </c>
      <c r="F3879">
        <f>DATEDIF(C3879,D3879,"d")</f>
        <v>0</v>
      </c>
      <c r="G3879" t="str">
        <f t="shared" si="60"/>
        <v>0: 0:04:48</v>
      </c>
    </row>
    <row r="3880" spans="1:7" x14ac:dyDescent="0.3">
      <c r="A3880" t="s">
        <v>1676</v>
      </c>
      <c r="B3880" s="1" t="s">
        <v>6582</v>
      </c>
      <c r="C3880" s="4">
        <v>43940.720173611109</v>
      </c>
      <c r="D3880" s="4">
        <v>43940.723495370374</v>
      </c>
      <c r="E3880" t="str">
        <f>TEXT(D3880-C3880,"h:mm:ss")</f>
        <v>0:04:47</v>
      </c>
      <c r="F3880">
        <f>DATEDIF(C3880,D3880,"d")</f>
        <v>0</v>
      </c>
      <c r="G3880" t="str">
        <f t="shared" si="60"/>
        <v>0: 0:04:47</v>
      </c>
    </row>
    <row r="3881" spans="1:7" x14ac:dyDescent="0.3">
      <c r="A3881" t="s">
        <v>871</v>
      </c>
      <c r="B3881" s="1" t="s">
        <v>4594</v>
      </c>
      <c r="C3881" s="4">
        <v>43934.342986111114</v>
      </c>
      <c r="D3881" s="4">
        <v>43934.346307870372</v>
      </c>
      <c r="E3881" t="str">
        <f>TEXT(D3881-C3881,"h:mm:ss")</f>
        <v>0:04:47</v>
      </c>
      <c r="F3881">
        <f>DATEDIF(C3881,D3881,"d")</f>
        <v>0</v>
      </c>
      <c r="G3881" t="str">
        <f t="shared" si="60"/>
        <v>0: 0:04:47</v>
      </c>
    </row>
    <row r="3882" spans="1:7" x14ac:dyDescent="0.3">
      <c r="A3882" t="s">
        <v>720</v>
      </c>
      <c r="B3882" s="1" t="s">
        <v>4225</v>
      </c>
      <c r="C3882" s="4">
        <v>43939.708356481482</v>
      </c>
      <c r="D3882" s="4">
        <v>43939.711678240739</v>
      </c>
      <c r="E3882" t="str">
        <f>TEXT(D3882-C3882,"h:mm:ss")</f>
        <v>0:04:47</v>
      </c>
      <c r="F3882">
        <f>DATEDIF(C3882,D3882,"d")</f>
        <v>0</v>
      </c>
      <c r="G3882" t="str">
        <f t="shared" si="60"/>
        <v>0: 0:04:47</v>
      </c>
    </row>
    <row r="3883" spans="1:7" x14ac:dyDescent="0.3">
      <c r="A3883" t="s">
        <v>711</v>
      </c>
      <c r="B3883" s="1" t="s">
        <v>4205</v>
      </c>
      <c r="C3883" s="4">
        <v>43937.767592592594</v>
      </c>
      <c r="D3883" s="4">
        <v>43937.770902777775</v>
      </c>
      <c r="E3883" t="str">
        <f>TEXT(D3883-C3883,"h:mm:ss")</f>
        <v>0:04:46</v>
      </c>
      <c r="F3883">
        <f>DATEDIF(C3883,D3883,"d")</f>
        <v>0</v>
      </c>
      <c r="G3883" t="str">
        <f t="shared" si="60"/>
        <v>0: 0:04:46</v>
      </c>
    </row>
    <row r="3884" spans="1:7" x14ac:dyDescent="0.3">
      <c r="A3884" t="s">
        <v>2509</v>
      </c>
      <c r="B3884" t="s">
        <v>8670</v>
      </c>
      <c r="C3884" s="4">
        <v>43938.439317129632</v>
      </c>
      <c r="D3884" s="4">
        <v>43938.442615740743</v>
      </c>
      <c r="E3884" t="str">
        <f>TEXT(D3884-C3884,"h:mm:ss")</f>
        <v>0:04:45</v>
      </c>
      <c r="F3884">
        <f>DATEDIF(C3884,D3884,"d")</f>
        <v>0</v>
      </c>
      <c r="G3884" t="str">
        <f t="shared" si="60"/>
        <v>0: 0:04:45</v>
      </c>
    </row>
    <row r="3885" spans="1:7" x14ac:dyDescent="0.3">
      <c r="A3885" t="s">
        <v>1849</v>
      </c>
      <c r="B3885" s="1" t="s">
        <v>6976</v>
      </c>
      <c r="C3885" s="4">
        <v>43934.382511574076</v>
      </c>
      <c r="D3885" s="4">
        <v>43934.385810185187</v>
      </c>
      <c r="E3885" t="str">
        <f>TEXT(D3885-C3885,"h:mm:ss")</f>
        <v>0:04:45</v>
      </c>
      <c r="F3885">
        <f>DATEDIF(C3885,D3885,"d")</f>
        <v>0</v>
      </c>
      <c r="G3885" t="str">
        <f t="shared" si="60"/>
        <v>0: 0:04:45</v>
      </c>
    </row>
    <row r="3886" spans="1:7" x14ac:dyDescent="0.3">
      <c r="A3886" t="s">
        <v>1177</v>
      </c>
      <c r="B3886" s="1" t="s">
        <v>5321</v>
      </c>
      <c r="C3886" s="4">
        <v>43936.782523148147</v>
      </c>
      <c r="D3886" s="4">
        <v>43936.785821759258</v>
      </c>
      <c r="E3886" t="str">
        <f>TEXT(D3886-C3886,"h:mm:ss")</f>
        <v>0:04:45</v>
      </c>
      <c r="F3886">
        <f>DATEDIF(C3886,D3886,"d")</f>
        <v>0</v>
      </c>
      <c r="G3886" t="str">
        <f t="shared" si="60"/>
        <v>0: 0:04:45</v>
      </c>
    </row>
    <row r="3887" spans="1:7" x14ac:dyDescent="0.3">
      <c r="A3887" t="s">
        <v>1275</v>
      </c>
      <c r="B3887" s="1" t="s">
        <v>5602</v>
      </c>
      <c r="C3887" s="4">
        <v>43934.405902777777</v>
      </c>
      <c r="D3887" s="4">
        <v>43934.409201388888</v>
      </c>
      <c r="E3887" t="str">
        <f>TEXT(D3887-C3887,"h:mm:ss")</f>
        <v>0:04:45</v>
      </c>
      <c r="F3887">
        <f>DATEDIF(C3887,D3887,"d")</f>
        <v>0</v>
      </c>
      <c r="G3887" t="str">
        <f t="shared" si="60"/>
        <v>0: 0:04:45</v>
      </c>
    </row>
    <row r="3888" spans="1:7" x14ac:dyDescent="0.3">
      <c r="A3888" t="s">
        <v>1252</v>
      </c>
      <c r="B3888" s="1" t="s">
        <v>5521</v>
      </c>
      <c r="C3888" s="4">
        <v>43938.755277777775</v>
      </c>
      <c r="D3888" s="4">
        <v>43938.758576388886</v>
      </c>
      <c r="E3888" t="str">
        <f>TEXT(D3888-C3888,"h:mm:ss")</f>
        <v>0:04:45</v>
      </c>
      <c r="F3888">
        <f>DATEDIF(C3888,D3888,"d")</f>
        <v>0</v>
      </c>
      <c r="G3888" t="str">
        <f t="shared" si="60"/>
        <v>0: 0:04:45</v>
      </c>
    </row>
    <row r="3889" spans="1:7" x14ac:dyDescent="0.3">
      <c r="A3889" t="s">
        <v>1963</v>
      </c>
      <c r="B3889" s="1" t="s">
        <v>7260</v>
      </c>
      <c r="C3889" s="4">
        <v>43939.857812499999</v>
      </c>
      <c r="D3889" s="4">
        <v>43939.86109953704</v>
      </c>
      <c r="E3889" t="str">
        <f>TEXT(D3889-C3889,"h:mm:ss")</f>
        <v>0:04:44</v>
      </c>
      <c r="F3889">
        <f>DATEDIF(C3889,D3889,"d")</f>
        <v>0</v>
      </c>
      <c r="G3889" t="str">
        <f t="shared" si="60"/>
        <v>0: 0:04:44</v>
      </c>
    </row>
    <row r="3890" spans="1:7" x14ac:dyDescent="0.3">
      <c r="A3890" t="s">
        <v>558</v>
      </c>
      <c r="B3890" s="1" t="s">
        <v>3804</v>
      </c>
      <c r="C3890" s="4">
        <v>43938.633703703701</v>
      </c>
      <c r="D3890" s="4">
        <v>43938.636979166666</v>
      </c>
      <c r="E3890" t="str">
        <f>TEXT(D3890-C3890,"h:mm:ss")</f>
        <v>0:04:43</v>
      </c>
      <c r="F3890">
        <f>DATEDIF(C3890,D3890,"d")</f>
        <v>0</v>
      </c>
      <c r="G3890" t="str">
        <f t="shared" si="60"/>
        <v>0: 0:04:43</v>
      </c>
    </row>
    <row r="3891" spans="1:7" x14ac:dyDescent="0.3">
      <c r="A3891" t="s">
        <v>1501</v>
      </c>
      <c r="B3891" s="1" t="s">
        <v>6171</v>
      </c>
      <c r="C3891" s="4">
        <v>43939.832245370373</v>
      </c>
      <c r="D3891" s="4">
        <v>43939.835520833331</v>
      </c>
      <c r="E3891" t="str">
        <f>TEXT(D3891-C3891,"h:mm:ss")</f>
        <v>0:04:43</v>
      </c>
      <c r="F3891">
        <f>DATEDIF(C3891,D3891,"d")</f>
        <v>0</v>
      </c>
      <c r="G3891" t="str">
        <f t="shared" si="60"/>
        <v>0: 0:04:43</v>
      </c>
    </row>
    <row r="3892" spans="1:7" x14ac:dyDescent="0.3">
      <c r="A3892" t="s">
        <v>1849</v>
      </c>
      <c r="B3892" s="1" t="s">
        <v>6974</v>
      </c>
      <c r="C3892" s="4">
        <v>43938.426458333335</v>
      </c>
      <c r="D3892" s="4">
        <v>43938.429722222223</v>
      </c>
      <c r="E3892" t="str">
        <f>TEXT(D3892-C3892,"h:mm:ss")</f>
        <v>0:04:42</v>
      </c>
      <c r="F3892">
        <f>DATEDIF(C3892,D3892,"d")</f>
        <v>0</v>
      </c>
      <c r="G3892" t="str">
        <f t="shared" si="60"/>
        <v>0: 0:04:42</v>
      </c>
    </row>
    <row r="3893" spans="1:7" x14ac:dyDescent="0.3">
      <c r="A3893" t="s">
        <v>1831</v>
      </c>
      <c r="B3893" s="1" t="s">
        <v>6936</v>
      </c>
      <c r="C3893" s="4">
        <v>43940.850208333337</v>
      </c>
      <c r="D3893" s="4">
        <v>43940.853472222225</v>
      </c>
      <c r="E3893" t="str">
        <f>TEXT(D3893-C3893,"h:mm:ss")</f>
        <v>0:04:42</v>
      </c>
      <c r="F3893">
        <f>DATEDIF(C3893,D3893,"d")</f>
        <v>0</v>
      </c>
      <c r="G3893" t="str">
        <f t="shared" si="60"/>
        <v>0: 0:04:42</v>
      </c>
    </row>
    <row r="3894" spans="1:7" x14ac:dyDescent="0.3">
      <c r="A3894" t="s">
        <v>597</v>
      </c>
      <c r="B3894" s="1" t="s">
        <v>3889</v>
      </c>
      <c r="C3894" s="4">
        <v>43936.415370370371</v>
      </c>
      <c r="D3894" s="4">
        <v>43936.418634259258</v>
      </c>
      <c r="E3894" t="str">
        <f>TEXT(D3894-C3894,"h:mm:ss")</f>
        <v>0:04:42</v>
      </c>
      <c r="F3894">
        <f>DATEDIF(C3894,D3894,"d")</f>
        <v>0</v>
      </c>
      <c r="G3894" t="str">
        <f t="shared" si="60"/>
        <v>0: 0:04:42</v>
      </c>
    </row>
    <row r="3895" spans="1:7" x14ac:dyDescent="0.3">
      <c r="A3895" t="s">
        <v>2287</v>
      </c>
      <c r="B3895" s="1" t="s">
        <v>8040</v>
      </c>
      <c r="C3895" s="4">
        <v>43935.695069444446</v>
      </c>
      <c r="D3895" s="4">
        <v>43935.698321759257</v>
      </c>
      <c r="E3895" t="str">
        <f>TEXT(D3895-C3895,"h:mm:ss")</f>
        <v>0:04:41</v>
      </c>
      <c r="F3895">
        <f>DATEDIF(C3895,D3895,"d")</f>
        <v>0</v>
      </c>
      <c r="G3895" t="str">
        <f t="shared" si="60"/>
        <v>0: 0:04:41</v>
      </c>
    </row>
    <row r="3896" spans="1:7" x14ac:dyDescent="0.3">
      <c r="A3896" t="s">
        <v>950</v>
      </c>
      <c r="B3896" s="1" t="s">
        <v>4773</v>
      </c>
      <c r="C3896" s="4">
        <v>43934.558634259258</v>
      </c>
      <c r="D3896" s="4">
        <v>43934.561886574076</v>
      </c>
      <c r="E3896" t="str">
        <f>TEXT(D3896-C3896,"h:mm:ss")</f>
        <v>0:04:41</v>
      </c>
      <c r="F3896">
        <f>DATEDIF(C3896,D3896,"d")</f>
        <v>0</v>
      </c>
      <c r="G3896" t="str">
        <f t="shared" si="60"/>
        <v>0: 0:04:41</v>
      </c>
    </row>
    <row r="3897" spans="1:7" x14ac:dyDescent="0.3">
      <c r="A3897" t="s">
        <v>19</v>
      </c>
      <c r="B3897" s="1" t="s">
        <v>6368</v>
      </c>
      <c r="C3897" s="4">
        <v>43940.808298611111</v>
      </c>
      <c r="D3897" s="4">
        <v>43940.811550925922</v>
      </c>
      <c r="E3897" t="str">
        <f>TEXT(D3897-C3897,"h:mm:ss")</f>
        <v>0:04:41</v>
      </c>
      <c r="F3897">
        <f>DATEDIF(C3897,D3897,"d")</f>
        <v>0</v>
      </c>
      <c r="G3897" t="str">
        <f t="shared" si="60"/>
        <v>0: 0:04:41</v>
      </c>
    </row>
    <row r="3898" spans="1:7" x14ac:dyDescent="0.3">
      <c r="A3898" t="s">
        <v>1141</v>
      </c>
      <c r="B3898" s="1" t="s">
        <v>5238</v>
      </c>
      <c r="C3898" s="4">
        <v>43936.787210648145</v>
      </c>
      <c r="D3898" s="4">
        <v>43936.790462962963</v>
      </c>
      <c r="E3898" t="str">
        <f>TEXT(D3898-C3898,"h:mm:ss")</f>
        <v>0:04:41</v>
      </c>
      <c r="F3898">
        <f>DATEDIF(C3898,D3898,"d")</f>
        <v>0</v>
      </c>
      <c r="G3898" t="str">
        <f t="shared" si="60"/>
        <v>0: 0:04:41</v>
      </c>
    </row>
    <row r="3899" spans="1:7" x14ac:dyDescent="0.3">
      <c r="A3899" t="s">
        <v>71</v>
      </c>
      <c r="B3899" s="1" t="s">
        <v>2657</v>
      </c>
      <c r="C3899" s="4">
        <v>43936.349895833337</v>
      </c>
      <c r="D3899" s="4">
        <v>43936.353148148148</v>
      </c>
      <c r="E3899" t="str">
        <f>TEXT(D3899-C3899,"h:mm:ss")</f>
        <v>0:04:41</v>
      </c>
      <c r="F3899">
        <f>DATEDIF(C3899,D3899,"d")</f>
        <v>0</v>
      </c>
      <c r="G3899" t="str">
        <f t="shared" si="60"/>
        <v>0: 0:04:41</v>
      </c>
    </row>
    <row r="3900" spans="1:7" x14ac:dyDescent="0.3">
      <c r="A3900" t="s">
        <v>632</v>
      </c>
      <c r="B3900" s="1" t="s">
        <v>3984</v>
      </c>
      <c r="C3900" s="4">
        <v>43939.850578703707</v>
      </c>
      <c r="D3900" s="4">
        <v>43939.853831018518</v>
      </c>
      <c r="E3900" t="str">
        <f>TEXT(D3900-C3900,"h:mm:ss")</f>
        <v>0:04:41</v>
      </c>
      <c r="F3900">
        <f>DATEDIF(C3900,D3900,"d")</f>
        <v>0</v>
      </c>
      <c r="G3900" t="str">
        <f t="shared" si="60"/>
        <v>0: 0:04:41</v>
      </c>
    </row>
    <row r="3901" spans="1:7" x14ac:dyDescent="0.3">
      <c r="A3901" t="s">
        <v>1760</v>
      </c>
      <c r="B3901" s="1" t="s">
        <v>6792</v>
      </c>
      <c r="C3901" s="4">
        <v>43936.696805555555</v>
      </c>
      <c r="D3901" s="4">
        <v>43936.700046296297</v>
      </c>
      <c r="E3901" t="str">
        <f>TEXT(D3901-C3901,"h:mm:ss")</f>
        <v>0:04:40</v>
      </c>
      <c r="F3901">
        <f>DATEDIF(C3901,D3901,"d")</f>
        <v>0</v>
      </c>
      <c r="G3901" t="str">
        <f t="shared" si="60"/>
        <v>0: 0:04:40</v>
      </c>
    </row>
    <row r="3902" spans="1:7" x14ac:dyDescent="0.3">
      <c r="A3902" t="s">
        <v>1554</v>
      </c>
      <c r="B3902" s="1" t="s">
        <v>6296</v>
      </c>
      <c r="C3902" s="4">
        <v>43934.846377314818</v>
      </c>
      <c r="D3902" s="4">
        <v>43934.849606481483</v>
      </c>
      <c r="E3902" t="str">
        <f>TEXT(D3902-C3902,"h:mm:ss")</f>
        <v>0:04:39</v>
      </c>
      <c r="F3902">
        <f>DATEDIF(C3902,D3902,"d")</f>
        <v>0</v>
      </c>
      <c r="G3902" t="str">
        <f t="shared" si="60"/>
        <v>0: 0:04:39</v>
      </c>
    </row>
    <row r="3903" spans="1:7" x14ac:dyDescent="0.3">
      <c r="A3903" t="s">
        <v>2208</v>
      </c>
      <c r="B3903" s="1" t="s">
        <v>7843</v>
      </c>
      <c r="C3903" s="4">
        <v>43935.82366898148</v>
      </c>
      <c r="D3903" s="4">
        <v>43935.826886574076</v>
      </c>
      <c r="E3903" t="str">
        <f>TEXT(D3903-C3903,"h:mm:ss")</f>
        <v>0:04:38</v>
      </c>
      <c r="F3903">
        <f>DATEDIF(C3903,D3903,"d")</f>
        <v>0</v>
      </c>
      <c r="G3903" t="str">
        <f t="shared" si="60"/>
        <v>0: 0:04:38</v>
      </c>
    </row>
    <row r="3904" spans="1:7" x14ac:dyDescent="0.3">
      <c r="A3904" t="s">
        <v>2138</v>
      </c>
      <c r="B3904" s="1" t="s">
        <v>7623</v>
      </c>
      <c r="C3904" s="4">
        <v>43934.450949074075</v>
      </c>
      <c r="D3904" s="4">
        <v>43934.45416666667</v>
      </c>
      <c r="E3904" t="str">
        <f>TEXT(D3904-C3904,"h:mm:ss")</f>
        <v>0:04:38</v>
      </c>
      <c r="F3904">
        <f>DATEDIF(C3904,D3904,"d")</f>
        <v>0</v>
      </c>
      <c r="G3904" t="str">
        <f t="shared" si="60"/>
        <v>0: 0:04:38</v>
      </c>
    </row>
    <row r="3905" spans="1:7" x14ac:dyDescent="0.3">
      <c r="A3905" t="s">
        <v>1921</v>
      </c>
      <c r="B3905" s="1" t="s">
        <v>7158</v>
      </c>
      <c r="C3905" s="4">
        <v>43935.667546296296</v>
      </c>
      <c r="D3905" s="4">
        <v>43935.670763888891</v>
      </c>
      <c r="E3905" t="str">
        <f>TEXT(D3905-C3905,"h:mm:ss")</f>
        <v>0:04:38</v>
      </c>
      <c r="F3905">
        <f>DATEDIF(C3905,D3905,"d")</f>
        <v>0</v>
      </c>
      <c r="G3905" t="str">
        <f t="shared" si="60"/>
        <v>0: 0:04:38</v>
      </c>
    </row>
    <row r="3906" spans="1:7" x14ac:dyDescent="0.3">
      <c r="A3906" t="s">
        <v>121</v>
      </c>
      <c r="B3906" s="1" t="s">
        <v>2754</v>
      </c>
      <c r="C3906" s="4">
        <v>43935.738819444443</v>
      </c>
      <c r="D3906" s="4">
        <v>43935.742037037038</v>
      </c>
      <c r="E3906" t="str">
        <f>TEXT(D3906-C3906,"h:mm:ss")</f>
        <v>0:04:38</v>
      </c>
      <c r="F3906">
        <f>DATEDIF(C3906,D3906,"d")</f>
        <v>0</v>
      </c>
      <c r="G3906" t="str">
        <f t="shared" si="60"/>
        <v>0: 0:04:38</v>
      </c>
    </row>
    <row r="3907" spans="1:7" x14ac:dyDescent="0.3">
      <c r="A3907" t="s">
        <v>2426</v>
      </c>
      <c r="B3907" s="1" t="s">
        <v>8419</v>
      </c>
      <c r="C3907" s="4">
        <v>43934.405856481484</v>
      </c>
      <c r="D3907" s="4">
        <v>43934.409062500003</v>
      </c>
      <c r="E3907" t="str">
        <f>TEXT(D3907-C3907,"h:mm:ss")</f>
        <v>0:04:37</v>
      </c>
      <c r="F3907">
        <f>DATEDIF(C3907,D3907,"d")</f>
        <v>0</v>
      </c>
      <c r="G3907" t="str">
        <f t="shared" ref="G3907:G3970" si="61">F3907 &amp; ":" &amp; " " &amp; E3907</f>
        <v>0: 0:04:37</v>
      </c>
    </row>
    <row r="3908" spans="1:7" x14ac:dyDescent="0.3">
      <c r="A3908" t="s">
        <v>1643</v>
      </c>
      <c r="B3908" s="1" t="s">
        <v>6507</v>
      </c>
      <c r="C3908" s="4">
        <v>43934.511840277781</v>
      </c>
      <c r="D3908" s="4">
        <v>43934.515046296299</v>
      </c>
      <c r="E3908" t="str">
        <f>TEXT(D3908-C3908,"h:mm:ss")</f>
        <v>0:04:37</v>
      </c>
      <c r="F3908">
        <f>DATEDIF(C3908,D3908,"d")</f>
        <v>0</v>
      </c>
      <c r="G3908" t="str">
        <f t="shared" si="61"/>
        <v>0: 0:04:37</v>
      </c>
    </row>
    <row r="3909" spans="1:7" x14ac:dyDescent="0.3">
      <c r="A3909" t="s">
        <v>394</v>
      </c>
      <c r="B3909" s="1" t="s">
        <v>3398</v>
      </c>
      <c r="C3909" s="4">
        <v>43938.800532407404</v>
      </c>
      <c r="D3909" s="4">
        <v>43938.803738425922</v>
      </c>
      <c r="E3909" t="str">
        <f>TEXT(D3909-C3909,"h:mm:ss")</f>
        <v>0:04:37</v>
      </c>
      <c r="F3909">
        <f>DATEDIF(C3909,D3909,"d")</f>
        <v>0</v>
      </c>
      <c r="G3909" t="str">
        <f t="shared" si="61"/>
        <v>0: 0:04:37</v>
      </c>
    </row>
    <row r="3910" spans="1:7" x14ac:dyDescent="0.3">
      <c r="A3910" t="s">
        <v>2</v>
      </c>
      <c r="B3910" s="1" t="s">
        <v>2769</v>
      </c>
      <c r="C3910" s="4">
        <v>43940.71234953704</v>
      </c>
      <c r="D3910" s="4">
        <v>43940.715555555558</v>
      </c>
      <c r="E3910" t="str">
        <f>TEXT(D3910-C3910,"h:mm:ss")</f>
        <v>0:04:37</v>
      </c>
      <c r="F3910">
        <f>DATEDIF(C3910,D3910,"d")</f>
        <v>0</v>
      </c>
      <c r="G3910" t="str">
        <f t="shared" si="61"/>
        <v>0: 0:04:37</v>
      </c>
    </row>
    <row r="3911" spans="1:7" x14ac:dyDescent="0.3">
      <c r="A3911" t="s">
        <v>968</v>
      </c>
      <c r="B3911" s="1" t="s">
        <v>4819</v>
      </c>
      <c r="C3911" s="4">
        <v>43936.572789351849</v>
      </c>
      <c r="D3911" s="4">
        <v>43936.575995370367</v>
      </c>
      <c r="E3911" t="str">
        <f>TEXT(D3911-C3911,"h:mm:ss")</f>
        <v>0:04:37</v>
      </c>
      <c r="F3911">
        <f>DATEDIF(C3911,D3911,"d")</f>
        <v>0</v>
      </c>
      <c r="G3911" t="str">
        <f t="shared" si="61"/>
        <v>0: 0:04:37</v>
      </c>
    </row>
    <row r="3912" spans="1:7" x14ac:dyDescent="0.3">
      <c r="A3912" t="s">
        <v>1880</v>
      </c>
      <c r="B3912" s="1" t="s">
        <v>7054</v>
      </c>
      <c r="C3912" s="4">
        <v>43934.809340277781</v>
      </c>
      <c r="D3912" s="4">
        <v>43934.812534722223</v>
      </c>
      <c r="E3912" t="str">
        <f>TEXT(D3912-C3912,"h:mm:ss")</f>
        <v>0:04:36</v>
      </c>
      <c r="F3912">
        <f>DATEDIF(C3912,D3912,"d")</f>
        <v>0</v>
      </c>
      <c r="G3912" t="str">
        <f t="shared" si="61"/>
        <v>0: 0:04:36</v>
      </c>
    </row>
    <row r="3913" spans="1:7" x14ac:dyDescent="0.3">
      <c r="A3913" t="s">
        <v>1459</v>
      </c>
      <c r="B3913" s="1" t="s">
        <v>6070</v>
      </c>
      <c r="C3913" s="4">
        <v>43940.860393518517</v>
      </c>
      <c r="D3913" s="4">
        <v>43940.863587962966</v>
      </c>
      <c r="E3913" t="str">
        <f>TEXT(D3913-C3913,"h:mm:ss")</f>
        <v>0:04:36</v>
      </c>
      <c r="F3913">
        <f>DATEDIF(C3913,D3913,"d")</f>
        <v>0</v>
      </c>
      <c r="G3913" t="str">
        <f t="shared" si="61"/>
        <v>0: 0:04:36</v>
      </c>
    </row>
    <row r="3914" spans="1:7" x14ac:dyDescent="0.3">
      <c r="A3914" t="s">
        <v>384</v>
      </c>
      <c r="B3914" s="1" t="s">
        <v>3370</v>
      </c>
      <c r="C3914" s="4">
        <v>43935.817916666667</v>
      </c>
      <c r="D3914" s="4">
        <v>43935.821099537039</v>
      </c>
      <c r="E3914" t="str">
        <f>TEXT(D3914-C3914,"h:mm:ss")</f>
        <v>0:04:35</v>
      </c>
      <c r="F3914">
        <f>DATEDIF(C3914,D3914,"d")</f>
        <v>0</v>
      </c>
      <c r="G3914" t="str">
        <f t="shared" si="61"/>
        <v>0: 0:04:35</v>
      </c>
    </row>
    <row r="3915" spans="1:7" x14ac:dyDescent="0.3">
      <c r="A3915" t="s">
        <v>1927</v>
      </c>
      <c r="B3915" s="1" t="s">
        <v>7177</v>
      </c>
      <c r="C3915" s="4">
        <v>43934.354490740741</v>
      </c>
      <c r="D3915" s="4">
        <v>43934.357662037037</v>
      </c>
      <c r="E3915" t="str">
        <f>TEXT(D3915-C3915,"h:mm:ss")</f>
        <v>0:04:34</v>
      </c>
      <c r="F3915">
        <f>DATEDIF(C3915,D3915,"d")</f>
        <v>0</v>
      </c>
      <c r="G3915" t="str">
        <f t="shared" si="61"/>
        <v>0: 0:04:34</v>
      </c>
    </row>
    <row r="3916" spans="1:7" x14ac:dyDescent="0.3">
      <c r="A3916" t="s">
        <v>1790</v>
      </c>
      <c r="B3916" s="1" t="s">
        <v>6863</v>
      </c>
      <c r="C3916" s="4">
        <v>43935.627060185187</v>
      </c>
      <c r="D3916" s="4">
        <v>43935.630231481482</v>
      </c>
      <c r="E3916" t="str">
        <f>TEXT(D3916-C3916,"h:mm:ss")</f>
        <v>0:04:34</v>
      </c>
      <c r="F3916">
        <f>DATEDIF(C3916,D3916,"d")</f>
        <v>0</v>
      </c>
      <c r="G3916" t="str">
        <f t="shared" si="61"/>
        <v>0: 0:04:34</v>
      </c>
    </row>
    <row r="3917" spans="1:7" x14ac:dyDescent="0.3">
      <c r="A3917" t="s">
        <v>268</v>
      </c>
      <c r="B3917" s="1" t="s">
        <v>3078</v>
      </c>
      <c r="C3917" s="4">
        <v>43935.502754629626</v>
      </c>
      <c r="D3917" s="4">
        <v>43935.505925925929</v>
      </c>
      <c r="E3917" t="str">
        <f>TEXT(D3917-C3917,"h:mm:ss")</f>
        <v>0:04:34</v>
      </c>
      <c r="F3917">
        <f>DATEDIF(C3917,D3917,"d")</f>
        <v>0</v>
      </c>
      <c r="G3917" t="str">
        <f t="shared" si="61"/>
        <v>0: 0:04:34</v>
      </c>
    </row>
    <row r="3918" spans="1:7" x14ac:dyDescent="0.3">
      <c r="A3918" t="s">
        <v>172</v>
      </c>
      <c r="B3918" s="1" t="s">
        <v>2869</v>
      </c>
      <c r="C3918" s="4">
        <v>43938.817280092589</v>
      </c>
      <c r="D3918" s="4">
        <v>43938.820451388892</v>
      </c>
      <c r="E3918" t="str">
        <f>TEXT(D3918-C3918,"h:mm:ss")</f>
        <v>0:04:34</v>
      </c>
      <c r="F3918">
        <f>DATEDIF(C3918,D3918,"d")</f>
        <v>0</v>
      </c>
      <c r="G3918" t="str">
        <f t="shared" si="61"/>
        <v>0: 0:04:34</v>
      </c>
    </row>
    <row r="3919" spans="1:7" x14ac:dyDescent="0.3">
      <c r="A3919" t="s">
        <v>119</v>
      </c>
      <c r="B3919" s="1" t="s">
        <v>2747</v>
      </c>
      <c r="C3919" s="4">
        <v>43934.640034722222</v>
      </c>
      <c r="D3919" s="4">
        <v>43934.643206018518</v>
      </c>
      <c r="E3919" t="str">
        <f>TEXT(D3919-C3919,"h:mm:ss")</f>
        <v>0:04:34</v>
      </c>
      <c r="F3919">
        <f>DATEDIF(C3919,D3919,"d")</f>
        <v>0</v>
      </c>
      <c r="G3919" t="str">
        <f t="shared" si="61"/>
        <v>0: 0:04:34</v>
      </c>
    </row>
    <row r="3920" spans="1:7" x14ac:dyDescent="0.3">
      <c r="A3920" t="s">
        <v>2485</v>
      </c>
      <c r="B3920" s="1" t="s">
        <v>8626</v>
      </c>
      <c r="C3920" s="4">
        <v>43935.461226851854</v>
      </c>
      <c r="D3920" s="4">
        <v>43935.464386574073</v>
      </c>
      <c r="E3920" t="str">
        <f>TEXT(D3920-C3920,"h:mm:ss")</f>
        <v>0:04:33</v>
      </c>
      <c r="F3920">
        <f>DATEDIF(C3920,D3920,"d")</f>
        <v>0</v>
      </c>
      <c r="G3920" t="str">
        <f t="shared" si="61"/>
        <v>0: 0:04:33</v>
      </c>
    </row>
    <row r="3921" spans="1:7" x14ac:dyDescent="0.3">
      <c r="A3921" t="s">
        <v>2230</v>
      </c>
      <c r="B3921" s="1" t="s">
        <v>7893</v>
      </c>
      <c r="C3921" s="4">
        <v>43938.625335648147</v>
      </c>
      <c r="D3921" s="4">
        <v>43938.628495370373</v>
      </c>
      <c r="E3921" t="str">
        <f>TEXT(D3921-C3921,"h:mm:ss")</f>
        <v>0:04:33</v>
      </c>
      <c r="F3921">
        <f>DATEDIF(C3921,D3921,"d")</f>
        <v>0</v>
      </c>
      <c r="G3921" t="str">
        <f t="shared" si="61"/>
        <v>0: 0:04:33</v>
      </c>
    </row>
    <row r="3922" spans="1:7" x14ac:dyDescent="0.3">
      <c r="A3922" t="s">
        <v>1820</v>
      </c>
      <c r="B3922" s="1" t="s">
        <v>6918</v>
      </c>
      <c r="C3922" s="4">
        <v>43937.361747685187</v>
      </c>
      <c r="D3922" s="4">
        <v>43937.364907407406</v>
      </c>
      <c r="E3922" t="str">
        <f>TEXT(D3922-C3922,"h:mm:ss")</f>
        <v>0:04:33</v>
      </c>
      <c r="F3922">
        <f>DATEDIF(C3922,D3922,"d")</f>
        <v>0</v>
      </c>
      <c r="G3922" t="str">
        <f t="shared" si="61"/>
        <v>0: 0:04:33</v>
      </c>
    </row>
    <row r="3923" spans="1:7" x14ac:dyDescent="0.3">
      <c r="A3923" t="s">
        <v>1208</v>
      </c>
      <c r="B3923" s="1" t="s">
        <v>5398</v>
      </c>
      <c r="C3923" s="4">
        <v>43937.729409722226</v>
      </c>
      <c r="D3923" s="4">
        <v>43937.732569444444</v>
      </c>
      <c r="E3923" t="str">
        <f>TEXT(D3923-C3923,"h:mm:ss")</f>
        <v>0:04:33</v>
      </c>
      <c r="F3923">
        <f>DATEDIF(C3923,D3923,"d")</f>
        <v>0</v>
      </c>
      <c r="G3923" t="str">
        <f t="shared" si="61"/>
        <v>0: 0:04:33</v>
      </c>
    </row>
    <row r="3924" spans="1:7" x14ac:dyDescent="0.3">
      <c r="A3924" t="s">
        <v>1043</v>
      </c>
      <c r="B3924" s="1" t="s">
        <v>5013</v>
      </c>
      <c r="C3924" s="4">
        <v>43939.860671296294</v>
      </c>
      <c r="D3924" s="4">
        <v>43939.86383101852</v>
      </c>
      <c r="E3924" t="str">
        <f>TEXT(D3924-C3924,"h:mm:ss")</f>
        <v>0:04:33</v>
      </c>
      <c r="F3924">
        <f>DATEDIF(C3924,D3924,"d")</f>
        <v>0</v>
      </c>
      <c r="G3924" t="str">
        <f t="shared" si="61"/>
        <v>0: 0:04:33</v>
      </c>
    </row>
    <row r="3925" spans="1:7" x14ac:dyDescent="0.3">
      <c r="A3925" t="s">
        <v>1916</v>
      </c>
      <c r="B3925" s="1" t="s">
        <v>7145</v>
      </c>
      <c r="C3925" s="4">
        <v>43934.725347222222</v>
      </c>
      <c r="D3925" s="4">
        <v>43934.728495370371</v>
      </c>
      <c r="E3925" t="str">
        <f>TEXT(D3925-C3925,"h:mm:ss")</f>
        <v>0:04:32</v>
      </c>
      <c r="F3925">
        <f>DATEDIF(C3925,D3925,"d")</f>
        <v>0</v>
      </c>
      <c r="G3925" t="str">
        <f t="shared" si="61"/>
        <v>0: 0:04:32</v>
      </c>
    </row>
    <row r="3926" spans="1:7" x14ac:dyDescent="0.3">
      <c r="A3926" t="s">
        <v>1153</v>
      </c>
      <c r="B3926" s="1" t="s">
        <v>5277</v>
      </c>
      <c r="C3926" s="4">
        <v>43935.626655092594</v>
      </c>
      <c r="D3926" s="4">
        <v>43935.629803240743</v>
      </c>
      <c r="E3926" t="str">
        <f>TEXT(D3926-C3926,"h:mm:ss")</f>
        <v>0:04:32</v>
      </c>
      <c r="F3926">
        <f>DATEDIF(C3926,D3926,"d")</f>
        <v>0</v>
      </c>
      <c r="G3926" t="str">
        <f t="shared" si="61"/>
        <v>0: 0:04:32</v>
      </c>
    </row>
    <row r="3927" spans="1:7" x14ac:dyDescent="0.3">
      <c r="A3927" t="s">
        <v>1301</v>
      </c>
      <c r="B3927" s="1" t="s">
        <v>5665</v>
      </c>
      <c r="C3927" s="4">
        <v>43936.847708333335</v>
      </c>
      <c r="D3927" s="4">
        <v>43936.850856481484</v>
      </c>
      <c r="E3927" t="str">
        <f>TEXT(D3927-C3927,"h:mm:ss")</f>
        <v>0:04:32</v>
      </c>
      <c r="F3927">
        <f>DATEDIF(C3927,D3927,"d")</f>
        <v>0</v>
      </c>
      <c r="G3927" t="str">
        <f t="shared" si="61"/>
        <v>0: 0:04:32</v>
      </c>
    </row>
    <row r="3928" spans="1:7" x14ac:dyDescent="0.3">
      <c r="A3928" t="s">
        <v>664</v>
      </c>
      <c r="B3928" s="1" t="s">
        <v>4077</v>
      </c>
      <c r="C3928" s="4">
        <v>43934.723726851851</v>
      </c>
      <c r="D3928" s="4">
        <v>43934.726875</v>
      </c>
      <c r="E3928" t="str">
        <f>TEXT(D3928-C3928,"h:mm:ss")</f>
        <v>0:04:32</v>
      </c>
      <c r="F3928">
        <f>DATEDIF(C3928,D3928,"d")</f>
        <v>0</v>
      </c>
      <c r="G3928" t="str">
        <f t="shared" si="61"/>
        <v>0: 0:04:32</v>
      </c>
    </row>
    <row r="3929" spans="1:7" x14ac:dyDescent="0.3">
      <c r="A3929" t="s">
        <v>1925</v>
      </c>
      <c r="B3929" s="1" t="s">
        <v>7173</v>
      </c>
      <c r="C3929" s="4">
        <v>43937.516898148147</v>
      </c>
      <c r="D3929" s="4">
        <v>43937.52003472222</v>
      </c>
      <c r="E3929" t="str">
        <f>TEXT(D3929-C3929,"h:mm:ss")</f>
        <v>0:04:31</v>
      </c>
      <c r="F3929">
        <f>DATEDIF(C3929,D3929,"d")</f>
        <v>0</v>
      </c>
      <c r="G3929" t="str">
        <f t="shared" si="61"/>
        <v>0: 0:04:31</v>
      </c>
    </row>
    <row r="3930" spans="1:7" x14ac:dyDescent="0.3">
      <c r="A3930" t="s">
        <v>539</v>
      </c>
      <c r="B3930" s="1" t="s">
        <v>3749</v>
      </c>
      <c r="C3930" s="4">
        <v>43940.719039351854</v>
      </c>
      <c r="D3930" s="4">
        <v>43940.722175925926</v>
      </c>
      <c r="E3930" t="str">
        <f>TEXT(D3930-C3930,"h:mm:ss")</f>
        <v>0:04:31</v>
      </c>
      <c r="F3930">
        <f>DATEDIF(C3930,D3930,"d")</f>
        <v>0</v>
      </c>
      <c r="G3930" t="str">
        <f t="shared" si="61"/>
        <v>0: 0:04:31</v>
      </c>
    </row>
    <row r="3931" spans="1:7" x14ac:dyDescent="0.3">
      <c r="A3931" t="s">
        <v>654</v>
      </c>
      <c r="B3931" s="1" t="s">
        <v>4048</v>
      </c>
      <c r="C3931" s="4">
        <v>43934.776967592596</v>
      </c>
      <c r="D3931" s="4">
        <v>43934.780104166668</v>
      </c>
      <c r="E3931" t="str">
        <f>TEXT(D3931-C3931,"h:mm:ss")</f>
        <v>0:04:31</v>
      </c>
      <c r="F3931">
        <f>DATEDIF(C3931,D3931,"d")</f>
        <v>0</v>
      </c>
      <c r="G3931" t="str">
        <f t="shared" si="61"/>
        <v>0: 0:04:31</v>
      </c>
    </row>
    <row r="3932" spans="1:7" x14ac:dyDescent="0.3">
      <c r="A3932" t="s">
        <v>968</v>
      </c>
      <c r="B3932" s="1" t="s">
        <v>4820</v>
      </c>
      <c r="C3932" s="4">
        <v>43936.572858796295</v>
      </c>
      <c r="D3932" s="4">
        <v>43936.575995370367</v>
      </c>
      <c r="E3932" t="str">
        <f>TEXT(D3932-C3932,"h:mm:ss")</f>
        <v>0:04:31</v>
      </c>
      <c r="F3932">
        <f>DATEDIF(C3932,D3932,"d")</f>
        <v>0</v>
      </c>
      <c r="G3932" t="str">
        <f t="shared" si="61"/>
        <v>0: 0:04:31</v>
      </c>
    </row>
    <row r="3933" spans="1:7" x14ac:dyDescent="0.3">
      <c r="A3933" t="s">
        <v>2304</v>
      </c>
      <c r="B3933" s="1" t="s">
        <v>8078</v>
      </c>
      <c r="C3933" s="4">
        <v>43934.663518518515</v>
      </c>
      <c r="D3933" s="4">
        <v>43934.666643518518</v>
      </c>
      <c r="E3933" t="str">
        <f>TEXT(D3933-C3933,"h:mm:ss")</f>
        <v>0:04:30</v>
      </c>
      <c r="F3933">
        <f>DATEDIF(C3933,D3933,"d")</f>
        <v>0</v>
      </c>
      <c r="G3933" t="str">
        <f t="shared" si="61"/>
        <v>0: 0:04:30</v>
      </c>
    </row>
    <row r="3934" spans="1:7" x14ac:dyDescent="0.3">
      <c r="A3934" t="s">
        <v>772</v>
      </c>
      <c r="B3934" s="1" t="s">
        <v>4366</v>
      </c>
      <c r="C3934" s="4">
        <v>43937.849548611113</v>
      </c>
      <c r="D3934" s="4">
        <v>43937.852673611109</v>
      </c>
      <c r="E3934" t="str">
        <f>TEXT(D3934-C3934,"h:mm:ss")</f>
        <v>0:04:30</v>
      </c>
      <c r="F3934">
        <f>DATEDIF(C3934,D3934,"d")</f>
        <v>0</v>
      </c>
      <c r="G3934" t="str">
        <f t="shared" si="61"/>
        <v>0: 0:04:30</v>
      </c>
    </row>
    <row r="3935" spans="1:7" x14ac:dyDescent="0.3">
      <c r="A3935" t="s">
        <v>2348</v>
      </c>
      <c r="B3935" s="1" t="s">
        <v>8184</v>
      </c>
      <c r="C3935" s="4">
        <v>43938.786956018521</v>
      </c>
      <c r="D3935" s="4">
        <v>43938.79005787037</v>
      </c>
      <c r="E3935" t="str">
        <f>TEXT(D3935-C3935,"h:mm:ss")</f>
        <v>0:04:28</v>
      </c>
      <c r="F3935">
        <f>DATEDIF(C3935,D3935,"d")</f>
        <v>0</v>
      </c>
      <c r="G3935" t="str">
        <f t="shared" si="61"/>
        <v>0: 0:04:28</v>
      </c>
    </row>
    <row r="3936" spans="1:7" x14ac:dyDescent="0.3">
      <c r="A3936" t="s">
        <v>1633</v>
      </c>
      <c r="B3936" s="1" t="s">
        <v>6489</v>
      </c>
      <c r="C3936" s="4">
        <v>43940.782384259262</v>
      </c>
      <c r="D3936" s="4">
        <v>43940.785474537035</v>
      </c>
      <c r="E3936" t="str">
        <f>TEXT(D3936-C3936,"h:mm:ss")</f>
        <v>0:04:27</v>
      </c>
      <c r="F3936">
        <f>DATEDIF(C3936,D3936,"d")</f>
        <v>0</v>
      </c>
      <c r="G3936" t="str">
        <f t="shared" si="61"/>
        <v>0: 0:04:27</v>
      </c>
    </row>
    <row r="3937" spans="1:7" x14ac:dyDescent="0.3">
      <c r="A3937" t="s">
        <v>1309</v>
      </c>
      <c r="B3937" s="1" t="s">
        <v>5684</v>
      </c>
      <c r="C3937" s="4">
        <v>43936.842245370368</v>
      </c>
      <c r="D3937" s="4">
        <v>43936.845335648148</v>
      </c>
      <c r="E3937" t="str">
        <f>TEXT(D3937-C3937,"h:mm:ss")</f>
        <v>0:04:27</v>
      </c>
      <c r="F3937">
        <f>DATEDIF(C3937,D3937,"d")</f>
        <v>0</v>
      </c>
      <c r="G3937" t="str">
        <f t="shared" si="61"/>
        <v>0: 0:04:27</v>
      </c>
    </row>
    <row r="3938" spans="1:7" x14ac:dyDescent="0.3">
      <c r="A3938" t="s">
        <v>32</v>
      </c>
      <c r="B3938" s="1" t="s">
        <v>2526</v>
      </c>
      <c r="C3938" s="4">
        <v>43937.724085648151</v>
      </c>
      <c r="D3938" s="4">
        <v>43937.727175925924</v>
      </c>
      <c r="E3938" t="str">
        <f>TEXT(D3938-C3938,"h:mm:ss")</f>
        <v>0:04:27</v>
      </c>
      <c r="F3938">
        <f>DATEDIF(C3938,D3938,"d")</f>
        <v>0</v>
      </c>
      <c r="G3938" t="str">
        <f t="shared" si="61"/>
        <v>0: 0:04:27</v>
      </c>
    </row>
    <row r="3939" spans="1:7" x14ac:dyDescent="0.3">
      <c r="A3939" t="s">
        <v>978</v>
      </c>
      <c r="B3939" s="2" t="s">
        <v>4870</v>
      </c>
      <c r="C3939" s="4">
        <v>43938.844861111109</v>
      </c>
      <c r="D3939" s="4">
        <v>43938.847951388889</v>
      </c>
      <c r="E3939" t="str">
        <f>TEXT(D3939-C3939,"h:mm:ss")</f>
        <v>0:04:27</v>
      </c>
      <c r="F3939">
        <f>DATEDIF(C3939,D3939,"d")</f>
        <v>0</v>
      </c>
      <c r="G3939" t="str">
        <f t="shared" si="61"/>
        <v>0: 0:04:27</v>
      </c>
    </row>
    <row r="3940" spans="1:7" x14ac:dyDescent="0.3">
      <c r="A3940" t="s">
        <v>2226</v>
      </c>
      <c r="B3940" s="1" t="s">
        <v>7883</v>
      </c>
      <c r="C3940" s="4">
        <v>43936.419178240743</v>
      </c>
      <c r="D3940" s="4">
        <v>43936.422256944446</v>
      </c>
      <c r="E3940" t="str">
        <f>TEXT(D3940-C3940,"h:mm:ss")</f>
        <v>0:04:26</v>
      </c>
      <c r="F3940">
        <f>DATEDIF(C3940,D3940,"d")</f>
        <v>0</v>
      </c>
      <c r="G3940" t="str">
        <f t="shared" si="61"/>
        <v>0: 0:04:26</v>
      </c>
    </row>
    <row r="3941" spans="1:7" x14ac:dyDescent="0.3">
      <c r="A3941" t="s">
        <v>2072</v>
      </c>
      <c r="B3941" s="1" t="s">
        <v>7475</v>
      </c>
      <c r="C3941" s="4">
        <v>43937.819849537038</v>
      </c>
      <c r="D3941" s="4">
        <v>43937.822928240741</v>
      </c>
      <c r="E3941" t="str">
        <f>TEXT(D3941-C3941,"h:mm:ss")</f>
        <v>0:04:26</v>
      </c>
      <c r="F3941">
        <f>DATEDIF(C3941,D3941,"d")</f>
        <v>0</v>
      </c>
      <c r="G3941" t="str">
        <f t="shared" si="61"/>
        <v>0: 0:04:26</v>
      </c>
    </row>
    <row r="3942" spans="1:7" x14ac:dyDescent="0.3">
      <c r="A3942" t="s">
        <v>1854</v>
      </c>
      <c r="B3942" s="1" t="s">
        <v>6991</v>
      </c>
      <c r="C3942" s="4">
        <v>43937.494004629632</v>
      </c>
      <c r="D3942" s="4">
        <v>43937.497083333335</v>
      </c>
      <c r="E3942" t="str">
        <f>TEXT(D3942-C3942,"h:mm:ss")</f>
        <v>0:04:26</v>
      </c>
      <c r="F3942">
        <f>DATEDIF(C3942,D3942,"d")</f>
        <v>0</v>
      </c>
      <c r="G3942" t="str">
        <f t="shared" si="61"/>
        <v>0: 0:04:26</v>
      </c>
    </row>
    <row r="3943" spans="1:7" x14ac:dyDescent="0.3">
      <c r="A3943" t="s">
        <v>265</v>
      </c>
      <c r="B3943" s="1" t="s">
        <v>3072</v>
      </c>
      <c r="C3943" s="4">
        <v>43934.341122685182</v>
      </c>
      <c r="D3943" s="4">
        <v>43934.344201388885</v>
      </c>
      <c r="E3943" t="str">
        <f>TEXT(D3943-C3943,"h:mm:ss")</f>
        <v>0:04:26</v>
      </c>
      <c r="F3943">
        <f>DATEDIF(C3943,D3943,"d")</f>
        <v>0</v>
      </c>
      <c r="G3943" t="str">
        <f t="shared" si="61"/>
        <v>0: 0:04:26</v>
      </c>
    </row>
    <row r="3944" spans="1:7" x14ac:dyDescent="0.3">
      <c r="A3944" t="s">
        <v>664</v>
      </c>
      <c r="B3944" s="1" t="s">
        <v>4079</v>
      </c>
      <c r="C3944" s="4">
        <v>43934.493495370371</v>
      </c>
      <c r="D3944" s="4">
        <v>43934.496574074074</v>
      </c>
      <c r="E3944" t="str">
        <f>TEXT(D3944-C3944,"h:mm:ss")</f>
        <v>0:04:26</v>
      </c>
      <c r="F3944">
        <f>DATEDIF(C3944,D3944,"d")</f>
        <v>0</v>
      </c>
      <c r="G3944" t="str">
        <f t="shared" si="61"/>
        <v>0: 0:04:26</v>
      </c>
    </row>
    <row r="3945" spans="1:7" x14ac:dyDescent="0.3">
      <c r="A3945" t="s">
        <v>1532</v>
      </c>
      <c r="B3945" s="1" t="s">
        <v>6243</v>
      </c>
      <c r="C3945" s="4">
        <v>43938.741203703707</v>
      </c>
      <c r="D3945" s="4">
        <v>43938.74428240741</v>
      </c>
      <c r="E3945" t="str">
        <f>TEXT(D3945-C3945,"h:mm:ss")</f>
        <v>0:04:26</v>
      </c>
      <c r="F3945">
        <f>DATEDIF(C3945,D3945,"d")</f>
        <v>0</v>
      </c>
      <c r="G3945" t="str">
        <f t="shared" si="61"/>
        <v>0: 0:04:26</v>
      </c>
    </row>
    <row r="3946" spans="1:7" x14ac:dyDescent="0.3">
      <c r="A3946" t="s">
        <v>1457</v>
      </c>
      <c r="B3946" s="1" t="s">
        <v>6054</v>
      </c>
      <c r="C3946" s="4">
        <v>43934.661851851852</v>
      </c>
      <c r="D3946" s="4">
        <v>43934.664918981478</v>
      </c>
      <c r="E3946" t="str">
        <f>TEXT(D3946-C3946,"h:mm:ss")</f>
        <v>0:04:25</v>
      </c>
      <c r="F3946">
        <f>DATEDIF(C3946,D3946,"d")</f>
        <v>0</v>
      </c>
      <c r="G3946" t="str">
        <f t="shared" si="61"/>
        <v>0: 0:04:25</v>
      </c>
    </row>
    <row r="3947" spans="1:7" x14ac:dyDescent="0.3">
      <c r="A3947" t="s">
        <v>1910</v>
      </c>
      <c r="B3947" s="1" t="s">
        <v>7124</v>
      </c>
      <c r="C3947" s="4">
        <v>43935.419317129628</v>
      </c>
      <c r="D3947" s="4">
        <v>43935.422372685185</v>
      </c>
      <c r="E3947" t="str">
        <f>TEXT(D3947-C3947,"h:mm:ss")</f>
        <v>0:04:24</v>
      </c>
      <c r="F3947">
        <f>DATEDIF(C3947,D3947,"d")</f>
        <v>0</v>
      </c>
      <c r="G3947" t="str">
        <f t="shared" si="61"/>
        <v>0: 0:04:24</v>
      </c>
    </row>
    <row r="3948" spans="1:7" x14ac:dyDescent="0.3">
      <c r="A3948" t="s">
        <v>348</v>
      </c>
      <c r="B3948" s="1" t="s">
        <v>3259</v>
      </c>
      <c r="C3948" s="4">
        <v>43937.793611111112</v>
      </c>
      <c r="D3948" s="4">
        <v>43937.796666666669</v>
      </c>
      <c r="E3948" t="str">
        <f>TEXT(D3948-C3948,"h:mm:ss")</f>
        <v>0:04:24</v>
      </c>
      <c r="F3948">
        <f>DATEDIF(C3948,D3948,"d")</f>
        <v>0</v>
      </c>
      <c r="G3948" t="str">
        <f t="shared" si="61"/>
        <v>0: 0:04:24</v>
      </c>
    </row>
    <row r="3949" spans="1:7" x14ac:dyDescent="0.3">
      <c r="A3949" t="s">
        <v>199</v>
      </c>
      <c r="B3949" s="1" t="s">
        <v>2938</v>
      </c>
      <c r="C3949" s="4">
        <v>43936.490810185183</v>
      </c>
      <c r="D3949" s="4">
        <v>43936.49386574074</v>
      </c>
      <c r="E3949" t="str">
        <f>TEXT(D3949-C3949,"h:mm:ss")</f>
        <v>0:04:24</v>
      </c>
      <c r="F3949">
        <f>DATEDIF(C3949,D3949,"d")</f>
        <v>0</v>
      </c>
      <c r="G3949" t="str">
        <f t="shared" si="61"/>
        <v>0: 0:04:24</v>
      </c>
    </row>
    <row r="3950" spans="1:7" x14ac:dyDescent="0.3">
      <c r="A3950" t="s">
        <v>2198</v>
      </c>
      <c r="B3950" s="1" t="s">
        <v>7805</v>
      </c>
      <c r="C3950" s="4">
        <v>43936.484131944446</v>
      </c>
      <c r="D3950" s="4">
        <v>43936.487175925926</v>
      </c>
      <c r="E3950" t="str">
        <f>TEXT(D3950-C3950,"h:mm:ss")</f>
        <v>0:04:23</v>
      </c>
      <c r="F3950">
        <f>DATEDIF(C3950,D3950,"d")</f>
        <v>0</v>
      </c>
      <c r="G3950" t="str">
        <f t="shared" si="61"/>
        <v>0: 0:04:23</v>
      </c>
    </row>
    <row r="3951" spans="1:7" x14ac:dyDescent="0.3">
      <c r="A3951" t="s">
        <v>590</v>
      </c>
      <c r="B3951" s="1" t="s">
        <v>3877</v>
      </c>
      <c r="C3951" s="4">
        <v>43940.818865740737</v>
      </c>
      <c r="D3951" s="4">
        <v>43940.821909722225</v>
      </c>
      <c r="E3951" t="str">
        <f>TEXT(D3951-C3951,"h:mm:ss")</f>
        <v>0:04:23</v>
      </c>
      <c r="F3951">
        <f>DATEDIF(C3951,D3951,"d")</f>
        <v>0</v>
      </c>
      <c r="G3951" t="str">
        <f t="shared" si="61"/>
        <v>0: 0:04:23</v>
      </c>
    </row>
    <row r="3952" spans="1:7" x14ac:dyDescent="0.3">
      <c r="A3952" t="s">
        <v>555</v>
      </c>
      <c r="B3952" s="1" t="s">
        <v>3796</v>
      </c>
      <c r="C3952" s="4">
        <v>43935.373287037037</v>
      </c>
      <c r="D3952" s="4">
        <v>43935.376331018517</v>
      </c>
      <c r="E3952" t="str">
        <f>TEXT(D3952-C3952,"h:mm:ss")</f>
        <v>0:04:23</v>
      </c>
      <c r="F3952">
        <f>DATEDIF(C3952,D3952,"d")</f>
        <v>0</v>
      </c>
      <c r="G3952" t="str">
        <f t="shared" si="61"/>
        <v>0: 0:04:23</v>
      </c>
    </row>
    <row r="3953" spans="1:7" x14ac:dyDescent="0.3">
      <c r="A3953" t="s">
        <v>1207</v>
      </c>
      <c r="B3953" s="1" t="s">
        <v>5396</v>
      </c>
      <c r="C3953" s="4">
        <v>43935.869641203702</v>
      </c>
      <c r="D3953" s="4">
        <v>43935.872685185182</v>
      </c>
      <c r="E3953" t="str">
        <f>TEXT(D3953-C3953,"h:mm:ss")</f>
        <v>0:04:23</v>
      </c>
      <c r="F3953">
        <f>DATEDIF(C3953,D3953,"d")</f>
        <v>0</v>
      </c>
      <c r="G3953" t="str">
        <f t="shared" si="61"/>
        <v>0: 0:04:23</v>
      </c>
    </row>
    <row r="3954" spans="1:7" x14ac:dyDescent="0.3">
      <c r="A3954" t="s">
        <v>1178</v>
      </c>
      <c r="B3954" s="1" t="s">
        <v>5323</v>
      </c>
      <c r="C3954" s="4">
        <v>43937.822418981479</v>
      </c>
      <c r="D3954" s="4">
        <v>43937.825462962966</v>
      </c>
      <c r="E3954" t="str">
        <f>TEXT(D3954-C3954,"h:mm:ss")</f>
        <v>0:04:23</v>
      </c>
      <c r="F3954">
        <f>DATEDIF(C3954,D3954,"d")</f>
        <v>0</v>
      </c>
      <c r="G3954" t="str">
        <f t="shared" si="61"/>
        <v>0: 0:04:23</v>
      </c>
    </row>
    <row r="3955" spans="1:7" x14ac:dyDescent="0.3">
      <c r="A3955" t="s">
        <v>846</v>
      </c>
      <c r="B3955" s="1" t="s">
        <v>4545</v>
      </c>
      <c r="C3955" s="4">
        <v>43940.836261574077</v>
      </c>
      <c r="D3955" s="4">
        <v>43940.839305555557</v>
      </c>
      <c r="E3955" t="str">
        <f>TEXT(D3955-C3955,"h:mm:ss")</f>
        <v>0:04:23</v>
      </c>
      <c r="F3955">
        <f>DATEDIF(C3955,D3955,"d")</f>
        <v>0</v>
      </c>
      <c r="G3955" t="str">
        <f t="shared" si="61"/>
        <v>0: 0:04:23</v>
      </c>
    </row>
    <row r="3956" spans="1:7" x14ac:dyDescent="0.3">
      <c r="A3956" t="s">
        <v>397</v>
      </c>
      <c r="B3956" s="1" t="s">
        <v>3404</v>
      </c>
      <c r="C3956" s="4">
        <v>43935.398912037039</v>
      </c>
      <c r="D3956" s="4">
        <v>43935.401956018519</v>
      </c>
      <c r="E3956" t="str">
        <f>TEXT(D3956-C3956,"h:mm:ss")</f>
        <v>0:04:23</v>
      </c>
      <c r="F3956">
        <f>DATEDIF(C3956,D3956,"d")</f>
        <v>0</v>
      </c>
      <c r="G3956" t="str">
        <f t="shared" si="61"/>
        <v>0: 0:04:23</v>
      </c>
    </row>
    <row r="3957" spans="1:7" x14ac:dyDescent="0.3">
      <c r="A3957" t="s">
        <v>223</v>
      </c>
      <c r="B3957" s="1" t="s">
        <v>2988</v>
      </c>
      <c r="C3957" s="4">
        <v>43934.661249999997</v>
      </c>
      <c r="D3957" s="4">
        <v>43934.664293981485</v>
      </c>
      <c r="E3957" t="str">
        <f>TEXT(D3957-C3957,"h:mm:ss")</f>
        <v>0:04:23</v>
      </c>
      <c r="F3957">
        <f>DATEDIF(C3957,D3957,"d")</f>
        <v>0</v>
      </c>
      <c r="G3957" t="str">
        <f t="shared" si="61"/>
        <v>0: 0:04:23</v>
      </c>
    </row>
    <row r="3958" spans="1:7" x14ac:dyDescent="0.3">
      <c r="A3958" t="s">
        <v>1222</v>
      </c>
      <c r="B3958" s="1" t="s">
        <v>5438</v>
      </c>
      <c r="C3958" s="4">
        <v>43940.857870370368</v>
      </c>
      <c r="D3958" s="4">
        <v>43940.860914351855</v>
      </c>
      <c r="E3958" t="str">
        <f>TEXT(D3958-C3958,"h:mm:ss")</f>
        <v>0:04:23</v>
      </c>
      <c r="F3958">
        <f>DATEDIF(C3958,D3958,"d")</f>
        <v>0</v>
      </c>
      <c r="G3958" t="str">
        <f t="shared" si="61"/>
        <v>0: 0:04:23</v>
      </c>
    </row>
    <row r="3959" spans="1:7" x14ac:dyDescent="0.3">
      <c r="A3959" t="s">
        <v>1222</v>
      </c>
      <c r="B3959" s="1" t="s">
        <v>5439</v>
      </c>
      <c r="C3959" s="4">
        <v>43938.624409722222</v>
      </c>
      <c r="D3959" s="4">
        <v>43938.627453703702</v>
      </c>
      <c r="E3959" t="str">
        <f>TEXT(D3959-C3959,"h:mm:ss")</f>
        <v>0:04:23</v>
      </c>
      <c r="F3959">
        <f>DATEDIF(C3959,D3959,"d")</f>
        <v>0</v>
      </c>
      <c r="G3959" t="str">
        <f t="shared" si="61"/>
        <v>0: 0:04:23</v>
      </c>
    </row>
    <row r="3960" spans="1:7" x14ac:dyDescent="0.3">
      <c r="A3960" t="s">
        <v>1739</v>
      </c>
      <c r="B3960" s="1" t="s">
        <v>6746</v>
      </c>
      <c r="C3960" s="4">
        <v>43936.486342592594</v>
      </c>
      <c r="D3960" s="4">
        <v>43936.489374999997</v>
      </c>
      <c r="E3960" t="str">
        <f>TEXT(D3960-C3960,"h:mm:ss")</f>
        <v>0:04:22</v>
      </c>
      <c r="F3960">
        <f>DATEDIF(C3960,D3960,"d")</f>
        <v>0</v>
      </c>
      <c r="G3960" t="str">
        <f t="shared" si="61"/>
        <v>0: 0:04:22</v>
      </c>
    </row>
    <row r="3961" spans="1:7" x14ac:dyDescent="0.3">
      <c r="A3961" t="s">
        <v>505</v>
      </c>
      <c r="B3961" s="1" t="s">
        <v>3658</v>
      </c>
      <c r="C3961" s="4">
        <v>43934.364861111113</v>
      </c>
      <c r="D3961" s="4">
        <v>43934.367893518516</v>
      </c>
      <c r="E3961" t="str">
        <f>TEXT(D3961-C3961,"h:mm:ss")</f>
        <v>0:04:22</v>
      </c>
      <c r="F3961">
        <f>DATEDIF(C3961,D3961,"d")</f>
        <v>0</v>
      </c>
      <c r="G3961" t="str">
        <f t="shared" si="61"/>
        <v>0: 0:04:22</v>
      </c>
    </row>
    <row r="3962" spans="1:7" x14ac:dyDescent="0.3">
      <c r="A3962" t="s">
        <v>1345</v>
      </c>
      <c r="B3962" s="1" t="s">
        <v>5760</v>
      </c>
      <c r="C3962" s="4">
        <v>43934.429131944446</v>
      </c>
      <c r="D3962" s="4">
        <v>43934.432164351849</v>
      </c>
      <c r="E3962" t="str">
        <f>TEXT(D3962-C3962,"h:mm:ss")</f>
        <v>0:04:22</v>
      </c>
      <c r="F3962">
        <f>DATEDIF(C3962,D3962,"d")</f>
        <v>0</v>
      </c>
      <c r="G3962" t="str">
        <f t="shared" si="61"/>
        <v>0: 0:04:22</v>
      </c>
    </row>
    <row r="3963" spans="1:7" x14ac:dyDescent="0.3">
      <c r="A3963" t="s">
        <v>471</v>
      </c>
      <c r="B3963" s="1" t="s">
        <v>3584</v>
      </c>
      <c r="C3963" s="4">
        <v>43936.361793981479</v>
      </c>
      <c r="D3963" s="4">
        <v>43936.36482638889</v>
      </c>
      <c r="E3963" t="str">
        <f>TEXT(D3963-C3963,"h:mm:ss")</f>
        <v>0:04:22</v>
      </c>
      <c r="F3963">
        <f>DATEDIF(C3963,D3963,"d")</f>
        <v>0</v>
      </c>
      <c r="G3963" t="str">
        <f t="shared" si="61"/>
        <v>0: 0:04:22</v>
      </c>
    </row>
    <row r="3964" spans="1:7" x14ac:dyDescent="0.3">
      <c r="A3964" t="s">
        <v>1461</v>
      </c>
      <c r="B3964" s="1" t="s">
        <v>6078</v>
      </c>
      <c r="C3964" s="4">
        <v>43940.815925925926</v>
      </c>
      <c r="D3964" s="4">
        <v>43940.818958333337</v>
      </c>
      <c r="E3964" t="str">
        <f>TEXT(D3964-C3964,"h:mm:ss")</f>
        <v>0:04:22</v>
      </c>
      <c r="F3964">
        <f>DATEDIF(C3964,D3964,"d")</f>
        <v>0</v>
      </c>
      <c r="G3964" t="str">
        <f t="shared" si="61"/>
        <v>0: 0:04:22</v>
      </c>
    </row>
    <row r="3965" spans="1:7" x14ac:dyDescent="0.3">
      <c r="A3965" t="s">
        <v>704</v>
      </c>
      <c r="B3965" s="1" t="s">
        <v>4184</v>
      </c>
      <c r="C3965" s="4">
        <v>43939.850069444445</v>
      </c>
      <c r="D3965" s="4">
        <v>43939.853101851855</v>
      </c>
      <c r="E3965" t="str">
        <f>TEXT(D3965-C3965,"h:mm:ss")</f>
        <v>0:04:22</v>
      </c>
      <c r="F3965">
        <f>DATEDIF(C3965,D3965,"d")</f>
        <v>0</v>
      </c>
      <c r="G3965" t="str">
        <f t="shared" si="61"/>
        <v>0: 0:04:22</v>
      </c>
    </row>
    <row r="3966" spans="1:7" x14ac:dyDescent="0.3">
      <c r="A3966" t="s">
        <v>2513</v>
      </c>
      <c r="B3966" t="s">
        <v>8676</v>
      </c>
      <c r="C3966" s="4">
        <v>43934.704745370371</v>
      </c>
      <c r="D3966" s="4">
        <v>43934.707766203705</v>
      </c>
      <c r="E3966" t="str">
        <f>TEXT(D3966-C3966,"h:mm:ss")</f>
        <v>0:04:21</v>
      </c>
      <c r="F3966">
        <f>DATEDIF(C3966,D3966,"d")</f>
        <v>0</v>
      </c>
      <c r="G3966" t="str">
        <f t="shared" si="61"/>
        <v>0: 0:04:21</v>
      </c>
    </row>
    <row r="3967" spans="1:7" x14ac:dyDescent="0.3">
      <c r="A3967" t="s">
        <v>2422</v>
      </c>
      <c r="B3967" s="1" t="s">
        <v>8409</v>
      </c>
      <c r="C3967" s="4">
        <v>43938.602118055554</v>
      </c>
      <c r="D3967" s="4">
        <v>43938.605138888888</v>
      </c>
      <c r="E3967" t="str">
        <f>TEXT(D3967-C3967,"h:mm:ss")</f>
        <v>0:04:21</v>
      </c>
      <c r="F3967">
        <f>DATEDIF(C3967,D3967,"d")</f>
        <v>0</v>
      </c>
      <c r="G3967" t="str">
        <f t="shared" si="61"/>
        <v>0: 0:04:21</v>
      </c>
    </row>
    <row r="3968" spans="1:7" x14ac:dyDescent="0.3">
      <c r="A3968" t="s">
        <v>1594</v>
      </c>
      <c r="B3968" s="1" t="s">
        <v>6398</v>
      </c>
      <c r="C3968" s="4">
        <v>43935.707511574074</v>
      </c>
      <c r="D3968" s="4">
        <v>43935.710532407407</v>
      </c>
      <c r="E3968" t="str">
        <f>TEXT(D3968-C3968,"h:mm:ss")</f>
        <v>0:04:21</v>
      </c>
      <c r="F3968">
        <f>DATEDIF(C3968,D3968,"d")</f>
        <v>0</v>
      </c>
      <c r="G3968" t="str">
        <f t="shared" si="61"/>
        <v>0: 0:04:21</v>
      </c>
    </row>
    <row r="3969" spans="1:7" x14ac:dyDescent="0.3">
      <c r="A3969" t="s">
        <v>1301</v>
      </c>
      <c r="B3969" s="1" t="s">
        <v>5662</v>
      </c>
      <c r="C3969" s="4">
        <v>43937.354444444441</v>
      </c>
      <c r="D3969" s="4">
        <v>43937.357465277775</v>
      </c>
      <c r="E3969" t="str">
        <f>TEXT(D3969-C3969,"h:mm:ss")</f>
        <v>0:04:21</v>
      </c>
      <c r="F3969">
        <f>DATEDIF(C3969,D3969,"d")</f>
        <v>0</v>
      </c>
      <c r="G3969" t="str">
        <f t="shared" si="61"/>
        <v>0: 0:04:21</v>
      </c>
    </row>
    <row r="3970" spans="1:7" x14ac:dyDescent="0.3">
      <c r="A3970" t="s">
        <v>999</v>
      </c>
      <c r="B3970" s="1" t="s">
        <v>4898</v>
      </c>
      <c r="C3970" s="4">
        <v>43940.874398148146</v>
      </c>
      <c r="D3970" s="4">
        <v>43940.877418981479</v>
      </c>
      <c r="E3970" t="str">
        <f>TEXT(D3970-C3970,"h:mm:ss")</f>
        <v>0:04:21</v>
      </c>
      <c r="F3970">
        <f>DATEDIF(C3970,D3970,"d")</f>
        <v>0</v>
      </c>
      <c r="G3970" t="str">
        <f t="shared" si="61"/>
        <v>0: 0:04:21</v>
      </c>
    </row>
    <row r="3971" spans="1:7" x14ac:dyDescent="0.3">
      <c r="A3971" t="s">
        <v>1222</v>
      </c>
      <c r="B3971" s="1" t="s">
        <v>5436</v>
      </c>
      <c r="C3971" s="4">
        <v>43938.624432870369</v>
      </c>
      <c r="D3971" s="4">
        <v>43938.627453703702</v>
      </c>
      <c r="E3971" t="str">
        <f>TEXT(D3971-C3971,"h:mm:ss")</f>
        <v>0:04:21</v>
      </c>
      <c r="F3971">
        <f>DATEDIF(C3971,D3971,"d")</f>
        <v>0</v>
      </c>
      <c r="G3971" t="str">
        <f t="shared" ref="G3971:G4034" si="62">F3971 &amp; ":" &amp; " " &amp; E3971</f>
        <v>0: 0:04:21</v>
      </c>
    </row>
    <row r="3972" spans="1:7" x14ac:dyDescent="0.3">
      <c r="A3972" t="s">
        <v>1852</v>
      </c>
      <c r="B3972" s="1" t="s">
        <v>6983</v>
      </c>
      <c r="C3972" s="4">
        <v>43936.38318287037</v>
      </c>
      <c r="D3972" s="4">
        <v>43936.386192129627</v>
      </c>
      <c r="E3972" t="str">
        <f>TEXT(D3972-C3972,"h:mm:ss")</f>
        <v>0:04:20</v>
      </c>
      <c r="F3972">
        <f>DATEDIF(C3972,D3972,"d")</f>
        <v>0</v>
      </c>
      <c r="G3972" t="str">
        <f t="shared" si="62"/>
        <v>0: 0:04:20</v>
      </c>
    </row>
    <row r="3973" spans="1:7" x14ac:dyDescent="0.3">
      <c r="A3973" t="s">
        <v>1345</v>
      </c>
      <c r="B3973" s="1" t="s">
        <v>5759</v>
      </c>
      <c r="C3973" s="4">
        <v>43934.429155092592</v>
      </c>
      <c r="D3973" s="4">
        <v>43934.432164351849</v>
      </c>
      <c r="E3973" t="str">
        <f>TEXT(D3973-C3973,"h:mm:ss")</f>
        <v>0:04:20</v>
      </c>
      <c r="F3973">
        <f>DATEDIF(C3973,D3973,"d")</f>
        <v>0</v>
      </c>
      <c r="G3973" t="str">
        <f t="shared" si="62"/>
        <v>0: 0:04:20</v>
      </c>
    </row>
    <row r="3974" spans="1:7" x14ac:dyDescent="0.3">
      <c r="A3974" t="s">
        <v>1111</v>
      </c>
      <c r="B3974" s="1" t="s">
        <v>5181</v>
      </c>
      <c r="C3974" s="4">
        <v>43937.475752314815</v>
      </c>
      <c r="D3974" s="4">
        <v>43937.478761574072</v>
      </c>
      <c r="E3974" t="str">
        <f>TEXT(D3974-C3974,"h:mm:ss")</f>
        <v>0:04:20</v>
      </c>
      <c r="F3974">
        <f>DATEDIF(C3974,D3974,"d")</f>
        <v>0</v>
      </c>
      <c r="G3974" t="str">
        <f t="shared" si="62"/>
        <v>0: 0:04:20</v>
      </c>
    </row>
    <row r="3975" spans="1:7" x14ac:dyDescent="0.3">
      <c r="A3975" t="s">
        <v>704</v>
      </c>
      <c r="B3975" s="1" t="s">
        <v>4185</v>
      </c>
      <c r="C3975" s="4">
        <v>43939.850092592591</v>
      </c>
      <c r="D3975" s="4">
        <v>43939.853101851855</v>
      </c>
      <c r="E3975" t="str">
        <f>TEXT(D3975-C3975,"h:mm:ss")</f>
        <v>0:04:20</v>
      </c>
      <c r="F3975">
        <f>DATEDIF(C3975,D3975,"d")</f>
        <v>0</v>
      </c>
      <c r="G3975" t="str">
        <f t="shared" si="62"/>
        <v>0: 0:04:20</v>
      </c>
    </row>
    <row r="3976" spans="1:7" x14ac:dyDescent="0.3">
      <c r="A3976" t="s">
        <v>2422</v>
      </c>
      <c r="B3976" s="1" t="s">
        <v>8410</v>
      </c>
      <c r="C3976" s="4">
        <v>43938.599085648151</v>
      </c>
      <c r="D3976" s="4">
        <v>43938.602083333331</v>
      </c>
      <c r="E3976" t="str">
        <f>TEXT(D3976-C3976,"h:mm:ss")</f>
        <v>0:04:19</v>
      </c>
      <c r="F3976">
        <f>DATEDIF(C3976,D3976,"d")</f>
        <v>0</v>
      </c>
      <c r="G3976" t="str">
        <f t="shared" si="62"/>
        <v>0: 0:04:19</v>
      </c>
    </row>
    <row r="3977" spans="1:7" x14ac:dyDescent="0.3">
      <c r="A3977" t="s">
        <v>1680</v>
      </c>
      <c r="B3977" s="1" t="s">
        <v>6590</v>
      </c>
      <c r="C3977" s="4">
        <v>43936.738680555558</v>
      </c>
      <c r="D3977" s="4">
        <v>43936.741678240738</v>
      </c>
      <c r="E3977" t="str">
        <f>TEXT(D3977-C3977,"h:mm:ss")</f>
        <v>0:04:19</v>
      </c>
      <c r="F3977">
        <f>DATEDIF(C3977,D3977,"d")</f>
        <v>0</v>
      </c>
      <c r="G3977" t="str">
        <f t="shared" si="62"/>
        <v>0: 0:04:19</v>
      </c>
    </row>
    <row r="3978" spans="1:7" x14ac:dyDescent="0.3">
      <c r="A3978" t="s">
        <v>824</v>
      </c>
      <c r="B3978" s="1" t="s">
        <v>4479</v>
      </c>
      <c r="C3978" s="4">
        <v>43937.870254629626</v>
      </c>
      <c r="D3978" s="4">
        <v>43937.873252314814</v>
      </c>
      <c r="E3978" t="str">
        <f>TEXT(D3978-C3978,"h:mm:ss")</f>
        <v>0:04:19</v>
      </c>
      <c r="F3978">
        <f>DATEDIF(C3978,D3978,"d")</f>
        <v>0</v>
      </c>
      <c r="G3978" t="str">
        <f t="shared" si="62"/>
        <v>0: 0:04:19</v>
      </c>
    </row>
    <row r="3979" spans="1:7" x14ac:dyDescent="0.3">
      <c r="A3979" t="s">
        <v>2509</v>
      </c>
      <c r="B3979" t="s">
        <v>8664</v>
      </c>
      <c r="C3979" s="4">
        <v>43934.530624999999</v>
      </c>
      <c r="D3979" s="4">
        <v>43934.53361111111</v>
      </c>
      <c r="E3979" t="str">
        <f>TEXT(D3979-C3979,"h:mm:ss")</f>
        <v>0:04:18</v>
      </c>
      <c r="F3979">
        <f>DATEDIF(C3979,D3979,"d")</f>
        <v>0</v>
      </c>
      <c r="G3979" t="str">
        <f t="shared" si="62"/>
        <v>0: 0:04:18</v>
      </c>
    </row>
    <row r="3980" spans="1:7" x14ac:dyDescent="0.3">
      <c r="A3980" t="s">
        <v>2477</v>
      </c>
      <c r="B3980" s="1" t="s">
        <v>8587</v>
      </c>
      <c r="C3980" s="4">
        <v>43934.623298611114</v>
      </c>
      <c r="D3980" s="4">
        <v>43934.626284722224</v>
      </c>
      <c r="E3980" t="str">
        <f>TEXT(D3980-C3980,"h:mm:ss")</f>
        <v>0:04:18</v>
      </c>
      <c r="F3980">
        <f>DATEDIF(C3980,D3980,"d")</f>
        <v>0</v>
      </c>
      <c r="G3980" t="str">
        <f t="shared" si="62"/>
        <v>0: 0:04:18</v>
      </c>
    </row>
    <row r="3981" spans="1:7" x14ac:dyDescent="0.3">
      <c r="A3981" t="s">
        <v>1952</v>
      </c>
      <c r="B3981" s="1" t="s">
        <v>7232</v>
      </c>
      <c r="C3981" s="4">
        <v>43934.364733796298</v>
      </c>
      <c r="D3981" s="4">
        <v>43934.367719907408</v>
      </c>
      <c r="E3981" t="str">
        <f>TEXT(D3981-C3981,"h:mm:ss")</f>
        <v>0:04:18</v>
      </c>
      <c r="F3981">
        <f>DATEDIF(C3981,D3981,"d")</f>
        <v>0</v>
      </c>
      <c r="G3981" t="str">
        <f t="shared" si="62"/>
        <v>0: 0:04:18</v>
      </c>
    </row>
    <row r="3982" spans="1:7" x14ac:dyDescent="0.3">
      <c r="A3982" s="2" t="s">
        <v>481</v>
      </c>
      <c r="B3982" s="1" t="s">
        <v>3604</v>
      </c>
      <c r="C3982" s="4">
        <v>43935.480254629627</v>
      </c>
      <c r="D3982" s="4">
        <v>43935.483240740738</v>
      </c>
      <c r="E3982" t="str">
        <f>TEXT(D3982-C3982,"h:mm:ss")</f>
        <v>0:04:18</v>
      </c>
      <c r="F3982">
        <f>DATEDIF(C3982,D3982,"d")</f>
        <v>0</v>
      </c>
      <c r="G3982" t="str">
        <f t="shared" si="62"/>
        <v>0: 0:04:18</v>
      </c>
    </row>
    <row r="3983" spans="1:7" x14ac:dyDescent="0.3">
      <c r="A3983" t="s">
        <v>1321</v>
      </c>
      <c r="B3983" s="1" t="s">
        <v>5705</v>
      </c>
      <c r="C3983" s="4">
        <v>43937.376967592594</v>
      </c>
      <c r="D3983" s="4">
        <v>43937.379953703705</v>
      </c>
      <c r="E3983" t="str">
        <f>TEXT(D3983-C3983,"h:mm:ss")</f>
        <v>0:04:18</v>
      </c>
      <c r="F3983">
        <f>DATEDIF(C3983,D3983,"d")</f>
        <v>0</v>
      </c>
      <c r="G3983" t="str">
        <f t="shared" si="62"/>
        <v>0: 0:04:18</v>
      </c>
    </row>
    <row r="3984" spans="1:7" x14ac:dyDescent="0.3">
      <c r="A3984" t="s">
        <v>2379</v>
      </c>
      <c r="B3984" s="1" t="s">
        <v>8301</v>
      </c>
      <c r="C3984" s="4">
        <v>43934.832083333335</v>
      </c>
      <c r="D3984" s="4">
        <v>43934.835057870368</v>
      </c>
      <c r="E3984" t="str">
        <f>TEXT(D3984-C3984,"h:mm:ss")</f>
        <v>0:04:17</v>
      </c>
      <c r="F3984">
        <f>DATEDIF(C3984,D3984,"d")</f>
        <v>0</v>
      </c>
      <c r="G3984" t="str">
        <f t="shared" si="62"/>
        <v>0: 0:04:17</v>
      </c>
    </row>
    <row r="3985" spans="1:7" x14ac:dyDescent="0.3">
      <c r="A3985" t="s">
        <v>2358</v>
      </c>
      <c r="B3985" s="1" t="s">
        <v>8232</v>
      </c>
      <c r="C3985" s="4">
        <v>43938.467928240738</v>
      </c>
      <c r="D3985" s="4">
        <v>43938.470902777779</v>
      </c>
      <c r="E3985" t="str">
        <f>TEXT(D3985-C3985,"h:mm:ss")</f>
        <v>0:04:17</v>
      </c>
      <c r="F3985">
        <f>DATEDIF(C3985,D3985,"d")</f>
        <v>0</v>
      </c>
      <c r="G3985" t="str">
        <f t="shared" si="62"/>
        <v>0: 0:04:17</v>
      </c>
    </row>
    <row r="3986" spans="1:7" x14ac:dyDescent="0.3">
      <c r="A3986" t="s">
        <v>441</v>
      </c>
      <c r="B3986" s="1" t="s">
        <v>3523</v>
      </c>
      <c r="C3986" s="4">
        <v>43936.415983796294</v>
      </c>
      <c r="D3986" s="4">
        <v>43936.418958333335</v>
      </c>
      <c r="E3986" t="str">
        <f>TEXT(D3986-C3986,"h:mm:ss")</f>
        <v>0:04:17</v>
      </c>
      <c r="F3986">
        <f>DATEDIF(C3986,D3986,"d")</f>
        <v>0</v>
      </c>
      <c r="G3986" t="str">
        <f t="shared" si="62"/>
        <v>0: 0:04:17</v>
      </c>
    </row>
    <row r="3987" spans="1:7" x14ac:dyDescent="0.3">
      <c r="A3987" t="s">
        <v>384</v>
      </c>
      <c r="B3987" s="1" t="s">
        <v>3374</v>
      </c>
      <c r="C3987" s="4">
        <v>43936.620833333334</v>
      </c>
      <c r="D3987" s="4">
        <v>43936.623796296299</v>
      </c>
      <c r="E3987" t="str">
        <f>TEXT(D3987-C3987,"h:mm:ss")</f>
        <v>0:04:16</v>
      </c>
      <c r="F3987">
        <f>DATEDIF(C3987,D3987,"d")</f>
        <v>0</v>
      </c>
      <c r="G3987" t="str">
        <f t="shared" si="62"/>
        <v>0: 0:04:16</v>
      </c>
    </row>
    <row r="3988" spans="1:7" x14ac:dyDescent="0.3">
      <c r="A3988" t="s">
        <v>2389</v>
      </c>
      <c r="B3988" s="1" t="s">
        <v>8319</v>
      </c>
      <c r="C3988" s="4">
        <v>43939.712962962964</v>
      </c>
      <c r="D3988" s="4">
        <v>43939.715914351851</v>
      </c>
      <c r="E3988" t="str">
        <f>TEXT(D3988-C3988,"h:mm:ss")</f>
        <v>0:04:15</v>
      </c>
      <c r="F3988">
        <f>DATEDIF(C3988,D3988,"d")</f>
        <v>0</v>
      </c>
      <c r="G3988" t="str">
        <f t="shared" si="62"/>
        <v>0: 0:04:15</v>
      </c>
    </row>
    <row r="3989" spans="1:7" x14ac:dyDescent="0.3">
      <c r="A3989" t="s">
        <v>2051</v>
      </c>
      <c r="B3989" s="1" t="s">
        <v>7427</v>
      </c>
      <c r="C3989" s="4">
        <v>43937.862511574072</v>
      </c>
      <c r="D3989" s="4">
        <v>43937.86546296296</v>
      </c>
      <c r="E3989" t="str">
        <f>TEXT(D3989-C3989,"h:mm:ss")</f>
        <v>0:04:15</v>
      </c>
      <c r="F3989">
        <f>DATEDIF(C3989,D3989,"d")</f>
        <v>0</v>
      </c>
      <c r="G3989" t="str">
        <f t="shared" si="62"/>
        <v>0: 0:04:15</v>
      </c>
    </row>
    <row r="3990" spans="1:7" x14ac:dyDescent="0.3">
      <c r="A3990" t="s">
        <v>1096</v>
      </c>
      <c r="B3990" s="1" t="s">
        <v>5152</v>
      </c>
      <c r="C3990" s="4">
        <v>43938.857418981483</v>
      </c>
      <c r="D3990" s="4">
        <v>43938.86037037037</v>
      </c>
      <c r="E3990" t="str">
        <f>TEXT(D3990-C3990,"h:mm:ss")</f>
        <v>0:04:15</v>
      </c>
      <c r="F3990">
        <f>DATEDIF(C3990,D3990,"d")</f>
        <v>0</v>
      </c>
      <c r="G3990" t="str">
        <f t="shared" si="62"/>
        <v>0: 0:04:15</v>
      </c>
    </row>
    <row r="3991" spans="1:7" x14ac:dyDescent="0.3">
      <c r="A3991" t="s">
        <v>1903</v>
      </c>
      <c r="B3991" s="1" t="s">
        <v>7103</v>
      </c>
      <c r="C3991" s="4">
        <v>43938.856435185182</v>
      </c>
      <c r="D3991" s="4">
        <v>43938.859375</v>
      </c>
      <c r="E3991" t="str">
        <f>TEXT(D3991-C3991,"h:mm:ss")</f>
        <v>0:04:14</v>
      </c>
      <c r="F3991">
        <f>DATEDIF(C3991,D3991,"d")</f>
        <v>0</v>
      </c>
      <c r="G3991" t="str">
        <f t="shared" si="62"/>
        <v>0: 0:04:14</v>
      </c>
    </row>
    <row r="3992" spans="1:7" x14ac:dyDescent="0.3">
      <c r="A3992" t="s">
        <v>1736</v>
      </c>
      <c r="B3992" s="1" t="s">
        <v>6718</v>
      </c>
      <c r="C3992" s="4">
        <v>43935.848738425928</v>
      </c>
      <c r="D3992" s="4">
        <v>43935.851678240739</v>
      </c>
      <c r="E3992" t="str">
        <f>TEXT(D3992-C3992,"h:mm:ss")</f>
        <v>0:04:14</v>
      </c>
      <c r="F3992">
        <f>DATEDIF(C3992,D3992,"d")</f>
        <v>0</v>
      </c>
      <c r="G3992" t="str">
        <f t="shared" si="62"/>
        <v>0: 0:04:14</v>
      </c>
    </row>
    <row r="3993" spans="1:7" x14ac:dyDescent="0.3">
      <c r="A3993" t="s">
        <v>399</v>
      </c>
      <c r="B3993" s="2" t="s">
        <v>3411</v>
      </c>
      <c r="C3993" s="4">
        <v>43935.40587962963</v>
      </c>
      <c r="D3993" s="4">
        <v>43935.408819444441</v>
      </c>
      <c r="E3993" t="str">
        <f>TEXT(D3993-C3993,"h:mm:ss")</f>
        <v>0:04:14</v>
      </c>
      <c r="F3993">
        <f>DATEDIF(C3993,D3993,"d")</f>
        <v>0</v>
      </c>
      <c r="G3993" t="str">
        <f t="shared" si="62"/>
        <v>0: 0:04:14</v>
      </c>
    </row>
    <row r="3994" spans="1:7" x14ac:dyDescent="0.3">
      <c r="A3994" t="s">
        <v>334</v>
      </c>
      <c r="B3994" s="1" t="s">
        <v>3230</v>
      </c>
      <c r="C3994" s="4">
        <v>43936.842476851853</v>
      </c>
      <c r="D3994" s="4">
        <v>43936.845416666663</v>
      </c>
      <c r="E3994" t="str">
        <f>TEXT(D3994-C3994,"h:mm:ss")</f>
        <v>0:04:14</v>
      </c>
      <c r="F3994">
        <f>DATEDIF(C3994,D3994,"d")</f>
        <v>0</v>
      </c>
      <c r="G3994" t="str">
        <f t="shared" si="62"/>
        <v>0: 0:04:14</v>
      </c>
    </row>
    <row r="3995" spans="1:7" x14ac:dyDescent="0.3">
      <c r="A3995" t="s">
        <v>994</v>
      </c>
      <c r="B3995" s="1" t="s">
        <v>4891</v>
      </c>
      <c r="C3995" s="4">
        <v>43937.386597222219</v>
      </c>
      <c r="D3995" s="4">
        <v>43937.389537037037</v>
      </c>
      <c r="E3995" t="str">
        <f>TEXT(D3995-C3995,"h:mm:ss")</f>
        <v>0:04:14</v>
      </c>
      <c r="F3995">
        <f>DATEDIF(C3995,D3995,"d")</f>
        <v>0</v>
      </c>
      <c r="G3995" t="str">
        <f t="shared" si="62"/>
        <v>0: 0:04:14</v>
      </c>
    </row>
    <row r="3996" spans="1:7" x14ac:dyDescent="0.3">
      <c r="A3996" t="s">
        <v>1933</v>
      </c>
      <c r="B3996" s="1" t="s">
        <v>7190</v>
      </c>
      <c r="C3996" s="4">
        <v>43937.864687499998</v>
      </c>
      <c r="D3996" s="4">
        <v>43937.867615740739</v>
      </c>
      <c r="E3996" t="str">
        <f>TEXT(D3996-C3996,"h:mm:ss")</f>
        <v>0:04:13</v>
      </c>
      <c r="F3996">
        <f>DATEDIF(C3996,D3996,"d")</f>
        <v>0</v>
      </c>
      <c r="G3996" t="str">
        <f t="shared" si="62"/>
        <v>0: 0:04:13</v>
      </c>
    </row>
    <row r="3997" spans="1:7" x14ac:dyDescent="0.3">
      <c r="A3997" t="s">
        <v>1788</v>
      </c>
      <c r="B3997" s="1" t="s">
        <v>6860</v>
      </c>
      <c r="C3997" s="4">
        <v>43934.389363425929</v>
      </c>
      <c r="D3997" s="4">
        <v>43934.392291666663</v>
      </c>
      <c r="E3997" t="str">
        <f>TEXT(D3997-C3997,"h:mm:ss")</f>
        <v>0:04:13</v>
      </c>
      <c r="F3997">
        <f>DATEDIF(C3997,D3997,"d")</f>
        <v>0</v>
      </c>
      <c r="G3997" t="str">
        <f t="shared" si="62"/>
        <v>0: 0:04:13</v>
      </c>
    </row>
    <row r="3998" spans="1:7" x14ac:dyDescent="0.3">
      <c r="A3998" t="s">
        <v>408</v>
      </c>
      <c r="B3998" s="1" t="s">
        <v>3430</v>
      </c>
      <c r="C3998" s="4">
        <v>43938.449918981481</v>
      </c>
      <c r="D3998" s="4">
        <v>43938.452847222223</v>
      </c>
      <c r="E3998" t="str">
        <f>TEXT(D3998-C3998,"h:mm:ss")</f>
        <v>0:04:13</v>
      </c>
      <c r="F3998">
        <f>DATEDIF(C3998,D3998,"d")</f>
        <v>0</v>
      </c>
      <c r="G3998" t="str">
        <f t="shared" si="62"/>
        <v>0: 0:04:13</v>
      </c>
    </row>
    <row r="3999" spans="1:7" x14ac:dyDescent="0.3">
      <c r="A3999" t="s">
        <v>384</v>
      </c>
      <c r="B3999" s="1" t="s">
        <v>3380</v>
      </c>
      <c r="C3999" s="4">
        <v>43936.620868055557</v>
      </c>
      <c r="D3999" s="4">
        <v>43936.623796296299</v>
      </c>
      <c r="E3999" t="str">
        <f>TEXT(D3999-C3999,"h:mm:ss")</f>
        <v>0:04:13</v>
      </c>
      <c r="F3999">
        <f>DATEDIF(C3999,D3999,"d")</f>
        <v>0</v>
      </c>
      <c r="G3999" t="str">
        <f t="shared" si="62"/>
        <v>0: 0:04:13</v>
      </c>
    </row>
    <row r="4000" spans="1:7" x14ac:dyDescent="0.3">
      <c r="A4000" t="s">
        <v>1774</v>
      </c>
      <c r="B4000" s="1" t="s">
        <v>6840</v>
      </c>
      <c r="C4000" s="4">
        <v>43939.795011574075</v>
      </c>
      <c r="D4000" s="4">
        <v>43939.79792824074</v>
      </c>
      <c r="E4000" t="str">
        <f>TEXT(D4000-C4000,"h:mm:ss")</f>
        <v>0:04:12</v>
      </c>
      <c r="F4000">
        <f>DATEDIF(C4000,D4000,"d")</f>
        <v>0</v>
      </c>
      <c r="G4000" t="str">
        <f t="shared" si="62"/>
        <v>0: 0:04:12</v>
      </c>
    </row>
    <row r="4001" spans="1:7" x14ac:dyDescent="0.3">
      <c r="A4001" t="s">
        <v>597</v>
      </c>
      <c r="B4001" s="1" t="s">
        <v>3899</v>
      </c>
      <c r="C4001" s="4">
        <v>43935.829618055555</v>
      </c>
      <c r="D4001" s="4">
        <v>43935.83253472222</v>
      </c>
      <c r="E4001" t="str">
        <f>TEXT(D4001-C4001,"h:mm:ss")</f>
        <v>0:04:12</v>
      </c>
      <c r="F4001">
        <f>DATEDIF(C4001,D4001,"d")</f>
        <v>0</v>
      </c>
      <c r="G4001" t="str">
        <f t="shared" si="62"/>
        <v>0: 0:04:12</v>
      </c>
    </row>
    <row r="4002" spans="1:7" x14ac:dyDescent="0.3">
      <c r="A4002" t="s">
        <v>835</v>
      </c>
      <c r="B4002" s="1" t="s">
        <v>4496</v>
      </c>
      <c r="C4002" s="4">
        <v>43938.725381944445</v>
      </c>
      <c r="D4002" s="4">
        <v>43938.728298611109</v>
      </c>
      <c r="E4002" t="str">
        <f>TEXT(D4002-C4002,"h:mm:ss")</f>
        <v>0:04:12</v>
      </c>
      <c r="F4002">
        <f>DATEDIF(C4002,D4002,"d")</f>
        <v>0</v>
      </c>
      <c r="G4002" t="str">
        <f t="shared" si="62"/>
        <v>0: 0:04:12</v>
      </c>
    </row>
    <row r="4003" spans="1:7" x14ac:dyDescent="0.3">
      <c r="A4003" t="s">
        <v>363</v>
      </c>
      <c r="B4003" s="1" t="s">
        <v>3300</v>
      </c>
      <c r="C4003" s="4">
        <v>43938.781226851854</v>
      </c>
      <c r="D4003" s="4">
        <v>43938.784143518518</v>
      </c>
      <c r="E4003" t="str">
        <f>TEXT(D4003-C4003,"h:mm:ss")</f>
        <v>0:04:12</v>
      </c>
      <c r="F4003">
        <f>DATEDIF(C4003,D4003,"d")</f>
        <v>0</v>
      </c>
      <c r="G4003" t="str">
        <f t="shared" si="62"/>
        <v>0: 0:04:12</v>
      </c>
    </row>
    <row r="4004" spans="1:7" x14ac:dyDescent="0.3">
      <c r="A4004" t="s">
        <v>276</v>
      </c>
      <c r="B4004" s="1" t="s">
        <v>3090</v>
      </c>
      <c r="C4004" s="4">
        <v>43936.39340277778</v>
      </c>
      <c r="D4004" s="4">
        <v>43936.396319444444</v>
      </c>
      <c r="E4004" t="str">
        <f>TEXT(D4004-C4004,"h:mm:ss")</f>
        <v>0:04:12</v>
      </c>
      <c r="F4004">
        <f>DATEDIF(C4004,D4004,"d")</f>
        <v>0</v>
      </c>
      <c r="G4004" t="str">
        <f t="shared" si="62"/>
        <v>0: 0:04:12</v>
      </c>
    </row>
    <row r="4005" spans="1:7" x14ac:dyDescent="0.3">
      <c r="A4005" t="s">
        <v>1265</v>
      </c>
      <c r="B4005" s="1" t="s">
        <v>5556</v>
      </c>
      <c r="C4005" s="4">
        <v>43938.823252314818</v>
      </c>
      <c r="D4005" s="4">
        <v>43938.826168981483</v>
      </c>
      <c r="E4005" t="str">
        <f>TEXT(D4005-C4005,"h:mm:ss")</f>
        <v>0:04:12</v>
      </c>
      <c r="F4005">
        <f>DATEDIF(C4005,D4005,"d")</f>
        <v>0</v>
      </c>
      <c r="G4005" t="str">
        <f t="shared" si="62"/>
        <v>0: 0:04:12</v>
      </c>
    </row>
    <row r="4006" spans="1:7" x14ac:dyDescent="0.3">
      <c r="A4006" t="s">
        <v>2505</v>
      </c>
      <c r="B4006" t="s">
        <v>8657</v>
      </c>
      <c r="C4006" s="4">
        <v>43936.816435185188</v>
      </c>
      <c r="D4006" s="4">
        <v>43936.819340277776</v>
      </c>
      <c r="E4006" t="str">
        <f>TEXT(D4006-C4006,"h:mm:ss")</f>
        <v>0:04:11</v>
      </c>
      <c r="F4006">
        <f>DATEDIF(C4006,D4006,"d")</f>
        <v>0</v>
      </c>
      <c r="G4006" t="str">
        <f t="shared" si="62"/>
        <v>0: 0:04:11</v>
      </c>
    </row>
    <row r="4007" spans="1:7" x14ac:dyDescent="0.3">
      <c r="A4007" t="s">
        <v>2291</v>
      </c>
      <c r="B4007" s="1" t="s">
        <v>8052</v>
      </c>
      <c r="C4007" s="4">
        <v>43940.82309027778</v>
      </c>
      <c r="D4007" s="4">
        <v>43940.825995370367</v>
      </c>
      <c r="E4007" t="str">
        <f>TEXT(D4007-C4007,"h:mm:ss")</f>
        <v>0:04:11</v>
      </c>
      <c r="F4007">
        <f>DATEDIF(C4007,D4007,"d")</f>
        <v>0</v>
      </c>
      <c r="G4007" t="str">
        <f t="shared" si="62"/>
        <v>0: 0:04:11</v>
      </c>
    </row>
    <row r="4008" spans="1:7" x14ac:dyDescent="0.3">
      <c r="A4008" t="s">
        <v>2273</v>
      </c>
      <c r="B4008" s="1" t="s">
        <v>7999</v>
      </c>
      <c r="C4008" s="4">
        <v>43938.795995370368</v>
      </c>
      <c r="D4008" s="4">
        <v>43938.798900462964</v>
      </c>
      <c r="E4008" t="str">
        <f>TEXT(D4008-C4008,"h:mm:ss")</f>
        <v>0:04:11</v>
      </c>
      <c r="F4008">
        <f>DATEDIF(C4008,D4008,"d")</f>
        <v>0</v>
      </c>
      <c r="G4008" t="str">
        <f t="shared" si="62"/>
        <v>0: 0:04:11</v>
      </c>
    </row>
    <row r="4009" spans="1:7" x14ac:dyDescent="0.3">
      <c r="A4009" t="s">
        <v>1774</v>
      </c>
      <c r="B4009" s="1" t="s">
        <v>6838</v>
      </c>
      <c r="C4009" s="4">
        <v>43939.795023148145</v>
      </c>
      <c r="D4009" s="4">
        <v>43939.79792824074</v>
      </c>
      <c r="E4009" t="str">
        <f>TEXT(D4009-C4009,"h:mm:ss")</f>
        <v>0:04:11</v>
      </c>
      <c r="F4009">
        <f>DATEDIF(C4009,D4009,"d")</f>
        <v>0</v>
      </c>
      <c r="G4009" t="str">
        <f t="shared" si="62"/>
        <v>0: 0:04:11</v>
      </c>
    </row>
    <row r="4010" spans="1:7" x14ac:dyDescent="0.3">
      <c r="A4010" t="s">
        <v>707</v>
      </c>
      <c r="B4010" s="1" t="s">
        <v>4192</v>
      </c>
      <c r="C4010" s="4">
        <v>43937.421134259261</v>
      </c>
      <c r="D4010" s="4">
        <v>43937.424039351848</v>
      </c>
      <c r="E4010" t="str">
        <f>TEXT(D4010-C4010,"h:mm:ss")</f>
        <v>0:04:11</v>
      </c>
      <c r="F4010">
        <f>DATEDIF(C4010,D4010,"d")</f>
        <v>0</v>
      </c>
      <c r="G4010" t="str">
        <f t="shared" si="62"/>
        <v>0: 0:04:11</v>
      </c>
    </row>
    <row r="4011" spans="1:7" x14ac:dyDescent="0.3">
      <c r="A4011" t="s">
        <v>2192</v>
      </c>
      <c r="B4011" s="1" t="s">
        <v>7788</v>
      </c>
      <c r="C4011" s="4">
        <v>43934.451608796298</v>
      </c>
      <c r="D4011" s="4">
        <v>43934.454502314817</v>
      </c>
      <c r="E4011" t="str">
        <f>TEXT(D4011-C4011,"h:mm:ss")</f>
        <v>0:04:10</v>
      </c>
      <c r="F4011">
        <f>DATEDIF(C4011,D4011,"d")</f>
        <v>0</v>
      </c>
      <c r="G4011" t="str">
        <f t="shared" si="62"/>
        <v>0: 0:04:10</v>
      </c>
    </row>
    <row r="4012" spans="1:7" x14ac:dyDescent="0.3">
      <c r="A4012" t="s">
        <v>497</v>
      </c>
      <c r="B4012" s="1" t="s">
        <v>3640</v>
      </c>
      <c r="C4012" s="4">
        <v>43934.77715277778</v>
      </c>
      <c r="D4012" s="4">
        <v>43934.780046296299</v>
      </c>
      <c r="E4012" t="str">
        <f>TEXT(D4012-C4012,"h:mm:ss")</f>
        <v>0:04:10</v>
      </c>
      <c r="F4012">
        <f>DATEDIF(C4012,D4012,"d")</f>
        <v>0</v>
      </c>
      <c r="G4012" t="str">
        <f t="shared" si="62"/>
        <v>0: 0:04:10</v>
      </c>
    </row>
    <row r="4013" spans="1:7" x14ac:dyDescent="0.3">
      <c r="A4013" t="s">
        <v>471</v>
      </c>
      <c r="B4013" s="1" t="s">
        <v>3585</v>
      </c>
      <c r="C4013" s="4">
        <v>43936.369826388887</v>
      </c>
      <c r="D4013" s="4">
        <v>43936.372719907406</v>
      </c>
      <c r="E4013" t="str">
        <f>TEXT(D4013-C4013,"h:mm:ss")</f>
        <v>0:04:10</v>
      </c>
      <c r="F4013">
        <f>DATEDIF(C4013,D4013,"d")</f>
        <v>0</v>
      </c>
      <c r="G4013" t="str">
        <f t="shared" si="62"/>
        <v>0: 0:04:10</v>
      </c>
    </row>
    <row r="4014" spans="1:7" x14ac:dyDescent="0.3">
      <c r="A4014" s="2" t="s">
        <v>65</v>
      </c>
      <c r="B4014" s="1" t="s">
        <v>2639</v>
      </c>
      <c r="C4014" s="4">
        <v>43935.837129629632</v>
      </c>
      <c r="D4014" s="4">
        <v>43935.84002314815</v>
      </c>
      <c r="E4014" t="str">
        <f>TEXT(D4014-C4014,"h:mm:ss")</f>
        <v>0:04:10</v>
      </c>
      <c r="F4014">
        <f>DATEDIF(C4014,D4014,"d")</f>
        <v>0</v>
      </c>
      <c r="G4014" t="str">
        <f t="shared" si="62"/>
        <v>0: 0:04:10</v>
      </c>
    </row>
    <row r="4015" spans="1:7" x14ac:dyDescent="0.3">
      <c r="A4015" t="s">
        <v>554</v>
      </c>
      <c r="B4015" s="1" t="s">
        <v>3794</v>
      </c>
      <c r="C4015" s="4">
        <v>43936.840949074074</v>
      </c>
      <c r="D4015" s="4">
        <v>43936.843831018516</v>
      </c>
      <c r="E4015" t="str">
        <f>TEXT(D4015-C4015,"h:mm:ss")</f>
        <v>0:04:09</v>
      </c>
      <c r="F4015">
        <f>DATEDIF(C4015,D4015,"d")</f>
        <v>0</v>
      </c>
      <c r="G4015" t="str">
        <f t="shared" si="62"/>
        <v>0: 0:04:09</v>
      </c>
    </row>
    <row r="4016" spans="1:7" x14ac:dyDescent="0.3">
      <c r="A4016" t="s">
        <v>1319</v>
      </c>
      <c r="B4016" s="1" t="s">
        <v>5699</v>
      </c>
      <c r="C4016" s="4">
        <v>43935.419432870367</v>
      </c>
      <c r="D4016" s="4">
        <v>43935.422314814816</v>
      </c>
      <c r="E4016" t="str">
        <f>TEXT(D4016-C4016,"h:mm:ss")</f>
        <v>0:04:09</v>
      </c>
      <c r="F4016">
        <f>DATEDIF(C4016,D4016,"d")</f>
        <v>0</v>
      </c>
      <c r="G4016" t="str">
        <f t="shared" si="62"/>
        <v>0: 0:04:09</v>
      </c>
    </row>
    <row r="4017" spans="1:7" x14ac:dyDescent="0.3">
      <c r="A4017" t="s">
        <v>244</v>
      </c>
      <c r="B4017" s="1" t="s">
        <v>3029</v>
      </c>
      <c r="C4017" s="4">
        <v>43938.817557870374</v>
      </c>
      <c r="D4017" s="4">
        <v>43938.820439814815</v>
      </c>
      <c r="E4017" t="str">
        <f>TEXT(D4017-C4017,"h:mm:ss")</f>
        <v>0:04:09</v>
      </c>
      <c r="F4017">
        <f>DATEDIF(C4017,D4017,"d")</f>
        <v>0</v>
      </c>
      <c r="G4017" t="str">
        <f t="shared" si="62"/>
        <v>0: 0:04:09</v>
      </c>
    </row>
    <row r="4018" spans="1:7" x14ac:dyDescent="0.3">
      <c r="A4018" t="s">
        <v>670</v>
      </c>
      <c r="B4018" s="1" t="s">
        <v>4087</v>
      </c>
      <c r="C4018" s="4">
        <v>43937.825949074075</v>
      </c>
      <c r="D4018" s="4">
        <v>43937.828831018516</v>
      </c>
      <c r="E4018" t="str">
        <f>TEXT(D4018-C4018,"h:mm:ss")</f>
        <v>0:04:09</v>
      </c>
      <c r="F4018">
        <f>DATEDIF(C4018,D4018,"d")</f>
        <v>0</v>
      </c>
      <c r="G4018" t="str">
        <f t="shared" si="62"/>
        <v>0: 0:04:09</v>
      </c>
    </row>
    <row r="4019" spans="1:7" x14ac:dyDescent="0.3">
      <c r="A4019" t="s">
        <v>2419</v>
      </c>
      <c r="B4019" s="1" t="s">
        <v>8398</v>
      </c>
      <c r="C4019" s="4">
        <v>43938.360451388886</v>
      </c>
      <c r="D4019" s="4">
        <v>43938.363321759258</v>
      </c>
      <c r="E4019" t="str">
        <f>TEXT(D4019-C4019,"h:mm:ss")</f>
        <v>0:04:08</v>
      </c>
      <c r="F4019">
        <f>DATEDIF(C4019,D4019,"d")</f>
        <v>0</v>
      </c>
      <c r="G4019" t="str">
        <f t="shared" si="62"/>
        <v>0: 0:04:08</v>
      </c>
    </row>
    <row r="4020" spans="1:7" x14ac:dyDescent="0.3">
      <c r="A4020" t="s">
        <v>2198</v>
      </c>
      <c r="B4020" s="1" t="s">
        <v>7802</v>
      </c>
      <c r="C4020" s="4">
        <v>43938.391157407408</v>
      </c>
      <c r="D4020" s="4">
        <v>43938.39402777778</v>
      </c>
      <c r="E4020" t="str">
        <f>TEXT(D4020-C4020,"h:mm:ss")</f>
        <v>0:04:08</v>
      </c>
      <c r="F4020">
        <f>DATEDIF(C4020,D4020,"d")</f>
        <v>0</v>
      </c>
      <c r="G4020" t="str">
        <f t="shared" si="62"/>
        <v>0: 0:04:08</v>
      </c>
    </row>
    <row r="4021" spans="1:7" x14ac:dyDescent="0.3">
      <c r="A4021" t="s">
        <v>1126</v>
      </c>
      <c r="B4021" s="1" t="s">
        <v>5209</v>
      </c>
      <c r="C4021" s="4">
        <v>43938.45988425926</v>
      </c>
      <c r="D4021" s="4">
        <v>43938.462754629632</v>
      </c>
      <c r="E4021" t="str">
        <f>TEXT(D4021-C4021,"h:mm:ss")</f>
        <v>0:04:08</v>
      </c>
      <c r="F4021">
        <f>DATEDIF(C4021,D4021,"d")</f>
        <v>0</v>
      </c>
      <c r="G4021" t="str">
        <f t="shared" si="62"/>
        <v>0: 0:04:08</v>
      </c>
    </row>
    <row r="4022" spans="1:7" x14ac:dyDescent="0.3">
      <c r="A4022" t="s">
        <v>1403</v>
      </c>
      <c r="B4022" s="2" t="s">
        <v>5915</v>
      </c>
      <c r="C4022" s="4">
        <v>43937.810868055552</v>
      </c>
      <c r="D4022" s="4">
        <v>43937.813738425924</v>
      </c>
      <c r="E4022" t="str">
        <f>TEXT(D4022-C4022,"h:mm:ss")</f>
        <v>0:04:08</v>
      </c>
      <c r="F4022">
        <f>DATEDIF(C4022,D4022,"d")</f>
        <v>0</v>
      </c>
      <c r="G4022" t="str">
        <f t="shared" si="62"/>
        <v>0: 0:04:08</v>
      </c>
    </row>
    <row r="4023" spans="1:7" x14ac:dyDescent="0.3">
      <c r="A4023" t="s">
        <v>1627</v>
      </c>
      <c r="B4023" s="1" t="s">
        <v>6477</v>
      </c>
      <c r="C4023" s="4">
        <v>43936.647013888891</v>
      </c>
      <c r="D4023" s="4">
        <v>43936.649872685186</v>
      </c>
      <c r="E4023" t="str">
        <f>TEXT(D4023-C4023,"h:mm:ss")</f>
        <v>0:04:07</v>
      </c>
      <c r="F4023">
        <f>DATEDIF(C4023,D4023,"d")</f>
        <v>0</v>
      </c>
      <c r="G4023" t="str">
        <f t="shared" si="62"/>
        <v>0: 0:04:07</v>
      </c>
    </row>
    <row r="4024" spans="1:7" x14ac:dyDescent="0.3">
      <c r="A4024" t="s">
        <v>464</v>
      </c>
      <c r="B4024" s="1" t="s">
        <v>3573</v>
      </c>
      <c r="C4024" s="4">
        <v>43936.731921296298</v>
      </c>
      <c r="D4024" s="4">
        <v>43936.734780092593</v>
      </c>
      <c r="E4024" t="str">
        <f>TEXT(D4024-C4024,"h:mm:ss")</f>
        <v>0:04:07</v>
      </c>
      <c r="F4024">
        <f>DATEDIF(C4024,D4024,"d")</f>
        <v>0</v>
      </c>
      <c r="G4024" t="str">
        <f t="shared" si="62"/>
        <v>0: 0:04:07</v>
      </c>
    </row>
    <row r="4025" spans="1:7" x14ac:dyDescent="0.3">
      <c r="A4025" t="s">
        <v>840</v>
      </c>
      <c r="B4025" s="1" t="s">
        <v>4511</v>
      </c>
      <c r="C4025" s="4">
        <v>43934.745567129627</v>
      </c>
      <c r="D4025" s="4">
        <v>43934.748425925929</v>
      </c>
      <c r="E4025" t="str">
        <f>TEXT(D4025-C4025,"h:mm:ss")</f>
        <v>0:04:07</v>
      </c>
      <c r="F4025">
        <f>DATEDIF(C4025,D4025,"d")</f>
        <v>0</v>
      </c>
      <c r="G4025" t="str">
        <f t="shared" si="62"/>
        <v>0: 0:04:07</v>
      </c>
    </row>
    <row r="4026" spans="1:7" x14ac:dyDescent="0.3">
      <c r="A4026" t="s">
        <v>1566</v>
      </c>
      <c r="B4026" s="1" t="s">
        <v>6320</v>
      </c>
      <c r="C4026" s="4">
        <v>43936.839155092595</v>
      </c>
      <c r="D4026" s="4">
        <v>43936.842013888891</v>
      </c>
      <c r="E4026" t="str">
        <f>TEXT(D4026-C4026,"h:mm:ss")</f>
        <v>0:04:07</v>
      </c>
      <c r="F4026">
        <f>DATEDIF(C4026,D4026,"d")</f>
        <v>0</v>
      </c>
      <c r="G4026" t="str">
        <f t="shared" si="62"/>
        <v>0: 0:04:07</v>
      </c>
    </row>
    <row r="4027" spans="1:7" x14ac:dyDescent="0.3">
      <c r="A4027" t="s">
        <v>1045</v>
      </c>
      <c r="B4027" s="1" t="s">
        <v>5015</v>
      </c>
      <c r="C4027" s="4">
        <v>43939.724178240744</v>
      </c>
      <c r="D4027" s="4">
        <v>43939.727037037039</v>
      </c>
      <c r="E4027" t="str">
        <f>TEXT(D4027-C4027,"h:mm:ss")</f>
        <v>0:04:07</v>
      </c>
      <c r="F4027">
        <f>DATEDIF(C4027,D4027,"d")</f>
        <v>0</v>
      </c>
      <c r="G4027" t="str">
        <f t="shared" si="62"/>
        <v>0: 0:04:07</v>
      </c>
    </row>
    <row r="4028" spans="1:7" x14ac:dyDescent="0.3">
      <c r="A4028" t="s">
        <v>637</v>
      </c>
      <c r="B4028" s="1" t="s">
        <v>3992</v>
      </c>
      <c r="C4028" s="4">
        <v>43936.391168981485</v>
      </c>
      <c r="D4028" s="4">
        <v>43936.39402777778</v>
      </c>
      <c r="E4028" t="str">
        <f>TEXT(D4028-C4028,"h:mm:ss")</f>
        <v>0:04:07</v>
      </c>
      <c r="F4028">
        <f>DATEDIF(C4028,D4028,"d")</f>
        <v>0</v>
      </c>
      <c r="G4028" t="str">
        <f t="shared" si="62"/>
        <v>0: 0:04:07</v>
      </c>
    </row>
    <row r="4029" spans="1:7" x14ac:dyDescent="0.3">
      <c r="A4029" t="s">
        <v>2463</v>
      </c>
      <c r="B4029" s="1" t="s">
        <v>8523</v>
      </c>
      <c r="C4029" s="4">
        <v>43938.751203703701</v>
      </c>
      <c r="D4029" s="4">
        <v>43938.754050925927</v>
      </c>
      <c r="E4029" t="str">
        <f>TEXT(D4029-C4029,"h:mm:ss")</f>
        <v>0:04:06</v>
      </c>
      <c r="F4029">
        <f>DATEDIF(C4029,D4029,"d")</f>
        <v>0</v>
      </c>
      <c r="G4029" t="str">
        <f t="shared" si="62"/>
        <v>0: 0:04:06</v>
      </c>
    </row>
    <row r="4030" spans="1:7" x14ac:dyDescent="0.3">
      <c r="A4030" t="s">
        <v>2392</v>
      </c>
      <c r="B4030" s="1" t="s">
        <v>8324</v>
      </c>
      <c r="C4030" s="4">
        <v>43940.780312499999</v>
      </c>
      <c r="D4030" s="4">
        <v>43940.783159722225</v>
      </c>
      <c r="E4030" t="str">
        <f>TEXT(D4030-C4030,"h:mm:ss")</f>
        <v>0:04:06</v>
      </c>
      <c r="F4030">
        <f>DATEDIF(C4030,D4030,"d")</f>
        <v>0</v>
      </c>
      <c r="G4030" t="str">
        <f t="shared" si="62"/>
        <v>0: 0:04:06</v>
      </c>
    </row>
    <row r="4031" spans="1:7" x14ac:dyDescent="0.3">
      <c r="A4031" t="s">
        <v>2402</v>
      </c>
      <c r="B4031" s="1" t="s">
        <v>8357</v>
      </c>
      <c r="C4031" s="4">
        <v>43935.839861111112</v>
      </c>
      <c r="D4031" s="4">
        <v>43935.84270833333</v>
      </c>
      <c r="E4031" t="str">
        <f>TEXT(D4031-C4031,"h:mm:ss")</f>
        <v>0:04:06</v>
      </c>
      <c r="F4031">
        <f>DATEDIF(C4031,D4031,"d")</f>
        <v>0</v>
      </c>
      <c r="G4031" t="str">
        <f t="shared" si="62"/>
        <v>0: 0:04:06</v>
      </c>
    </row>
    <row r="4032" spans="1:7" x14ac:dyDescent="0.3">
      <c r="A4032" t="s">
        <v>381</v>
      </c>
      <c r="B4032" s="1" t="s">
        <v>3350</v>
      </c>
      <c r="C4032" s="4">
        <v>43936.540821759256</v>
      </c>
      <c r="D4032" s="4">
        <v>43936.543668981481</v>
      </c>
      <c r="E4032" t="str">
        <f>TEXT(D4032-C4032,"h:mm:ss")</f>
        <v>0:04:06</v>
      </c>
      <c r="F4032">
        <f>DATEDIF(C4032,D4032,"d")</f>
        <v>0</v>
      </c>
      <c r="G4032" t="str">
        <f t="shared" si="62"/>
        <v>0: 0:04:06</v>
      </c>
    </row>
    <row r="4033" spans="1:7" x14ac:dyDescent="0.3">
      <c r="A4033" t="s">
        <v>1967</v>
      </c>
      <c r="B4033" s="1" t="s">
        <v>7269</v>
      </c>
      <c r="C4033" s="4">
        <v>43936.600706018522</v>
      </c>
      <c r="D4033" s="4">
        <v>43936.603541666664</v>
      </c>
      <c r="E4033" t="str">
        <f>TEXT(D4033-C4033,"h:mm:ss")</f>
        <v>0:04:05</v>
      </c>
      <c r="F4033">
        <f>DATEDIF(C4033,D4033,"d")</f>
        <v>0</v>
      </c>
      <c r="G4033" t="str">
        <f t="shared" si="62"/>
        <v>0: 0:04:05</v>
      </c>
    </row>
    <row r="4034" spans="1:7" x14ac:dyDescent="0.3">
      <c r="A4034" t="s">
        <v>352</v>
      </c>
      <c r="B4034" s="1" t="s">
        <v>3266</v>
      </c>
      <c r="C4034" s="4">
        <v>43935.875150462962</v>
      </c>
      <c r="D4034" s="4">
        <v>43935.877986111111</v>
      </c>
      <c r="E4034" t="str">
        <f>TEXT(D4034-C4034,"h:mm:ss")</f>
        <v>0:04:05</v>
      </c>
      <c r="F4034">
        <f>DATEDIF(C4034,D4034,"d")</f>
        <v>0</v>
      </c>
      <c r="G4034" t="str">
        <f t="shared" si="62"/>
        <v>0: 0:04:05</v>
      </c>
    </row>
    <row r="4035" spans="1:7" x14ac:dyDescent="0.3">
      <c r="A4035" t="s">
        <v>9</v>
      </c>
      <c r="B4035" s="1" t="s">
        <v>5057</v>
      </c>
      <c r="C4035" s="4">
        <v>43934.355034722219</v>
      </c>
      <c r="D4035" s="4">
        <v>43934.357870370368</v>
      </c>
      <c r="E4035" t="str">
        <f>TEXT(D4035-C4035,"h:mm:ss")</f>
        <v>0:04:05</v>
      </c>
      <c r="F4035">
        <f>DATEDIF(C4035,D4035,"d")</f>
        <v>0</v>
      </c>
      <c r="G4035" t="str">
        <f t="shared" ref="G4035:G4098" si="63">F4035 &amp; ":" &amp; " " &amp; E4035</f>
        <v>0: 0:04:05</v>
      </c>
    </row>
    <row r="4036" spans="1:7" x14ac:dyDescent="0.3">
      <c r="A4036" t="s">
        <v>1274</v>
      </c>
      <c r="B4036" s="1" t="s">
        <v>5581</v>
      </c>
      <c r="C4036" s="4">
        <v>43934.663124999999</v>
      </c>
      <c r="D4036" s="4">
        <v>43934.665960648148</v>
      </c>
      <c r="E4036" t="str">
        <f>TEXT(D4036-C4036,"h:mm:ss")</f>
        <v>0:04:05</v>
      </c>
      <c r="F4036">
        <f>DATEDIF(C4036,D4036,"d")</f>
        <v>0</v>
      </c>
      <c r="G4036" t="str">
        <f t="shared" si="63"/>
        <v>0: 0:04:05</v>
      </c>
    </row>
    <row r="4037" spans="1:7" x14ac:dyDescent="0.3">
      <c r="A4037" t="s">
        <v>2446</v>
      </c>
      <c r="B4037" s="1" t="s">
        <v>8460</v>
      </c>
      <c r="C4037" s="4">
        <v>43938.86037037037</v>
      </c>
      <c r="D4037" s="4">
        <v>43938.863194444442</v>
      </c>
      <c r="E4037" t="str">
        <f>TEXT(D4037-C4037,"h:mm:ss")</f>
        <v>0:04:04</v>
      </c>
      <c r="F4037">
        <f>DATEDIF(C4037,D4037,"d")</f>
        <v>0</v>
      </c>
      <c r="G4037" t="str">
        <f t="shared" si="63"/>
        <v>0: 0:04:04</v>
      </c>
    </row>
    <row r="4038" spans="1:7" x14ac:dyDescent="0.3">
      <c r="A4038" t="s">
        <v>2316</v>
      </c>
      <c r="B4038" s="1" t="s">
        <v>8124</v>
      </c>
      <c r="C4038" s="4">
        <v>43938.650104166663</v>
      </c>
      <c r="D4038" s="4">
        <v>43938.652928240743</v>
      </c>
      <c r="E4038" t="str">
        <f>TEXT(D4038-C4038,"h:mm:ss")</f>
        <v>0:04:04</v>
      </c>
      <c r="F4038">
        <f>DATEDIF(C4038,D4038,"d")</f>
        <v>0</v>
      </c>
      <c r="G4038" t="str">
        <f t="shared" si="63"/>
        <v>0: 0:04:04</v>
      </c>
    </row>
    <row r="4039" spans="1:7" x14ac:dyDescent="0.3">
      <c r="A4039" t="s">
        <v>1603</v>
      </c>
      <c r="B4039" s="1" t="s">
        <v>6426</v>
      </c>
      <c r="C4039" s="4">
        <v>43937.531886574077</v>
      </c>
      <c r="D4039" s="4">
        <v>43937.534710648149</v>
      </c>
      <c r="E4039" t="str">
        <f>TEXT(D4039-C4039,"h:mm:ss")</f>
        <v>0:04:04</v>
      </c>
      <c r="F4039">
        <f>DATEDIF(C4039,D4039,"d")</f>
        <v>0</v>
      </c>
      <c r="G4039" t="str">
        <f t="shared" si="63"/>
        <v>0: 0:04:04</v>
      </c>
    </row>
    <row r="4040" spans="1:7" x14ac:dyDescent="0.3">
      <c r="A4040" t="s">
        <v>1100</v>
      </c>
      <c r="B4040" s="1" t="s">
        <v>5163</v>
      </c>
      <c r="C4040" s="4">
        <v>43935.373564814814</v>
      </c>
      <c r="D4040" s="4">
        <v>43935.376388888886</v>
      </c>
      <c r="E4040" t="str">
        <f>TEXT(D4040-C4040,"h:mm:ss")</f>
        <v>0:04:04</v>
      </c>
      <c r="F4040">
        <f>DATEDIF(C4040,D4040,"d")</f>
        <v>0</v>
      </c>
      <c r="G4040" t="str">
        <f t="shared" si="63"/>
        <v>0: 0:04:04</v>
      </c>
    </row>
    <row r="4041" spans="1:7" x14ac:dyDescent="0.3">
      <c r="A4041" t="s">
        <v>244</v>
      </c>
      <c r="B4041" s="1" t="s">
        <v>3026</v>
      </c>
      <c r="C4041" s="4">
        <v>43938.817615740743</v>
      </c>
      <c r="D4041" s="4">
        <v>43938.820439814815</v>
      </c>
      <c r="E4041" t="str">
        <f>TEXT(D4041-C4041,"h:mm:ss")</f>
        <v>0:04:04</v>
      </c>
      <c r="F4041">
        <f>DATEDIF(C4041,D4041,"d")</f>
        <v>0</v>
      </c>
      <c r="G4041" t="str">
        <f t="shared" si="63"/>
        <v>0: 0:04:04</v>
      </c>
    </row>
    <row r="4042" spans="1:7" x14ac:dyDescent="0.3">
      <c r="A4042" t="s">
        <v>2477</v>
      </c>
      <c r="B4042" s="1" t="s">
        <v>8577</v>
      </c>
      <c r="C4042" s="4">
        <v>43934.607002314813</v>
      </c>
      <c r="D4042" s="4">
        <v>43934.609814814816</v>
      </c>
      <c r="E4042" t="str">
        <f>TEXT(D4042-C4042,"h:mm:ss")</f>
        <v>0:04:03</v>
      </c>
      <c r="F4042">
        <f>DATEDIF(C4042,D4042,"d")</f>
        <v>0</v>
      </c>
      <c r="G4042" t="str">
        <f t="shared" si="63"/>
        <v>0: 0:04:03</v>
      </c>
    </row>
    <row r="4043" spans="1:7" x14ac:dyDescent="0.3">
      <c r="A4043" t="s">
        <v>2348</v>
      </c>
      <c r="B4043" s="1" t="s">
        <v>8182</v>
      </c>
      <c r="C4043" s="4">
        <v>43938.769861111112</v>
      </c>
      <c r="D4043" s="4">
        <v>43938.772673611114</v>
      </c>
      <c r="E4043" t="str">
        <f>TEXT(D4043-C4043,"h:mm:ss")</f>
        <v>0:04:03</v>
      </c>
      <c r="F4043">
        <f>DATEDIF(C4043,D4043,"d")</f>
        <v>0</v>
      </c>
      <c r="G4043" t="str">
        <f t="shared" si="63"/>
        <v>0: 0:04:03</v>
      </c>
    </row>
    <row r="4044" spans="1:7" x14ac:dyDescent="0.3">
      <c r="A4044" t="s">
        <v>1318</v>
      </c>
      <c r="B4044" s="1" t="s">
        <v>5697</v>
      </c>
      <c r="C4044" s="4">
        <v>43938.708275462966</v>
      </c>
      <c r="D4044" s="4">
        <v>43938.711087962962</v>
      </c>
      <c r="E4044" t="str">
        <f>TEXT(D4044-C4044,"h:mm:ss")</f>
        <v>0:04:03</v>
      </c>
      <c r="F4044">
        <f>DATEDIF(C4044,D4044,"d")</f>
        <v>0</v>
      </c>
      <c r="G4044" t="str">
        <f t="shared" si="63"/>
        <v>0: 0:04:03</v>
      </c>
    </row>
    <row r="4045" spans="1:7" x14ac:dyDescent="0.3">
      <c r="A4045" t="s">
        <v>1222</v>
      </c>
      <c r="B4045" s="1" t="s">
        <v>5435</v>
      </c>
      <c r="C4045" s="4">
        <v>43940.834039351852</v>
      </c>
      <c r="D4045" s="4">
        <v>43940.836851851855</v>
      </c>
      <c r="E4045" t="str">
        <f>TEXT(D4045-C4045,"h:mm:ss")</f>
        <v>0:04:03</v>
      </c>
      <c r="F4045">
        <f>DATEDIF(C4045,D4045,"d")</f>
        <v>0</v>
      </c>
      <c r="G4045" t="str">
        <f t="shared" si="63"/>
        <v>0: 0:04:03</v>
      </c>
    </row>
    <row r="4046" spans="1:7" x14ac:dyDescent="0.3">
      <c r="A4046" t="s">
        <v>2392</v>
      </c>
      <c r="B4046" s="1" t="s">
        <v>8323</v>
      </c>
      <c r="C4046" s="4">
        <v>43940.780358796299</v>
      </c>
      <c r="D4046" s="4">
        <v>43940.783159722225</v>
      </c>
      <c r="E4046" t="str">
        <f>TEXT(D4046-C4046,"h:mm:ss")</f>
        <v>0:04:02</v>
      </c>
      <c r="F4046">
        <f>DATEDIF(C4046,D4046,"d")</f>
        <v>0</v>
      </c>
      <c r="G4046" t="str">
        <f t="shared" si="63"/>
        <v>0: 0:04:02</v>
      </c>
    </row>
    <row r="4047" spans="1:7" x14ac:dyDescent="0.3">
      <c r="A4047" t="s">
        <v>2442</v>
      </c>
      <c r="B4047" s="1" t="s">
        <v>8444</v>
      </c>
      <c r="C4047" s="4">
        <v>43934.459502314814</v>
      </c>
      <c r="D4047" s="4">
        <v>43934.46230324074</v>
      </c>
      <c r="E4047" t="str">
        <f>TEXT(D4047-C4047,"h:mm:ss")</f>
        <v>0:04:02</v>
      </c>
      <c r="F4047">
        <f>DATEDIF(C4047,D4047,"d")</f>
        <v>0</v>
      </c>
      <c r="G4047" t="str">
        <f t="shared" si="63"/>
        <v>0: 0:04:02</v>
      </c>
    </row>
    <row r="4048" spans="1:7" x14ac:dyDescent="0.3">
      <c r="A4048" t="s">
        <v>1967</v>
      </c>
      <c r="B4048" s="1" t="s">
        <v>7265</v>
      </c>
      <c r="C4048" s="4">
        <v>43936.600740740738</v>
      </c>
      <c r="D4048" s="4">
        <v>43936.603541666664</v>
      </c>
      <c r="E4048" t="str">
        <f>TEXT(D4048-C4048,"h:mm:ss")</f>
        <v>0:04:02</v>
      </c>
      <c r="F4048">
        <f>DATEDIF(C4048,D4048,"d")</f>
        <v>0</v>
      </c>
      <c r="G4048" t="str">
        <f t="shared" si="63"/>
        <v>0: 0:04:02</v>
      </c>
    </row>
    <row r="4049" spans="1:7" x14ac:dyDescent="0.3">
      <c r="A4049" t="s">
        <v>1314</v>
      </c>
      <c r="B4049" s="1" t="s">
        <v>5691</v>
      </c>
      <c r="C4049" s="4">
        <v>43935.502395833333</v>
      </c>
      <c r="D4049" s="4">
        <v>43935.505196759259</v>
      </c>
      <c r="E4049" t="str">
        <f>TEXT(D4049-C4049,"h:mm:ss")</f>
        <v>0:04:02</v>
      </c>
      <c r="F4049">
        <f>DATEDIF(C4049,D4049,"d")</f>
        <v>0</v>
      </c>
      <c r="G4049" t="str">
        <f t="shared" si="63"/>
        <v>0: 0:04:02</v>
      </c>
    </row>
    <row r="4050" spans="1:7" x14ac:dyDescent="0.3">
      <c r="A4050" t="s">
        <v>1510</v>
      </c>
      <c r="B4050" s="1" t="s">
        <v>6194</v>
      </c>
      <c r="C4050" s="4">
        <v>43934.679930555554</v>
      </c>
      <c r="D4050" s="4">
        <v>43934.68273148148</v>
      </c>
      <c r="E4050" t="str">
        <f>TEXT(D4050-C4050,"h:mm:ss")</f>
        <v>0:04:02</v>
      </c>
      <c r="F4050">
        <f>DATEDIF(C4050,D4050,"d")</f>
        <v>0</v>
      </c>
      <c r="G4050" t="str">
        <f t="shared" si="63"/>
        <v>0: 0:04:02</v>
      </c>
    </row>
    <row r="4051" spans="1:7" x14ac:dyDescent="0.3">
      <c r="A4051" s="2" t="s">
        <v>67</v>
      </c>
      <c r="B4051" s="1" t="s">
        <v>2647</v>
      </c>
      <c r="C4051" s="4">
        <v>43939.75540509259</v>
      </c>
      <c r="D4051" s="4">
        <v>43939.758206018516</v>
      </c>
      <c r="E4051" t="str">
        <f>TEXT(D4051-C4051,"h:mm:ss")</f>
        <v>0:04:02</v>
      </c>
      <c r="F4051">
        <f>DATEDIF(C4051,D4051,"d")</f>
        <v>0</v>
      </c>
      <c r="G4051" t="str">
        <f t="shared" si="63"/>
        <v>0: 0:04:02</v>
      </c>
    </row>
    <row r="4052" spans="1:7" x14ac:dyDescent="0.3">
      <c r="A4052" t="s">
        <v>1857</v>
      </c>
      <c r="B4052" s="1" t="s">
        <v>6998</v>
      </c>
      <c r="C4052" s="4">
        <v>43938.629317129627</v>
      </c>
      <c r="D4052" s="4">
        <v>43938.632106481484</v>
      </c>
      <c r="E4052" t="str">
        <f>TEXT(D4052-C4052,"h:mm:ss")</f>
        <v>0:04:01</v>
      </c>
      <c r="F4052">
        <f>DATEDIF(C4052,D4052,"d")</f>
        <v>0</v>
      </c>
      <c r="G4052" t="str">
        <f t="shared" si="63"/>
        <v>0: 0:04:01</v>
      </c>
    </row>
    <row r="4053" spans="1:7" x14ac:dyDescent="0.3">
      <c r="A4053" t="s">
        <v>1505</v>
      </c>
      <c r="B4053" s="1" t="s">
        <v>6178</v>
      </c>
      <c r="C4053" s="4">
        <v>43940.850185185183</v>
      </c>
      <c r="D4053" s="4">
        <v>43940.85297453704</v>
      </c>
      <c r="E4053" t="str">
        <f>TEXT(D4053-C4053,"h:mm:ss")</f>
        <v>0:04:01</v>
      </c>
      <c r="F4053">
        <f>DATEDIF(C4053,D4053,"d")</f>
        <v>0</v>
      </c>
      <c r="G4053" t="str">
        <f t="shared" si="63"/>
        <v>0: 0:04:01</v>
      </c>
    </row>
    <row r="4054" spans="1:7" x14ac:dyDescent="0.3">
      <c r="A4054" t="s">
        <v>1820</v>
      </c>
      <c r="B4054" s="1" t="s">
        <v>6917</v>
      </c>
      <c r="C4054" s="4">
        <v>43937.369699074072</v>
      </c>
      <c r="D4054" s="4">
        <v>43937.372476851851</v>
      </c>
      <c r="E4054" t="str">
        <f>TEXT(D4054-C4054,"h:mm:ss")</f>
        <v>0:04:00</v>
      </c>
      <c r="F4054">
        <f>DATEDIF(C4054,D4054,"d")</f>
        <v>0</v>
      </c>
      <c r="G4054" t="str">
        <f t="shared" si="63"/>
        <v>0: 0:04:00</v>
      </c>
    </row>
    <row r="4055" spans="1:7" x14ac:dyDescent="0.3">
      <c r="A4055" t="s">
        <v>1727</v>
      </c>
      <c r="B4055" s="1" t="s">
        <v>6696</v>
      </c>
      <c r="C4055" s="4">
        <v>43936.403946759259</v>
      </c>
      <c r="D4055" s="4">
        <v>43936.406724537039</v>
      </c>
      <c r="E4055" t="str">
        <f>TEXT(D4055-C4055,"h:mm:ss")</f>
        <v>0:04:00</v>
      </c>
      <c r="F4055">
        <f>DATEDIF(C4055,D4055,"d")</f>
        <v>0</v>
      </c>
      <c r="G4055" t="str">
        <f t="shared" si="63"/>
        <v>0: 0:04:00</v>
      </c>
    </row>
    <row r="4056" spans="1:7" x14ac:dyDescent="0.3">
      <c r="A4056" t="s">
        <v>1187</v>
      </c>
      <c r="B4056" s="1" t="s">
        <v>5359</v>
      </c>
      <c r="C4056" s="4">
        <v>43937.52306712963</v>
      </c>
      <c r="D4056" s="4">
        <v>43937.52584490741</v>
      </c>
      <c r="E4056" t="str">
        <f>TEXT(D4056-C4056,"h:mm:ss")</f>
        <v>0:04:00</v>
      </c>
      <c r="F4056">
        <f>DATEDIF(C4056,D4056,"d")</f>
        <v>0</v>
      </c>
      <c r="G4056" t="str">
        <f t="shared" si="63"/>
        <v>0: 0:04:00</v>
      </c>
    </row>
    <row r="4057" spans="1:7" x14ac:dyDescent="0.3">
      <c r="A4057" t="s">
        <v>1405</v>
      </c>
      <c r="B4057" s="1" t="s">
        <v>5923</v>
      </c>
      <c r="C4057" s="4">
        <v>43935.836805555555</v>
      </c>
      <c r="D4057" s="4">
        <v>43935.839583333334</v>
      </c>
      <c r="E4057" t="str">
        <f>TEXT(D4057-C4057,"h:mm:ss")</f>
        <v>0:04:00</v>
      </c>
      <c r="F4057">
        <f>DATEDIF(C4057,D4057,"d")</f>
        <v>0</v>
      </c>
      <c r="G4057" t="str">
        <f t="shared" si="63"/>
        <v>0: 0:04:00</v>
      </c>
    </row>
    <row r="4058" spans="1:7" x14ac:dyDescent="0.3">
      <c r="A4058" t="s">
        <v>1403</v>
      </c>
      <c r="B4058" s="1" t="s">
        <v>5918</v>
      </c>
      <c r="C4058" s="4">
        <v>43937.810960648145</v>
      </c>
      <c r="D4058" s="4">
        <v>43937.813738425924</v>
      </c>
      <c r="E4058" t="str">
        <f>TEXT(D4058-C4058,"h:mm:ss")</f>
        <v>0:04:00</v>
      </c>
      <c r="F4058">
        <f>DATEDIF(C4058,D4058,"d")</f>
        <v>0</v>
      </c>
      <c r="G4058" t="str">
        <f t="shared" si="63"/>
        <v>0: 0:04:00</v>
      </c>
    </row>
    <row r="4059" spans="1:7" x14ac:dyDescent="0.3">
      <c r="A4059" t="s">
        <v>117</v>
      </c>
      <c r="B4059" s="1" t="s">
        <v>2742</v>
      </c>
      <c r="C4059" s="4">
        <v>43936.423437500001</v>
      </c>
      <c r="D4059" s="4">
        <v>43936.426215277781</v>
      </c>
      <c r="E4059" t="str">
        <f>TEXT(D4059-C4059,"h:mm:ss")</f>
        <v>0:04:00</v>
      </c>
      <c r="F4059">
        <f>DATEDIF(C4059,D4059,"d")</f>
        <v>0</v>
      </c>
      <c r="G4059" t="str">
        <f t="shared" si="63"/>
        <v>0: 0:04:00</v>
      </c>
    </row>
    <row r="4060" spans="1:7" x14ac:dyDescent="0.3">
      <c r="A4060" t="s">
        <v>2442</v>
      </c>
      <c r="B4060" s="1" t="s">
        <v>8443</v>
      </c>
      <c r="C4060" s="4">
        <v>43934.459537037037</v>
      </c>
      <c r="D4060" s="4">
        <v>43934.46230324074</v>
      </c>
      <c r="E4060" t="str">
        <f>TEXT(D4060-C4060,"h:mm:ss")</f>
        <v>0:03:59</v>
      </c>
      <c r="F4060">
        <f>DATEDIF(C4060,D4060,"d")</f>
        <v>0</v>
      </c>
      <c r="G4060" t="str">
        <f t="shared" si="63"/>
        <v>0: 0:03:59</v>
      </c>
    </row>
    <row r="4061" spans="1:7" x14ac:dyDescent="0.3">
      <c r="A4061" t="s">
        <v>1925</v>
      </c>
      <c r="B4061" s="1" t="s">
        <v>7174</v>
      </c>
      <c r="C4061" s="4">
        <v>43936.864548611113</v>
      </c>
      <c r="D4061" s="4">
        <v>43936.867314814815</v>
      </c>
      <c r="E4061" t="str">
        <f>TEXT(D4061-C4061,"h:mm:ss")</f>
        <v>0:03:59</v>
      </c>
      <c r="F4061">
        <f>DATEDIF(C4061,D4061,"d")</f>
        <v>0</v>
      </c>
      <c r="G4061" t="str">
        <f t="shared" si="63"/>
        <v>0: 0:03:59</v>
      </c>
    </row>
    <row r="4062" spans="1:7" x14ac:dyDescent="0.3">
      <c r="A4062" t="s">
        <v>1857</v>
      </c>
      <c r="B4062" s="1" t="s">
        <v>7005</v>
      </c>
      <c r="C4062" s="4">
        <v>43938.629340277781</v>
      </c>
      <c r="D4062" s="4">
        <v>43938.632106481484</v>
      </c>
      <c r="E4062" t="str">
        <f>TEXT(D4062-C4062,"h:mm:ss")</f>
        <v>0:03:59</v>
      </c>
      <c r="F4062">
        <f>DATEDIF(C4062,D4062,"d")</f>
        <v>0</v>
      </c>
      <c r="G4062" t="str">
        <f t="shared" si="63"/>
        <v>0: 0:03:59</v>
      </c>
    </row>
    <row r="4063" spans="1:7" x14ac:dyDescent="0.3">
      <c r="A4063" t="s">
        <v>815</v>
      </c>
      <c r="B4063" s="1" t="s">
        <v>4463</v>
      </c>
      <c r="C4063" s="4">
        <v>43938.774317129632</v>
      </c>
      <c r="D4063" s="4">
        <v>43938.777083333334</v>
      </c>
      <c r="E4063" t="str">
        <f>TEXT(D4063-C4063,"h:mm:ss")</f>
        <v>0:03:59</v>
      </c>
      <c r="F4063">
        <f>DATEDIF(C4063,D4063,"d")</f>
        <v>0</v>
      </c>
      <c r="G4063" t="str">
        <f t="shared" si="63"/>
        <v>0: 0:03:59</v>
      </c>
    </row>
    <row r="4064" spans="1:7" x14ac:dyDescent="0.3">
      <c r="A4064" t="s">
        <v>199</v>
      </c>
      <c r="B4064" s="1" t="s">
        <v>2933</v>
      </c>
      <c r="C4064" s="4">
        <v>43937.79587962963</v>
      </c>
      <c r="D4064" s="4">
        <v>43937.798645833333</v>
      </c>
      <c r="E4064" t="str">
        <f>TEXT(D4064-C4064,"h:mm:ss")</f>
        <v>0:03:59</v>
      </c>
      <c r="F4064">
        <f>DATEDIF(C4064,D4064,"d")</f>
        <v>0</v>
      </c>
      <c r="G4064" t="str">
        <f t="shared" si="63"/>
        <v>0: 0:03:59</v>
      </c>
    </row>
    <row r="4065" spans="1:7" x14ac:dyDescent="0.3">
      <c r="A4065" t="s">
        <v>1542</v>
      </c>
      <c r="B4065" s="1" t="s">
        <v>6272</v>
      </c>
      <c r="C4065" s="4">
        <v>43934.841192129628</v>
      </c>
      <c r="D4065" s="4">
        <v>43934.843958333331</v>
      </c>
      <c r="E4065" t="str">
        <f>TEXT(D4065-C4065,"h:mm:ss")</f>
        <v>0:03:59</v>
      </c>
      <c r="F4065">
        <f>DATEDIF(C4065,D4065,"d")</f>
        <v>0</v>
      </c>
      <c r="G4065" t="str">
        <f t="shared" si="63"/>
        <v>0: 0:03:59</v>
      </c>
    </row>
    <row r="4066" spans="1:7" x14ac:dyDescent="0.3">
      <c r="A4066" t="s">
        <v>1114</v>
      </c>
      <c r="B4066" s="1" t="s">
        <v>5189</v>
      </c>
      <c r="C4066" s="4">
        <v>43934.743449074071</v>
      </c>
      <c r="D4066" s="4">
        <v>43934.746203703704</v>
      </c>
      <c r="E4066" t="str">
        <f>TEXT(D4066-C4066,"h:mm:ss")</f>
        <v>0:03:58</v>
      </c>
      <c r="F4066">
        <f>DATEDIF(C4066,D4066,"d")</f>
        <v>0</v>
      </c>
      <c r="G4066" t="str">
        <f t="shared" si="63"/>
        <v>0: 0:03:58</v>
      </c>
    </row>
    <row r="4067" spans="1:7" x14ac:dyDescent="0.3">
      <c r="A4067" t="s">
        <v>1510</v>
      </c>
      <c r="B4067" s="1" t="s">
        <v>6195</v>
      </c>
      <c r="C4067" s="4">
        <v>43934.679976851854</v>
      </c>
      <c r="D4067" s="4">
        <v>43934.68273148148</v>
      </c>
      <c r="E4067" t="str">
        <f>TEXT(D4067-C4067,"h:mm:ss")</f>
        <v>0:03:58</v>
      </c>
      <c r="F4067">
        <f>DATEDIF(C4067,D4067,"d")</f>
        <v>0</v>
      </c>
      <c r="G4067" t="str">
        <f t="shared" si="63"/>
        <v>0: 0:03:58</v>
      </c>
    </row>
    <row r="4068" spans="1:7" x14ac:dyDescent="0.3">
      <c r="A4068" t="s">
        <v>1881</v>
      </c>
      <c r="B4068" s="1" t="s">
        <v>7055</v>
      </c>
      <c r="C4068" s="4">
        <v>43938.774907407409</v>
      </c>
      <c r="D4068" s="4">
        <v>43938.777650462966</v>
      </c>
      <c r="E4068" t="str">
        <f>TEXT(D4068-C4068,"h:mm:ss")</f>
        <v>0:03:57</v>
      </c>
      <c r="F4068">
        <f>DATEDIF(C4068,D4068,"d")</f>
        <v>0</v>
      </c>
      <c r="G4068" t="str">
        <f t="shared" si="63"/>
        <v>0: 0:03:57</v>
      </c>
    </row>
    <row r="4069" spans="1:7" x14ac:dyDescent="0.3">
      <c r="A4069" t="s">
        <v>1828</v>
      </c>
      <c r="B4069" s="1" t="s">
        <v>6931</v>
      </c>
      <c r="C4069" s="4">
        <v>43939.757141203707</v>
      </c>
      <c r="D4069" s="4">
        <v>43939.759884259256</v>
      </c>
      <c r="E4069" t="str">
        <f>TEXT(D4069-C4069,"h:mm:ss")</f>
        <v>0:03:57</v>
      </c>
      <c r="F4069">
        <f>DATEDIF(C4069,D4069,"d")</f>
        <v>0</v>
      </c>
      <c r="G4069" t="str">
        <f t="shared" si="63"/>
        <v>0: 0:03:57</v>
      </c>
    </row>
    <row r="4070" spans="1:7" x14ac:dyDescent="0.3">
      <c r="A4070" t="s">
        <v>314</v>
      </c>
      <c r="B4070" s="1" t="s">
        <v>3184</v>
      </c>
      <c r="C4070" s="4">
        <v>43935.836365740739</v>
      </c>
      <c r="D4070" s="4">
        <v>43935.839108796295</v>
      </c>
      <c r="E4070" t="str">
        <f>TEXT(D4070-C4070,"h:mm:ss")</f>
        <v>0:03:57</v>
      </c>
      <c r="F4070">
        <f>DATEDIF(C4070,D4070,"d")</f>
        <v>0</v>
      </c>
      <c r="G4070" t="str">
        <f t="shared" si="63"/>
        <v>0: 0:03:57</v>
      </c>
    </row>
    <row r="4071" spans="1:7" x14ac:dyDescent="0.3">
      <c r="A4071" t="s">
        <v>735</v>
      </c>
      <c r="B4071" s="1" t="s">
        <v>4271</v>
      </c>
      <c r="C4071" s="4">
        <v>43935.524375000001</v>
      </c>
      <c r="D4071" s="4">
        <v>43935.527118055557</v>
      </c>
      <c r="E4071" t="str">
        <f>TEXT(D4071-C4071,"h:mm:ss")</f>
        <v>0:03:57</v>
      </c>
      <c r="F4071">
        <f>DATEDIF(C4071,D4071,"d")</f>
        <v>0</v>
      </c>
      <c r="G4071" t="str">
        <f t="shared" si="63"/>
        <v>0: 0:03:57</v>
      </c>
    </row>
    <row r="4072" spans="1:7" x14ac:dyDescent="0.3">
      <c r="A4072" t="s">
        <v>2273</v>
      </c>
      <c r="B4072" s="1" t="s">
        <v>8000</v>
      </c>
      <c r="C4072" s="4">
        <v>43938.806030092594</v>
      </c>
      <c r="D4072" s="4">
        <v>43938.808761574073</v>
      </c>
      <c r="E4072" t="str">
        <f>TEXT(D4072-C4072,"h:mm:ss")</f>
        <v>0:03:56</v>
      </c>
      <c r="F4072">
        <f>DATEDIF(C4072,D4072,"d")</f>
        <v>0</v>
      </c>
      <c r="G4072" t="str">
        <f t="shared" si="63"/>
        <v>0: 0:03:56</v>
      </c>
    </row>
    <row r="4073" spans="1:7" x14ac:dyDescent="0.3">
      <c r="A4073" t="s">
        <v>1602</v>
      </c>
      <c r="B4073" s="1" t="s">
        <v>6422</v>
      </c>
      <c r="C4073" s="4">
        <v>43936.854548611111</v>
      </c>
      <c r="D4073" s="4">
        <v>43936.85728009259</v>
      </c>
      <c r="E4073" t="str">
        <f>TEXT(D4073-C4073,"h:mm:ss")</f>
        <v>0:03:56</v>
      </c>
      <c r="F4073">
        <f>DATEDIF(C4073,D4073,"d")</f>
        <v>0</v>
      </c>
      <c r="G4073" t="str">
        <f t="shared" si="63"/>
        <v>0: 0:03:56</v>
      </c>
    </row>
    <row r="4074" spans="1:7" x14ac:dyDescent="0.3">
      <c r="A4074" t="s">
        <v>1147</v>
      </c>
      <c r="B4074" s="1" t="s">
        <v>5250</v>
      </c>
      <c r="C4074" s="4">
        <v>43934.628819444442</v>
      </c>
      <c r="D4074" s="4">
        <v>43934.631550925929</v>
      </c>
      <c r="E4074" t="str">
        <f>TEXT(D4074-C4074,"h:mm:ss")</f>
        <v>0:03:56</v>
      </c>
      <c r="F4074">
        <f>DATEDIF(C4074,D4074,"d")</f>
        <v>0</v>
      </c>
      <c r="G4074" t="str">
        <f t="shared" si="63"/>
        <v>0: 0:03:56</v>
      </c>
    </row>
    <row r="4075" spans="1:7" x14ac:dyDescent="0.3">
      <c r="A4075" t="s">
        <v>408</v>
      </c>
      <c r="B4075" s="1" t="s">
        <v>3431</v>
      </c>
      <c r="C4075" s="4">
        <v>43936.865023148152</v>
      </c>
      <c r="D4075" s="4">
        <v>43936.867754629631</v>
      </c>
      <c r="E4075" t="str">
        <f>TEXT(D4075-C4075,"h:mm:ss")</f>
        <v>0:03:56</v>
      </c>
      <c r="F4075">
        <f>DATEDIF(C4075,D4075,"d")</f>
        <v>0</v>
      </c>
      <c r="G4075" t="str">
        <f t="shared" si="63"/>
        <v>0: 0:03:56</v>
      </c>
    </row>
    <row r="4076" spans="1:7" x14ac:dyDescent="0.3">
      <c r="A4076" t="s">
        <v>1505</v>
      </c>
      <c r="B4076" s="1" t="s">
        <v>6184</v>
      </c>
      <c r="C4076" s="4">
        <v>43940.850243055553</v>
      </c>
      <c r="D4076" s="4">
        <v>43940.85297453704</v>
      </c>
      <c r="E4076" t="str">
        <f>TEXT(D4076-C4076,"h:mm:ss")</f>
        <v>0:03:56</v>
      </c>
      <c r="F4076">
        <f>DATEDIF(C4076,D4076,"d")</f>
        <v>0</v>
      </c>
      <c r="G4076" t="str">
        <f t="shared" si="63"/>
        <v>0: 0:03:56</v>
      </c>
    </row>
    <row r="4077" spans="1:7" x14ac:dyDescent="0.3">
      <c r="A4077" t="s">
        <v>2130</v>
      </c>
      <c r="B4077" s="1" t="s">
        <v>7609</v>
      </c>
      <c r="C4077" s="4">
        <v>43934.358217592591</v>
      </c>
      <c r="D4077" s="4">
        <v>43934.360937500001</v>
      </c>
      <c r="E4077" t="str">
        <f>TEXT(D4077-C4077,"h:mm:ss")</f>
        <v>0:03:55</v>
      </c>
      <c r="F4077">
        <f>DATEDIF(C4077,D4077,"d")</f>
        <v>0</v>
      </c>
      <c r="G4077" t="str">
        <f t="shared" si="63"/>
        <v>0: 0:03:55</v>
      </c>
    </row>
    <row r="4078" spans="1:7" x14ac:dyDescent="0.3">
      <c r="A4078" t="s">
        <v>2091</v>
      </c>
      <c r="B4078" s="1" t="s">
        <v>7514</v>
      </c>
      <c r="C4078" s="4">
        <v>43937.723530092589</v>
      </c>
      <c r="D4078" s="4">
        <v>43937.72625</v>
      </c>
      <c r="E4078" t="str">
        <f>TEXT(D4078-C4078,"h:mm:ss")</f>
        <v>0:03:55</v>
      </c>
      <c r="F4078">
        <f>DATEDIF(C4078,D4078,"d")</f>
        <v>0</v>
      </c>
      <c r="G4078" t="str">
        <f t="shared" si="63"/>
        <v>0: 0:03:55</v>
      </c>
    </row>
    <row r="4079" spans="1:7" x14ac:dyDescent="0.3">
      <c r="A4079" t="s">
        <v>568</v>
      </c>
      <c r="B4079" s="1" t="s">
        <v>3831</v>
      </c>
      <c r="C4079" s="4">
        <v>43934.63894675926</v>
      </c>
      <c r="D4079" s="4">
        <v>43934.64166666667</v>
      </c>
      <c r="E4079" t="str">
        <f>TEXT(D4079-C4079,"h:mm:ss")</f>
        <v>0:03:55</v>
      </c>
      <c r="F4079">
        <f>DATEDIF(C4079,D4079,"d")</f>
        <v>0</v>
      </c>
      <c r="G4079" t="str">
        <f t="shared" si="63"/>
        <v>0: 0:03:55</v>
      </c>
    </row>
    <row r="4080" spans="1:7" x14ac:dyDescent="0.3">
      <c r="A4080" t="s">
        <v>1211</v>
      </c>
      <c r="B4080" s="1" t="s">
        <v>5402</v>
      </c>
      <c r="C4080" s="4">
        <v>43938.871770833335</v>
      </c>
      <c r="D4080" s="4">
        <v>43938.874490740738</v>
      </c>
      <c r="E4080" t="str">
        <f>TEXT(D4080-C4080,"h:mm:ss")</f>
        <v>0:03:55</v>
      </c>
      <c r="F4080">
        <f>DATEDIF(C4080,D4080,"d")</f>
        <v>0</v>
      </c>
      <c r="G4080" t="str">
        <f t="shared" si="63"/>
        <v>0: 0:03:55</v>
      </c>
    </row>
    <row r="4081" spans="1:7" x14ac:dyDescent="0.3">
      <c r="A4081" t="s">
        <v>1296</v>
      </c>
      <c r="B4081" s="1" t="s">
        <v>5652</v>
      </c>
      <c r="C4081" s="4">
        <v>43934.545300925929</v>
      </c>
      <c r="D4081" s="4">
        <v>43934.548020833332</v>
      </c>
      <c r="E4081" t="str">
        <f>TEXT(D4081-C4081,"h:mm:ss")</f>
        <v>0:03:55</v>
      </c>
      <c r="F4081">
        <f>DATEDIF(C4081,D4081,"d")</f>
        <v>0</v>
      </c>
      <c r="G4081" t="str">
        <f t="shared" si="63"/>
        <v>0: 0:03:55</v>
      </c>
    </row>
    <row r="4082" spans="1:7" x14ac:dyDescent="0.3">
      <c r="A4082" t="s">
        <v>1275</v>
      </c>
      <c r="B4082" s="1" t="s">
        <v>5595</v>
      </c>
      <c r="C4082" s="4">
        <v>43935.364953703705</v>
      </c>
      <c r="D4082" s="4">
        <v>43935.367673611108</v>
      </c>
      <c r="E4082" t="str">
        <f>TEXT(D4082-C4082,"h:mm:ss")</f>
        <v>0:03:55</v>
      </c>
      <c r="F4082">
        <f>DATEDIF(C4082,D4082,"d")</f>
        <v>0</v>
      </c>
      <c r="G4082" t="str">
        <f t="shared" si="63"/>
        <v>0: 0:03:55</v>
      </c>
    </row>
    <row r="4083" spans="1:7" x14ac:dyDescent="0.3">
      <c r="A4083" t="s">
        <v>642</v>
      </c>
      <c r="B4083" s="1" t="s">
        <v>4006</v>
      </c>
      <c r="C4083" s="4">
        <v>43938.803564814814</v>
      </c>
      <c r="D4083" s="4">
        <v>43938.806284722225</v>
      </c>
      <c r="E4083" t="str">
        <f>TEXT(D4083-C4083,"h:mm:ss")</f>
        <v>0:03:55</v>
      </c>
      <c r="F4083">
        <f>DATEDIF(C4083,D4083,"d")</f>
        <v>0</v>
      </c>
      <c r="G4083" t="str">
        <f t="shared" si="63"/>
        <v>0: 0:03:55</v>
      </c>
    </row>
    <row r="4084" spans="1:7" x14ac:dyDescent="0.3">
      <c r="A4084" t="s">
        <v>1061</v>
      </c>
      <c r="B4084" s="1" t="s">
        <v>5049</v>
      </c>
      <c r="C4084" s="4">
        <v>43938.849652777775</v>
      </c>
      <c r="D4084" s="4">
        <v>43938.852361111109</v>
      </c>
      <c r="E4084" t="str">
        <f>TEXT(D4084-C4084,"h:mm:ss")</f>
        <v>0:03:54</v>
      </c>
      <c r="F4084">
        <f>DATEDIF(C4084,D4084,"d")</f>
        <v>0</v>
      </c>
      <c r="G4084" t="str">
        <f t="shared" si="63"/>
        <v>0: 0:03:54</v>
      </c>
    </row>
    <row r="4085" spans="1:7" x14ac:dyDescent="0.3">
      <c r="A4085" t="s">
        <v>2207</v>
      </c>
      <c r="B4085" s="1" t="s">
        <v>7840</v>
      </c>
      <c r="C4085" s="4">
        <v>43939.783252314817</v>
      </c>
      <c r="D4085" s="4">
        <v>43939.785949074074</v>
      </c>
      <c r="E4085" t="str">
        <f>TEXT(D4085-C4085,"h:mm:ss")</f>
        <v>0:03:53</v>
      </c>
      <c r="F4085">
        <f>DATEDIF(C4085,D4085,"d")</f>
        <v>0</v>
      </c>
      <c r="G4085" t="str">
        <f t="shared" si="63"/>
        <v>0: 0:03:53</v>
      </c>
    </row>
    <row r="4086" spans="1:7" x14ac:dyDescent="0.3">
      <c r="A4086" t="s">
        <v>2184</v>
      </c>
      <c r="B4086" s="1" t="s">
        <v>7769</v>
      </c>
      <c r="C4086" s="4">
        <v>43935.570821759262</v>
      </c>
      <c r="D4086" s="4">
        <v>43935.573518518519</v>
      </c>
      <c r="E4086" t="str">
        <f>TEXT(D4086-C4086,"h:mm:ss")</f>
        <v>0:03:53</v>
      </c>
      <c r="F4086">
        <f>DATEDIF(C4086,D4086,"d")</f>
        <v>0</v>
      </c>
      <c r="G4086" t="str">
        <f t="shared" si="63"/>
        <v>0: 0:03:53</v>
      </c>
    </row>
    <row r="4087" spans="1:7" x14ac:dyDescent="0.3">
      <c r="A4087" t="s">
        <v>310</v>
      </c>
      <c r="B4087" s="1" t="s">
        <v>3170</v>
      </c>
      <c r="C4087" s="4">
        <v>43934.689270833333</v>
      </c>
      <c r="D4087" s="4">
        <v>43934.691967592589</v>
      </c>
      <c r="E4087" t="str">
        <f>TEXT(D4087-C4087,"h:mm:ss")</f>
        <v>0:03:53</v>
      </c>
      <c r="F4087">
        <f>DATEDIF(C4087,D4087,"d")</f>
        <v>0</v>
      </c>
      <c r="G4087" t="str">
        <f t="shared" si="63"/>
        <v>0: 0:03:53</v>
      </c>
    </row>
    <row r="4088" spans="1:7" x14ac:dyDescent="0.3">
      <c r="A4088" t="s">
        <v>1461</v>
      </c>
      <c r="B4088" s="1" t="s">
        <v>6079</v>
      </c>
      <c r="C4088" s="4">
        <v>43937.799062500002</v>
      </c>
      <c r="D4088" s="4">
        <v>43937.801759259259</v>
      </c>
      <c r="E4088" t="str">
        <f>TEXT(D4088-C4088,"h:mm:ss")</f>
        <v>0:03:53</v>
      </c>
      <c r="F4088">
        <f>DATEDIF(C4088,D4088,"d")</f>
        <v>0</v>
      </c>
      <c r="G4088" t="str">
        <f t="shared" si="63"/>
        <v>0: 0:03:53</v>
      </c>
    </row>
    <row r="4089" spans="1:7" x14ac:dyDescent="0.3">
      <c r="A4089" t="s">
        <v>2356</v>
      </c>
      <c r="B4089" s="1" t="s">
        <v>8213</v>
      </c>
      <c r="C4089" s="4">
        <v>43934.406597222223</v>
      </c>
      <c r="D4089" s="4">
        <v>43934.409282407411</v>
      </c>
      <c r="E4089" t="str">
        <f>TEXT(D4089-C4089,"h:mm:ss")</f>
        <v>0:03:52</v>
      </c>
      <c r="F4089">
        <f>DATEDIF(C4089,D4089,"d")</f>
        <v>0</v>
      </c>
      <c r="G4089" t="str">
        <f t="shared" si="63"/>
        <v>0: 0:03:52</v>
      </c>
    </row>
    <row r="4090" spans="1:7" x14ac:dyDescent="0.3">
      <c r="A4090" t="s">
        <v>135</v>
      </c>
      <c r="B4090" s="1" t="s">
        <v>2799</v>
      </c>
      <c r="C4090" s="4">
        <v>43934.620694444442</v>
      </c>
      <c r="D4090" s="4">
        <v>43934.623379629629</v>
      </c>
      <c r="E4090" t="str">
        <f>TEXT(D4090-C4090,"h:mm:ss")</f>
        <v>0:03:52</v>
      </c>
      <c r="F4090">
        <f>DATEDIF(C4090,D4090,"d")</f>
        <v>0</v>
      </c>
      <c r="G4090" t="str">
        <f t="shared" si="63"/>
        <v>0: 0:03:52</v>
      </c>
    </row>
    <row r="4091" spans="1:7" x14ac:dyDescent="0.3">
      <c r="A4091" t="s">
        <v>1024</v>
      </c>
      <c r="B4091" s="1" t="s">
        <v>4954</v>
      </c>
      <c r="C4091" s="4">
        <v>43939.751759259256</v>
      </c>
      <c r="D4091" s="4">
        <v>43939.754444444443</v>
      </c>
      <c r="E4091" t="str">
        <f>TEXT(D4091-C4091,"h:mm:ss")</f>
        <v>0:03:52</v>
      </c>
      <c r="F4091">
        <f>DATEDIF(C4091,D4091,"d")</f>
        <v>0</v>
      </c>
      <c r="G4091" t="str">
        <f t="shared" si="63"/>
        <v>0: 0:03:52</v>
      </c>
    </row>
    <row r="4092" spans="1:7" x14ac:dyDescent="0.3">
      <c r="A4092" t="s">
        <v>842</v>
      </c>
      <c r="B4092" s="1" t="s">
        <v>4517</v>
      </c>
      <c r="C4092" s="4">
        <v>43934.857662037037</v>
      </c>
      <c r="D4092" s="4">
        <v>43934.860335648147</v>
      </c>
      <c r="E4092" t="str">
        <f>TEXT(D4092-C4092,"h:mm:ss")</f>
        <v>0:03:51</v>
      </c>
      <c r="F4092">
        <f>DATEDIF(C4092,D4092,"d")</f>
        <v>0</v>
      </c>
      <c r="G4092" t="str">
        <f t="shared" si="63"/>
        <v>0: 0:03:51</v>
      </c>
    </row>
    <row r="4093" spans="1:7" x14ac:dyDescent="0.3">
      <c r="A4093" t="s">
        <v>1114</v>
      </c>
      <c r="B4093" s="1" t="s">
        <v>5190</v>
      </c>
      <c r="C4093" s="4">
        <v>43934.743530092594</v>
      </c>
      <c r="D4093" s="4">
        <v>43934.746203703704</v>
      </c>
      <c r="E4093" t="str">
        <f>TEXT(D4093-C4093,"h:mm:ss")</f>
        <v>0:03:51</v>
      </c>
      <c r="F4093">
        <f>DATEDIF(C4093,D4093,"d")</f>
        <v>0</v>
      </c>
      <c r="G4093" t="str">
        <f t="shared" si="63"/>
        <v>0: 0:03:51</v>
      </c>
    </row>
    <row r="4094" spans="1:7" x14ac:dyDescent="0.3">
      <c r="A4094" t="s">
        <v>1461</v>
      </c>
      <c r="B4094" s="1" t="s">
        <v>6080</v>
      </c>
      <c r="C4094" s="4">
        <v>43937.799085648148</v>
      </c>
      <c r="D4094" s="4">
        <v>43937.801759259259</v>
      </c>
      <c r="E4094" t="str">
        <f>TEXT(D4094-C4094,"h:mm:ss")</f>
        <v>0:03:51</v>
      </c>
      <c r="F4094">
        <f>DATEDIF(C4094,D4094,"d")</f>
        <v>0</v>
      </c>
      <c r="G4094" t="str">
        <f t="shared" si="63"/>
        <v>0: 0:03:51</v>
      </c>
    </row>
    <row r="4095" spans="1:7" x14ac:dyDescent="0.3">
      <c r="A4095" t="s">
        <v>1923</v>
      </c>
      <c r="B4095" s="1" t="s">
        <v>7164</v>
      </c>
      <c r="C4095" s="4">
        <v>43935.84983796296</v>
      </c>
      <c r="D4095" s="4">
        <v>43935.852500000001</v>
      </c>
      <c r="E4095" t="str">
        <f>TEXT(D4095-C4095,"h:mm:ss")</f>
        <v>0:03:50</v>
      </c>
      <c r="F4095">
        <f>DATEDIF(C4095,D4095,"d")</f>
        <v>0</v>
      </c>
      <c r="G4095" t="str">
        <f t="shared" si="63"/>
        <v>0: 0:03:50</v>
      </c>
    </row>
    <row r="4096" spans="1:7" x14ac:dyDescent="0.3">
      <c r="A4096" t="s">
        <v>1486</v>
      </c>
      <c r="B4096" s="1" t="s">
        <v>6139</v>
      </c>
      <c r="C4096" s="4">
        <v>43938.522256944445</v>
      </c>
      <c r="D4096" s="4">
        <v>43938.524918981479</v>
      </c>
      <c r="E4096" t="str">
        <f>TEXT(D4096-C4096,"h:mm:ss")</f>
        <v>0:03:50</v>
      </c>
      <c r="F4096">
        <f>DATEDIF(C4096,D4096,"d")</f>
        <v>0</v>
      </c>
      <c r="G4096" t="str">
        <f t="shared" si="63"/>
        <v>0: 0:03:50</v>
      </c>
    </row>
    <row r="4097" spans="1:7" x14ac:dyDescent="0.3">
      <c r="A4097" t="s">
        <v>906</v>
      </c>
      <c r="B4097" s="1" t="s">
        <v>4677</v>
      </c>
      <c r="C4097" s="4">
        <v>43940.832060185188</v>
      </c>
      <c r="D4097" s="4">
        <v>43940.834722222222</v>
      </c>
      <c r="E4097" t="str">
        <f>TEXT(D4097-C4097,"h:mm:ss")</f>
        <v>0:03:50</v>
      </c>
      <c r="F4097">
        <f>DATEDIF(C4097,D4097,"d")</f>
        <v>0</v>
      </c>
      <c r="G4097" t="str">
        <f t="shared" si="63"/>
        <v>0: 0:03:50</v>
      </c>
    </row>
    <row r="4098" spans="1:7" x14ac:dyDescent="0.3">
      <c r="A4098" t="s">
        <v>1029</v>
      </c>
      <c r="B4098" s="1" t="s">
        <v>4979</v>
      </c>
      <c r="C4098" s="4">
        <v>43935.503310185188</v>
      </c>
      <c r="D4098" s="4">
        <v>43935.505972222221</v>
      </c>
      <c r="E4098" t="str">
        <f>TEXT(D4098-C4098,"h:mm:ss")</f>
        <v>0:03:50</v>
      </c>
      <c r="F4098">
        <f>DATEDIF(C4098,D4098,"d")</f>
        <v>0</v>
      </c>
      <c r="G4098" t="str">
        <f t="shared" si="63"/>
        <v>0: 0:03:50</v>
      </c>
    </row>
    <row r="4099" spans="1:7" x14ac:dyDescent="0.3">
      <c r="A4099" t="s">
        <v>1701</v>
      </c>
      <c r="B4099" s="1" t="s">
        <v>6648</v>
      </c>
      <c r="C4099" s="4">
        <v>43935.398414351854</v>
      </c>
      <c r="D4099" s="4">
        <v>43935.401064814818</v>
      </c>
      <c r="E4099" t="str">
        <f>TEXT(D4099-C4099,"h:mm:ss")</f>
        <v>0:03:49</v>
      </c>
      <c r="F4099">
        <f>DATEDIF(C4099,D4099,"d")</f>
        <v>0</v>
      </c>
      <c r="G4099" t="str">
        <f t="shared" ref="G4099:G4162" si="64">F4099 &amp; ":" &amp; " " &amp; E4099</f>
        <v>0: 0:03:49</v>
      </c>
    </row>
    <row r="4100" spans="1:7" x14ac:dyDescent="0.3">
      <c r="A4100" t="s">
        <v>16</v>
      </c>
      <c r="B4100" s="1" t="s">
        <v>6208</v>
      </c>
      <c r="C4100" s="4">
        <v>43934.786180555559</v>
      </c>
      <c r="D4100" s="4">
        <v>43934.788831018515</v>
      </c>
      <c r="E4100" t="str">
        <f>TEXT(D4100-C4100,"h:mm:ss")</f>
        <v>0:03:49</v>
      </c>
      <c r="F4100">
        <f>DATEDIF(C4100,D4100,"d")</f>
        <v>0</v>
      </c>
      <c r="G4100" t="str">
        <f t="shared" si="64"/>
        <v>0: 0:03:49</v>
      </c>
    </row>
    <row r="4101" spans="1:7" x14ac:dyDescent="0.3">
      <c r="A4101" t="s">
        <v>1296</v>
      </c>
      <c r="B4101" s="1" t="s">
        <v>5650</v>
      </c>
      <c r="C4101" s="4">
        <v>43934.545370370368</v>
      </c>
      <c r="D4101" s="4">
        <v>43934.548020833332</v>
      </c>
      <c r="E4101" t="str">
        <f>TEXT(D4101-C4101,"h:mm:ss")</f>
        <v>0:03:49</v>
      </c>
      <c r="F4101">
        <f>DATEDIF(C4101,D4101,"d")</f>
        <v>0</v>
      </c>
      <c r="G4101" t="str">
        <f t="shared" si="64"/>
        <v>0: 0:03:49</v>
      </c>
    </row>
    <row r="4102" spans="1:7" x14ac:dyDescent="0.3">
      <c r="A4102" t="s">
        <v>1587</v>
      </c>
      <c r="B4102" s="1" t="s">
        <v>6375</v>
      </c>
      <c r="C4102" s="4">
        <v>43936.502685185187</v>
      </c>
      <c r="D4102" s="4">
        <v>43936.505324074074</v>
      </c>
      <c r="E4102" t="str">
        <f>TEXT(D4102-C4102,"h:mm:ss")</f>
        <v>0:03:48</v>
      </c>
      <c r="F4102">
        <f>DATEDIF(C4102,D4102,"d")</f>
        <v>0</v>
      </c>
      <c r="G4102" t="str">
        <f t="shared" si="64"/>
        <v>0: 0:03:48</v>
      </c>
    </row>
    <row r="4103" spans="1:7" x14ac:dyDescent="0.3">
      <c r="A4103" t="s">
        <v>311</v>
      </c>
      <c r="B4103" s="1" t="s">
        <v>3174</v>
      </c>
      <c r="C4103" s="4">
        <v>43935.723090277781</v>
      </c>
      <c r="D4103" s="4">
        <v>43935.725729166668</v>
      </c>
      <c r="E4103" t="str">
        <f>TEXT(D4103-C4103,"h:mm:ss")</f>
        <v>0:03:48</v>
      </c>
      <c r="F4103">
        <f>DATEDIF(C4103,D4103,"d")</f>
        <v>0</v>
      </c>
      <c r="G4103" t="str">
        <f t="shared" si="64"/>
        <v>0: 0:03:48</v>
      </c>
    </row>
    <row r="4104" spans="1:7" x14ac:dyDescent="0.3">
      <c r="A4104" t="s">
        <v>1660</v>
      </c>
      <c r="B4104" s="2" t="s">
        <v>6539</v>
      </c>
      <c r="C4104" s="4">
        <v>43936.34878472222</v>
      </c>
      <c r="D4104" s="4">
        <v>43936.351412037038</v>
      </c>
      <c r="E4104" t="str">
        <f>TEXT(D4104-C4104,"h:mm:ss")</f>
        <v>0:03:47</v>
      </c>
      <c r="F4104">
        <f>DATEDIF(C4104,D4104,"d")</f>
        <v>0</v>
      </c>
      <c r="G4104" t="str">
        <f t="shared" si="64"/>
        <v>0: 0:03:47</v>
      </c>
    </row>
    <row r="4105" spans="1:7" x14ac:dyDescent="0.3">
      <c r="A4105" t="s">
        <v>1587</v>
      </c>
      <c r="B4105" s="1" t="s">
        <v>6385</v>
      </c>
      <c r="C4105" s="4">
        <v>43936.502696759257</v>
      </c>
      <c r="D4105" s="4">
        <v>43936.505324074074</v>
      </c>
      <c r="E4105" t="str">
        <f>TEXT(D4105-C4105,"h:mm:ss")</f>
        <v>0:03:47</v>
      </c>
      <c r="F4105">
        <f>DATEDIF(C4105,D4105,"d")</f>
        <v>0</v>
      </c>
      <c r="G4105" t="str">
        <f t="shared" si="64"/>
        <v>0: 0:03:47</v>
      </c>
    </row>
    <row r="4106" spans="1:7" x14ac:dyDescent="0.3">
      <c r="A4106" t="s">
        <v>796</v>
      </c>
      <c r="B4106" s="1" t="s">
        <v>4425</v>
      </c>
      <c r="C4106" s="4">
        <v>43938.518587962964</v>
      </c>
      <c r="D4106" s="4">
        <v>43938.521215277775</v>
      </c>
      <c r="E4106" t="str">
        <f>TEXT(D4106-C4106,"h:mm:ss")</f>
        <v>0:03:47</v>
      </c>
      <c r="F4106">
        <f>DATEDIF(C4106,D4106,"d")</f>
        <v>0</v>
      </c>
      <c r="G4106" t="str">
        <f t="shared" si="64"/>
        <v>0: 0:03:47</v>
      </c>
    </row>
    <row r="4107" spans="1:7" x14ac:dyDescent="0.3">
      <c r="A4107" t="s">
        <v>241</v>
      </c>
      <c r="B4107" s="1" t="s">
        <v>3020</v>
      </c>
      <c r="C4107" s="4">
        <v>43935.505011574074</v>
      </c>
      <c r="D4107" s="4">
        <v>43935.507638888892</v>
      </c>
      <c r="E4107" t="str">
        <f>TEXT(D4107-C4107,"h:mm:ss")</f>
        <v>0:03:47</v>
      </c>
      <c r="F4107">
        <f>DATEDIF(C4107,D4107,"d")</f>
        <v>0</v>
      </c>
      <c r="G4107" t="str">
        <f t="shared" si="64"/>
        <v>0: 0:03:47</v>
      </c>
    </row>
    <row r="4108" spans="1:7" x14ac:dyDescent="0.3">
      <c r="A4108" t="s">
        <v>187</v>
      </c>
      <c r="B4108" s="1" t="s">
        <v>2899</v>
      </c>
      <c r="C4108" s="4">
        <v>43940.764328703706</v>
      </c>
      <c r="D4108" s="4">
        <v>43940.766956018517</v>
      </c>
      <c r="E4108" t="str">
        <f>TEXT(D4108-C4108,"h:mm:ss")</f>
        <v>0:03:47</v>
      </c>
      <c r="F4108">
        <f>DATEDIF(C4108,D4108,"d")</f>
        <v>0</v>
      </c>
      <c r="G4108" t="str">
        <f t="shared" si="64"/>
        <v>0: 0:03:47</v>
      </c>
    </row>
    <row r="4109" spans="1:7" x14ac:dyDescent="0.3">
      <c r="A4109" t="s">
        <v>1447</v>
      </c>
      <c r="B4109" s="1" t="s">
        <v>6013</v>
      </c>
      <c r="C4109" s="4">
        <v>43937.758252314816</v>
      </c>
      <c r="D4109" s="4">
        <v>43937.760879629626</v>
      </c>
      <c r="E4109" t="str">
        <f>TEXT(D4109-C4109,"h:mm:ss")</f>
        <v>0:03:47</v>
      </c>
      <c r="F4109">
        <f>DATEDIF(C4109,D4109,"d")</f>
        <v>0</v>
      </c>
      <c r="G4109" t="str">
        <f t="shared" si="64"/>
        <v>0: 0:03:47</v>
      </c>
    </row>
    <row r="4110" spans="1:7" x14ac:dyDescent="0.3">
      <c r="A4110" t="s">
        <v>2153</v>
      </c>
      <c r="B4110" s="1" t="s">
        <v>7672</v>
      </c>
      <c r="C4110" s="4">
        <v>43935.452986111108</v>
      </c>
      <c r="D4110" s="4">
        <v>43935.455601851849</v>
      </c>
      <c r="E4110" t="str">
        <f>TEXT(D4110-C4110,"h:mm:ss")</f>
        <v>0:03:46</v>
      </c>
      <c r="F4110">
        <f>DATEDIF(C4110,D4110,"d")</f>
        <v>0</v>
      </c>
      <c r="G4110" t="str">
        <f t="shared" si="64"/>
        <v>0: 0:03:46</v>
      </c>
    </row>
    <row r="4111" spans="1:7" x14ac:dyDescent="0.3">
      <c r="A4111" t="s">
        <v>404</v>
      </c>
      <c r="B4111" s="1" t="s">
        <v>3423</v>
      </c>
      <c r="C4111" s="4">
        <v>43937.668530092589</v>
      </c>
      <c r="D4111" s="4">
        <v>43937.67114583333</v>
      </c>
      <c r="E4111" t="str">
        <f>TEXT(D4111-C4111,"h:mm:ss")</f>
        <v>0:03:46</v>
      </c>
      <c r="F4111">
        <f>DATEDIF(C4111,D4111,"d")</f>
        <v>0</v>
      </c>
      <c r="G4111" t="str">
        <f t="shared" si="64"/>
        <v>0: 0:03:46</v>
      </c>
    </row>
    <row r="4112" spans="1:7" x14ac:dyDescent="0.3">
      <c r="A4112" t="s">
        <v>394</v>
      </c>
      <c r="B4112" s="1" t="s">
        <v>3400</v>
      </c>
      <c r="C4112" s="4">
        <v>43938.804398148146</v>
      </c>
      <c r="D4112" s="4">
        <v>43938.807013888887</v>
      </c>
      <c r="E4112" t="str">
        <f>TEXT(D4112-C4112,"h:mm:ss")</f>
        <v>0:03:46</v>
      </c>
      <c r="F4112">
        <f>DATEDIF(C4112,D4112,"d")</f>
        <v>0</v>
      </c>
      <c r="G4112" t="str">
        <f t="shared" si="64"/>
        <v>0: 0:03:46</v>
      </c>
    </row>
    <row r="4113" spans="1:7" x14ac:dyDescent="0.3">
      <c r="A4113" t="s">
        <v>271</v>
      </c>
      <c r="B4113" s="1" t="s">
        <v>3082</v>
      </c>
      <c r="C4113" s="4">
        <v>43934.820763888885</v>
      </c>
      <c r="D4113" s="4">
        <v>43934.823379629626</v>
      </c>
      <c r="E4113" t="str">
        <f>TEXT(D4113-C4113,"h:mm:ss")</f>
        <v>0:03:46</v>
      </c>
      <c r="F4113">
        <f>DATEDIF(C4113,D4113,"d")</f>
        <v>0</v>
      </c>
      <c r="G4113" t="str">
        <f t="shared" si="64"/>
        <v>0: 0:03:46</v>
      </c>
    </row>
    <row r="4114" spans="1:7" x14ac:dyDescent="0.3">
      <c r="A4114" s="2" t="s">
        <v>760</v>
      </c>
      <c r="B4114" s="1" t="s">
        <v>4344</v>
      </c>
      <c r="C4114" s="4">
        <v>43937.848055555558</v>
      </c>
      <c r="D4114" s="4">
        <v>43937.850671296299</v>
      </c>
      <c r="E4114" t="str">
        <f>TEXT(D4114-C4114,"h:mm:ss")</f>
        <v>0:03:46</v>
      </c>
      <c r="F4114">
        <f>DATEDIF(C4114,D4114,"d")</f>
        <v>0</v>
      </c>
      <c r="G4114" t="str">
        <f t="shared" si="64"/>
        <v>0: 0:03:46</v>
      </c>
    </row>
    <row r="4115" spans="1:7" x14ac:dyDescent="0.3">
      <c r="A4115" t="s">
        <v>1264</v>
      </c>
      <c r="B4115" s="1" t="s">
        <v>5547</v>
      </c>
      <c r="C4115" s="4">
        <v>43938.434675925928</v>
      </c>
      <c r="D4115" s="4">
        <v>43938.437280092592</v>
      </c>
      <c r="E4115" t="str">
        <f>TEXT(D4115-C4115,"h:mm:ss")</f>
        <v>0:03:45</v>
      </c>
      <c r="F4115">
        <f>DATEDIF(C4115,D4115,"d")</f>
        <v>0</v>
      </c>
      <c r="G4115" t="str">
        <f t="shared" si="64"/>
        <v>0: 0:03:45</v>
      </c>
    </row>
    <row r="4116" spans="1:7" x14ac:dyDescent="0.3">
      <c r="A4116" t="s">
        <v>209</v>
      </c>
      <c r="B4116" s="1" t="s">
        <v>2958</v>
      </c>
      <c r="C4116" s="4">
        <v>43935.683587962965</v>
      </c>
      <c r="D4116" s="4">
        <v>43935.686180555553</v>
      </c>
      <c r="E4116" t="str">
        <f>TEXT(D4116-C4116,"h:mm:ss")</f>
        <v>0:03:44</v>
      </c>
      <c r="F4116">
        <f>DATEDIF(C4116,D4116,"d")</f>
        <v>0</v>
      </c>
      <c r="G4116" t="str">
        <f t="shared" si="64"/>
        <v>0: 0:03:44</v>
      </c>
    </row>
    <row r="4117" spans="1:7" x14ac:dyDescent="0.3">
      <c r="A4117" t="s">
        <v>1025</v>
      </c>
      <c r="B4117" s="2" t="s">
        <v>4963</v>
      </c>
      <c r="C4117" s="4">
        <v>43938.642337962963</v>
      </c>
      <c r="D4117" s="4">
        <v>43938.644930555558</v>
      </c>
      <c r="E4117" t="str">
        <f>TEXT(D4117-C4117,"h:mm:ss")</f>
        <v>0:03:44</v>
      </c>
      <c r="F4117">
        <f>DATEDIF(C4117,D4117,"d")</f>
        <v>0</v>
      </c>
      <c r="G4117" t="str">
        <f t="shared" si="64"/>
        <v>0: 0:03:44</v>
      </c>
    </row>
    <row r="4118" spans="1:7" x14ac:dyDescent="0.3">
      <c r="A4118" t="s">
        <v>1941</v>
      </c>
      <c r="B4118" s="1" t="s">
        <v>7211</v>
      </c>
      <c r="C4118" s="4">
        <v>43939.803402777776</v>
      </c>
      <c r="D4118" s="4">
        <v>43939.805983796294</v>
      </c>
      <c r="E4118" t="str">
        <f>TEXT(D4118-C4118,"h:mm:ss")</f>
        <v>0:03:43</v>
      </c>
      <c r="F4118">
        <f>DATEDIF(C4118,D4118,"d")</f>
        <v>0</v>
      </c>
      <c r="G4118" t="str">
        <f t="shared" si="64"/>
        <v>0: 0:03:43</v>
      </c>
    </row>
    <row r="4119" spans="1:7" x14ac:dyDescent="0.3">
      <c r="A4119" t="s">
        <v>995</v>
      </c>
      <c r="B4119" s="1" t="s">
        <v>4892</v>
      </c>
      <c r="C4119" s="4">
        <v>43938.826331018521</v>
      </c>
      <c r="D4119" s="4">
        <v>43938.828912037039</v>
      </c>
      <c r="E4119" t="str">
        <f>TEXT(D4119-C4119,"h:mm:ss")</f>
        <v>0:03:43</v>
      </c>
      <c r="F4119">
        <f>DATEDIF(C4119,D4119,"d")</f>
        <v>0</v>
      </c>
      <c r="G4119" t="str">
        <f t="shared" si="64"/>
        <v>0: 0:03:43</v>
      </c>
    </row>
    <row r="4120" spans="1:7" x14ac:dyDescent="0.3">
      <c r="A4120" t="s">
        <v>44</v>
      </c>
      <c r="B4120" s="1" t="s">
        <v>2557</v>
      </c>
      <c r="C4120" s="4">
        <v>43939.709224537037</v>
      </c>
      <c r="D4120" s="4">
        <v>43939.711805555555</v>
      </c>
      <c r="E4120" t="str">
        <f>TEXT(D4120-C4120,"h:mm:ss")</f>
        <v>0:03:43</v>
      </c>
      <c r="F4120">
        <f>DATEDIF(C4120,D4120,"d")</f>
        <v>0</v>
      </c>
      <c r="G4120" t="str">
        <f t="shared" si="64"/>
        <v>0: 0:03:43</v>
      </c>
    </row>
    <row r="4121" spans="1:7" x14ac:dyDescent="0.3">
      <c r="A4121" t="s">
        <v>2444</v>
      </c>
      <c r="B4121" s="1" t="s">
        <v>8449</v>
      </c>
      <c r="C4121" s="4">
        <v>43937.826655092591</v>
      </c>
      <c r="D4121" s="4">
        <v>43937.829224537039</v>
      </c>
      <c r="E4121" t="str">
        <f>TEXT(D4121-C4121,"h:mm:ss")</f>
        <v>0:03:42</v>
      </c>
      <c r="F4121">
        <f>DATEDIF(C4121,D4121,"d")</f>
        <v>0</v>
      </c>
      <c r="G4121" t="str">
        <f t="shared" si="64"/>
        <v>0: 0:03:42</v>
      </c>
    </row>
    <row r="4122" spans="1:7" x14ac:dyDescent="0.3">
      <c r="A4122" t="s">
        <v>2306</v>
      </c>
      <c r="B4122" s="1" t="s">
        <v>8085</v>
      </c>
      <c r="C4122" s="4">
        <v>43938.397673611114</v>
      </c>
      <c r="D4122" s="4">
        <v>43938.400243055556</v>
      </c>
      <c r="E4122" t="str">
        <f>TEXT(D4122-C4122,"h:mm:ss")</f>
        <v>0:03:42</v>
      </c>
      <c r="F4122">
        <f>DATEDIF(C4122,D4122,"d")</f>
        <v>0</v>
      </c>
      <c r="G4122" t="str">
        <f t="shared" si="64"/>
        <v>0: 0:03:42</v>
      </c>
    </row>
    <row r="4123" spans="1:7" x14ac:dyDescent="0.3">
      <c r="A4123" t="s">
        <v>1587</v>
      </c>
      <c r="B4123" s="1" t="s">
        <v>6387</v>
      </c>
      <c r="C4123" s="4">
        <v>43936.391851851855</v>
      </c>
      <c r="D4123" s="4">
        <v>43936.394421296296</v>
      </c>
      <c r="E4123" t="str">
        <f>TEXT(D4123-C4123,"h:mm:ss")</f>
        <v>0:03:42</v>
      </c>
      <c r="F4123">
        <f>DATEDIF(C4123,D4123,"d")</f>
        <v>0</v>
      </c>
      <c r="G4123" t="str">
        <f t="shared" si="64"/>
        <v>0: 0:03:42</v>
      </c>
    </row>
    <row r="4124" spans="1:7" x14ac:dyDescent="0.3">
      <c r="A4124" t="s">
        <v>1323</v>
      </c>
      <c r="B4124" s="1" t="s">
        <v>5707</v>
      </c>
      <c r="C4124" s="4">
        <v>43938.871990740743</v>
      </c>
      <c r="D4124" s="4">
        <v>43938.874560185184</v>
      </c>
      <c r="E4124" t="str">
        <f>TEXT(D4124-C4124,"h:mm:ss")</f>
        <v>0:03:42</v>
      </c>
      <c r="F4124">
        <f>DATEDIF(C4124,D4124,"d")</f>
        <v>0</v>
      </c>
      <c r="G4124" t="str">
        <f t="shared" si="64"/>
        <v>0: 0:03:42</v>
      </c>
    </row>
    <row r="4125" spans="1:7" x14ac:dyDescent="0.3">
      <c r="A4125" t="s">
        <v>1082</v>
      </c>
      <c r="B4125" s="1" t="s">
        <v>5108</v>
      </c>
      <c r="C4125" s="4">
        <v>43936.393275462964</v>
      </c>
      <c r="D4125" s="4">
        <v>43936.395844907405</v>
      </c>
      <c r="E4125" t="str">
        <f>TEXT(D4125-C4125,"h:mm:ss")</f>
        <v>0:03:42</v>
      </c>
      <c r="F4125">
        <f>DATEDIF(C4125,D4125,"d")</f>
        <v>0</v>
      </c>
      <c r="G4125" t="str">
        <f t="shared" si="64"/>
        <v>0: 0:03:42</v>
      </c>
    </row>
    <row r="4126" spans="1:7" x14ac:dyDescent="0.3">
      <c r="A4126" t="s">
        <v>271</v>
      </c>
      <c r="B4126" s="1" t="s">
        <v>3084</v>
      </c>
      <c r="C4126" s="4">
        <v>43934.820810185185</v>
      </c>
      <c r="D4126" s="4">
        <v>43934.823379629626</v>
      </c>
      <c r="E4126" t="str">
        <f>TEXT(D4126-C4126,"h:mm:ss")</f>
        <v>0:03:42</v>
      </c>
      <c r="F4126">
        <f>DATEDIF(C4126,D4126,"d")</f>
        <v>0</v>
      </c>
      <c r="G4126" t="str">
        <f t="shared" si="64"/>
        <v>0: 0:03:42</v>
      </c>
    </row>
    <row r="4127" spans="1:7" x14ac:dyDescent="0.3">
      <c r="A4127" t="s">
        <v>2151</v>
      </c>
      <c r="B4127" s="1" t="s">
        <v>7660</v>
      </c>
      <c r="C4127" s="4">
        <v>43937.530844907407</v>
      </c>
      <c r="D4127" s="4">
        <v>43937.533402777779</v>
      </c>
      <c r="E4127" t="str">
        <f>TEXT(D4127-C4127,"h:mm:ss")</f>
        <v>0:03:41</v>
      </c>
      <c r="F4127">
        <f>DATEDIF(C4127,D4127,"d")</f>
        <v>0</v>
      </c>
      <c r="G4127" t="str">
        <f t="shared" si="64"/>
        <v>0: 0:03:41</v>
      </c>
    </row>
    <row r="4128" spans="1:7" x14ac:dyDescent="0.3">
      <c r="A4128" t="s">
        <v>871</v>
      </c>
      <c r="B4128" s="1" t="s">
        <v>4598</v>
      </c>
      <c r="C4128" s="4">
        <v>43934.734594907408</v>
      </c>
      <c r="D4128" s="4">
        <v>43934.73715277778</v>
      </c>
      <c r="E4128" t="str">
        <f>TEXT(D4128-C4128,"h:mm:ss")</f>
        <v>0:03:41</v>
      </c>
      <c r="F4128">
        <f>DATEDIF(C4128,D4128,"d")</f>
        <v>0</v>
      </c>
      <c r="G4128" t="str">
        <f t="shared" si="64"/>
        <v>0: 0:03:41</v>
      </c>
    </row>
    <row r="4129" spans="1:7" x14ac:dyDescent="0.3">
      <c r="A4129" t="s">
        <v>1564</v>
      </c>
      <c r="B4129" s="1" t="s">
        <v>6316</v>
      </c>
      <c r="C4129" s="4">
        <v>43936.436701388891</v>
      </c>
      <c r="D4129" s="4">
        <v>43936.439259259256</v>
      </c>
      <c r="E4129" t="str">
        <f>TEXT(D4129-C4129,"h:mm:ss")</f>
        <v>0:03:41</v>
      </c>
      <c r="F4129">
        <f>DATEDIF(C4129,D4129,"d")</f>
        <v>0</v>
      </c>
      <c r="G4129" t="str">
        <f t="shared" si="64"/>
        <v>0: 0:03:41</v>
      </c>
    </row>
    <row r="4130" spans="1:7" x14ac:dyDescent="0.3">
      <c r="A4130" t="s">
        <v>1262</v>
      </c>
      <c r="B4130" s="1" t="s">
        <v>5541</v>
      </c>
      <c r="C4130" s="4">
        <v>43939.708344907405</v>
      </c>
      <c r="D4130" s="4">
        <v>43939.710902777777</v>
      </c>
      <c r="E4130" t="str">
        <f>TEXT(D4130-C4130,"h:mm:ss")</f>
        <v>0:03:41</v>
      </c>
      <c r="F4130">
        <f>DATEDIF(C4130,D4130,"d")</f>
        <v>0</v>
      </c>
      <c r="G4130" t="str">
        <f t="shared" si="64"/>
        <v>0: 0:03:41</v>
      </c>
    </row>
    <row r="4131" spans="1:7" x14ac:dyDescent="0.3">
      <c r="A4131" t="s">
        <v>2154</v>
      </c>
      <c r="B4131" s="1" t="s">
        <v>7674</v>
      </c>
      <c r="C4131" s="4">
        <v>43938.418298611112</v>
      </c>
      <c r="D4131" s="4">
        <v>43938.420844907407</v>
      </c>
      <c r="E4131" t="str">
        <f>TEXT(D4131-C4131,"h:mm:ss")</f>
        <v>0:03:40</v>
      </c>
      <c r="F4131">
        <f>DATEDIF(C4131,D4131,"d")</f>
        <v>0</v>
      </c>
      <c r="G4131" t="str">
        <f t="shared" si="64"/>
        <v>0: 0:03:40</v>
      </c>
    </row>
    <row r="4132" spans="1:7" x14ac:dyDescent="0.3">
      <c r="A4132" t="s">
        <v>1837</v>
      </c>
      <c r="B4132" s="1" t="s">
        <v>6946</v>
      </c>
      <c r="C4132" s="4">
        <v>43936.800451388888</v>
      </c>
      <c r="D4132" s="4">
        <v>43936.802986111114</v>
      </c>
      <c r="E4132" t="str">
        <f>TEXT(D4132-C4132,"h:mm:ss")</f>
        <v>0:03:39</v>
      </c>
      <c r="F4132">
        <f>DATEDIF(C4132,D4132,"d")</f>
        <v>0</v>
      </c>
      <c r="G4132" t="str">
        <f t="shared" si="64"/>
        <v>0: 0:03:39</v>
      </c>
    </row>
    <row r="4133" spans="1:7" x14ac:dyDescent="0.3">
      <c r="A4133" t="s">
        <v>712</v>
      </c>
      <c r="B4133" s="1" t="s">
        <v>4207</v>
      </c>
      <c r="C4133" s="4">
        <v>43934.649247685185</v>
      </c>
      <c r="D4133" s="4">
        <v>43934.651782407411</v>
      </c>
      <c r="E4133" t="str">
        <f>TEXT(D4133-C4133,"h:mm:ss")</f>
        <v>0:03:39</v>
      </c>
      <c r="F4133">
        <f>DATEDIF(C4133,D4133,"d")</f>
        <v>0</v>
      </c>
      <c r="G4133" t="str">
        <f t="shared" si="64"/>
        <v>0: 0:03:39</v>
      </c>
    </row>
    <row r="4134" spans="1:7" x14ac:dyDescent="0.3">
      <c r="A4134" t="s">
        <v>2177</v>
      </c>
      <c r="B4134" s="1" t="s">
        <v>7751</v>
      </c>
      <c r="C4134" s="4">
        <v>43935.477523148147</v>
      </c>
      <c r="D4134" s="4">
        <v>43935.480046296296</v>
      </c>
      <c r="E4134" t="str">
        <f>TEXT(D4134-C4134,"h:mm:ss")</f>
        <v>0:03:38</v>
      </c>
      <c r="F4134">
        <f>DATEDIF(C4134,D4134,"d")</f>
        <v>0</v>
      </c>
      <c r="G4134" t="str">
        <f t="shared" si="64"/>
        <v>0: 0:03:38</v>
      </c>
    </row>
    <row r="4135" spans="1:7" x14ac:dyDescent="0.3">
      <c r="A4135" t="s">
        <v>1836</v>
      </c>
      <c r="B4135" s="1" t="s">
        <v>6943</v>
      </c>
      <c r="C4135" s="4">
        <v>43934.791539351849</v>
      </c>
      <c r="D4135" s="4">
        <v>43934.794062499997</v>
      </c>
      <c r="E4135" t="str">
        <f>TEXT(D4135-C4135,"h:mm:ss")</f>
        <v>0:03:38</v>
      </c>
      <c r="F4135">
        <f>DATEDIF(C4135,D4135,"d")</f>
        <v>0</v>
      </c>
      <c r="G4135" t="str">
        <f t="shared" si="64"/>
        <v>0: 0:03:38</v>
      </c>
    </row>
    <row r="4136" spans="1:7" x14ac:dyDescent="0.3">
      <c r="A4136" t="s">
        <v>1205</v>
      </c>
      <c r="B4136" s="1" t="s">
        <v>5392</v>
      </c>
      <c r="C4136" s="4">
        <v>43936.610196759262</v>
      </c>
      <c r="D4136" s="4">
        <v>43936.612719907411</v>
      </c>
      <c r="E4136" t="str">
        <f>TEXT(D4136-C4136,"h:mm:ss")</f>
        <v>0:03:38</v>
      </c>
      <c r="F4136">
        <f>DATEDIF(C4136,D4136,"d")</f>
        <v>0</v>
      </c>
      <c r="G4136" t="str">
        <f t="shared" si="64"/>
        <v>0: 0:03:38</v>
      </c>
    </row>
    <row r="4137" spans="1:7" x14ac:dyDescent="0.3">
      <c r="A4137" t="s">
        <v>1450</v>
      </c>
      <c r="B4137" s="1" t="s">
        <v>6022</v>
      </c>
      <c r="C4137" s="4">
        <v>43936.84884259259</v>
      </c>
      <c r="D4137" s="4">
        <v>43936.851365740738</v>
      </c>
      <c r="E4137" t="str">
        <f>TEXT(D4137-C4137,"h:mm:ss")</f>
        <v>0:03:38</v>
      </c>
      <c r="F4137">
        <f>DATEDIF(C4137,D4137,"d")</f>
        <v>0</v>
      </c>
      <c r="G4137" t="str">
        <f t="shared" si="64"/>
        <v>0: 0:03:38</v>
      </c>
    </row>
    <row r="4138" spans="1:7" x14ac:dyDescent="0.3">
      <c r="A4138" t="s">
        <v>74</v>
      </c>
      <c r="B4138" s="1" t="s">
        <v>2664</v>
      </c>
      <c r="C4138" s="4">
        <v>43940.813252314816</v>
      </c>
      <c r="D4138" s="4">
        <v>43940.815775462965</v>
      </c>
      <c r="E4138" t="str">
        <f>TEXT(D4138-C4138,"h:mm:ss")</f>
        <v>0:03:38</v>
      </c>
      <c r="F4138">
        <f>DATEDIF(C4138,D4138,"d")</f>
        <v>0</v>
      </c>
      <c r="G4138" t="str">
        <f t="shared" si="64"/>
        <v>0: 0:03:38</v>
      </c>
    </row>
    <row r="4139" spans="1:7" x14ac:dyDescent="0.3">
      <c r="A4139" t="s">
        <v>2358</v>
      </c>
      <c r="B4139" s="1" t="s">
        <v>8241</v>
      </c>
      <c r="C4139" s="4">
        <v>43939.816122685188</v>
      </c>
      <c r="D4139" s="4">
        <v>43939.81863425926</v>
      </c>
      <c r="E4139" t="str">
        <f>TEXT(D4139-C4139,"h:mm:ss")</f>
        <v>0:03:37</v>
      </c>
      <c r="F4139">
        <f>DATEDIF(C4139,D4139,"d")</f>
        <v>0</v>
      </c>
      <c r="G4139" t="str">
        <f t="shared" si="64"/>
        <v>0: 0:03:37</v>
      </c>
    </row>
    <row r="4140" spans="1:7" x14ac:dyDescent="0.3">
      <c r="A4140" t="s">
        <v>2111</v>
      </c>
      <c r="B4140" s="1" t="s">
        <v>7556</v>
      </c>
      <c r="C4140" s="4">
        <v>43934.358310185184</v>
      </c>
      <c r="D4140" s="4">
        <v>43934.360821759263</v>
      </c>
      <c r="E4140" t="str">
        <f>TEXT(D4140-C4140,"h:mm:ss")</f>
        <v>0:03:37</v>
      </c>
      <c r="F4140">
        <f>DATEDIF(C4140,D4140,"d")</f>
        <v>0</v>
      </c>
      <c r="G4140" t="str">
        <f t="shared" si="64"/>
        <v>0: 0:03:37</v>
      </c>
    </row>
    <row r="4141" spans="1:7" x14ac:dyDescent="0.3">
      <c r="A4141" t="s">
        <v>1491</v>
      </c>
      <c r="B4141" s="1" t="s">
        <v>6158</v>
      </c>
      <c r="C4141" s="4">
        <v>43936.64880787037</v>
      </c>
      <c r="D4141" s="4">
        <v>43936.651319444441</v>
      </c>
      <c r="E4141" t="str">
        <f>TEXT(D4141-C4141,"h:mm:ss")</f>
        <v>0:03:37</v>
      </c>
      <c r="F4141">
        <f>DATEDIF(C4141,D4141,"d")</f>
        <v>0</v>
      </c>
      <c r="G4141" t="str">
        <f t="shared" si="64"/>
        <v>0: 0:03:37</v>
      </c>
    </row>
    <row r="4142" spans="1:7" x14ac:dyDescent="0.3">
      <c r="A4142" t="s">
        <v>874</v>
      </c>
      <c r="B4142" s="1" t="s">
        <v>4605</v>
      </c>
      <c r="C4142" s="4">
        <v>43936.656145833331</v>
      </c>
      <c r="D4142" s="4">
        <v>43936.65865740741</v>
      </c>
      <c r="E4142" t="str">
        <f>TEXT(D4142-C4142,"h:mm:ss")</f>
        <v>0:03:37</v>
      </c>
      <c r="F4142">
        <f>DATEDIF(C4142,D4142,"d")</f>
        <v>0</v>
      </c>
      <c r="G4142" t="str">
        <f t="shared" si="64"/>
        <v>0: 0:03:37</v>
      </c>
    </row>
    <row r="4143" spans="1:7" x14ac:dyDescent="0.3">
      <c r="A4143" t="s">
        <v>399</v>
      </c>
      <c r="B4143" s="1" t="s">
        <v>3410</v>
      </c>
      <c r="C4143" s="4">
        <v>43935.399606481478</v>
      </c>
      <c r="D4143" s="4">
        <v>43935.402118055557</v>
      </c>
      <c r="E4143" t="str">
        <f>TEXT(D4143-C4143,"h:mm:ss")</f>
        <v>0:03:37</v>
      </c>
      <c r="F4143">
        <f>DATEDIF(C4143,D4143,"d")</f>
        <v>0</v>
      </c>
      <c r="G4143" t="str">
        <f t="shared" si="64"/>
        <v>0: 0:03:37</v>
      </c>
    </row>
    <row r="4144" spans="1:7" x14ac:dyDescent="0.3">
      <c r="A4144" t="s">
        <v>622</v>
      </c>
      <c r="B4144" s="1" t="s">
        <v>3971</v>
      </c>
      <c r="C4144" s="4">
        <v>43935.775960648149</v>
      </c>
      <c r="D4144" s="4">
        <v>43935.77847222222</v>
      </c>
      <c r="E4144" t="str">
        <f>TEXT(D4144-C4144,"h:mm:ss")</f>
        <v>0:03:37</v>
      </c>
      <c r="F4144">
        <f>DATEDIF(C4144,D4144,"d")</f>
        <v>0</v>
      </c>
      <c r="G4144" t="str">
        <f t="shared" si="64"/>
        <v>0: 0:03:37</v>
      </c>
    </row>
    <row r="4145" spans="1:7" x14ac:dyDescent="0.3">
      <c r="A4145" t="s">
        <v>1295</v>
      </c>
      <c r="B4145" s="1" t="s">
        <v>5646</v>
      </c>
      <c r="C4145" s="4">
        <v>43936.70108796296</v>
      </c>
      <c r="D4145" s="4">
        <v>43936.703587962962</v>
      </c>
      <c r="E4145" t="str">
        <f>TEXT(D4145-C4145,"h:mm:ss")</f>
        <v>0:03:36</v>
      </c>
      <c r="F4145">
        <f>DATEDIF(C4145,D4145,"d")</f>
        <v>0</v>
      </c>
      <c r="G4145" t="str">
        <f t="shared" si="64"/>
        <v>0: 0:03:36</v>
      </c>
    </row>
    <row r="4146" spans="1:7" x14ac:dyDescent="0.3">
      <c r="A4146" t="s">
        <v>750</v>
      </c>
      <c r="B4146" s="1" t="s">
        <v>4311</v>
      </c>
      <c r="C4146" s="4">
        <v>43937.528414351851</v>
      </c>
      <c r="D4146" s="4">
        <v>43937.530914351853</v>
      </c>
      <c r="E4146" t="str">
        <f>TEXT(D4146-C4146,"h:mm:ss")</f>
        <v>0:03:36</v>
      </c>
      <c r="F4146">
        <f>DATEDIF(C4146,D4146,"d")</f>
        <v>0</v>
      </c>
      <c r="G4146" t="str">
        <f t="shared" si="64"/>
        <v>0: 0:03:36</v>
      </c>
    </row>
    <row r="4147" spans="1:7" x14ac:dyDescent="0.3">
      <c r="A4147" t="s">
        <v>240</v>
      </c>
      <c r="B4147" s="1" t="s">
        <v>3016</v>
      </c>
      <c r="C4147" s="4">
        <v>43934.627812500003</v>
      </c>
      <c r="D4147" s="4">
        <v>43934.630312499998</v>
      </c>
      <c r="E4147" t="str">
        <f>TEXT(D4147-C4147,"h:mm:ss")</f>
        <v>0:03:36</v>
      </c>
      <c r="F4147">
        <f>DATEDIF(C4147,D4147,"d")</f>
        <v>0</v>
      </c>
      <c r="G4147" t="str">
        <f t="shared" si="64"/>
        <v>0: 0:03:36</v>
      </c>
    </row>
    <row r="4148" spans="1:7" x14ac:dyDescent="0.3">
      <c r="A4148" t="s">
        <v>1008</v>
      </c>
      <c r="B4148" s="1" t="s">
        <v>4917</v>
      </c>
      <c r="C4148" s="4">
        <v>43934.343634259261</v>
      </c>
      <c r="D4148" s="4">
        <v>43934.346134259256</v>
      </c>
      <c r="E4148" t="str">
        <f>TEXT(D4148-C4148,"h:mm:ss")</f>
        <v>0:03:36</v>
      </c>
      <c r="F4148">
        <f>DATEDIF(C4148,D4148,"d")</f>
        <v>0</v>
      </c>
      <c r="G4148" t="str">
        <f t="shared" si="64"/>
        <v>0: 0:03:36</v>
      </c>
    </row>
    <row r="4149" spans="1:7" x14ac:dyDescent="0.3">
      <c r="A4149" t="s">
        <v>1612</v>
      </c>
      <c r="B4149" s="1" t="s">
        <v>6440</v>
      </c>
      <c r="C4149" s="4">
        <v>43936.416863425926</v>
      </c>
      <c r="D4149" s="4">
        <v>43936.419351851851</v>
      </c>
      <c r="E4149" t="str">
        <f>TEXT(D4149-C4149,"h:mm:ss")</f>
        <v>0:03:35</v>
      </c>
      <c r="F4149">
        <f>DATEDIF(C4149,D4149,"d")</f>
        <v>0</v>
      </c>
      <c r="G4149" t="str">
        <f t="shared" si="64"/>
        <v>0: 0:03:35</v>
      </c>
    </row>
    <row r="4150" spans="1:7" x14ac:dyDescent="0.3">
      <c r="A4150" t="s">
        <v>1117</v>
      </c>
      <c r="B4150" s="1" t="s">
        <v>5194</v>
      </c>
      <c r="C4150" s="4">
        <v>43938.77851851852</v>
      </c>
      <c r="D4150" s="4">
        <v>43938.781006944446</v>
      </c>
      <c r="E4150" t="str">
        <f>TEXT(D4150-C4150,"h:mm:ss")</f>
        <v>0:03:35</v>
      </c>
      <c r="F4150">
        <f>DATEDIF(C4150,D4150,"d")</f>
        <v>0</v>
      </c>
      <c r="G4150" t="str">
        <f t="shared" si="64"/>
        <v>0: 0:03:35</v>
      </c>
    </row>
    <row r="4151" spans="1:7" x14ac:dyDescent="0.3">
      <c r="A4151" t="s">
        <v>1463</v>
      </c>
      <c r="B4151" s="1" t="s">
        <v>6089</v>
      </c>
      <c r="C4151" s="4">
        <v>43937.477673611109</v>
      </c>
      <c r="D4151" s="4">
        <v>43937.480162037034</v>
      </c>
      <c r="E4151" t="str">
        <f>TEXT(D4151-C4151,"h:mm:ss")</f>
        <v>0:03:35</v>
      </c>
      <c r="F4151">
        <f>DATEDIF(C4151,D4151,"d")</f>
        <v>0</v>
      </c>
      <c r="G4151" t="str">
        <f t="shared" si="64"/>
        <v>0: 0:03:35</v>
      </c>
    </row>
    <row r="4152" spans="1:7" x14ac:dyDescent="0.3">
      <c r="A4152" t="s">
        <v>2477</v>
      </c>
      <c r="B4152" s="1" t="s">
        <v>8561</v>
      </c>
      <c r="C4152" s="4">
        <v>43934.698217592595</v>
      </c>
      <c r="D4152" s="4">
        <v>43934.700694444444</v>
      </c>
      <c r="E4152" t="str">
        <f>TEXT(D4152-C4152,"h:mm:ss")</f>
        <v>0:03:34</v>
      </c>
      <c r="F4152">
        <f>DATEDIF(C4152,D4152,"d")</f>
        <v>0</v>
      </c>
      <c r="G4152" t="str">
        <f t="shared" si="64"/>
        <v>0: 0:03:34</v>
      </c>
    </row>
    <row r="4153" spans="1:7" x14ac:dyDescent="0.3">
      <c r="A4153" t="s">
        <v>2462</v>
      </c>
      <c r="B4153" s="1" t="s">
        <v>8514</v>
      </c>
      <c r="C4153" s="4">
        <v>43934.819918981484</v>
      </c>
      <c r="D4153" s="4">
        <v>43934.822395833333</v>
      </c>
      <c r="E4153" t="str">
        <f>TEXT(D4153-C4153,"h:mm:ss")</f>
        <v>0:03:34</v>
      </c>
      <c r="F4153">
        <f>DATEDIF(C4153,D4153,"d")</f>
        <v>0</v>
      </c>
      <c r="G4153" t="str">
        <f t="shared" si="64"/>
        <v>0: 0:03:34</v>
      </c>
    </row>
    <row r="4154" spans="1:7" x14ac:dyDescent="0.3">
      <c r="A4154" t="s">
        <v>2121</v>
      </c>
      <c r="B4154" s="1" t="s">
        <v>7586</v>
      </c>
      <c r="C4154" s="4">
        <v>43938.733715277776</v>
      </c>
      <c r="D4154" s="4">
        <v>43938.736192129632</v>
      </c>
      <c r="E4154" t="str">
        <f>TEXT(D4154-C4154,"h:mm:ss")</f>
        <v>0:03:34</v>
      </c>
      <c r="F4154">
        <f>DATEDIF(C4154,D4154,"d")</f>
        <v>0</v>
      </c>
      <c r="G4154" t="str">
        <f t="shared" si="64"/>
        <v>0: 0:03:34</v>
      </c>
    </row>
    <row r="4155" spans="1:7" x14ac:dyDescent="0.3">
      <c r="A4155" t="s">
        <v>520</v>
      </c>
      <c r="B4155" s="1" t="s">
        <v>3688</v>
      </c>
      <c r="C4155" s="4">
        <v>43934.703402777777</v>
      </c>
      <c r="D4155" s="4">
        <v>43934.705879629626</v>
      </c>
      <c r="E4155" t="str">
        <f>TEXT(D4155-C4155,"h:mm:ss")</f>
        <v>0:03:34</v>
      </c>
      <c r="F4155">
        <f>DATEDIF(C4155,D4155,"d")</f>
        <v>0</v>
      </c>
      <c r="G4155" t="str">
        <f t="shared" si="64"/>
        <v>0: 0:03:34</v>
      </c>
    </row>
    <row r="4156" spans="1:7" x14ac:dyDescent="0.3">
      <c r="A4156" t="s">
        <v>520</v>
      </c>
      <c r="B4156" s="1" t="s">
        <v>3689</v>
      </c>
      <c r="C4156" s="4">
        <v>43934.703402777777</v>
      </c>
      <c r="D4156" s="4">
        <v>43934.705879629626</v>
      </c>
      <c r="E4156" t="str">
        <f>TEXT(D4156-C4156,"h:mm:ss")</f>
        <v>0:03:34</v>
      </c>
      <c r="F4156">
        <f>DATEDIF(C4156,D4156,"d")</f>
        <v>0</v>
      </c>
      <c r="G4156" t="str">
        <f t="shared" si="64"/>
        <v>0: 0:03:34</v>
      </c>
    </row>
    <row r="4157" spans="1:7" x14ac:dyDescent="0.3">
      <c r="A4157" t="s">
        <v>897</v>
      </c>
      <c r="B4157" s="1" t="s">
        <v>4660</v>
      </c>
      <c r="C4157" s="4">
        <v>43937.77915509259</v>
      </c>
      <c r="D4157" s="4">
        <v>43937.781631944446</v>
      </c>
      <c r="E4157" t="str">
        <f>TEXT(D4157-C4157,"h:mm:ss")</f>
        <v>0:03:34</v>
      </c>
      <c r="F4157">
        <f>DATEDIF(C4157,D4157,"d")</f>
        <v>0</v>
      </c>
      <c r="G4157" t="str">
        <f t="shared" si="64"/>
        <v>0: 0:03:34</v>
      </c>
    </row>
    <row r="4158" spans="1:7" x14ac:dyDescent="0.3">
      <c r="A4158" t="s">
        <v>1420</v>
      </c>
      <c r="B4158" s="1" t="s">
        <v>5951</v>
      </c>
      <c r="C4158" s="4">
        <v>43938.446504629632</v>
      </c>
      <c r="D4158" s="4">
        <v>43938.448981481481</v>
      </c>
      <c r="E4158" t="str">
        <f>TEXT(D4158-C4158,"h:mm:ss")</f>
        <v>0:03:34</v>
      </c>
      <c r="F4158">
        <f>DATEDIF(C4158,D4158,"d")</f>
        <v>0</v>
      </c>
      <c r="G4158" t="str">
        <f t="shared" si="64"/>
        <v>0: 0:03:34</v>
      </c>
    </row>
    <row r="4159" spans="1:7" x14ac:dyDescent="0.3">
      <c r="A4159" t="s">
        <v>730</v>
      </c>
      <c r="B4159" s="1" t="s">
        <v>4250</v>
      </c>
      <c r="C4159" s="4">
        <v>43939.87128472222</v>
      </c>
      <c r="D4159" s="4">
        <v>43939.873761574076</v>
      </c>
      <c r="E4159" t="str">
        <f>TEXT(D4159-C4159,"h:mm:ss")</f>
        <v>0:03:34</v>
      </c>
      <c r="F4159">
        <f>DATEDIF(C4159,D4159,"d")</f>
        <v>0</v>
      </c>
      <c r="G4159" t="str">
        <f t="shared" si="64"/>
        <v>0: 0:03:34</v>
      </c>
    </row>
    <row r="4160" spans="1:7" x14ac:dyDescent="0.3">
      <c r="A4160" t="s">
        <v>517</v>
      </c>
      <c r="B4160" s="1" t="s">
        <v>3683</v>
      </c>
      <c r="C4160" s="4">
        <v>43937.491296296299</v>
      </c>
      <c r="D4160" s="4">
        <v>43937.493761574071</v>
      </c>
      <c r="E4160" t="str">
        <f>TEXT(D4160-C4160,"h:mm:ss")</f>
        <v>0:03:33</v>
      </c>
      <c r="F4160">
        <f>DATEDIF(C4160,D4160,"d")</f>
        <v>0</v>
      </c>
      <c r="G4160" t="str">
        <f t="shared" si="64"/>
        <v>0: 0:03:33</v>
      </c>
    </row>
    <row r="4161" spans="1:7" x14ac:dyDescent="0.3">
      <c r="A4161" t="s">
        <v>872</v>
      </c>
      <c r="B4161" s="1" t="s">
        <v>4603</v>
      </c>
      <c r="C4161" s="4">
        <v>43935.487013888887</v>
      </c>
      <c r="D4161" s="4">
        <v>43935.489479166667</v>
      </c>
      <c r="E4161" t="str">
        <f>TEXT(D4161-C4161,"h:mm:ss")</f>
        <v>0:03:33</v>
      </c>
      <c r="F4161">
        <f>DATEDIF(C4161,D4161,"d")</f>
        <v>0</v>
      </c>
      <c r="G4161" t="str">
        <f t="shared" si="64"/>
        <v>0: 0:03:33</v>
      </c>
    </row>
    <row r="4162" spans="1:7" x14ac:dyDescent="0.3">
      <c r="A4162" t="s">
        <v>870</v>
      </c>
      <c r="B4162" s="1" t="s">
        <v>4588</v>
      </c>
      <c r="C4162" s="4">
        <v>43936.433819444443</v>
      </c>
      <c r="D4162" s="4">
        <v>43936.436284722222</v>
      </c>
      <c r="E4162" t="str">
        <f>TEXT(D4162-C4162,"h:mm:ss")</f>
        <v>0:03:33</v>
      </c>
      <c r="F4162">
        <f>DATEDIF(C4162,D4162,"d")</f>
        <v>0</v>
      </c>
      <c r="G4162" t="str">
        <f t="shared" si="64"/>
        <v>0: 0:03:33</v>
      </c>
    </row>
    <row r="4163" spans="1:7" x14ac:dyDescent="0.3">
      <c r="A4163" t="s">
        <v>839</v>
      </c>
      <c r="B4163" s="1" t="s">
        <v>4508</v>
      </c>
      <c r="C4163" s="4">
        <v>43936.394317129627</v>
      </c>
      <c r="D4163" s="4">
        <v>43936.396782407406</v>
      </c>
      <c r="E4163" t="str">
        <f>TEXT(D4163-C4163,"h:mm:ss")</f>
        <v>0:03:33</v>
      </c>
      <c r="F4163">
        <f>DATEDIF(C4163,D4163,"d")</f>
        <v>0</v>
      </c>
      <c r="G4163" t="str">
        <f t="shared" ref="G4163:G4226" si="65">F4163 &amp; ":" &amp; " " &amp; E4163</f>
        <v>0: 0:03:33</v>
      </c>
    </row>
    <row r="4164" spans="1:7" x14ac:dyDescent="0.3">
      <c r="A4164" t="s">
        <v>292</v>
      </c>
      <c r="B4164" s="1" t="s">
        <v>3131</v>
      </c>
      <c r="C4164" s="4">
        <v>43936.802766203706</v>
      </c>
      <c r="D4164" s="4">
        <v>43936.805231481485</v>
      </c>
      <c r="E4164" t="str">
        <f>TEXT(D4164-C4164,"h:mm:ss")</f>
        <v>0:03:33</v>
      </c>
      <c r="F4164">
        <f>DATEDIF(C4164,D4164,"d")</f>
        <v>0</v>
      </c>
      <c r="G4164" t="str">
        <f t="shared" si="65"/>
        <v>0: 0:03:33</v>
      </c>
    </row>
    <row r="4165" spans="1:7" x14ac:dyDescent="0.3">
      <c r="A4165" t="s">
        <v>721</v>
      </c>
      <c r="B4165" s="1" t="s">
        <v>4237</v>
      </c>
      <c r="C4165" s="4">
        <v>43934.751666666663</v>
      </c>
      <c r="D4165" s="4">
        <v>43934.754120370373</v>
      </c>
      <c r="E4165" t="str">
        <f>TEXT(D4165-C4165,"h:mm:ss")</f>
        <v>0:03:32</v>
      </c>
      <c r="F4165">
        <f>DATEDIF(C4165,D4165,"d")</f>
        <v>0</v>
      </c>
      <c r="G4165" t="str">
        <f t="shared" si="65"/>
        <v>0: 0:03:32</v>
      </c>
    </row>
    <row r="4166" spans="1:7" x14ac:dyDescent="0.3">
      <c r="A4166" t="s">
        <v>1547</v>
      </c>
      <c r="B4166" s="1" t="s">
        <v>6287</v>
      </c>
      <c r="C4166" s="4">
        <v>43934.687523148146</v>
      </c>
      <c r="D4166" s="4">
        <v>43934.689976851849</v>
      </c>
      <c r="E4166" t="str">
        <f>TEXT(D4166-C4166,"h:mm:ss")</f>
        <v>0:03:32</v>
      </c>
      <c r="F4166">
        <f>DATEDIF(C4166,D4166,"d")</f>
        <v>0</v>
      </c>
      <c r="G4166" t="str">
        <f t="shared" si="65"/>
        <v>0: 0:03:32</v>
      </c>
    </row>
    <row r="4167" spans="1:7" x14ac:dyDescent="0.3">
      <c r="A4167" t="s">
        <v>26</v>
      </c>
      <c r="B4167" s="1" t="s">
        <v>8116</v>
      </c>
      <c r="C4167" s="4">
        <v>43936.698819444442</v>
      </c>
      <c r="D4167" s="4">
        <v>43936.701261574075</v>
      </c>
      <c r="E4167" t="str">
        <f>TEXT(D4167-C4167,"h:mm:ss")</f>
        <v>0:03:31</v>
      </c>
      <c r="F4167">
        <f>DATEDIF(C4167,D4167,"d")</f>
        <v>0</v>
      </c>
      <c r="G4167" t="str">
        <f t="shared" si="65"/>
        <v>0: 0:03:31</v>
      </c>
    </row>
    <row r="4168" spans="1:7" x14ac:dyDescent="0.3">
      <c r="A4168" t="s">
        <v>2071</v>
      </c>
      <c r="B4168" s="1" t="s">
        <v>7474</v>
      </c>
      <c r="C4168" s="4">
        <v>43938.479097222225</v>
      </c>
      <c r="D4168" s="4">
        <v>43938.481539351851</v>
      </c>
      <c r="E4168" t="str">
        <f>TEXT(D4168-C4168,"h:mm:ss")</f>
        <v>0:03:31</v>
      </c>
      <c r="F4168">
        <f>DATEDIF(C4168,D4168,"d")</f>
        <v>0</v>
      </c>
      <c r="G4168" t="str">
        <f t="shared" si="65"/>
        <v>0: 0:03:31</v>
      </c>
    </row>
    <row r="4169" spans="1:7" x14ac:dyDescent="0.3">
      <c r="A4169" t="s">
        <v>784</v>
      </c>
      <c r="B4169" s="1" t="s">
        <v>4392</v>
      </c>
      <c r="C4169" s="4">
        <v>43939.817974537036</v>
      </c>
      <c r="D4169" s="4">
        <v>43939.820416666669</v>
      </c>
      <c r="E4169" t="str">
        <f>TEXT(D4169-C4169,"h:mm:ss")</f>
        <v>0:03:31</v>
      </c>
      <c r="F4169">
        <f>DATEDIF(C4169,D4169,"d")</f>
        <v>0</v>
      </c>
      <c r="G4169" t="str">
        <f t="shared" si="65"/>
        <v>0: 0:03:31</v>
      </c>
    </row>
    <row r="4170" spans="1:7" x14ac:dyDescent="0.3">
      <c r="A4170" t="s">
        <v>1465</v>
      </c>
      <c r="B4170" s="1" t="s">
        <v>6092</v>
      </c>
      <c r="C4170" s="4">
        <v>43937.697372685187</v>
      </c>
      <c r="D4170" s="4">
        <v>43937.699814814812</v>
      </c>
      <c r="E4170" t="str">
        <f>TEXT(D4170-C4170,"h:mm:ss")</f>
        <v>0:03:31</v>
      </c>
      <c r="F4170">
        <f>DATEDIF(C4170,D4170,"d")</f>
        <v>0</v>
      </c>
      <c r="G4170" t="str">
        <f t="shared" si="65"/>
        <v>0: 0:03:31</v>
      </c>
    </row>
    <row r="4171" spans="1:7" x14ac:dyDescent="0.3">
      <c r="A4171" t="s">
        <v>2408</v>
      </c>
      <c r="B4171" s="1" t="s">
        <v>8373</v>
      </c>
      <c r="C4171" s="4">
        <v>43934.657002314816</v>
      </c>
      <c r="D4171" s="4">
        <v>43934.659432870372</v>
      </c>
      <c r="E4171" t="str">
        <f>TEXT(D4171-C4171,"h:mm:ss")</f>
        <v>0:03:30</v>
      </c>
      <c r="F4171">
        <f>DATEDIF(C4171,D4171,"d")</f>
        <v>0</v>
      </c>
      <c r="G4171" t="str">
        <f t="shared" si="65"/>
        <v>0: 0:03:30</v>
      </c>
    </row>
    <row r="4172" spans="1:7" x14ac:dyDescent="0.3">
      <c r="A4172" t="s">
        <v>2185</v>
      </c>
      <c r="B4172" s="1" t="s">
        <v>7771</v>
      </c>
      <c r="C4172" s="4">
        <v>43934.584652777776</v>
      </c>
      <c r="D4172" s="4">
        <v>43934.587083333332</v>
      </c>
      <c r="E4172" t="str">
        <f>TEXT(D4172-C4172,"h:mm:ss")</f>
        <v>0:03:30</v>
      </c>
      <c r="F4172">
        <f>DATEDIF(C4172,D4172,"d")</f>
        <v>0</v>
      </c>
      <c r="G4172" t="str">
        <f t="shared" si="65"/>
        <v>0: 0:03:30</v>
      </c>
    </row>
    <row r="4173" spans="1:7" x14ac:dyDescent="0.3">
      <c r="A4173" t="s">
        <v>2050</v>
      </c>
      <c r="B4173" s="1" t="s">
        <v>7426</v>
      </c>
      <c r="C4173" s="4">
        <v>43934.576967592591</v>
      </c>
      <c r="D4173" s="4">
        <v>43934.579398148147</v>
      </c>
      <c r="E4173" t="str">
        <f>TEXT(D4173-C4173,"h:mm:ss")</f>
        <v>0:03:30</v>
      </c>
      <c r="F4173">
        <f>DATEDIF(C4173,D4173,"d")</f>
        <v>0</v>
      </c>
      <c r="G4173" t="str">
        <f t="shared" si="65"/>
        <v>0: 0:03:30</v>
      </c>
    </row>
    <row r="4174" spans="1:7" x14ac:dyDescent="0.3">
      <c r="A4174" t="s">
        <v>1865</v>
      </c>
      <c r="B4174" s="2" t="s">
        <v>7019</v>
      </c>
      <c r="C4174" s="4">
        <v>43937.840462962966</v>
      </c>
      <c r="D4174" s="4">
        <v>43937.842893518522</v>
      </c>
      <c r="E4174" t="str">
        <f>TEXT(D4174-C4174,"h:mm:ss")</f>
        <v>0:03:30</v>
      </c>
      <c r="F4174">
        <f>DATEDIF(C4174,D4174,"d")</f>
        <v>0</v>
      </c>
      <c r="G4174" t="str">
        <f t="shared" si="65"/>
        <v>0: 0:03:30</v>
      </c>
    </row>
    <row r="4175" spans="1:7" x14ac:dyDescent="0.3">
      <c r="A4175" t="s">
        <v>866</v>
      </c>
      <c r="B4175" s="1" t="s">
        <v>4581</v>
      </c>
      <c r="C4175" s="4">
        <v>43934.83798611111</v>
      </c>
      <c r="D4175" s="4">
        <v>43934.840416666666</v>
      </c>
      <c r="E4175" t="str">
        <f>TEXT(D4175-C4175,"h:mm:ss")</f>
        <v>0:03:30</v>
      </c>
      <c r="F4175">
        <f>DATEDIF(C4175,D4175,"d")</f>
        <v>0</v>
      </c>
      <c r="G4175" t="str">
        <f t="shared" si="65"/>
        <v>0: 0:03:30</v>
      </c>
    </row>
    <row r="4176" spans="1:7" x14ac:dyDescent="0.3">
      <c r="A4176" t="s">
        <v>2485</v>
      </c>
      <c r="B4176" s="1" t="s">
        <v>8622</v>
      </c>
      <c r="C4176" s="4">
        <v>43934.832951388889</v>
      </c>
      <c r="D4176" s="4">
        <v>43934.835370370369</v>
      </c>
      <c r="E4176" t="str">
        <f>TEXT(D4176-C4176,"h:mm:ss")</f>
        <v>0:03:29</v>
      </c>
      <c r="F4176">
        <f>DATEDIF(C4176,D4176,"d")</f>
        <v>0</v>
      </c>
      <c r="G4176" t="str">
        <f t="shared" si="65"/>
        <v>0: 0:03:29</v>
      </c>
    </row>
    <row r="4177" spans="1:7" x14ac:dyDescent="0.3">
      <c r="A4177" t="s">
        <v>1095</v>
      </c>
      <c r="B4177" s="1" t="s">
        <v>5150</v>
      </c>
      <c r="C4177" s="4">
        <v>43935.349849537037</v>
      </c>
      <c r="D4177" s="4">
        <v>43935.352268518516</v>
      </c>
      <c r="E4177" t="str">
        <f>TEXT(D4177-C4177,"h:mm:ss")</f>
        <v>0:03:29</v>
      </c>
      <c r="F4177">
        <f>DATEDIF(C4177,D4177,"d")</f>
        <v>0</v>
      </c>
      <c r="G4177" t="str">
        <f t="shared" si="65"/>
        <v>0: 0:03:29</v>
      </c>
    </row>
    <row r="4178" spans="1:7" x14ac:dyDescent="0.3">
      <c r="A4178" t="s">
        <v>700</v>
      </c>
      <c r="B4178" s="1" t="s">
        <v>4175</v>
      </c>
      <c r="C4178" s="4">
        <v>43938.487187500003</v>
      </c>
      <c r="D4178" s="4">
        <v>43938.489606481482</v>
      </c>
      <c r="E4178" t="str">
        <f>TEXT(D4178-C4178,"h:mm:ss")</f>
        <v>0:03:29</v>
      </c>
      <c r="F4178">
        <f>DATEDIF(C4178,D4178,"d")</f>
        <v>0</v>
      </c>
      <c r="G4178" t="str">
        <f t="shared" si="65"/>
        <v>0: 0:03:29</v>
      </c>
    </row>
    <row r="4179" spans="1:7" x14ac:dyDescent="0.3">
      <c r="A4179" t="s">
        <v>1415</v>
      </c>
      <c r="B4179" s="1" t="s">
        <v>5941</v>
      </c>
      <c r="C4179" s="4">
        <v>43935.463472222225</v>
      </c>
      <c r="D4179" s="4">
        <v>43935.465879629628</v>
      </c>
      <c r="E4179" t="str">
        <f>TEXT(D4179-C4179,"h:mm:ss")</f>
        <v>0:03:28</v>
      </c>
      <c r="F4179">
        <f>DATEDIF(C4179,D4179,"d")</f>
        <v>0</v>
      </c>
      <c r="G4179" t="str">
        <f t="shared" si="65"/>
        <v>0: 0:03:28</v>
      </c>
    </row>
    <row r="4180" spans="1:7" x14ac:dyDescent="0.3">
      <c r="A4180" t="s">
        <v>1267</v>
      </c>
      <c r="B4180" s="1" t="s">
        <v>5561</v>
      </c>
      <c r="C4180" s="4">
        <v>43937.798993055556</v>
      </c>
      <c r="D4180" s="4">
        <v>43937.801400462966</v>
      </c>
      <c r="E4180" t="str">
        <f>TEXT(D4180-C4180,"h:mm:ss")</f>
        <v>0:03:28</v>
      </c>
      <c r="F4180">
        <f>DATEDIF(C4180,D4180,"d")</f>
        <v>0</v>
      </c>
      <c r="G4180" t="str">
        <f t="shared" si="65"/>
        <v>0: 0:03:28</v>
      </c>
    </row>
    <row r="4181" spans="1:7" x14ac:dyDescent="0.3">
      <c r="A4181" t="s">
        <v>652</v>
      </c>
      <c r="B4181" s="1" t="s">
        <v>4040</v>
      </c>
      <c r="C4181" s="4">
        <v>43937.539895833332</v>
      </c>
      <c r="D4181" s="4">
        <v>43937.542303240742</v>
      </c>
      <c r="E4181" t="str">
        <f>TEXT(D4181-C4181,"h:mm:ss")</f>
        <v>0:03:28</v>
      </c>
      <c r="F4181">
        <f>DATEDIF(C4181,D4181,"d")</f>
        <v>0</v>
      </c>
      <c r="G4181" t="str">
        <f t="shared" si="65"/>
        <v>0: 0:03:28</v>
      </c>
    </row>
    <row r="4182" spans="1:7" x14ac:dyDescent="0.3">
      <c r="A4182" t="s">
        <v>2385</v>
      </c>
      <c r="B4182" s="1" t="s">
        <v>8314</v>
      </c>
      <c r="C4182" s="4">
        <v>43938.829224537039</v>
      </c>
      <c r="D4182" s="4">
        <v>43938.831620370373</v>
      </c>
      <c r="E4182" t="str">
        <f>TEXT(D4182-C4182,"h:mm:ss")</f>
        <v>0:03:27</v>
      </c>
      <c r="F4182">
        <f>DATEDIF(C4182,D4182,"d")</f>
        <v>0</v>
      </c>
      <c r="G4182" t="str">
        <f t="shared" si="65"/>
        <v>0: 0:03:27</v>
      </c>
    </row>
    <row r="4183" spans="1:7" x14ac:dyDescent="0.3">
      <c r="A4183" t="s">
        <v>1874</v>
      </c>
      <c r="B4183" s="1" t="s">
        <v>7038</v>
      </c>
      <c r="C4183" s="4">
        <v>43937.589409722219</v>
      </c>
      <c r="D4183" s="4">
        <v>43937.591805555552</v>
      </c>
      <c r="E4183" t="str">
        <f>TEXT(D4183-C4183,"h:mm:ss")</f>
        <v>0:03:27</v>
      </c>
      <c r="F4183">
        <f>DATEDIF(C4183,D4183,"d")</f>
        <v>0</v>
      </c>
      <c r="G4183" t="str">
        <f t="shared" si="65"/>
        <v>0: 0:03:27</v>
      </c>
    </row>
    <row r="4184" spans="1:7" x14ac:dyDescent="0.3">
      <c r="A4184" t="s">
        <v>1792</v>
      </c>
      <c r="B4184" s="1" t="s">
        <v>6868</v>
      </c>
      <c r="C4184" s="4">
        <v>43934.580509259256</v>
      </c>
      <c r="D4184" s="4">
        <v>43934.582905092589</v>
      </c>
      <c r="E4184" t="str">
        <f>TEXT(D4184-C4184,"h:mm:ss")</f>
        <v>0:03:27</v>
      </c>
      <c r="F4184">
        <f>DATEDIF(C4184,D4184,"d")</f>
        <v>0</v>
      </c>
      <c r="G4184" t="str">
        <f t="shared" si="65"/>
        <v>0: 0:03:27</v>
      </c>
    </row>
    <row r="4185" spans="1:7" x14ac:dyDescent="0.3">
      <c r="A4185" t="s">
        <v>1095</v>
      </c>
      <c r="B4185" s="1" t="s">
        <v>5147</v>
      </c>
      <c r="C4185" s="4">
        <v>43935.349872685183</v>
      </c>
      <c r="D4185" s="4">
        <v>43935.352268518516</v>
      </c>
      <c r="E4185" t="str">
        <f>TEXT(D4185-C4185,"h:mm:ss")</f>
        <v>0:03:27</v>
      </c>
      <c r="F4185">
        <f>DATEDIF(C4185,D4185,"d")</f>
        <v>0</v>
      </c>
      <c r="G4185" t="str">
        <f t="shared" si="65"/>
        <v>0: 0:03:27</v>
      </c>
    </row>
    <row r="4186" spans="1:7" x14ac:dyDescent="0.3">
      <c r="A4186" t="s">
        <v>1742</v>
      </c>
      <c r="B4186" s="1" t="s">
        <v>6751</v>
      </c>
      <c r="C4186" s="4">
        <v>43934.415312500001</v>
      </c>
      <c r="D4186" s="4">
        <v>43934.417696759258</v>
      </c>
      <c r="E4186" t="str">
        <f>TEXT(D4186-C4186,"h:mm:ss")</f>
        <v>0:03:26</v>
      </c>
      <c r="F4186">
        <f>DATEDIF(C4186,D4186,"d")</f>
        <v>0</v>
      </c>
      <c r="G4186" t="str">
        <f t="shared" si="65"/>
        <v>0: 0:03:26</v>
      </c>
    </row>
    <row r="4187" spans="1:7" x14ac:dyDescent="0.3">
      <c r="A4187" t="s">
        <v>1524</v>
      </c>
      <c r="B4187" s="1" t="s">
        <v>6228</v>
      </c>
      <c r="C4187" s="4">
        <v>43939.836817129632</v>
      </c>
      <c r="D4187" s="4">
        <v>43939.839201388888</v>
      </c>
      <c r="E4187" t="str">
        <f>TEXT(D4187-C4187,"h:mm:ss")</f>
        <v>0:03:26</v>
      </c>
      <c r="F4187">
        <f>DATEDIF(C4187,D4187,"d")</f>
        <v>0</v>
      </c>
      <c r="G4187" t="str">
        <f t="shared" si="65"/>
        <v>0: 0:03:26</v>
      </c>
    </row>
    <row r="4188" spans="1:7" x14ac:dyDescent="0.3">
      <c r="A4188" t="s">
        <v>2485</v>
      </c>
      <c r="B4188" s="1" t="s">
        <v>8619</v>
      </c>
      <c r="C4188" s="4">
        <v>43934.832997685182</v>
      </c>
      <c r="D4188" s="4">
        <v>43934.835370370369</v>
      </c>
      <c r="E4188" t="str">
        <f>TEXT(D4188-C4188,"h:mm:ss")</f>
        <v>0:03:25</v>
      </c>
      <c r="F4188">
        <f>DATEDIF(C4188,D4188,"d")</f>
        <v>0</v>
      </c>
      <c r="G4188" t="str">
        <f t="shared" si="65"/>
        <v>0: 0:03:25</v>
      </c>
    </row>
    <row r="4189" spans="1:7" x14ac:dyDescent="0.3">
      <c r="A4189" t="s">
        <v>2133</v>
      </c>
      <c r="B4189" s="1" t="s">
        <v>7612</v>
      </c>
      <c r="C4189" s="4">
        <v>43935.840995370374</v>
      </c>
      <c r="D4189" s="4">
        <v>43935.843368055554</v>
      </c>
      <c r="E4189" t="str">
        <f>TEXT(D4189-C4189,"h:mm:ss")</f>
        <v>0:03:25</v>
      </c>
      <c r="F4189">
        <f>DATEDIF(C4189,D4189,"d")</f>
        <v>0</v>
      </c>
      <c r="G4189" t="str">
        <f t="shared" si="65"/>
        <v>0: 0:03:25</v>
      </c>
    </row>
    <row r="4190" spans="1:7" x14ac:dyDescent="0.3">
      <c r="A4190" t="s">
        <v>1804</v>
      </c>
      <c r="B4190" s="1" t="s">
        <v>6885</v>
      </c>
      <c r="C4190" s="4">
        <v>43939.854733796295</v>
      </c>
      <c r="D4190" s="4">
        <v>43939.857106481482</v>
      </c>
      <c r="E4190" t="str">
        <f>TEXT(D4190-C4190,"h:mm:ss")</f>
        <v>0:03:25</v>
      </c>
      <c r="F4190">
        <f>DATEDIF(C4190,D4190,"d")</f>
        <v>0</v>
      </c>
      <c r="G4190" t="str">
        <f t="shared" si="65"/>
        <v>0: 0:03:25</v>
      </c>
    </row>
    <row r="4191" spans="1:7" x14ac:dyDescent="0.3">
      <c r="A4191" t="s">
        <v>2355</v>
      </c>
      <c r="B4191" s="1" t="s">
        <v>8206</v>
      </c>
      <c r="C4191" s="4">
        <v>43939.708425925928</v>
      </c>
      <c r="D4191" s="4">
        <v>43939.710787037038</v>
      </c>
      <c r="E4191" t="str">
        <f>TEXT(D4191-C4191,"h:mm:ss")</f>
        <v>0:03:24</v>
      </c>
      <c r="F4191">
        <f>DATEDIF(C4191,D4191,"d")</f>
        <v>0</v>
      </c>
      <c r="G4191" t="str">
        <f t="shared" si="65"/>
        <v>0: 0:03:24</v>
      </c>
    </row>
    <row r="4192" spans="1:7" x14ac:dyDescent="0.3">
      <c r="A4192" t="s">
        <v>1524</v>
      </c>
      <c r="B4192" s="1" t="s">
        <v>6229</v>
      </c>
      <c r="C4192" s="4">
        <v>43939.836840277778</v>
      </c>
      <c r="D4192" s="4">
        <v>43939.839201388888</v>
      </c>
      <c r="E4192" t="str">
        <f>TEXT(D4192-C4192,"h:mm:ss")</f>
        <v>0:03:24</v>
      </c>
      <c r="F4192">
        <f>DATEDIF(C4192,D4192,"d")</f>
        <v>0</v>
      </c>
      <c r="G4192" t="str">
        <f t="shared" si="65"/>
        <v>0: 0:03:24</v>
      </c>
    </row>
    <row r="4193" spans="1:7" x14ac:dyDescent="0.3">
      <c r="A4193" t="s">
        <v>398</v>
      </c>
      <c r="B4193" s="1" t="s">
        <v>3407</v>
      </c>
      <c r="C4193" s="4">
        <v>43934.853819444441</v>
      </c>
      <c r="D4193" s="4">
        <v>43934.856180555558</v>
      </c>
      <c r="E4193" t="str">
        <f>TEXT(D4193-C4193,"h:mm:ss")</f>
        <v>0:03:24</v>
      </c>
      <c r="F4193">
        <f>DATEDIF(C4193,D4193,"d")</f>
        <v>0</v>
      </c>
      <c r="G4193" t="str">
        <f t="shared" si="65"/>
        <v>0: 0:03:24</v>
      </c>
    </row>
    <row r="4194" spans="1:7" x14ac:dyDescent="0.3">
      <c r="A4194" t="s">
        <v>1385</v>
      </c>
      <c r="B4194" s="1" t="s">
        <v>5871</v>
      </c>
      <c r="C4194" s="4">
        <v>43934.504884259259</v>
      </c>
      <c r="D4194" s="4">
        <v>43934.507245370369</v>
      </c>
      <c r="E4194" t="str">
        <f>TEXT(D4194-C4194,"h:mm:ss")</f>
        <v>0:03:24</v>
      </c>
      <c r="F4194">
        <f>DATEDIF(C4194,D4194,"d")</f>
        <v>0</v>
      </c>
      <c r="G4194" t="str">
        <f t="shared" si="65"/>
        <v>0: 0:03:24</v>
      </c>
    </row>
    <row r="4195" spans="1:7" x14ac:dyDescent="0.3">
      <c r="A4195" t="s">
        <v>150</v>
      </c>
      <c r="B4195" s="1" t="s">
        <v>2830</v>
      </c>
      <c r="C4195" s="4">
        <v>43937.808854166666</v>
      </c>
      <c r="D4195" s="4">
        <v>43937.811215277776</v>
      </c>
      <c r="E4195" t="str">
        <f>TEXT(D4195-C4195,"h:mm:ss")</f>
        <v>0:03:24</v>
      </c>
      <c r="F4195">
        <f>DATEDIF(C4195,D4195,"d")</f>
        <v>0</v>
      </c>
      <c r="G4195" t="str">
        <f t="shared" si="65"/>
        <v>0: 0:03:24</v>
      </c>
    </row>
    <row r="4196" spans="1:7" x14ac:dyDescent="0.3">
      <c r="A4196" t="s">
        <v>2042</v>
      </c>
      <c r="B4196" s="1" t="s">
        <v>7410</v>
      </c>
      <c r="C4196" s="4">
        <v>43936.855798611112</v>
      </c>
      <c r="D4196" s="4">
        <v>43936.858148148145</v>
      </c>
      <c r="E4196" t="str">
        <f>TEXT(D4196-C4196,"h:mm:ss")</f>
        <v>0:03:23</v>
      </c>
      <c r="F4196">
        <f>DATEDIF(C4196,D4196,"d")</f>
        <v>0</v>
      </c>
      <c r="G4196" t="str">
        <f t="shared" si="65"/>
        <v>0: 0:03:23</v>
      </c>
    </row>
    <row r="4197" spans="1:7" x14ac:dyDescent="0.3">
      <c r="A4197" t="s">
        <v>1736</v>
      </c>
      <c r="B4197" s="1" t="s">
        <v>6715</v>
      </c>
      <c r="C4197" s="4">
        <v>43936.351261574076</v>
      </c>
      <c r="D4197" s="4">
        <v>43936.35361111111</v>
      </c>
      <c r="E4197" t="str">
        <f>TEXT(D4197-C4197,"h:mm:ss")</f>
        <v>0:03:23</v>
      </c>
      <c r="F4197">
        <f>DATEDIF(C4197,D4197,"d")</f>
        <v>0</v>
      </c>
      <c r="G4197" t="str">
        <f t="shared" si="65"/>
        <v>0: 0:03:23</v>
      </c>
    </row>
    <row r="4198" spans="1:7" x14ac:dyDescent="0.3">
      <c r="A4198" t="s">
        <v>472</v>
      </c>
      <c r="B4198" s="2" t="s">
        <v>3587</v>
      </c>
      <c r="C4198" s="4">
        <v>43937.867268518516</v>
      </c>
      <c r="D4198" s="4">
        <v>43937.869618055556</v>
      </c>
      <c r="E4198" t="str">
        <f>TEXT(D4198-C4198,"h:mm:ss")</f>
        <v>0:03:23</v>
      </c>
      <c r="F4198">
        <f>DATEDIF(C4198,D4198,"d")</f>
        <v>0</v>
      </c>
      <c r="G4198" t="str">
        <f t="shared" si="65"/>
        <v>0: 0:03:23</v>
      </c>
    </row>
    <row r="4199" spans="1:7" x14ac:dyDescent="0.3">
      <c r="A4199" t="s">
        <v>460</v>
      </c>
      <c r="B4199" s="1" t="s">
        <v>3563</v>
      </c>
      <c r="C4199" s="4">
        <v>43939.847870370373</v>
      </c>
      <c r="D4199" s="4">
        <v>43939.850219907406</v>
      </c>
      <c r="E4199" t="str">
        <f>TEXT(D4199-C4199,"h:mm:ss")</f>
        <v>0:03:23</v>
      </c>
      <c r="F4199">
        <f>DATEDIF(C4199,D4199,"d")</f>
        <v>0</v>
      </c>
      <c r="G4199" t="str">
        <f t="shared" si="65"/>
        <v>0: 0:03:23</v>
      </c>
    </row>
    <row r="4200" spans="1:7" x14ac:dyDescent="0.3">
      <c r="A4200" t="s">
        <v>1250</v>
      </c>
      <c r="B4200" s="1" t="s">
        <v>5515</v>
      </c>
      <c r="C4200" s="4">
        <v>43934.452384259261</v>
      </c>
      <c r="D4200" s="4">
        <v>43934.454733796294</v>
      </c>
      <c r="E4200" t="str">
        <f>TEXT(D4200-C4200,"h:mm:ss")</f>
        <v>0:03:23</v>
      </c>
      <c r="F4200">
        <f>DATEDIF(C4200,D4200,"d")</f>
        <v>0</v>
      </c>
      <c r="G4200" t="str">
        <f t="shared" si="65"/>
        <v>0: 0:03:23</v>
      </c>
    </row>
    <row r="4201" spans="1:7" x14ac:dyDescent="0.3">
      <c r="A4201" t="s">
        <v>2278</v>
      </c>
      <c r="B4201" s="1" t="s">
        <v>8009</v>
      </c>
      <c r="C4201" s="4">
        <v>43935.654594907406</v>
      </c>
      <c r="D4201" s="4">
        <v>43935.656921296293</v>
      </c>
      <c r="E4201" t="str">
        <f>TEXT(D4201-C4201,"h:mm:ss")</f>
        <v>0:03:21</v>
      </c>
      <c r="F4201">
        <f>DATEDIF(C4201,D4201,"d")</f>
        <v>0</v>
      </c>
      <c r="G4201" t="str">
        <f t="shared" si="65"/>
        <v>0: 0:03:21</v>
      </c>
    </row>
    <row r="4202" spans="1:7" x14ac:dyDescent="0.3">
      <c r="A4202" t="s">
        <v>1680</v>
      </c>
      <c r="B4202" s="1" t="s">
        <v>6589</v>
      </c>
      <c r="C4202" s="4">
        <v>43937.867349537039</v>
      </c>
      <c r="D4202" s="4">
        <v>43937.869675925926</v>
      </c>
      <c r="E4202" t="str">
        <f>TEXT(D4202-C4202,"h:mm:ss")</f>
        <v>0:03:21</v>
      </c>
      <c r="F4202">
        <f>DATEDIF(C4202,D4202,"d")</f>
        <v>0</v>
      </c>
      <c r="G4202" t="str">
        <f t="shared" si="65"/>
        <v>0: 0:03:21</v>
      </c>
    </row>
    <row r="4203" spans="1:7" x14ac:dyDescent="0.3">
      <c r="A4203" t="s">
        <v>2266</v>
      </c>
      <c r="B4203" s="1" t="s">
        <v>7982</v>
      </c>
      <c r="C4203" s="4">
        <v>43938.858101851853</v>
      </c>
      <c r="D4203" s="4">
        <v>43938.86041666667</v>
      </c>
      <c r="E4203" t="str">
        <f>TEXT(D4203-C4203,"h:mm:ss")</f>
        <v>0:03:20</v>
      </c>
      <c r="F4203">
        <f>DATEDIF(C4203,D4203,"d")</f>
        <v>0</v>
      </c>
      <c r="G4203" t="str">
        <f t="shared" si="65"/>
        <v>0: 0:03:20</v>
      </c>
    </row>
    <row r="4204" spans="1:7" x14ac:dyDescent="0.3">
      <c r="A4204" t="s">
        <v>478</v>
      </c>
      <c r="B4204" s="1" t="s">
        <v>3599</v>
      </c>
      <c r="C4204" s="4">
        <v>43938.856932870367</v>
      </c>
      <c r="D4204" s="4">
        <v>43938.859247685185</v>
      </c>
      <c r="E4204" t="str">
        <f>TEXT(D4204-C4204,"h:mm:ss")</f>
        <v>0:03:20</v>
      </c>
      <c r="F4204">
        <f>DATEDIF(C4204,D4204,"d")</f>
        <v>0</v>
      </c>
      <c r="G4204" t="str">
        <f t="shared" si="65"/>
        <v>0: 0:03:20</v>
      </c>
    </row>
    <row r="4205" spans="1:7" x14ac:dyDescent="0.3">
      <c r="A4205" t="s">
        <v>386</v>
      </c>
      <c r="B4205" s="1" t="s">
        <v>3384</v>
      </c>
      <c r="C4205" s="4">
        <v>43939.848935185182</v>
      </c>
      <c r="D4205" s="4">
        <v>43939.85125</v>
      </c>
      <c r="E4205" t="str">
        <f>TEXT(D4205-C4205,"h:mm:ss")</f>
        <v>0:03:20</v>
      </c>
      <c r="F4205">
        <f>DATEDIF(C4205,D4205,"d")</f>
        <v>0</v>
      </c>
      <c r="G4205" t="str">
        <f t="shared" si="65"/>
        <v>0: 0:03:20</v>
      </c>
    </row>
    <row r="4206" spans="1:7" x14ac:dyDescent="0.3">
      <c r="A4206" t="s">
        <v>80</v>
      </c>
      <c r="B4206" s="1" t="s">
        <v>2670</v>
      </c>
      <c r="C4206" s="4">
        <v>43940.813391203701</v>
      </c>
      <c r="D4206" s="4">
        <v>43940.815706018519</v>
      </c>
      <c r="E4206" t="str">
        <f>TEXT(D4206-C4206,"h:mm:ss")</f>
        <v>0:03:20</v>
      </c>
      <c r="F4206">
        <f>DATEDIF(C4206,D4206,"d")</f>
        <v>0</v>
      </c>
      <c r="G4206" t="str">
        <f t="shared" si="65"/>
        <v>0: 0:03:20</v>
      </c>
    </row>
    <row r="4207" spans="1:7" x14ac:dyDescent="0.3">
      <c r="A4207" t="s">
        <v>1319</v>
      </c>
      <c r="B4207" s="1" t="s">
        <v>5698</v>
      </c>
      <c r="C4207" s="4">
        <v>43935.504756944443</v>
      </c>
      <c r="D4207" s="4">
        <v>43935.507060185184</v>
      </c>
      <c r="E4207" t="str">
        <f>TEXT(D4207-C4207,"h:mm:ss")</f>
        <v>0:03:19</v>
      </c>
      <c r="F4207">
        <f>DATEDIF(C4207,D4207,"d")</f>
        <v>0</v>
      </c>
      <c r="G4207" t="str">
        <f t="shared" si="65"/>
        <v>0: 0:03:19</v>
      </c>
    </row>
    <row r="4208" spans="1:7" x14ac:dyDescent="0.3">
      <c r="A4208" t="s">
        <v>842</v>
      </c>
      <c r="B4208" s="1" t="s">
        <v>4514</v>
      </c>
      <c r="C4208" s="4">
        <v>43934.853356481479</v>
      </c>
      <c r="D4208" s="4">
        <v>43934.85565972222</v>
      </c>
      <c r="E4208" t="str">
        <f>TEXT(D4208-C4208,"h:mm:ss")</f>
        <v>0:03:19</v>
      </c>
      <c r="F4208">
        <f>DATEDIF(C4208,D4208,"d")</f>
        <v>0</v>
      </c>
      <c r="G4208" t="str">
        <f t="shared" si="65"/>
        <v>0: 0:03:19</v>
      </c>
    </row>
    <row r="4209" spans="1:7" x14ac:dyDescent="0.3">
      <c r="A4209" t="s">
        <v>1385</v>
      </c>
      <c r="B4209" s="1" t="s">
        <v>5870</v>
      </c>
      <c r="C4209" s="4">
        <v>43934.504942129628</v>
      </c>
      <c r="D4209" s="4">
        <v>43934.507245370369</v>
      </c>
      <c r="E4209" t="str">
        <f>TEXT(D4209-C4209,"h:mm:ss")</f>
        <v>0:03:19</v>
      </c>
      <c r="F4209">
        <f>DATEDIF(C4209,D4209,"d")</f>
        <v>0</v>
      </c>
      <c r="G4209" t="str">
        <f t="shared" si="65"/>
        <v>0: 0:03:19</v>
      </c>
    </row>
    <row r="4210" spans="1:7" x14ac:dyDescent="0.3">
      <c r="A4210" t="s">
        <v>2252</v>
      </c>
      <c r="B4210" s="1" t="s">
        <v>7949</v>
      </c>
      <c r="C4210" s="4">
        <v>43939.871516203704</v>
      </c>
      <c r="D4210" s="4">
        <v>43939.873807870368</v>
      </c>
      <c r="E4210" t="str">
        <f>TEXT(D4210-C4210,"h:mm:ss")</f>
        <v>0:03:18</v>
      </c>
      <c r="F4210">
        <f>DATEDIF(C4210,D4210,"d")</f>
        <v>0</v>
      </c>
      <c r="G4210" t="str">
        <f t="shared" si="65"/>
        <v>0: 0:03:18</v>
      </c>
    </row>
    <row r="4211" spans="1:7" x14ac:dyDescent="0.3">
      <c r="A4211" t="s">
        <v>2252</v>
      </c>
      <c r="B4211" s="1" t="s">
        <v>7950</v>
      </c>
      <c r="C4211" s="4">
        <v>43939.871516203704</v>
      </c>
      <c r="D4211" s="4">
        <v>43939.873807870368</v>
      </c>
      <c r="E4211" t="str">
        <f>TEXT(D4211-C4211,"h:mm:ss")</f>
        <v>0:03:18</v>
      </c>
      <c r="F4211">
        <f>DATEDIF(C4211,D4211,"d")</f>
        <v>0</v>
      </c>
      <c r="G4211" t="str">
        <f t="shared" si="65"/>
        <v>0: 0:03:18</v>
      </c>
    </row>
    <row r="4212" spans="1:7" x14ac:dyDescent="0.3">
      <c r="A4212" t="s">
        <v>416</v>
      </c>
      <c r="B4212" s="1" t="s">
        <v>3455</v>
      </c>
      <c r="C4212" s="4">
        <v>43938.461493055554</v>
      </c>
      <c r="D4212" s="4">
        <v>43938.463784722226</v>
      </c>
      <c r="E4212" t="str">
        <f>TEXT(D4212-C4212,"h:mm:ss")</f>
        <v>0:03:18</v>
      </c>
      <c r="F4212">
        <f>DATEDIF(C4212,D4212,"d")</f>
        <v>0</v>
      </c>
      <c r="G4212" t="str">
        <f t="shared" si="65"/>
        <v>0: 0:03:18</v>
      </c>
    </row>
    <row r="4213" spans="1:7" x14ac:dyDescent="0.3">
      <c r="A4213" t="s">
        <v>2437</v>
      </c>
      <c r="B4213" s="1" t="s">
        <v>8436</v>
      </c>
      <c r="C4213" s="4">
        <v>43934.452349537038</v>
      </c>
      <c r="D4213" s="4">
        <v>43934.454629629632</v>
      </c>
      <c r="E4213" t="str">
        <f>TEXT(D4213-C4213,"h:mm:ss")</f>
        <v>0:03:17</v>
      </c>
      <c r="F4213">
        <f>DATEDIF(C4213,D4213,"d")</f>
        <v>0</v>
      </c>
      <c r="G4213" t="str">
        <f t="shared" si="65"/>
        <v>0: 0:03:17</v>
      </c>
    </row>
    <row r="4214" spans="1:7" x14ac:dyDescent="0.3">
      <c r="A4214" t="s">
        <v>2095</v>
      </c>
      <c r="B4214" s="1" t="s">
        <v>7521</v>
      </c>
      <c r="C4214" s="4">
        <v>43935.452835648146</v>
      </c>
      <c r="D4214" s="4">
        <v>43935.45511574074</v>
      </c>
      <c r="E4214" t="str">
        <f>TEXT(D4214-C4214,"h:mm:ss")</f>
        <v>0:03:17</v>
      </c>
      <c r="F4214">
        <f>DATEDIF(C4214,D4214,"d")</f>
        <v>0</v>
      </c>
      <c r="G4214" t="str">
        <f t="shared" si="65"/>
        <v>0: 0:03:17</v>
      </c>
    </row>
    <row r="4215" spans="1:7" x14ac:dyDescent="0.3">
      <c r="A4215" t="s">
        <v>1346</v>
      </c>
      <c r="B4215" s="1" t="s">
        <v>5769</v>
      </c>
      <c r="C4215" s="4">
        <v>43936.693437499998</v>
      </c>
      <c r="D4215" s="4">
        <v>43936.695717592593</v>
      </c>
      <c r="E4215" t="str">
        <f>TEXT(D4215-C4215,"h:mm:ss")</f>
        <v>0:03:17</v>
      </c>
      <c r="F4215">
        <f>DATEDIF(C4215,D4215,"d")</f>
        <v>0</v>
      </c>
      <c r="G4215" t="str">
        <f t="shared" si="65"/>
        <v>0: 0:03:17</v>
      </c>
    </row>
    <row r="4216" spans="1:7" x14ac:dyDescent="0.3">
      <c r="A4216" t="s">
        <v>487</v>
      </c>
      <c r="B4216" s="1" t="s">
        <v>3612</v>
      </c>
      <c r="C4216" s="4">
        <v>43938.458784722221</v>
      </c>
      <c r="D4216" s="4">
        <v>43938.461064814815</v>
      </c>
      <c r="E4216" t="str">
        <f>TEXT(D4216-C4216,"h:mm:ss")</f>
        <v>0:03:17</v>
      </c>
      <c r="F4216">
        <f>DATEDIF(C4216,D4216,"d")</f>
        <v>0</v>
      </c>
      <c r="G4216" t="str">
        <f t="shared" si="65"/>
        <v>0: 0:03:17</v>
      </c>
    </row>
    <row r="4217" spans="1:7" x14ac:dyDescent="0.3">
      <c r="A4217" t="s">
        <v>223</v>
      </c>
      <c r="B4217" s="1" t="s">
        <v>2987</v>
      </c>
      <c r="C4217" s="4">
        <v>43934.665543981479</v>
      </c>
      <c r="D4217" s="4">
        <v>43934.667824074073</v>
      </c>
      <c r="E4217" t="str">
        <f>TEXT(D4217-C4217,"h:mm:ss")</f>
        <v>0:03:17</v>
      </c>
      <c r="F4217">
        <f>DATEDIF(C4217,D4217,"d")</f>
        <v>0</v>
      </c>
      <c r="G4217" t="str">
        <f t="shared" si="65"/>
        <v>0: 0:03:17</v>
      </c>
    </row>
    <row r="4218" spans="1:7" x14ac:dyDescent="0.3">
      <c r="A4218" t="s">
        <v>2414</v>
      </c>
      <c r="B4218" s="1" t="s">
        <v>8385</v>
      </c>
      <c r="C4218" s="4">
        <v>43938.480914351851</v>
      </c>
      <c r="D4218" s="4">
        <v>43938.483182870368</v>
      </c>
      <c r="E4218" t="str">
        <f>TEXT(D4218-C4218,"h:mm:ss")</f>
        <v>0:03:16</v>
      </c>
      <c r="F4218">
        <f>DATEDIF(C4218,D4218,"d")</f>
        <v>0</v>
      </c>
      <c r="G4218" t="str">
        <f t="shared" si="65"/>
        <v>0: 0:03:16</v>
      </c>
    </row>
    <row r="4219" spans="1:7" x14ac:dyDescent="0.3">
      <c r="A4219" t="s">
        <v>691</v>
      </c>
      <c r="B4219" s="1" t="s">
        <v>4152</v>
      </c>
      <c r="C4219" s="4">
        <v>43934.699745370373</v>
      </c>
      <c r="D4219" s="4">
        <v>43934.702013888891</v>
      </c>
      <c r="E4219" t="str">
        <f>TEXT(D4219-C4219,"h:mm:ss")</f>
        <v>0:03:16</v>
      </c>
      <c r="F4219">
        <f>DATEDIF(C4219,D4219,"d")</f>
        <v>0</v>
      </c>
      <c r="G4219" t="str">
        <f t="shared" si="65"/>
        <v>0: 0:03:16</v>
      </c>
    </row>
    <row r="4220" spans="1:7" x14ac:dyDescent="0.3">
      <c r="A4220" t="s">
        <v>106</v>
      </c>
      <c r="B4220" s="1" t="s">
        <v>2718</v>
      </c>
      <c r="C4220" s="4">
        <v>43938.462384259263</v>
      </c>
      <c r="D4220" s="4">
        <v>43938.46465277778</v>
      </c>
      <c r="E4220" t="str">
        <f>TEXT(D4220-C4220,"h:mm:ss")</f>
        <v>0:03:16</v>
      </c>
      <c r="F4220">
        <f>DATEDIF(C4220,D4220,"d")</f>
        <v>0</v>
      </c>
      <c r="G4220" t="str">
        <f t="shared" si="65"/>
        <v>0: 0:03:16</v>
      </c>
    </row>
    <row r="4221" spans="1:7" x14ac:dyDescent="0.3">
      <c r="A4221" t="s">
        <v>1823</v>
      </c>
      <c r="B4221" s="1" t="s">
        <v>6922</v>
      </c>
      <c r="C4221" s="4">
        <v>43934.694074074076</v>
      </c>
      <c r="D4221" s="4">
        <v>43934.696331018517</v>
      </c>
      <c r="E4221" t="str">
        <f>TEXT(D4221-C4221,"h:mm:ss")</f>
        <v>0:03:15</v>
      </c>
      <c r="F4221">
        <f>DATEDIF(C4221,D4221,"d")</f>
        <v>0</v>
      </c>
      <c r="G4221" t="str">
        <f t="shared" si="65"/>
        <v>0: 0:03:15</v>
      </c>
    </row>
    <row r="4222" spans="1:7" x14ac:dyDescent="0.3">
      <c r="A4222" t="s">
        <v>1194</v>
      </c>
      <c r="B4222" s="1" t="s">
        <v>5368</v>
      </c>
      <c r="C4222" s="4">
        <v>43936.807164351849</v>
      </c>
      <c r="D4222" s="4">
        <v>43936.809421296297</v>
      </c>
      <c r="E4222" t="str">
        <f>TEXT(D4222-C4222,"h:mm:ss")</f>
        <v>0:03:15</v>
      </c>
      <c r="F4222">
        <f>DATEDIF(C4222,D4222,"d")</f>
        <v>0</v>
      </c>
      <c r="G4222" t="str">
        <f t="shared" si="65"/>
        <v>0: 0:03:15</v>
      </c>
    </row>
    <row r="4223" spans="1:7" x14ac:dyDescent="0.3">
      <c r="A4223" t="s">
        <v>251</v>
      </c>
      <c r="B4223" s="1" t="s">
        <v>3044</v>
      </c>
      <c r="C4223" s="4">
        <v>43937.5783912037</v>
      </c>
      <c r="D4223" s="4">
        <v>43937.580648148149</v>
      </c>
      <c r="E4223" t="str">
        <f>TEXT(D4223-C4223,"h:mm:ss")</f>
        <v>0:03:15</v>
      </c>
      <c r="F4223">
        <f>DATEDIF(C4223,D4223,"d")</f>
        <v>0</v>
      </c>
      <c r="G4223" t="str">
        <f t="shared" si="65"/>
        <v>0: 0:03:15</v>
      </c>
    </row>
    <row r="4224" spans="1:7" x14ac:dyDescent="0.3">
      <c r="A4224" t="s">
        <v>1456</v>
      </c>
      <c r="B4224" s="1" t="s">
        <v>6038</v>
      </c>
      <c r="C4224" s="4">
        <v>43935.873553240737</v>
      </c>
      <c r="D4224" s="4">
        <v>43935.875810185185</v>
      </c>
      <c r="E4224" t="str">
        <f>TEXT(D4224-C4224,"h:mm:ss")</f>
        <v>0:03:15</v>
      </c>
      <c r="F4224">
        <f>DATEDIF(C4224,D4224,"d")</f>
        <v>0</v>
      </c>
      <c r="G4224" t="str">
        <f t="shared" si="65"/>
        <v>0: 0:03:15</v>
      </c>
    </row>
    <row r="4225" spans="1:7" x14ac:dyDescent="0.3">
      <c r="A4225" t="s">
        <v>1219</v>
      </c>
      <c r="B4225" s="1" t="s">
        <v>5428</v>
      </c>
      <c r="C4225" s="4">
        <v>43934.434050925927</v>
      </c>
      <c r="D4225" s="4">
        <v>43934.436307870368</v>
      </c>
      <c r="E4225" t="str">
        <f>TEXT(D4225-C4225,"h:mm:ss")</f>
        <v>0:03:15</v>
      </c>
      <c r="F4225">
        <f>DATEDIF(C4225,D4225,"d")</f>
        <v>0</v>
      </c>
      <c r="G4225" t="str">
        <f t="shared" si="65"/>
        <v>0: 0:03:15</v>
      </c>
    </row>
    <row r="4226" spans="1:7" x14ac:dyDescent="0.3">
      <c r="A4226" t="s">
        <v>2285</v>
      </c>
      <c r="B4226" s="1" t="s">
        <v>8029</v>
      </c>
      <c r="C4226" s="4">
        <v>43938.599236111113</v>
      </c>
      <c r="D4226" s="4">
        <v>43938.601481481484</v>
      </c>
      <c r="E4226" t="str">
        <f>TEXT(D4226-C4226,"h:mm:ss")</f>
        <v>0:03:14</v>
      </c>
      <c r="F4226">
        <f>DATEDIF(C4226,D4226,"d")</f>
        <v>0</v>
      </c>
      <c r="G4226" t="str">
        <f t="shared" si="65"/>
        <v>0: 0:03:14</v>
      </c>
    </row>
    <row r="4227" spans="1:7" x14ac:dyDescent="0.3">
      <c r="A4227" t="s">
        <v>278</v>
      </c>
      <c r="B4227" s="1" t="s">
        <v>3096</v>
      </c>
      <c r="C4227" s="4">
        <v>43934.623773148145</v>
      </c>
      <c r="D4227" s="4">
        <v>43934.626006944447</v>
      </c>
      <c r="E4227" t="str">
        <f>TEXT(D4227-C4227,"h:mm:ss")</f>
        <v>0:03:13</v>
      </c>
      <c r="F4227">
        <f>DATEDIF(C4227,D4227,"d")</f>
        <v>0</v>
      </c>
      <c r="G4227" t="str">
        <f t="shared" ref="G4227:G4290" si="66">F4227 &amp; ":" &amp; " " &amp; E4227</f>
        <v>0: 0:03:13</v>
      </c>
    </row>
    <row r="4228" spans="1:7" x14ac:dyDescent="0.3">
      <c r="A4228" t="s">
        <v>1461</v>
      </c>
      <c r="B4228" s="1" t="s">
        <v>6077</v>
      </c>
      <c r="C4228" s="4">
        <v>43940.816724537035</v>
      </c>
      <c r="D4228" s="4">
        <v>43940.818958333337</v>
      </c>
      <c r="E4228" t="str">
        <f>TEXT(D4228-C4228,"h:mm:ss")</f>
        <v>0:03:13</v>
      </c>
      <c r="F4228">
        <f>DATEDIF(C4228,D4228,"d")</f>
        <v>0</v>
      </c>
      <c r="G4228" t="str">
        <f t="shared" si="66"/>
        <v>0: 0:03:13</v>
      </c>
    </row>
    <row r="4229" spans="1:7" x14ac:dyDescent="0.3">
      <c r="A4229" t="s">
        <v>2414</v>
      </c>
      <c r="B4229" s="1" t="s">
        <v>8389</v>
      </c>
      <c r="C4229" s="4">
        <v>43938.48096064815</v>
      </c>
      <c r="D4229" s="4">
        <v>43938.483182870368</v>
      </c>
      <c r="E4229" t="str">
        <f>TEXT(D4229-C4229,"h:mm:ss")</f>
        <v>0:03:12</v>
      </c>
      <c r="F4229">
        <f>DATEDIF(C4229,D4229,"d")</f>
        <v>0</v>
      </c>
      <c r="G4229" t="str">
        <f t="shared" si="66"/>
        <v>0: 0:03:12</v>
      </c>
    </row>
    <row r="4230" spans="1:7" x14ac:dyDescent="0.3">
      <c r="A4230" t="s">
        <v>227</v>
      </c>
      <c r="B4230" s="1" t="s">
        <v>2992</v>
      </c>
      <c r="C4230" s="4">
        <v>43937.772893518515</v>
      </c>
      <c r="D4230" s="4">
        <v>43937.77511574074</v>
      </c>
      <c r="E4230" t="str">
        <f>TEXT(D4230-C4230,"h:mm:ss")</f>
        <v>0:03:12</v>
      </c>
      <c r="F4230">
        <f>DATEDIF(C4230,D4230,"d")</f>
        <v>0</v>
      </c>
      <c r="G4230" t="str">
        <f t="shared" si="66"/>
        <v>0: 0:03:12</v>
      </c>
    </row>
    <row r="4231" spans="1:7" x14ac:dyDescent="0.3">
      <c r="A4231" t="s">
        <v>221</v>
      </c>
      <c r="B4231" s="1" t="s">
        <v>2983</v>
      </c>
      <c r="C4231" s="4">
        <v>43937.80945601852</v>
      </c>
      <c r="D4231" s="4">
        <v>43937.811678240738</v>
      </c>
      <c r="E4231" t="str">
        <f>TEXT(D4231-C4231,"h:mm:ss")</f>
        <v>0:03:12</v>
      </c>
      <c r="F4231">
        <f>DATEDIF(C4231,D4231,"d")</f>
        <v>0</v>
      </c>
      <c r="G4231" t="str">
        <f t="shared" si="66"/>
        <v>0: 0:03:12</v>
      </c>
    </row>
    <row r="4232" spans="1:7" x14ac:dyDescent="0.3">
      <c r="A4232" t="s">
        <v>1018</v>
      </c>
      <c r="B4232" s="1" t="s">
        <v>4933</v>
      </c>
      <c r="C4232" s="4">
        <v>43935.401099537034</v>
      </c>
      <c r="D4232" s="4">
        <v>43935.403321759259</v>
      </c>
      <c r="E4232" t="str">
        <f>TEXT(D4232-C4232,"h:mm:ss")</f>
        <v>0:03:12</v>
      </c>
      <c r="F4232">
        <f>DATEDIF(C4232,D4232,"d")</f>
        <v>0</v>
      </c>
      <c r="G4232" t="str">
        <f t="shared" si="66"/>
        <v>0: 0:03:12</v>
      </c>
    </row>
    <row r="4233" spans="1:7" x14ac:dyDescent="0.3">
      <c r="A4233" t="s">
        <v>2285</v>
      </c>
      <c r="B4233" s="1" t="s">
        <v>8030</v>
      </c>
      <c r="C4233" s="4">
        <v>43938.599270833336</v>
      </c>
      <c r="D4233" s="4">
        <v>43938.601481481484</v>
      </c>
      <c r="E4233" t="str">
        <f>TEXT(D4233-C4233,"h:mm:ss")</f>
        <v>0:03:11</v>
      </c>
      <c r="F4233">
        <f>DATEDIF(C4233,D4233,"d")</f>
        <v>0</v>
      </c>
      <c r="G4233" t="str">
        <f t="shared" si="66"/>
        <v>0: 0:03:11</v>
      </c>
    </row>
    <row r="4234" spans="1:7" x14ac:dyDescent="0.3">
      <c r="A4234" t="s">
        <v>1664</v>
      </c>
      <c r="B4234" s="1" t="s">
        <v>6554</v>
      </c>
      <c r="C4234" s="4">
        <v>43937.799363425926</v>
      </c>
      <c r="D4234" s="4">
        <v>43937.801574074074</v>
      </c>
      <c r="E4234" t="str">
        <f>TEXT(D4234-C4234,"h:mm:ss")</f>
        <v>0:03:11</v>
      </c>
      <c r="F4234">
        <f>DATEDIF(C4234,D4234,"d")</f>
        <v>0</v>
      </c>
      <c r="G4234" t="str">
        <f t="shared" si="66"/>
        <v>0: 0:03:11</v>
      </c>
    </row>
    <row r="4235" spans="1:7" x14ac:dyDescent="0.3">
      <c r="A4235" t="s">
        <v>952</v>
      </c>
      <c r="B4235" s="1" t="s">
        <v>4776</v>
      </c>
      <c r="C4235" s="4">
        <v>43938.524502314816</v>
      </c>
      <c r="D4235" s="4">
        <v>43938.526712962965</v>
      </c>
      <c r="E4235" t="str">
        <f>TEXT(D4235-C4235,"h:mm:ss")</f>
        <v>0:03:11</v>
      </c>
      <c r="F4235">
        <f>DATEDIF(C4235,D4235,"d")</f>
        <v>0</v>
      </c>
      <c r="G4235" t="str">
        <f t="shared" si="66"/>
        <v>0: 0:03:11</v>
      </c>
    </row>
    <row r="4236" spans="1:7" x14ac:dyDescent="0.3">
      <c r="A4236" t="s">
        <v>1485</v>
      </c>
      <c r="B4236" s="1" t="s">
        <v>6136</v>
      </c>
      <c r="C4236" s="4">
        <v>43940.81459490741</v>
      </c>
      <c r="D4236" s="4">
        <v>43940.816805555558</v>
      </c>
      <c r="E4236" t="str">
        <f>TEXT(D4236-C4236,"h:mm:ss")</f>
        <v>0:03:11</v>
      </c>
      <c r="F4236">
        <f>DATEDIF(C4236,D4236,"d")</f>
        <v>0</v>
      </c>
      <c r="G4236" t="str">
        <f t="shared" si="66"/>
        <v>0: 0:03:11</v>
      </c>
    </row>
    <row r="4237" spans="1:7" x14ac:dyDescent="0.3">
      <c r="A4237" t="s">
        <v>1086</v>
      </c>
      <c r="B4237" s="1" t="s">
        <v>5117</v>
      </c>
      <c r="C4237" s="4">
        <v>43936.393067129633</v>
      </c>
      <c r="D4237" s="4">
        <v>43936.395277777781</v>
      </c>
      <c r="E4237" t="str">
        <f>TEXT(D4237-C4237,"h:mm:ss")</f>
        <v>0:03:11</v>
      </c>
      <c r="F4237">
        <f>DATEDIF(C4237,D4237,"d")</f>
        <v>0</v>
      </c>
      <c r="G4237" t="str">
        <f t="shared" si="66"/>
        <v>0: 0:03:11</v>
      </c>
    </row>
    <row r="4238" spans="1:7" x14ac:dyDescent="0.3">
      <c r="A4238" t="s">
        <v>251</v>
      </c>
      <c r="B4238" s="1" t="s">
        <v>3043</v>
      </c>
      <c r="C4238" s="4">
        <v>43937.5784375</v>
      </c>
      <c r="D4238" s="4">
        <v>43937.580648148149</v>
      </c>
      <c r="E4238" t="str">
        <f>TEXT(D4238-C4238,"h:mm:ss")</f>
        <v>0:03:11</v>
      </c>
      <c r="F4238">
        <f>DATEDIF(C4238,D4238,"d")</f>
        <v>0</v>
      </c>
      <c r="G4238" t="str">
        <f t="shared" si="66"/>
        <v>0: 0:03:11</v>
      </c>
    </row>
    <row r="4239" spans="1:7" x14ac:dyDescent="0.3">
      <c r="A4239" t="s">
        <v>1363</v>
      </c>
      <c r="B4239" s="1" t="s">
        <v>5809</v>
      </c>
      <c r="C4239" s="4">
        <v>43935.420034722221</v>
      </c>
      <c r="D4239" s="4">
        <v>43935.42224537037</v>
      </c>
      <c r="E4239" t="str">
        <f>TEXT(D4239-C4239,"h:mm:ss")</f>
        <v>0:03:11</v>
      </c>
      <c r="F4239">
        <f>DATEDIF(C4239,D4239,"d")</f>
        <v>0</v>
      </c>
      <c r="G4239" t="str">
        <f t="shared" si="66"/>
        <v>0: 0:03:11</v>
      </c>
    </row>
    <row r="4240" spans="1:7" x14ac:dyDescent="0.3">
      <c r="A4240" t="s">
        <v>2434</v>
      </c>
      <c r="B4240" s="1" t="s">
        <v>8431</v>
      </c>
      <c r="C4240" s="4">
        <v>43936.864386574074</v>
      </c>
      <c r="D4240" s="4">
        <v>43936.866585648146</v>
      </c>
      <c r="E4240" t="str">
        <f>TEXT(D4240-C4240,"h:mm:ss")</f>
        <v>0:03:10</v>
      </c>
      <c r="F4240">
        <f>DATEDIF(C4240,D4240,"d")</f>
        <v>0</v>
      </c>
      <c r="G4240" t="str">
        <f t="shared" si="66"/>
        <v>0: 0:03:10</v>
      </c>
    </row>
    <row r="4241" spans="1:7" x14ac:dyDescent="0.3">
      <c r="A4241" t="s">
        <v>361</v>
      </c>
      <c r="B4241" s="1" t="s">
        <v>3283</v>
      </c>
      <c r="C4241" s="4">
        <v>43937.753611111111</v>
      </c>
      <c r="D4241" s="4">
        <v>43937.755810185183</v>
      </c>
      <c r="E4241" t="str">
        <f>TEXT(D4241-C4241,"h:mm:ss")</f>
        <v>0:03:10</v>
      </c>
      <c r="F4241">
        <f>DATEDIF(C4241,D4241,"d")</f>
        <v>0</v>
      </c>
      <c r="G4241" t="str">
        <f t="shared" si="66"/>
        <v>0: 0:03:10</v>
      </c>
    </row>
    <row r="4242" spans="1:7" x14ac:dyDescent="0.3">
      <c r="A4242" t="s">
        <v>339</v>
      </c>
      <c r="B4242" s="1" t="s">
        <v>3239</v>
      </c>
      <c r="C4242" s="4">
        <v>43940.713171296295</v>
      </c>
      <c r="D4242" s="4">
        <v>43940.715370370373</v>
      </c>
      <c r="E4242" t="str">
        <f>TEXT(D4242-C4242,"h:mm:ss")</f>
        <v>0:03:10</v>
      </c>
      <c r="F4242">
        <f>DATEDIF(C4242,D4242,"d")</f>
        <v>0</v>
      </c>
      <c r="G4242" t="str">
        <f t="shared" si="66"/>
        <v>0: 0:03:10</v>
      </c>
    </row>
    <row r="4243" spans="1:7" x14ac:dyDescent="0.3">
      <c r="A4243" t="s">
        <v>1155</v>
      </c>
      <c r="B4243" s="1" t="s">
        <v>5284</v>
      </c>
      <c r="C4243" s="4">
        <v>43935.546585648146</v>
      </c>
      <c r="D4243" s="4">
        <v>43935.548773148148</v>
      </c>
      <c r="E4243" t="str">
        <f>TEXT(D4243-C4243,"h:mm:ss")</f>
        <v>0:03:09</v>
      </c>
      <c r="F4243">
        <f>DATEDIF(C4243,D4243,"d")</f>
        <v>0</v>
      </c>
      <c r="G4243" t="str">
        <f t="shared" si="66"/>
        <v>0: 0:03:09</v>
      </c>
    </row>
    <row r="4244" spans="1:7" x14ac:dyDescent="0.3">
      <c r="A4244" t="s">
        <v>414</v>
      </c>
      <c r="B4244" s="1" t="s">
        <v>3446</v>
      </c>
      <c r="C4244" s="4">
        <v>43940.771215277775</v>
      </c>
      <c r="D4244" s="4">
        <v>43940.773402777777</v>
      </c>
      <c r="E4244" t="str">
        <f>TEXT(D4244-C4244,"h:mm:ss")</f>
        <v>0:03:09</v>
      </c>
      <c r="F4244">
        <f>DATEDIF(C4244,D4244,"d")</f>
        <v>0</v>
      </c>
      <c r="G4244" t="str">
        <f t="shared" si="66"/>
        <v>0: 0:03:09</v>
      </c>
    </row>
    <row r="4245" spans="1:7" x14ac:dyDescent="0.3">
      <c r="A4245" t="s">
        <v>398</v>
      </c>
      <c r="B4245" s="1" t="s">
        <v>3409</v>
      </c>
      <c r="C4245" s="4">
        <v>43935.368298611109</v>
      </c>
      <c r="D4245" s="4">
        <v>43935.370486111111</v>
      </c>
      <c r="E4245" t="str">
        <f>TEXT(D4245-C4245,"h:mm:ss")</f>
        <v>0:03:09</v>
      </c>
      <c r="F4245">
        <f>DATEDIF(C4245,D4245,"d")</f>
        <v>0</v>
      </c>
      <c r="G4245" t="str">
        <f t="shared" si="66"/>
        <v>0: 0:03:09</v>
      </c>
    </row>
    <row r="4246" spans="1:7" x14ac:dyDescent="0.3">
      <c r="A4246" t="s">
        <v>731</v>
      </c>
      <c r="B4246" s="1" t="s">
        <v>4255</v>
      </c>
      <c r="C4246" s="4">
        <v>43937.770555555559</v>
      </c>
      <c r="D4246" s="4">
        <v>43937.772743055553</v>
      </c>
      <c r="E4246" t="str">
        <f>TEXT(D4246-C4246,"h:mm:ss")</f>
        <v>0:03:09</v>
      </c>
      <c r="F4246">
        <f>DATEDIF(C4246,D4246,"d")</f>
        <v>0</v>
      </c>
      <c r="G4246" t="str">
        <f t="shared" si="66"/>
        <v>0: 0:03:09</v>
      </c>
    </row>
    <row r="4247" spans="1:7" x14ac:dyDescent="0.3">
      <c r="A4247" t="s">
        <v>2507</v>
      </c>
      <c r="B4247" t="s">
        <v>8661</v>
      </c>
      <c r="C4247" s="4">
        <v>43934.747175925928</v>
      </c>
      <c r="D4247" s="4">
        <v>43934.749351851853</v>
      </c>
      <c r="E4247" t="str">
        <f>TEXT(D4247-C4247,"h:mm:ss")</f>
        <v>0:03:08</v>
      </c>
      <c r="F4247">
        <f>DATEDIF(C4247,D4247,"d")</f>
        <v>0</v>
      </c>
      <c r="G4247" t="str">
        <f t="shared" si="66"/>
        <v>0: 0:03:08</v>
      </c>
    </row>
    <row r="4248" spans="1:7" x14ac:dyDescent="0.3">
      <c r="A4248" t="s">
        <v>2078</v>
      </c>
      <c r="B4248" s="1" t="s">
        <v>7484</v>
      </c>
      <c r="C4248" s="4">
        <v>43937.773946759262</v>
      </c>
      <c r="D4248" s="4">
        <v>43937.776122685187</v>
      </c>
      <c r="E4248" t="str">
        <f>TEXT(D4248-C4248,"h:mm:ss")</f>
        <v>0:03:08</v>
      </c>
      <c r="F4248">
        <f>DATEDIF(C4248,D4248,"d")</f>
        <v>0</v>
      </c>
      <c r="G4248" t="str">
        <f t="shared" si="66"/>
        <v>0: 0:03:08</v>
      </c>
    </row>
    <row r="4249" spans="1:7" x14ac:dyDescent="0.3">
      <c r="A4249" t="s">
        <v>1898</v>
      </c>
      <c r="B4249" s="1" t="s">
        <v>7094</v>
      </c>
      <c r="C4249" s="4">
        <v>43938.824340277781</v>
      </c>
      <c r="D4249" s="4">
        <v>43938.826516203706</v>
      </c>
      <c r="E4249" t="str">
        <f>TEXT(D4249-C4249,"h:mm:ss")</f>
        <v>0:03:08</v>
      </c>
      <c r="F4249">
        <f>DATEDIF(C4249,D4249,"d")</f>
        <v>0</v>
      </c>
      <c r="G4249" t="str">
        <f t="shared" si="66"/>
        <v>0: 0:03:08</v>
      </c>
    </row>
    <row r="4250" spans="1:7" x14ac:dyDescent="0.3">
      <c r="A4250" t="s">
        <v>1664</v>
      </c>
      <c r="B4250" s="1" t="s">
        <v>6553</v>
      </c>
      <c r="C4250" s="4">
        <v>43937.799398148149</v>
      </c>
      <c r="D4250" s="4">
        <v>43937.801574074074</v>
      </c>
      <c r="E4250" t="str">
        <f>TEXT(D4250-C4250,"h:mm:ss")</f>
        <v>0:03:08</v>
      </c>
      <c r="F4250">
        <f>DATEDIF(C4250,D4250,"d")</f>
        <v>0</v>
      </c>
      <c r="G4250" t="str">
        <f t="shared" si="66"/>
        <v>0: 0:03:08</v>
      </c>
    </row>
    <row r="4251" spans="1:7" x14ac:dyDescent="0.3">
      <c r="A4251" t="s">
        <v>598</v>
      </c>
      <c r="B4251" s="1" t="s">
        <v>3910</v>
      </c>
      <c r="C4251" s="4">
        <v>43935.359733796293</v>
      </c>
      <c r="D4251" s="4">
        <v>43935.361909722225</v>
      </c>
      <c r="E4251" t="str">
        <f>TEXT(D4251-C4251,"h:mm:ss")</f>
        <v>0:03:08</v>
      </c>
      <c r="F4251">
        <f>DATEDIF(C4251,D4251,"d")</f>
        <v>0</v>
      </c>
      <c r="G4251" t="str">
        <f t="shared" si="66"/>
        <v>0: 0:03:08</v>
      </c>
    </row>
    <row r="4252" spans="1:7" x14ac:dyDescent="0.3">
      <c r="A4252" t="s">
        <v>1395</v>
      </c>
      <c r="B4252" s="1" t="s">
        <v>5886</v>
      </c>
      <c r="C4252" s="4">
        <v>43937.754282407404</v>
      </c>
      <c r="D4252" s="4">
        <v>43937.756458333337</v>
      </c>
      <c r="E4252" t="str">
        <f>TEXT(D4252-C4252,"h:mm:ss")</f>
        <v>0:03:08</v>
      </c>
      <c r="F4252">
        <f>DATEDIF(C4252,D4252,"d")</f>
        <v>0</v>
      </c>
      <c r="G4252" t="str">
        <f t="shared" si="66"/>
        <v>0: 0:03:08</v>
      </c>
    </row>
    <row r="4253" spans="1:7" x14ac:dyDescent="0.3">
      <c r="A4253" t="s">
        <v>1456</v>
      </c>
      <c r="B4253" s="1" t="s">
        <v>6036</v>
      </c>
      <c r="C4253" s="4">
        <v>43935.87363425926</v>
      </c>
      <c r="D4253" s="4">
        <v>43935.875810185185</v>
      </c>
      <c r="E4253" t="str">
        <f>TEXT(D4253-C4253,"h:mm:ss")</f>
        <v>0:03:08</v>
      </c>
      <c r="F4253">
        <f>DATEDIF(C4253,D4253,"d")</f>
        <v>0</v>
      </c>
      <c r="G4253" t="str">
        <f t="shared" si="66"/>
        <v>0: 0:03:08</v>
      </c>
    </row>
    <row r="4254" spans="1:7" x14ac:dyDescent="0.3">
      <c r="A4254" t="s">
        <v>2306</v>
      </c>
      <c r="B4254" s="1" t="s">
        <v>8092</v>
      </c>
      <c r="C4254" s="4">
        <v>43938.493877314817</v>
      </c>
      <c r="D4254" s="4">
        <v>43938.496041666665</v>
      </c>
      <c r="E4254" t="str">
        <f>TEXT(D4254-C4254,"h:mm:ss")</f>
        <v>0:03:07</v>
      </c>
      <c r="F4254">
        <f>DATEDIF(C4254,D4254,"d")</f>
        <v>0</v>
      </c>
      <c r="G4254" t="str">
        <f t="shared" si="66"/>
        <v>0: 0:03:07</v>
      </c>
    </row>
    <row r="4255" spans="1:7" x14ac:dyDescent="0.3">
      <c r="A4255" t="s">
        <v>1024</v>
      </c>
      <c r="B4255" s="1" t="s">
        <v>4953</v>
      </c>
      <c r="C4255" s="4">
        <v>43940.872337962966</v>
      </c>
      <c r="D4255" s="4">
        <v>43940.874502314815</v>
      </c>
      <c r="E4255" t="str">
        <f>TEXT(D4255-C4255,"h:mm:ss")</f>
        <v>0:03:07</v>
      </c>
      <c r="F4255">
        <f>DATEDIF(C4255,D4255,"d")</f>
        <v>0</v>
      </c>
      <c r="G4255" t="str">
        <f t="shared" si="66"/>
        <v>0: 0:03:07</v>
      </c>
    </row>
    <row r="4256" spans="1:7" x14ac:dyDescent="0.3">
      <c r="A4256" t="s">
        <v>2305</v>
      </c>
      <c r="B4256" s="1" t="s">
        <v>8079</v>
      </c>
      <c r="C4256" s="4">
        <v>43936.392708333333</v>
      </c>
      <c r="D4256" s="4">
        <v>43936.394861111112</v>
      </c>
      <c r="E4256" t="str">
        <f>TEXT(D4256-C4256,"h:mm:ss")</f>
        <v>0:03:06</v>
      </c>
      <c r="F4256">
        <f>DATEDIF(C4256,D4256,"d")</f>
        <v>0</v>
      </c>
      <c r="G4256" t="str">
        <f t="shared" si="66"/>
        <v>0: 0:03:06</v>
      </c>
    </row>
    <row r="4257" spans="1:7" x14ac:dyDescent="0.3">
      <c r="A4257" t="s">
        <v>1845</v>
      </c>
      <c r="B4257" s="1" t="s">
        <v>6964</v>
      </c>
      <c r="C4257" s="4">
        <v>43940.783159722225</v>
      </c>
      <c r="D4257" s="4">
        <v>43940.785312499997</v>
      </c>
      <c r="E4257" t="str">
        <f>TEXT(D4257-C4257,"h:mm:ss")</f>
        <v>0:03:06</v>
      </c>
      <c r="F4257">
        <f>DATEDIF(C4257,D4257,"d")</f>
        <v>0</v>
      </c>
      <c r="G4257" t="str">
        <f t="shared" si="66"/>
        <v>0: 0:03:06</v>
      </c>
    </row>
    <row r="4258" spans="1:7" x14ac:dyDescent="0.3">
      <c r="A4258" t="s">
        <v>1334</v>
      </c>
      <c r="B4258" s="1" t="s">
        <v>5736</v>
      </c>
      <c r="C4258" s="4">
        <v>43940.725810185184</v>
      </c>
      <c r="D4258" s="4">
        <v>43940.727962962963</v>
      </c>
      <c r="E4258" t="str">
        <f>TEXT(D4258-C4258,"h:mm:ss")</f>
        <v>0:03:06</v>
      </c>
      <c r="F4258">
        <f>DATEDIF(C4258,D4258,"d")</f>
        <v>0</v>
      </c>
      <c r="G4258" t="str">
        <f t="shared" si="66"/>
        <v>0: 0:03:06</v>
      </c>
    </row>
    <row r="4259" spans="1:7" x14ac:dyDescent="0.3">
      <c r="A4259" s="2" t="s">
        <v>1133</v>
      </c>
      <c r="B4259" s="1" t="s">
        <v>5220</v>
      </c>
      <c r="C4259" s="4">
        <v>43936.449895833335</v>
      </c>
      <c r="D4259" s="4">
        <v>43936.452048611114</v>
      </c>
      <c r="E4259" t="str">
        <f>TEXT(D4259-C4259,"h:mm:ss")</f>
        <v>0:03:06</v>
      </c>
      <c r="F4259">
        <f>DATEDIF(C4259,D4259,"d")</f>
        <v>0</v>
      </c>
      <c r="G4259" t="str">
        <f t="shared" si="66"/>
        <v>0: 0:03:06</v>
      </c>
    </row>
    <row r="4260" spans="1:7" x14ac:dyDescent="0.3">
      <c r="A4260" t="s">
        <v>1451</v>
      </c>
      <c r="B4260" s="1" t="s">
        <v>6028</v>
      </c>
      <c r="C4260" s="4">
        <v>43934.449826388889</v>
      </c>
      <c r="D4260" s="4">
        <v>43934.451979166668</v>
      </c>
      <c r="E4260" t="str">
        <f>TEXT(D4260-C4260,"h:mm:ss")</f>
        <v>0:03:06</v>
      </c>
      <c r="F4260">
        <f>DATEDIF(C4260,D4260,"d")</f>
        <v>0</v>
      </c>
      <c r="G4260" t="str">
        <f t="shared" si="66"/>
        <v>0: 0:03:06</v>
      </c>
    </row>
    <row r="4261" spans="1:7" x14ac:dyDescent="0.3">
      <c r="A4261" t="s">
        <v>2287</v>
      </c>
      <c r="B4261" s="1" t="s">
        <v>8035</v>
      </c>
      <c r="C4261" s="4">
        <v>43934.691851851851</v>
      </c>
      <c r="D4261" s="4">
        <v>43934.693993055553</v>
      </c>
      <c r="E4261" t="str">
        <f>TEXT(D4261-C4261,"h:mm:ss")</f>
        <v>0:03:05</v>
      </c>
      <c r="F4261">
        <f>DATEDIF(C4261,D4261,"d")</f>
        <v>0</v>
      </c>
      <c r="G4261" t="str">
        <f t="shared" si="66"/>
        <v>0: 0:03:05</v>
      </c>
    </row>
    <row r="4262" spans="1:7" x14ac:dyDescent="0.3">
      <c r="A4262" t="s">
        <v>524</v>
      </c>
      <c r="B4262" s="1" t="s">
        <v>3696</v>
      </c>
      <c r="C4262" s="4">
        <v>43935.519421296296</v>
      </c>
      <c r="D4262" s="4">
        <v>43935.521562499998</v>
      </c>
      <c r="E4262" t="str">
        <f>TEXT(D4262-C4262,"h:mm:ss")</f>
        <v>0:03:05</v>
      </c>
      <c r="F4262">
        <f>DATEDIF(C4262,D4262,"d")</f>
        <v>0</v>
      </c>
      <c r="G4262" t="str">
        <f t="shared" si="66"/>
        <v>0: 0:03:05</v>
      </c>
    </row>
    <row r="4263" spans="1:7" x14ac:dyDescent="0.3">
      <c r="A4263" t="s">
        <v>513</v>
      </c>
      <c r="B4263" s="1" t="s">
        <v>3676</v>
      </c>
      <c r="C4263" s="4">
        <v>43938.493055555555</v>
      </c>
      <c r="D4263" s="4">
        <v>43938.495196759257</v>
      </c>
      <c r="E4263" t="str">
        <f>TEXT(D4263-C4263,"h:mm:ss")</f>
        <v>0:03:05</v>
      </c>
      <c r="F4263">
        <f>DATEDIF(C4263,D4263,"d")</f>
        <v>0</v>
      </c>
      <c r="G4263" t="str">
        <f t="shared" si="66"/>
        <v>0: 0:03:05</v>
      </c>
    </row>
    <row r="4264" spans="1:7" x14ac:dyDescent="0.3">
      <c r="A4264" t="s">
        <v>786</v>
      </c>
      <c r="B4264" s="1" t="s">
        <v>4395</v>
      </c>
      <c r="C4264" s="4">
        <v>43938.716041666667</v>
      </c>
      <c r="D4264" s="4">
        <v>43938.718182870369</v>
      </c>
      <c r="E4264" t="str">
        <f>TEXT(D4264-C4264,"h:mm:ss")</f>
        <v>0:03:05</v>
      </c>
      <c r="F4264">
        <f>DATEDIF(C4264,D4264,"d")</f>
        <v>0</v>
      </c>
      <c r="G4264" t="str">
        <f t="shared" si="66"/>
        <v>0: 0:03:05</v>
      </c>
    </row>
    <row r="4265" spans="1:7" x14ac:dyDescent="0.3">
      <c r="A4265" t="s">
        <v>773</v>
      </c>
      <c r="B4265" s="1" t="s">
        <v>4368</v>
      </c>
      <c r="C4265" s="4">
        <v>43935.493530092594</v>
      </c>
      <c r="D4265" s="4">
        <v>43935.495671296296</v>
      </c>
      <c r="E4265" t="str">
        <f>TEXT(D4265-C4265,"h:mm:ss")</f>
        <v>0:03:05</v>
      </c>
      <c r="F4265">
        <f>DATEDIF(C4265,D4265,"d")</f>
        <v>0</v>
      </c>
      <c r="G4265" t="str">
        <f t="shared" si="66"/>
        <v>0: 0:03:05</v>
      </c>
    </row>
    <row r="4266" spans="1:7" x14ac:dyDescent="0.3">
      <c r="A4266" t="s">
        <v>1279</v>
      </c>
      <c r="B4266" s="1" t="s">
        <v>5613</v>
      </c>
      <c r="C4266" s="4">
        <v>43938.676550925928</v>
      </c>
      <c r="D4266" s="4">
        <v>43938.67869212963</v>
      </c>
      <c r="E4266" t="str">
        <f>TEXT(D4266-C4266,"h:mm:ss")</f>
        <v>0:03:05</v>
      </c>
      <c r="F4266">
        <f>DATEDIF(C4266,D4266,"d")</f>
        <v>0</v>
      </c>
      <c r="G4266" t="str">
        <f t="shared" si="66"/>
        <v>0: 0:03:05</v>
      </c>
    </row>
    <row r="4267" spans="1:7" x14ac:dyDescent="0.3">
      <c r="A4267" t="s">
        <v>2445</v>
      </c>
      <c r="B4267" s="1" t="s">
        <v>8456</v>
      </c>
      <c r="C4267" s="4">
        <v>43938.359803240739</v>
      </c>
      <c r="D4267" s="4">
        <v>43938.361932870372</v>
      </c>
      <c r="E4267" t="str">
        <f>TEXT(D4267-C4267,"h:mm:ss")</f>
        <v>0:03:04</v>
      </c>
      <c r="F4267">
        <f>DATEDIF(C4267,D4267,"d")</f>
        <v>0</v>
      </c>
      <c r="G4267" t="str">
        <f t="shared" si="66"/>
        <v>0: 0:03:04</v>
      </c>
    </row>
    <row r="4268" spans="1:7" x14ac:dyDescent="0.3">
      <c r="A4268" t="s">
        <v>2267</v>
      </c>
      <c r="B4268" s="1" t="s">
        <v>7983</v>
      </c>
      <c r="C4268" s="4">
        <v>43937.467013888891</v>
      </c>
      <c r="D4268" s="4">
        <v>43937.469143518516</v>
      </c>
      <c r="E4268" t="str">
        <f>TEXT(D4268-C4268,"h:mm:ss")</f>
        <v>0:03:04</v>
      </c>
      <c r="F4268">
        <f>DATEDIF(C4268,D4268,"d")</f>
        <v>0</v>
      </c>
      <c r="G4268" t="str">
        <f t="shared" si="66"/>
        <v>0: 0:03:04</v>
      </c>
    </row>
    <row r="4269" spans="1:7" x14ac:dyDescent="0.3">
      <c r="A4269" t="s">
        <v>2238</v>
      </c>
      <c r="B4269" s="1" t="s">
        <v>7917</v>
      </c>
      <c r="C4269" s="4">
        <v>43938.479525462964</v>
      </c>
      <c r="D4269" s="4">
        <v>43938.48165509259</v>
      </c>
      <c r="E4269" t="str">
        <f>TEXT(D4269-C4269,"h:mm:ss")</f>
        <v>0:03:04</v>
      </c>
      <c r="F4269">
        <f>DATEDIF(C4269,D4269,"d")</f>
        <v>0</v>
      </c>
      <c r="G4269" t="str">
        <f t="shared" si="66"/>
        <v>0: 0:03:04</v>
      </c>
    </row>
    <row r="4270" spans="1:7" x14ac:dyDescent="0.3">
      <c r="A4270" t="s">
        <v>1279</v>
      </c>
      <c r="B4270" s="1" t="s">
        <v>5614</v>
      </c>
      <c r="C4270" s="4">
        <v>43938.676562499997</v>
      </c>
      <c r="D4270" s="4">
        <v>43938.67869212963</v>
      </c>
      <c r="E4270" t="str">
        <f>TEXT(D4270-C4270,"h:mm:ss")</f>
        <v>0:03:04</v>
      </c>
      <c r="F4270">
        <f>DATEDIF(C4270,D4270,"d")</f>
        <v>0</v>
      </c>
      <c r="G4270" t="str">
        <f t="shared" si="66"/>
        <v>0: 0:03:04</v>
      </c>
    </row>
    <row r="4271" spans="1:7" x14ac:dyDescent="0.3">
      <c r="A4271" t="s">
        <v>1275</v>
      </c>
      <c r="B4271" s="1" t="s">
        <v>5591</v>
      </c>
      <c r="C4271" s="4">
        <v>43935.360381944447</v>
      </c>
      <c r="D4271" s="4">
        <v>43935.362511574072</v>
      </c>
      <c r="E4271" t="str">
        <f>TEXT(D4271-C4271,"h:mm:ss")</f>
        <v>0:03:04</v>
      </c>
      <c r="F4271">
        <f>DATEDIF(C4271,D4271,"d")</f>
        <v>0</v>
      </c>
      <c r="G4271" t="str">
        <f t="shared" si="66"/>
        <v>0: 0:03:04</v>
      </c>
    </row>
    <row r="4272" spans="1:7" x14ac:dyDescent="0.3">
      <c r="A4272" t="s">
        <v>128</v>
      </c>
      <c r="B4272" s="1" t="s">
        <v>2771</v>
      </c>
      <c r="C4272" s="4">
        <v>43934.637557870374</v>
      </c>
      <c r="D4272" s="4">
        <v>43934.639687499999</v>
      </c>
      <c r="E4272" t="str">
        <f>TEXT(D4272-C4272,"h:mm:ss")</f>
        <v>0:03:04</v>
      </c>
      <c r="F4272">
        <f>DATEDIF(C4272,D4272,"d")</f>
        <v>0</v>
      </c>
      <c r="G4272" t="str">
        <f t="shared" si="66"/>
        <v>0: 0:03:04</v>
      </c>
    </row>
    <row r="4273" spans="1:7" x14ac:dyDescent="0.3">
      <c r="A4273" t="s">
        <v>2306</v>
      </c>
      <c r="B4273" s="1" t="s">
        <v>8089</v>
      </c>
      <c r="C4273" s="4">
        <v>43938.493923611109</v>
      </c>
      <c r="D4273" s="4">
        <v>43938.496041666665</v>
      </c>
      <c r="E4273" t="str">
        <f>TEXT(D4273-C4273,"h:mm:ss")</f>
        <v>0:03:03</v>
      </c>
      <c r="F4273">
        <f>DATEDIF(C4273,D4273,"d")</f>
        <v>0</v>
      </c>
      <c r="G4273" t="str">
        <f t="shared" si="66"/>
        <v>0: 0:03:03</v>
      </c>
    </row>
    <row r="4274" spans="1:7" x14ac:dyDescent="0.3">
      <c r="A4274" t="s">
        <v>1841</v>
      </c>
      <c r="B4274" s="1" t="s">
        <v>6955</v>
      </c>
      <c r="C4274" s="4">
        <v>43935.797349537039</v>
      </c>
      <c r="D4274" s="4">
        <v>43935.799467592595</v>
      </c>
      <c r="E4274" t="str">
        <f>TEXT(D4274-C4274,"h:mm:ss")</f>
        <v>0:03:03</v>
      </c>
      <c r="F4274">
        <f>DATEDIF(C4274,D4274,"d")</f>
        <v>0</v>
      </c>
      <c r="G4274" t="str">
        <f t="shared" si="66"/>
        <v>0: 0:03:03</v>
      </c>
    </row>
    <row r="4275" spans="1:7" x14ac:dyDescent="0.3">
      <c r="A4275" t="s">
        <v>422</v>
      </c>
      <c r="B4275" s="1" t="s">
        <v>3475</v>
      </c>
      <c r="C4275" s="4">
        <v>43936.720520833333</v>
      </c>
      <c r="D4275" s="4">
        <v>43936.722638888888</v>
      </c>
      <c r="E4275" t="str">
        <f>TEXT(D4275-C4275,"h:mm:ss")</f>
        <v>0:03:03</v>
      </c>
      <c r="F4275">
        <f>DATEDIF(C4275,D4275,"d")</f>
        <v>0</v>
      </c>
      <c r="G4275" t="str">
        <f t="shared" si="66"/>
        <v>0: 0:03:03</v>
      </c>
    </row>
    <row r="4276" spans="1:7" x14ac:dyDescent="0.3">
      <c r="A4276" t="s">
        <v>1096</v>
      </c>
      <c r="B4276" s="1" t="s">
        <v>5153</v>
      </c>
      <c r="C4276" s="4">
        <v>43938.858252314814</v>
      </c>
      <c r="D4276" s="4">
        <v>43938.86037037037</v>
      </c>
      <c r="E4276" t="str">
        <f>TEXT(D4276-C4276,"h:mm:ss")</f>
        <v>0:03:03</v>
      </c>
      <c r="F4276">
        <f>DATEDIF(C4276,D4276,"d")</f>
        <v>0</v>
      </c>
      <c r="G4276" t="str">
        <f t="shared" si="66"/>
        <v>0: 0:03:03</v>
      </c>
    </row>
    <row r="4277" spans="1:7" x14ac:dyDescent="0.3">
      <c r="A4277" t="s">
        <v>258</v>
      </c>
      <c r="B4277" s="1" t="s">
        <v>3054</v>
      </c>
      <c r="C4277" s="4">
        <v>43934.832407407404</v>
      </c>
      <c r="D4277" s="4">
        <v>43934.83452546296</v>
      </c>
      <c r="E4277" t="str">
        <f>TEXT(D4277-C4277,"h:mm:ss")</f>
        <v>0:03:03</v>
      </c>
      <c r="F4277">
        <f>DATEDIF(C4277,D4277,"d")</f>
        <v>0</v>
      </c>
      <c r="G4277" t="str">
        <f t="shared" si="66"/>
        <v>0: 0:03:03</v>
      </c>
    </row>
    <row r="4278" spans="1:7" x14ac:dyDescent="0.3">
      <c r="A4278" t="s">
        <v>26</v>
      </c>
      <c r="B4278" s="1" t="s">
        <v>8119</v>
      </c>
      <c r="C4278" s="4">
        <v>43935.467442129629</v>
      </c>
      <c r="D4278" s="4">
        <v>43935.469548611109</v>
      </c>
      <c r="E4278" t="str">
        <f>TEXT(D4278-C4278,"h:mm:ss")</f>
        <v>0:03:02</v>
      </c>
      <c r="F4278">
        <f>DATEDIF(C4278,D4278,"d")</f>
        <v>0</v>
      </c>
      <c r="G4278" t="str">
        <f t="shared" si="66"/>
        <v>0: 0:03:02</v>
      </c>
    </row>
    <row r="4279" spans="1:7" x14ac:dyDescent="0.3">
      <c r="A4279" t="s">
        <v>2214</v>
      </c>
      <c r="B4279" s="1" t="s">
        <v>7861</v>
      </c>
      <c r="C4279" s="4">
        <v>43939.709918981483</v>
      </c>
      <c r="D4279" s="4">
        <v>43939.712025462963</v>
      </c>
      <c r="E4279" t="str">
        <f>TEXT(D4279-C4279,"h:mm:ss")</f>
        <v>0:03:02</v>
      </c>
      <c r="F4279">
        <f>DATEDIF(C4279,D4279,"d")</f>
        <v>0</v>
      </c>
      <c r="G4279" t="str">
        <f t="shared" si="66"/>
        <v>0: 0:03:02</v>
      </c>
    </row>
    <row r="4280" spans="1:7" x14ac:dyDescent="0.3">
      <c r="A4280" t="s">
        <v>1933</v>
      </c>
      <c r="B4280" s="1" t="s">
        <v>7191</v>
      </c>
      <c r="C4280" s="4">
        <v>43937.867627314816</v>
      </c>
      <c r="D4280" s="4">
        <v>43937.869733796295</v>
      </c>
      <c r="E4280" t="str">
        <f>TEXT(D4280-C4280,"h:mm:ss")</f>
        <v>0:03:02</v>
      </c>
      <c r="F4280">
        <f>DATEDIF(C4280,D4280,"d")</f>
        <v>0</v>
      </c>
      <c r="G4280" t="str">
        <f t="shared" si="66"/>
        <v>0: 0:03:02</v>
      </c>
    </row>
    <row r="4281" spans="1:7" x14ac:dyDescent="0.3">
      <c r="A4281" t="s">
        <v>1827</v>
      </c>
      <c r="B4281" s="1" t="s">
        <v>6928</v>
      </c>
      <c r="C4281" s="4">
        <v>43937.854872685188</v>
      </c>
      <c r="D4281" s="4">
        <v>43937.856979166667</v>
      </c>
      <c r="E4281" t="str">
        <f>TEXT(D4281-C4281,"h:mm:ss")</f>
        <v>0:03:02</v>
      </c>
      <c r="F4281">
        <f>DATEDIF(C4281,D4281,"d")</f>
        <v>0</v>
      </c>
      <c r="G4281" t="str">
        <f t="shared" si="66"/>
        <v>0: 0:03:02</v>
      </c>
    </row>
    <row r="4282" spans="1:7" x14ac:dyDescent="0.3">
      <c r="A4282" t="s">
        <v>1346</v>
      </c>
      <c r="B4282" s="1" t="s">
        <v>5768</v>
      </c>
      <c r="C4282" s="4">
        <v>43936.693611111114</v>
      </c>
      <c r="D4282" s="4">
        <v>43936.695717592593</v>
      </c>
      <c r="E4282" t="str">
        <f>TEXT(D4282-C4282,"h:mm:ss")</f>
        <v>0:03:02</v>
      </c>
      <c r="F4282">
        <f>DATEDIF(C4282,D4282,"d")</f>
        <v>0</v>
      </c>
      <c r="G4282" t="str">
        <f t="shared" si="66"/>
        <v>0: 0:03:02</v>
      </c>
    </row>
    <row r="4283" spans="1:7" x14ac:dyDescent="0.3">
      <c r="A4283" t="s">
        <v>48</v>
      </c>
      <c r="B4283" s="1" t="s">
        <v>2572</v>
      </c>
      <c r="C4283" s="4">
        <v>43934.829039351855</v>
      </c>
      <c r="D4283" s="4">
        <v>43934.831145833334</v>
      </c>
      <c r="E4283" t="str">
        <f>TEXT(D4283-C4283,"h:mm:ss")</f>
        <v>0:03:02</v>
      </c>
      <c r="F4283">
        <f>DATEDIF(C4283,D4283,"d")</f>
        <v>0</v>
      </c>
      <c r="G4283" t="str">
        <f t="shared" si="66"/>
        <v>0: 0:03:02</v>
      </c>
    </row>
    <row r="4284" spans="1:7" x14ac:dyDescent="0.3">
      <c r="A4284" t="s">
        <v>1218</v>
      </c>
      <c r="B4284" s="1" t="s">
        <v>5425</v>
      </c>
      <c r="C4284" s="4">
        <v>43938.661134259259</v>
      </c>
      <c r="D4284" s="4">
        <v>43938.663240740738</v>
      </c>
      <c r="E4284" t="str">
        <f>TEXT(D4284-C4284,"h:mm:ss")</f>
        <v>0:03:02</v>
      </c>
      <c r="F4284">
        <f>DATEDIF(C4284,D4284,"d")</f>
        <v>0</v>
      </c>
      <c r="G4284" t="str">
        <f t="shared" si="66"/>
        <v>0: 0:03:02</v>
      </c>
    </row>
    <row r="4285" spans="1:7" x14ac:dyDescent="0.3">
      <c r="A4285" t="s">
        <v>2507</v>
      </c>
      <c r="B4285" t="s">
        <v>8660</v>
      </c>
      <c r="C4285" s="4">
        <v>43934.74726851852</v>
      </c>
      <c r="D4285" s="4">
        <v>43934.749351851853</v>
      </c>
      <c r="E4285" t="str">
        <f>TEXT(D4285-C4285,"h:mm:ss")</f>
        <v>0:03:00</v>
      </c>
      <c r="F4285">
        <f>DATEDIF(C4285,D4285,"d")</f>
        <v>0</v>
      </c>
      <c r="G4285" t="str">
        <f t="shared" si="66"/>
        <v>0: 0:03:00</v>
      </c>
    </row>
    <row r="4286" spans="1:7" x14ac:dyDescent="0.3">
      <c r="A4286" t="s">
        <v>2096</v>
      </c>
      <c r="B4286" s="1" t="s">
        <v>7526</v>
      </c>
      <c r="C4286" s="4">
        <v>43935.453761574077</v>
      </c>
      <c r="D4286" s="4">
        <v>43935.45584490741</v>
      </c>
      <c r="E4286" t="str">
        <f>TEXT(D4286-C4286,"h:mm:ss")</f>
        <v>0:03:00</v>
      </c>
      <c r="F4286">
        <f>DATEDIF(C4286,D4286,"d")</f>
        <v>0</v>
      </c>
      <c r="G4286" t="str">
        <f t="shared" si="66"/>
        <v>0: 0:03:00</v>
      </c>
    </row>
    <row r="4287" spans="1:7" x14ac:dyDescent="0.3">
      <c r="A4287" t="s">
        <v>2457</v>
      </c>
      <c r="B4287" s="1" t="s">
        <v>8501</v>
      </c>
      <c r="C4287" s="4">
        <v>43934.701689814814</v>
      </c>
      <c r="D4287" s="4">
        <v>43934.703761574077</v>
      </c>
      <c r="E4287" t="str">
        <f>TEXT(D4287-C4287,"h:mm:ss")</f>
        <v>0:02:59</v>
      </c>
      <c r="F4287">
        <f>DATEDIF(C4287,D4287,"d")</f>
        <v>0</v>
      </c>
      <c r="G4287" t="str">
        <f t="shared" si="66"/>
        <v>0: 0:02:59</v>
      </c>
    </row>
    <row r="4288" spans="1:7" x14ac:dyDescent="0.3">
      <c r="A4288" t="s">
        <v>2355</v>
      </c>
      <c r="B4288" s="1" t="s">
        <v>8203</v>
      </c>
      <c r="C4288" s="4">
        <v>43936.644016203703</v>
      </c>
      <c r="D4288" s="4">
        <v>43936.646087962959</v>
      </c>
      <c r="E4288" t="str">
        <f>TEXT(D4288-C4288,"h:mm:ss")</f>
        <v>0:02:59</v>
      </c>
      <c r="F4288">
        <f>DATEDIF(C4288,D4288,"d")</f>
        <v>0</v>
      </c>
      <c r="G4288" t="str">
        <f t="shared" si="66"/>
        <v>0: 0:02:59</v>
      </c>
    </row>
    <row r="4289" spans="1:7" x14ac:dyDescent="0.3">
      <c r="A4289" t="s">
        <v>1933</v>
      </c>
      <c r="B4289" s="1" t="s">
        <v>7189</v>
      </c>
      <c r="C4289" s="4">
        <v>43937.867662037039</v>
      </c>
      <c r="D4289" s="4">
        <v>43937.869733796295</v>
      </c>
      <c r="E4289" t="str">
        <f>TEXT(D4289-C4289,"h:mm:ss")</f>
        <v>0:02:59</v>
      </c>
      <c r="F4289">
        <f>DATEDIF(C4289,D4289,"d")</f>
        <v>0</v>
      </c>
      <c r="G4289" t="str">
        <f t="shared" si="66"/>
        <v>0: 0:02:59</v>
      </c>
    </row>
    <row r="4290" spans="1:7" x14ac:dyDescent="0.3">
      <c r="A4290" t="s">
        <v>422</v>
      </c>
      <c r="B4290" s="1" t="s">
        <v>3474</v>
      </c>
      <c r="C4290" s="4">
        <v>43936.720567129632</v>
      </c>
      <c r="D4290" s="4">
        <v>43936.722638888888</v>
      </c>
      <c r="E4290" t="str">
        <f>TEXT(D4290-C4290,"h:mm:ss")</f>
        <v>0:02:59</v>
      </c>
      <c r="F4290">
        <f>DATEDIF(C4290,D4290,"d")</f>
        <v>0</v>
      </c>
      <c r="G4290" t="str">
        <f t="shared" si="66"/>
        <v>0: 0:02:59</v>
      </c>
    </row>
    <row r="4291" spans="1:7" x14ac:dyDescent="0.3">
      <c r="A4291" t="s">
        <v>1403</v>
      </c>
      <c r="B4291" s="1" t="s">
        <v>5916</v>
      </c>
      <c r="C4291" s="4">
        <v>43934.850335648145</v>
      </c>
      <c r="D4291" s="4">
        <v>43934.852407407408</v>
      </c>
      <c r="E4291" t="str">
        <f>TEXT(D4291-C4291,"h:mm:ss")</f>
        <v>0:02:59</v>
      </c>
      <c r="F4291">
        <f>DATEDIF(C4291,D4291,"d")</f>
        <v>0</v>
      </c>
      <c r="G4291" t="str">
        <f t="shared" ref="G4291:G4354" si="67">F4291 &amp; ":" &amp; " " &amp; E4291</f>
        <v>0: 0:02:59</v>
      </c>
    </row>
    <row r="4292" spans="1:7" x14ac:dyDescent="0.3">
      <c r="A4292" t="s">
        <v>2477</v>
      </c>
      <c r="B4292" s="1" t="s">
        <v>8584</v>
      </c>
      <c r="C4292" s="4">
        <v>43934.698634259257</v>
      </c>
      <c r="D4292" s="4">
        <v>43934.700694444444</v>
      </c>
      <c r="E4292" t="str">
        <f>TEXT(D4292-C4292,"h:mm:ss")</f>
        <v>0:02:58</v>
      </c>
      <c r="F4292">
        <f>DATEDIF(C4292,D4292,"d")</f>
        <v>0</v>
      </c>
      <c r="G4292" t="str">
        <f t="shared" si="67"/>
        <v>0: 0:02:58</v>
      </c>
    </row>
    <row r="4293" spans="1:7" x14ac:dyDescent="0.3">
      <c r="A4293" t="s">
        <v>2278</v>
      </c>
      <c r="B4293" s="1" t="s">
        <v>8010</v>
      </c>
      <c r="C4293" s="4">
        <v>43935.65252314815</v>
      </c>
      <c r="D4293" s="4">
        <v>43935.654583333337</v>
      </c>
      <c r="E4293" t="str">
        <f>TEXT(D4293-C4293,"h:mm:ss")</f>
        <v>0:02:58</v>
      </c>
      <c r="F4293">
        <f>DATEDIF(C4293,D4293,"d")</f>
        <v>0</v>
      </c>
      <c r="G4293" t="str">
        <f t="shared" si="67"/>
        <v>0: 0:02:58</v>
      </c>
    </row>
    <row r="4294" spans="1:7" x14ac:dyDescent="0.3">
      <c r="A4294" t="s">
        <v>2125</v>
      </c>
      <c r="B4294" s="1" t="s">
        <v>7590</v>
      </c>
      <c r="C4294" s="4">
        <v>43940.764560185184</v>
      </c>
      <c r="D4294" s="4">
        <v>43940.76662037037</v>
      </c>
      <c r="E4294" t="str">
        <f>TEXT(D4294-C4294,"h:mm:ss")</f>
        <v>0:02:58</v>
      </c>
      <c r="F4294">
        <f>DATEDIF(C4294,D4294,"d")</f>
        <v>0</v>
      </c>
      <c r="G4294" t="str">
        <f t="shared" si="67"/>
        <v>0: 0:02:58</v>
      </c>
    </row>
    <row r="4295" spans="1:7" x14ac:dyDescent="0.3">
      <c r="A4295" t="s">
        <v>1587</v>
      </c>
      <c r="B4295" s="1" t="s">
        <v>6383</v>
      </c>
      <c r="C4295" s="4">
        <v>43936.499988425923</v>
      </c>
      <c r="D4295" s="4">
        <v>43936.50204861111</v>
      </c>
      <c r="E4295" t="str">
        <f>TEXT(D4295-C4295,"h:mm:ss")</f>
        <v>0:02:58</v>
      </c>
      <c r="F4295">
        <f>DATEDIF(C4295,D4295,"d")</f>
        <v>0</v>
      </c>
      <c r="G4295" t="str">
        <f t="shared" si="67"/>
        <v>0: 0:02:58</v>
      </c>
    </row>
    <row r="4296" spans="1:7" x14ac:dyDescent="0.3">
      <c r="A4296" t="s">
        <v>1167</v>
      </c>
      <c r="B4296" s="1" t="s">
        <v>5309</v>
      </c>
      <c r="C4296" s="4">
        <v>43939.826273148145</v>
      </c>
      <c r="D4296" s="4">
        <v>43939.828333333331</v>
      </c>
      <c r="E4296" t="str">
        <f>TEXT(D4296-C4296,"h:mm:ss")</f>
        <v>0:02:58</v>
      </c>
      <c r="F4296">
        <f>DATEDIF(C4296,D4296,"d")</f>
        <v>0</v>
      </c>
      <c r="G4296" t="str">
        <f t="shared" si="67"/>
        <v>0: 0:02:58</v>
      </c>
    </row>
    <row r="4297" spans="1:7" x14ac:dyDescent="0.3">
      <c r="A4297" t="s">
        <v>1542</v>
      </c>
      <c r="B4297" s="1" t="s">
        <v>6277</v>
      </c>
      <c r="C4297" s="4">
        <v>43937.56527777778</v>
      </c>
      <c r="D4297" s="4">
        <v>43937.567337962966</v>
      </c>
      <c r="E4297" t="str">
        <f>TEXT(D4297-C4297,"h:mm:ss")</f>
        <v>0:02:58</v>
      </c>
      <c r="F4297">
        <f>DATEDIF(C4297,D4297,"d")</f>
        <v>0</v>
      </c>
      <c r="G4297" t="str">
        <f t="shared" si="67"/>
        <v>0: 0:02:58</v>
      </c>
    </row>
    <row r="4298" spans="1:7" x14ac:dyDescent="0.3">
      <c r="A4298" t="s">
        <v>2125</v>
      </c>
      <c r="B4298" s="1" t="s">
        <v>7593</v>
      </c>
      <c r="C4298" s="4">
        <v>43940.76457175926</v>
      </c>
      <c r="D4298" s="4">
        <v>43940.76662037037</v>
      </c>
      <c r="E4298" t="str">
        <f>TEXT(D4298-C4298,"h:mm:ss")</f>
        <v>0:02:57</v>
      </c>
      <c r="F4298">
        <f>DATEDIF(C4298,D4298,"d")</f>
        <v>0</v>
      </c>
      <c r="G4298" t="str">
        <f t="shared" si="67"/>
        <v>0: 0:02:57</v>
      </c>
    </row>
    <row r="4299" spans="1:7" x14ac:dyDescent="0.3">
      <c r="A4299" t="s">
        <v>1202</v>
      </c>
      <c r="B4299" s="1" t="s">
        <v>5384</v>
      </c>
      <c r="C4299" s="4">
        <v>43935.368900462963</v>
      </c>
      <c r="D4299" s="4">
        <v>43935.370949074073</v>
      </c>
      <c r="E4299" t="str">
        <f>TEXT(D4299-C4299,"h:mm:ss")</f>
        <v>0:02:57</v>
      </c>
      <c r="F4299">
        <f>DATEDIF(C4299,D4299,"d")</f>
        <v>0</v>
      </c>
      <c r="G4299" t="str">
        <f t="shared" si="67"/>
        <v>0: 0:02:57</v>
      </c>
    </row>
    <row r="4300" spans="1:7" x14ac:dyDescent="0.3">
      <c r="A4300" t="s">
        <v>1425</v>
      </c>
      <c r="B4300" s="1" t="s">
        <v>5964</v>
      </c>
      <c r="C4300" s="4">
        <v>43938.398761574077</v>
      </c>
      <c r="D4300" s="4">
        <v>43938.400810185187</v>
      </c>
      <c r="E4300" t="str">
        <f>TEXT(D4300-C4300,"h:mm:ss")</f>
        <v>0:02:57</v>
      </c>
      <c r="F4300">
        <f>DATEDIF(C4300,D4300,"d")</f>
        <v>0</v>
      </c>
      <c r="G4300" t="str">
        <f t="shared" si="67"/>
        <v>0: 0:02:57</v>
      </c>
    </row>
    <row r="4301" spans="1:7" x14ac:dyDescent="0.3">
      <c r="A4301" t="s">
        <v>173</v>
      </c>
      <c r="B4301" s="1" t="s">
        <v>2871</v>
      </c>
      <c r="C4301" s="4">
        <v>43936.410173611112</v>
      </c>
      <c r="D4301" s="4">
        <v>43936.412222222221</v>
      </c>
      <c r="E4301" t="str">
        <f>TEXT(D4301-C4301,"h:mm:ss")</f>
        <v>0:02:57</v>
      </c>
      <c r="F4301">
        <f>DATEDIF(C4301,D4301,"d")</f>
        <v>0</v>
      </c>
      <c r="G4301" t="str">
        <f t="shared" si="67"/>
        <v>0: 0:02:57</v>
      </c>
    </row>
    <row r="4302" spans="1:7" x14ac:dyDescent="0.3">
      <c r="A4302" t="s">
        <v>1542</v>
      </c>
      <c r="B4302" s="1" t="s">
        <v>6271</v>
      </c>
      <c r="C4302" s="4">
        <v>43937.565289351849</v>
      </c>
      <c r="D4302" s="4">
        <v>43937.567337962966</v>
      </c>
      <c r="E4302" t="str">
        <f>TEXT(D4302-C4302,"h:mm:ss")</f>
        <v>0:02:57</v>
      </c>
      <c r="F4302">
        <f>DATEDIF(C4302,D4302,"d")</f>
        <v>0</v>
      </c>
      <c r="G4302" t="str">
        <f t="shared" si="67"/>
        <v>0: 0:02:57</v>
      </c>
    </row>
    <row r="4303" spans="1:7" x14ac:dyDescent="0.3">
      <c r="A4303" t="s">
        <v>942</v>
      </c>
      <c r="B4303" s="1" t="s">
        <v>4758</v>
      </c>
      <c r="C4303" s="4">
        <v>43939.722569444442</v>
      </c>
      <c r="D4303" s="4">
        <v>43939.724606481483</v>
      </c>
      <c r="E4303" t="str">
        <f>TEXT(D4303-C4303,"h:mm:ss")</f>
        <v>0:02:56</v>
      </c>
      <c r="F4303">
        <f>DATEDIF(C4303,D4303,"d")</f>
        <v>0</v>
      </c>
      <c r="G4303" t="str">
        <f t="shared" si="67"/>
        <v>0: 0:02:56</v>
      </c>
    </row>
    <row r="4304" spans="1:7" x14ac:dyDescent="0.3">
      <c r="A4304" t="s">
        <v>258</v>
      </c>
      <c r="B4304" s="1" t="s">
        <v>3055</v>
      </c>
      <c r="C4304" s="4">
        <v>43934.832488425927</v>
      </c>
      <c r="D4304" s="4">
        <v>43934.83452546296</v>
      </c>
      <c r="E4304" t="str">
        <f>TEXT(D4304-C4304,"h:mm:ss")</f>
        <v>0:02:56</v>
      </c>
      <c r="F4304">
        <f>DATEDIF(C4304,D4304,"d")</f>
        <v>0</v>
      </c>
      <c r="G4304" t="str">
        <f t="shared" si="67"/>
        <v>0: 0:02:56</v>
      </c>
    </row>
    <row r="4305" spans="1:7" x14ac:dyDescent="0.3">
      <c r="A4305" t="s">
        <v>1431</v>
      </c>
      <c r="B4305" s="1" t="s">
        <v>5978</v>
      </c>
      <c r="C4305" s="4">
        <v>43935.431898148148</v>
      </c>
      <c r="D4305" s="4">
        <v>43935.433923611112</v>
      </c>
      <c r="E4305" t="str">
        <f>TEXT(D4305-C4305,"h:mm:ss")</f>
        <v>0:02:55</v>
      </c>
      <c r="F4305">
        <f>DATEDIF(C4305,D4305,"d")</f>
        <v>0</v>
      </c>
      <c r="G4305" t="str">
        <f t="shared" si="67"/>
        <v>0: 0:02:55</v>
      </c>
    </row>
    <row r="4306" spans="1:7" x14ac:dyDescent="0.3">
      <c r="A4306" t="s">
        <v>1162</v>
      </c>
      <c r="B4306" s="1" t="s">
        <v>5300</v>
      </c>
      <c r="C4306" s="4">
        <v>43937.552905092591</v>
      </c>
      <c r="D4306" s="4">
        <v>43937.554930555554</v>
      </c>
      <c r="E4306" t="str">
        <f>TEXT(D4306-C4306,"h:mm:ss")</f>
        <v>0:02:55</v>
      </c>
      <c r="F4306">
        <f>DATEDIF(C4306,D4306,"d")</f>
        <v>0</v>
      </c>
      <c r="G4306" t="str">
        <f t="shared" si="67"/>
        <v>0: 0:02:55</v>
      </c>
    </row>
    <row r="4307" spans="1:7" x14ac:dyDescent="0.3">
      <c r="A4307" t="s">
        <v>437</v>
      </c>
      <c r="B4307" s="1" t="s">
        <v>3507</v>
      </c>
      <c r="C4307" s="4">
        <v>43938.556400462963</v>
      </c>
      <c r="D4307" s="4">
        <v>43938.558425925927</v>
      </c>
      <c r="E4307" t="str">
        <f>TEXT(D4307-C4307,"h:mm:ss")</f>
        <v>0:02:55</v>
      </c>
      <c r="F4307">
        <f>DATEDIF(C4307,D4307,"d")</f>
        <v>0</v>
      </c>
      <c r="G4307" t="str">
        <f t="shared" si="67"/>
        <v>0: 0:02:55</v>
      </c>
    </row>
    <row r="4308" spans="1:7" x14ac:dyDescent="0.3">
      <c r="A4308" t="s">
        <v>1246</v>
      </c>
      <c r="B4308" s="1" t="s">
        <v>5505</v>
      </c>
      <c r="C4308" s="4">
        <v>43936.585462962961</v>
      </c>
      <c r="D4308" s="4">
        <v>43936.587488425925</v>
      </c>
      <c r="E4308" t="str">
        <f>TEXT(D4308-C4308,"h:mm:ss")</f>
        <v>0:02:55</v>
      </c>
      <c r="F4308">
        <f>DATEDIF(C4308,D4308,"d")</f>
        <v>0</v>
      </c>
      <c r="G4308" t="str">
        <f t="shared" si="67"/>
        <v>0: 0:02:55</v>
      </c>
    </row>
    <row r="4309" spans="1:7" x14ac:dyDescent="0.3">
      <c r="A4309" t="s">
        <v>677</v>
      </c>
      <c r="B4309" s="1" t="s">
        <v>4106</v>
      </c>
      <c r="C4309" s="4">
        <v>43939.773275462961</v>
      </c>
      <c r="D4309" s="4">
        <v>43939.775289351855</v>
      </c>
      <c r="E4309" t="str">
        <f>TEXT(D4309-C4309,"h:mm:ss")</f>
        <v>0:02:54</v>
      </c>
      <c r="F4309">
        <f>DATEDIF(C4309,D4309,"d")</f>
        <v>0</v>
      </c>
      <c r="G4309" t="str">
        <f t="shared" si="67"/>
        <v>0: 0:02:54</v>
      </c>
    </row>
    <row r="4310" spans="1:7" x14ac:dyDescent="0.3">
      <c r="A4310" t="s">
        <v>2125</v>
      </c>
      <c r="B4310" s="1" t="s">
        <v>7592</v>
      </c>
      <c r="C4310" s="4">
        <v>43940.727418981478</v>
      </c>
      <c r="D4310" s="4">
        <v>43940.729421296295</v>
      </c>
      <c r="E4310" t="str">
        <f>TEXT(D4310-C4310,"h:mm:ss")</f>
        <v>0:02:53</v>
      </c>
      <c r="F4310">
        <f>DATEDIF(C4310,D4310,"d")</f>
        <v>0</v>
      </c>
      <c r="G4310" t="str">
        <f t="shared" si="67"/>
        <v>0: 0:02:53</v>
      </c>
    </row>
    <row r="4311" spans="1:7" x14ac:dyDescent="0.3">
      <c r="A4311" t="s">
        <v>1736</v>
      </c>
      <c r="B4311" s="1" t="s">
        <v>6734</v>
      </c>
      <c r="C4311" s="4">
        <v>43935.846724537034</v>
      </c>
      <c r="D4311" s="4">
        <v>43935.848726851851</v>
      </c>
      <c r="E4311" t="str">
        <f>TEXT(D4311-C4311,"h:mm:ss")</f>
        <v>0:02:53</v>
      </c>
      <c r="F4311">
        <f>DATEDIF(C4311,D4311,"d")</f>
        <v>0</v>
      </c>
      <c r="G4311" t="str">
        <f t="shared" si="67"/>
        <v>0: 0:02:53</v>
      </c>
    </row>
    <row r="4312" spans="1:7" x14ac:dyDescent="0.3">
      <c r="A4312" t="s">
        <v>773</v>
      </c>
      <c r="B4312" s="1" t="s">
        <v>4369</v>
      </c>
      <c r="C4312" s="4">
        <v>43935.768113425926</v>
      </c>
      <c r="D4312" s="4">
        <v>43935.770115740743</v>
      </c>
      <c r="E4312" t="str">
        <f>TEXT(D4312-C4312,"h:mm:ss")</f>
        <v>0:02:53</v>
      </c>
      <c r="F4312">
        <f>DATEDIF(C4312,D4312,"d")</f>
        <v>0</v>
      </c>
      <c r="G4312" t="str">
        <f t="shared" si="67"/>
        <v>0: 0:02:53</v>
      </c>
    </row>
    <row r="4313" spans="1:7" x14ac:dyDescent="0.3">
      <c r="A4313" t="s">
        <v>1503</v>
      </c>
      <c r="B4313" s="1" t="s">
        <v>6173</v>
      </c>
      <c r="C4313" s="4">
        <v>43940.865335648145</v>
      </c>
      <c r="D4313" s="4">
        <v>43940.867337962962</v>
      </c>
      <c r="E4313" t="str">
        <f>TEXT(D4313-C4313,"h:mm:ss")</f>
        <v>0:02:53</v>
      </c>
      <c r="F4313">
        <f>DATEDIF(C4313,D4313,"d")</f>
        <v>0</v>
      </c>
      <c r="G4313" t="str">
        <f t="shared" si="67"/>
        <v>0: 0:02:53</v>
      </c>
    </row>
    <row r="4314" spans="1:7" x14ac:dyDescent="0.3">
      <c r="A4314" t="s">
        <v>1862</v>
      </c>
      <c r="B4314" s="1" t="s">
        <v>7015</v>
      </c>
      <c r="C4314" s="4">
        <v>43935.737511574072</v>
      </c>
      <c r="D4314" s="4">
        <v>43935.739490740743</v>
      </c>
      <c r="E4314" t="str">
        <f>TEXT(D4314-C4314,"h:mm:ss")</f>
        <v>0:02:51</v>
      </c>
      <c r="F4314">
        <f>DATEDIF(C4314,D4314,"d")</f>
        <v>0</v>
      </c>
      <c r="G4314" t="str">
        <f t="shared" si="67"/>
        <v>0: 0:02:51</v>
      </c>
    </row>
    <row r="4315" spans="1:7" x14ac:dyDescent="0.3">
      <c r="A4315" t="s">
        <v>1720</v>
      </c>
      <c r="B4315" s="1" t="s">
        <v>6682</v>
      </c>
      <c r="C4315" s="4">
        <v>43937.584849537037</v>
      </c>
      <c r="D4315" s="4">
        <v>43937.586828703701</v>
      </c>
      <c r="E4315" t="str">
        <f>TEXT(D4315-C4315,"h:mm:ss")</f>
        <v>0:02:51</v>
      </c>
      <c r="F4315">
        <f>DATEDIF(C4315,D4315,"d")</f>
        <v>0</v>
      </c>
      <c r="G4315" t="str">
        <f t="shared" si="67"/>
        <v>0: 0:02:51</v>
      </c>
    </row>
    <row r="4316" spans="1:7" x14ac:dyDescent="0.3">
      <c r="A4316" t="s">
        <v>677</v>
      </c>
      <c r="B4316" s="1" t="s">
        <v>4105</v>
      </c>
      <c r="C4316" s="4">
        <v>43939.773310185185</v>
      </c>
      <c r="D4316" s="4">
        <v>43939.775289351855</v>
      </c>
      <c r="E4316" t="str">
        <f>TEXT(D4316-C4316,"h:mm:ss")</f>
        <v>0:02:51</v>
      </c>
      <c r="F4316">
        <f>DATEDIF(C4316,D4316,"d")</f>
        <v>0</v>
      </c>
      <c r="G4316" t="str">
        <f t="shared" si="67"/>
        <v>0: 0:02:51</v>
      </c>
    </row>
    <row r="4317" spans="1:7" x14ac:dyDescent="0.3">
      <c r="A4317" s="2" t="s">
        <v>66</v>
      </c>
      <c r="B4317" s="1" t="s">
        <v>2645</v>
      </c>
      <c r="C4317" s="4">
        <v>43934.757337962961</v>
      </c>
      <c r="D4317" s="4">
        <v>43934.759317129632</v>
      </c>
      <c r="E4317" t="str">
        <f>TEXT(D4317-C4317,"h:mm:ss")</f>
        <v>0:02:51</v>
      </c>
      <c r="F4317">
        <f>DATEDIF(C4317,D4317,"d")</f>
        <v>0</v>
      </c>
      <c r="G4317" t="str">
        <f t="shared" si="67"/>
        <v>0: 0:02:51</v>
      </c>
    </row>
    <row r="4318" spans="1:7" x14ac:dyDescent="0.3">
      <c r="A4318" t="s">
        <v>2267</v>
      </c>
      <c r="B4318" s="1" t="s">
        <v>7984</v>
      </c>
      <c r="C4318" s="4">
        <v>43937.467175925929</v>
      </c>
      <c r="D4318" s="4">
        <v>43937.469143518516</v>
      </c>
      <c r="E4318" t="str">
        <f>TEXT(D4318-C4318,"h:mm:ss")</f>
        <v>0:02:50</v>
      </c>
      <c r="F4318">
        <f>DATEDIF(C4318,D4318,"d")</f>
        <v>0</v>
      </c>
      <c r="G4318" t="str">
        <f t="shared" si="67"/>
        <v>0: 0:02:50</v>
      </c>
    </row>
    <row r="4319" spans="1:7" x14ac:dyDescent="0.3">
      <c r="A4319" t="s">
        <v>45</v>
      </c>
      <c r="B4319" s="1" t="s">
        <v>2559</v>
      </c>
      <c r="C4319" s="4">
        <v>43939.719965277778</v>
      </c>
      <c r="D4319" s="4">
        <v>43939.721932870372</v>
      </c>
      <c r="E4319" t="str">
        <f>TEXT(D4319-C4319,"h:mm:ss")</f>
        <v>0:02:50</v>
      </c>
      <c r="F4319">
        <f>DATEDIF(C4319,D4319,"d")</f>
        <v>0</v>
      </c>
      <c r="G4319" t="str">
        <f t="shared" si="67"/>
        <v>0: 0:02:50</v>
      </c>
    </row>
    <row r="4320" spans="1:7" x14ac:dyDescent="0.3">
      <c r="A4320" t="s">
        <v>2198</v>
      </c>
      <c r="B4320" s="1" t="s">
        <v>7815</v>
      </c>
      <c r="C4320" s="4">
        <v>43934.524699074071</v>
      </c>
      <c r="D4320" s="4">
        <v>43934.526655092595</v>
      </c>
      <c r="E4320" t="str">
        <f>TEXT(D4320-C4320,"h:mm:ss")</f>
        <v>0:02:49</v>
      </c>
      <c r="F4320">
        <f>DATEDIF(C4320,D4320,"d")</f>
        <v>0</v>
      </c>
      <c r="G4320" t="str">
        <f t="shared" si="67"/>
        <v>0: 0:02:49</v>
      </c>
    </row>
    <row r="4321" spans="1:7" x14ac:dyDescent="0.3">
      <c r="A4321" t="s">
        <v>2106</v>
      </c>
      <c r="B4321" s="1" t="s">
        <v>7549</v>
      </c>
      <c r="C4321" s="4">
        <v>43935.536192129628</v>
      </c>
      <c r="D4321" s="4">
        <v>43935.538148148145</v>
      </c>
      <c r="E4321" t="str">
        <f>TEXT(D4321-C4321,"h:mm:ss")</f>
        <v>0:02:49</v>
      </c>
      <c r="F4321">
        <f>DATEDIF(C4321,D4321,"d")</f>
        <v>0</v>
      </c>
      <c r="G4321" t="str">
        <f t="shared" si="67"/>
        <v>0: 0:02:49</v>
      </c>
    </row>
    <row r="4322" spans="1:7" x14ac:dyDescent="0.3">
      <c r="A4322" t="s">
        <v>1884</v>
      </c>
      <c r="B4322" s="1" t="s">
        <v>7064</v>
      </c>
      <c r="C4322" s="4">
        <v>43938.405648148146</v>
      </c>
      <c r="D4322" s="4">
        <v>43938.407604166663</v>
      </c>
      <c r="E4322" t="str">
        <f>TEXT(D4322-C4322,"h:mm:ss")</f>
        <v>0:02:49</v>
      </c>
      <c r="F4322">
        <f>DATEDIF(C4322,D4322,"d")</f>
        <v>0</v>
      </c>
      <c r="G4322" t="str">
        <f t="shared" si="67"/>
        <v>0: 0:02:49</v>
      </c>
    </row>
    <row r="4323" spans="1:7" x14ac:dyDescent="0.3">
      <c r="A4323" t="s">
        <v>2260</v>
      </c>
      <c r="B4323" s="1" t="s">
        <v>7967</v>
      </c>
      <c r="C4323" s="4">
        <v>43936.873773148145</v>
      </c>
      <c r="D4323" s="4">
        <v>43936.875717592593</v>
      </c>
      <c r="E4323" t="str">
        <f>TEXT(D4323-C4323,"h:mm:ss")</f>
        <v>0:02:48</v>
      </c>
      <c r="F4323">
        <f>DATEDIF(C4323,D4323,"d")</f>
        <v>0</v>
      </c>
      <c r="G4323" t="str">
        <f t="shared" si="67"/>
        <v>0: 0:02:48</v>
      </c>
    </row>
    <row r="4324" spans="1:7" x14ac:dyDescent="0.3">
      <c r="A4324" t="s">
        <v>553</v>
      </c>
      <c r="B4324" s="1" t="s">
        <v>3792</v>
      </c>
      <c r="C4324" s="4">
        <v>43938.492662037039</v>
      </c>
      <c r="D4324" s="4">
        <v>43938.494606481479</v>
      </c>
      <c r="E4324" t="str">
        <f>TEXT(D4324-C4324,"h:mm:ss")</f>
        <v>0:02:48</v>
      </c>
      <c r="F4324">
        <f>DATEDIF(C4324,D4324,"d")</f>
        <v>0</v>
      </c>
      <c r="G4324" t="str">
        <f t="shared" si="67"/>
        <v>0: 0:02:48</v>
      </c>
    </row>
    <row r="4325" spans="1:7" x14ac:dyDescent="0.3">
      <c r="A4325" t="s">
        <v>852</v>
      </c>
      <c r="B4325" s="1" t="s">
        <v>4556</v>
      </c>
      <c r="C4325" s="4">
        <v>43938.822372685187</v>
      </c>
      <c r="D4325" s="4">
        <v>43938.824317129627</v>
      </c>
      <c r="E4325" t="str">
        <f>TEXT(D4325-C4325,"h:mm:ss")</f>
        <v>0:02:48</v>
      </c>
      <c r="F4325">
        <f>DATEDIF(C4325,D4325,"d")</f>
        <v>0</v>
      </c>
      <c r="G4325" t="str">
        <f t="shared" si="67"/>
        <v>0: 0:02:48</v>
      </c>
    </row>
    <row r="4326" spans="1:7" x14ac:dyDescent="0.3">
      <c r="A4326" t="s">
        <v>364</v>
      </c>
      <c r="B4326" s="1" t="s">
        <v>3302</v>
      </c>
      <c r="C4326" s="4">
        <v>43939.865115740744</v>
      </c>
      <c r="D4326" s="4">
        <v>43939.867060185185</v>
      </c>
      <c r="E4326" t="str">
        <f>TEXT(D4326-C4326,"h:mm:ss")</f>
        <v>0:02:48</v>
      </c>
      <c r="F4326">
        <f>DATEDIF(C4326,D4326,"d")</f>
        <v>0</v>
      </c>
      <c r="G4326" t="str">
        <f t="shared" si="67"/>
        <v>0: 0:02:48</v>
      </c>
    </row>
    <row r="4327" spans="1:7" x14ac:dyDescent="0.3">
      <c r="A4327" t="s">
        <v>1411</v>
      </c>
      <c r="B4327" s="1" t="s">
        <v>5934</v>
      </c>
      <c r="C4327" s="4">
        <v>43936.785474537035</v>
      </c>
      <c r="D4327" s="4">
        <v>43936.787418981483</v>
      </c>
      <c r="E4327" t="str">
        <f>TEXT(D4327-C4327,"h:mm:ss")</f>
        <v>0:02:48</v>
      </c>
      <c r="F4327">
        <f>DATEDIF(C4327,D4327,"d")</f>
        <v>0</v>
      </c>
      <c r="G4327" t="str">
        <f t="shared" si="67"/>
        <v>0: 0:02:48</v>
      </c>
    </row>
    <row r="4328" spans="1:7" x14ac:dyDescent="0.3">
      <c r="A4328" t="s">
        <v>752</v>
      </c>
      <c r="B4328" s="1" t="s">
        <v>4320</v>
      </c>
      <c r="C4328" s="4">
        <v>43936.873807870368</v>
      </c>
      <c r="D4328" s="4">
        <v>43936.875752314816</v>
      </c>
      <c r="E4328" t="str">
        <f>TEXT(D4328-C4328,"h:mm:ss")</f>
        <v>0:02:48</v>
      </c>
      <c r="F4328">
        <f>DATEDIF(C4328,D4328,"d")</f>
        <v>0</v>
      </c>
      <c r="G4328" t="str">
        <f t="shared" si="67"/>
        <v>0: 0:02:48</v>
      </c>
    </row>
    <row r="4329" spans="1:7" x14ac:dyDescent="0.3">
      <c r="A4329" t="s">
        <v>720</v>
      </c>
      <c r="B4329" s="1" t="s">
        <v>4230</v>
      </c>
      <c r="C4329" s="4">
        <v>43937.765231481484</v>
      </c>
      <c r="D4329" s="4">
        <v>43937.767175925925</v>
      </c>
      <c r="E4329" t="str">
        <f>TEXT(D4329-C4329,"h:mm:ss")</f>
        <v>0:02:48</v>
      </c>
      <c r="F4329">
        <f>DATEDIF(C4329,D4329,"d")</f>
        <v>0</v>
      </c>
      <c r="G4329" t="str">
        <f t="shared" si="67"/>
        <v>0: 0:02:48</v>
      </c>
    </row>
    <row r="4330" spans="1:7" x14ac:dyDescent="0.3">
      <c r="A4330" t="s">
        <v>972</v>
      </c>
      <c r="B4330" s="1" t="s">
        <v>4827</v>
      </c>
      <c r="C4330" s="4">
        <v>43934.835115740738</v>
      </c>
      <c r="D4330" s="4">
        <v>43934.837060185186</v>
      </c>
      <c r="E4330" t="str">
        <f>TEXT(D4330-C4330,"h:mm:ss")</f>
        <v>0:02:48</v>
      </c>
      <c r="F4330">
        <f>DATEDIF(C4330,D4330,"d")</f>
        <v>0</v>
      </c>
      <c r="G4330" t="str">
        <f t="shared" si="67"/>
        <v>0: 0:02:48</v>
      </c>
    </row>
    <row r="4331" spans="1:7" x14ac:dyDescent="0.3">
      <c r="A4331" t="s">
        <v>2359</v>
      </c>
      <c r="B4331" s="1" t="s">
        <v>8267</v>
      </c>
      <c r="C4331" s="4">
        <v>43937.860914351855</v>
      </c>
      <c r="D4331" s="4">
        <v>43937.862847222219</v>
      </c>
      <c r="E4331" t="str">
        <f>TEXT(D4331-C4331,"h:mm:ss")</f>
        <v>0:02:47</v>
      </c>
      <c r="F4331">
        <f>DATEDIF(C4331,D4331,"d")</f>
        <v>0</v>
      </c>
      <c r="G4331" t="str">
        <f t="shared" si="67"/>
        <v>0: 0:02:47</v>
      </c>
    </row>
    <row r="4332" spans="1:7" x14ac:dyDescent="0.3">
      <c r="A4332" t="s">
        <v>2198</v>
      </c>
      <c r="B4332" s="1" t="s">
        <v>7814</v>
      </c>
      <c r="C4332" s="4">
        <v>43935.3828587963</v>
      </c>
      <c r="D4332" s="4">
        <v>43935.384791666664</v>
      </c>
      <c r="E4332" t="str">
        <f>TEXT(D4332-C4332,"h:mm:ss")</f>
        <v>0:02:47</v>
      </c>
      <c r="F4332">
        <f>DATEDIF(C4332,D4332,"d")</f>
        <v>0</v>
      </c>
      <c r="G4332" t="str">
        <f t="shared" si="67"/>
        <v>0: 0:02:47</v>
      </c>
    </row>
    <row r="4333" spans="1:7" x14ac:dyDescent="0.3">
      <c r="A4333" t="s">
        <v>2159</v>
      </c>
      <c r="B4333" s="1" t="s">
        <v>7695</v>
      </c>
      <c r="C4333" s="4">
        <v>43934.39806712963</v>
      </c>
      <c r="D4333" s="4">
        <v>43934.400000000001</v>
      </c>
      <c r="E4333" t="str">
        <f>TEXT(D4333-C4333,"h:mm:ss")</f>
        <v>0:02:47</v>
      </c>
      <c r="F4333">
        <f>DATEDIF(C4333,D4333,"d")</f>
        <v>0</v>
      </c>
      <c r="G4333" t="str">
        <f t="shared" si="67"/>
        <v>0: 0:02:47</v>
      </c>
    </row>
    <row r="4334" spans="1:7" x14ac:dyDescent="0.3">
      <c r="A4334" t="s">
        <v>1911</v>
      </c>
      <c r="B4334" s="1" t="s">
        <v>7129</v>
      </c>
      <c r="C4334" s="4">
        <v>43938.471770833334</v>
      </c>
      <c r="D4334" s="4">
        <v>43938.473703703705</v>
      </c>
      <c r="E4334" t="str">
        <f>TEXT(D4334-C4334,"h:mm:ss")</f>
        <v>0:02:47</v>
      </c>
      <c r="F4334">
        <f>DATEDIF(C4334,D4334,"d")</f>
        <v>0</v>
      </c>
      <c r="G4334" t="str">
        <f t="shared" si="67"/>
        <v>0: 0:02:47</v>
      </c>
    </row>
    <row r="4335" spans="1:7" x14ac:dyDescent="0.3">
      <c r="A4335" t="s">
        <v>1888</v>
      </c>
      <c r="B4335" s="1" t="s">
        <v>7071</v>
      </c>
      <c r="C4335" s="4">
        <v>43935.453715277778</v>
      </c>
      <c r="D4335" s="4">
        <v>43935.455648148149</v>
      </c>
      <c r="E4335" t="str">
        <f>TEXT(D4335-C4335,"h:mm:ss")</f>
        <v>0:02:47</v>
      </c>
      <c r="F4335">
        <f>DATEDIF(C4335,D4335,"d")</f>
        <v>0</v>
      </c>
      <c r="G4335" t="str">
        <f t="shared" si="67"/>
        <v>0: 0:02:47</v>
      </c>
    </row>
    <row r="4336" spans="1:7" x14ac:dyDescent="0.3">
      <c r="A4336" t="s">
        <v>1372</v>
      </c>
      <c r="B4336" s="1" t="s">
        <v>5834</v>
      </c>
      <c r="C4336" s="4">
        <v>43937.681898148148</v>
      </c>
      <c r="D4336" s="4">
        <v>43937.683831018519</v>
      </c>
      <c r="E4336" t="str">
        <f>TEXT(D4336-C4336,"h:mm:ss")</f>
        <v>0:02:47</v>
      </c>
      <c r="F4336">
        <f>DATEDIF(C4336,D4336,"d")</f>
        <v>0</v>
      </c>
      <c r="G4336" t="str">
        <f t="shared" si="67"/>
        <v>0: 0:02:47</v>
      </c>
    </row>
    <row r="4337" spans="1:7" x14ac:dyDescent="0.3">
      <c r="A4337" t="s">
        <v>977</v>
      </c>
      <c r="B4337" s="1" t="s">
        <v>4865</v>
      </c>
      <c r="C4337" s="4">
        <v>43934.569872685184</v>
      </c>
      <c r="D4337" s="4">
        <v>43934.571805555555</v>
      </c>
      <c r="E4337" t="str">
        <f>TEXT(D4337-C4337,"h:mm:ss")</f>
        <v>0:02:47</v>
      </c>
      <c r="F4337">
        <f>DATEDIF(C4337,D4337,"d")</f>
        <v>0</v>
      </c>
      <c r="G4337" t="str">
        <f t="shared" si="67"/>
        <v>0: 0:02:47</v>
      </c>
    </row>
    <row r="4338" spans="1:7" x14ac:dyDescent="0.3">
      <c r="A4338" t="s">
        <v>610</v>
      </c>
      <c r="B4338" s="1" t="s">
        <v>3937</v>
      </c>
      <c r="C4338" s="4">
        <v>43940.758969907409</v>
      </c>
      <c r="D4338" s="4">
        <v>43940.76090277778</v>
      </c>
      <c r="E4338" t="str">
        <f>TEXT(D4338-C4338,"h:mm:ss")</f>
        <v>0:02:47</v>
      </c>
      <c r="F4338">
        <f>DATEDIF(C4338,D4338,"d")</f>
        <v>0</v>
      </c>
      <c r="G4338" t="str">
        <f t="shared" si="67"/>
        <v>0: 0:02:47</v>
      </c>
    </row>
    <row r="4339" spans="1:7" x14ac:dyDescent="0.3">
      <c r="A4339" t="s">
        <v>2485</v>
      </c>
      <c r="B4339" s="1" t="s">
        <v>8623</v>
      </c>
      <c r="C4339" s="4">
        <v>43935.374525462961</v>
      </c>
      <c r="D4339" s="4">
        <v>43935.376446759263</v>
      </c>
      <c r="E4339" t="str">
        <f>TEXT(D4339-C4339,"h:mm:ss")</f>
        <v>0:02:46</v>
      </c>
      <c r="F4339">
        <f>DATEDIF(C4339,D4339,"d")</f>
        <v>0</v>
      </c>
      <c r="G4339" t="str">
        <f t="shared" si="67"/>
        <v>0: 0:02:46</v>
      </c>
    </row>
    <row r="4340" spans="1:7" x14ac:dyDescent="0.3">
      <c r="A4340" t="s">
        <v>2085</v>
      </c>
      <c r="B4340" s="1" t="s">
        <v>7502</v>
      </c>
      <c r="C4340" s="4">
        <v>43934.818368055552</v>
      </c>
      <c r="D4340" s="4">
        <v>43934.820289351854</v>
      </c>
      <c r="E4340" t="str">
        <f>TEXT(D4340-C4340,"h:mm:ss")</f>
        <v>0:02:46</v>
      </c>
      <c r="F4340">
        <f>DATEDIF(C4340,D4340,"d")</f>
        <v>0</v>
      </c>
      <c r="G4340" t="str">
        <f t="shared" si="67"/>
        <v>0: 0:02:46</v>
      </c>
    </row>
    <row r="4341" spans="1:7" x14ac:dyDescent="0.3">
      <c r="A4341" t="s">
        <v>1099</v>
      </c>
      <c r="B4341" s="1" t="s">
        <v>5160</v>
      </c>
      <c r="C4341" s="4">
        <v>43936.717592592591</v>
      </c>
      <c r="D4341" s="4">
        <v>43936.719513888886</v>
      </c>
      <c r="E4341" t="str">
        <f>TEXT(D4341-C4341,"h:mm:ss")</f>
        <v>0:02:46</v>
      </c>
      <c r="F4341">
        <f>DATEDIF(C4341,D4341,"d")</f>
        <v>0</v>
      </c>
      <c r="G4341" t="str">
        <f t="shared" si="67"/>
        <v>0: 0:02:46</v>
      </c>
    </row>
    <row r="4342" spans="1:7" x14ac:dyDescent="0.3">
      <c r="A4342" t="s">
        <v>1542</v>
      </c>
      <c r="B4342" s="1" t="s">
        <v>6276</v>
      </c>
      <c r="C4342" s="4">
        <v>43937.798368055555</v>
      </c>
      <c r="D4342" s="4">
        <v>43937.80028935185</v>
      </c>
      <c r="E4342" t="str">
        <f>TEXT(D4342-C4342,"h:mm:ss")</f>
        <v>0:02:46</v>
      </c>
      <c r="F4342">
        <f>DATEDIF(C4342,D4342,"d")</f>
        <v>0</v>
      </c>
      <c r="G4342" t="str">
        <f t="shared" si="67"/>
        <v>0: 0:02:46</v>
      </c>
    </row>
    <row r="4343" spans="1:7" x14ac:dyDescent="0.3">
      <c r="A4343" t="s">
        <v>1853</v>
      </c>
      <c r="B4343" s="1" t="s">
        <v>6987</v>
      </c>
      <c r="C4343" s="4">
        <v>43934.790567129632</v>
      </c>
      <c r="D4343" s="4">
        <v>43934.79247685185</v>
      </c>
      <c r="E4343" t="str">
        <f>TEXT(D4343-C4343,"h:mm:ss")</f>
        <v>0:02:45</v>
      </c>
      <c r="F4343">
        <f>DATEDIF(C4343,D4343,"d")</f>
        <v>0</v>
      </c>
      <c r="G4343" t="str">
        <f t="shared" si="67"/>
        <v>0: 0:02:45</v>
      </c>
    </row>
    <row r="4344" spans="1:7" x14ac:dyDescent="0.3">
      <c r="A4344" t="s">
        <v>1788</v>
      </c>
      <c r="B4344" s="1" t="s">
        <v>6859</v>
      </c>
      <c r="C4344" s="4">
        <v>43934.398298611108</v>
      </c>
      <c r="D4344" s="4">
        <v>43934.400208333333</v>
      </c>
      <c r="E4344" t="str">
        <f>TEXT(D4344-C4344,"h:mm:ss")</f>
        <v>0:02:45</v>
      </c>
      <c r="F4344">
        <f>DATEDIF(C4344,D4344,"d")</f>
        <v>0</v>
      </c>
      <c r="G4344" t="str">
        <f t="shared" si="67"/>
        <v>0: 0:02:45</v>
      </c>
    </row>
    <row r="4345" spans="1:7" x14ac:dyDescent="0.3">
      <c r="A4345" t="s">
        <v>967</v>
      </c>
      <c r="B4345" s="1" t="s">
        <v>4817</v>
      </c>
      <c r="C4345" s="4">
        <v>43939.754224537035</v>
      </c>
      <c r="D4345" s="4">
        <v>43939.75613425926</v>
      </c>
      <c r="E4345" t="str">
        <f>TEXT(D4345-C4345,"h:mm:ss")</f>
        <v>0:02:45</v>
      </c>
      <c r="F4345">
        <f>DATEDIF(C4345,D4345,"d")</f>
        <v>0</v>
      </c>
      <c r="G4345" t="str">
        <f t="shared" si="67"/>
        <v>0: 0:02:45</v>
      </c>
    </row>
    <row r="4346" spans="1:7" x14ac:dyDescent="0.3">
      <c r="A4346" t="s">
        <v>509</v>
      </c>
      <c r="B4346" s="1" t="s">
        <v>3669</v>
      </c>
      <c r="C4346" s="4">
        <v>43934.692025462966</v>
      </c>
      <c r="D4346" s="4">
        <v>43934.693935185183</v>
      </c>
      <c r="E4346" t="str">
        <f>TEXT(D4346-C4346,"h:mm:ss")</f>
        <v>0:02:45</v>
      </c>
      <c r="F4346">
        <f>DATEDIF(C4346,D4346,"d")</f>
        <v>0</v>
      </c>
      <c r="G4346" t="str">
        <f t="shared" si="67"/>
        <v>0: 0:02:45</v>
      </c>
    </row>
    <row r="4347" spans="1:7" x14ac:dyDescent="0.3">
      <c r="A4347" t="s">
        <v>751</v>
      </c>
      <c r="B4347" s="2" t="s">
        <v>4314</v>
      </c>
      <c r="C4347" s="4">
        <v>43936.529513888891</v>
      </c>
      <c r="D4347" s="4">
        <v>43936.531423611108</v>
      </c>
      <c r="E4347" t="str">
        <f>TEXT(D4347-C4347,"h:mm:ss")</f>
        <v>0:02:45</v>
      </c>
      <c r="F4347">
        <f>DATEDIF(C4347,D4347,"d")</f>
        <v>0</v>
      </c>
      <c r="G4347" t="str">
        <f t="shared" si="67"/>
        <v>0: 0:02:45</v>
      </c>
    </row>
    <row r="4348" spans="1:7" x14ac:dyDescent="0.3">
      <c r="A4348" t="s">
        <v>750</v>
      </c>
      <c r="B4348" s="1" t="s">
        <v>4310</v>
      </c>
      <c r="C4348" s="4">
        <v>43937.525092592594</v>
      </c>
      <c r="D4348" s="4">
        <v>43937.527002314811</v>
      </c>
      <c r="E4348" t="str">
        <f>TEXT(D4348-C4348,"h:mm:ss")</f>
        <v>0:02:45</v>
      </c>
      <c r="F4348">
        <f>DATEDIF(C4348,D4348,"d")</f>
        <v>0</v>
      </c>
      <c r="G4348" t="str">
        <f t="shared" si="67"/>
        <v>0: 0:02:45</v>
      </c>
    </row>
    <row r="4349" spans="1:7" x14ac:dyDescent="0.3">
      <c r="A4349" t="s">
        <v>1032</v>
      </c>
      <c r="B4349" s="1" t="s">
        <v>4991</v>
      </c>
      <c r="C4349" s="4">
        <v>43937.653101851851</v>
      </c>
      <c r="D4349" s="4">
        <v>43937.655011574076</v>
      </c>
      <c r="E4349" t="str">
        <f>TEXT(D4349-C4349,"h:mm:ss")</f>
        <v>0:02:45</v>
      </c>
      <c r="F4349">
        <f>DATEDIF(C4349,D4349,"d")</f>
        <v>0</v>
      </c>
      <c r="G4349" t="str">
        <f t="shared" si="67"/>
        <v>0: 0:02:45</v>
      </c>
    </row>
    <row r="4350" spans="1:7" x14ac:dyDescent="0.3">
      <c r="A4350" t="s">
        <v>1542</v>
      </c>
      <c r="B4350" s="1" t="s">
        <v>6278</v>
      </c>
      <c r="C4350" s="4">
        <v>43937.798379629632</v>
      </c>
      <c r="D4350" s="4">
        <v>43937.80028935185</v>
      </c>
      <c r="E4350" t="str">
        <f>TEXT(D4350-C4350,"h:mm:ss")</f>
        <v>0:02:45</v>
      </c>
      <c r="F4350">
        <f>DATEDIF(C4350,D4350,"d")</f>
        <v>0</v>
      </c>
      <c r="G4350" t="str">
        <f t="shared" si="67"/>
        <v>0: 0:02:45</v>
      </c>
    </row>
    <row r="4351" spans="1:7" x14ac:dyDescent="0.3">
      <c r="A4351" t="s">
        <v>2412</v>
      </c>
      <c r="B4351" s="1" t="s">
        <v>8380</v>
      </c>
      <c r="C4351" s="4">
        <v>43934.4377662037</v>
      </c>
      <c r="D4351" s="4">
        <v>43934.439664351848</v>
      </c>
      <c r="E4351" t="str">
        <f>TEXT(D4351-C4351,"h:mm:ss")</f>
        <v>0:02:44</v>
      </c>
      <c r="F4351">
        <f>DATEDIF(C4351,D4351,"d")</f>
        <v>0</v>
      </c>
      <c r="G4351" t="str">
        <f t="shared" si="67"/>
        <v>0: 0:02:44</v>
      </c>
    </row>
    <row r="4352" spans="1:7" x14ac:dyDescent="0.3">
      <c r="A4352" t="s">
        <v>2438</v>
      </c>
      <c r="B4352" s="1" t="s">
        <v>8439</v>
      </c>
      <c r="C4352" s="4">
        <v>43937.850983796299</v>
      </c>
      <c r="D4352" s="4">
        <v>43937.852881944447</v>
      </c>
      <c r="E4352" t="str">
        <f>TEXT(D4352-C4352,"h:mm:ss")</f>
        <v>0:02:44</v>
      </c>
      <c r="F4352">
        <f>DATEDIF(C4352,D4352,"d")</f>
        <v>0</v>
      </c>
      <c r="G4352" t="str">
        <f t="shared" si="67"/>
        <v>0: 0:02:44</v>
      </c>
    </row>
    <row r="4353" spans="1:7" x14ac:dyDescent="0.3">
      <c r="A4353" t="s">
        <v>2106</v>
      </c>
      <c r="B4353" s="1" t="s">
        <v>7550</v>
      </c>
      <c r="C4353" s="4">
        <v>43935.536249999997</v>
      </c>
      <c r="D4353" s="4">
        <v>43935.538148148145</v>
      </c>
      <c r="E4353" t="str">
        <f>TEXT(D4353-C4353,"h:mm:ss")</f>
        <v>0:02:44</v>
      </c>
      <c r="F4353">
        <f>DATEDIF(C4353,D4353,"d")</f>
        <v>0</v>
      </c>
      <c r="G4353" t="str">
        <f t="shared" si="67"/>
        <v>0: 0:02:44</v>
      </c>
    </row>
    <row r="4354" spans="1:7" x14ac:dyDescent="0.3">
      <c r="A4354" t="s">
        <v>1637</v>
      </c>
      <c r="B4354" s="1" t="s">
        <v>6498</v>
      </c>
      <c r="C4354" s="4">
        <v>43938.534386574072</v>
      </c>
      <c r="D4354" s="4">
        <v>43938.53628472222</v>
      </c>
      <c r="E4354" t="str">
        <f>TEXT(D4354-C4354,"h:mm:ss")</f>
        <v>0:02:44</v>
      </c>
      <c r="F4354">
        <f>DATEDIF(C4354,D4354,"d")</f>
        <v>0</v>
      </c>
      <c r="G4354" t="str">
        <f t="shared" si="67"/>
        <v>0: 0:02:44</v>
      </c>
    </row>
    <row r="4355" spans="1:7" x14ac:dyDescent="0.3">
      <c r="A4355" t="s">
        <v>1407</v>
      </c>
      <c r="B4355" s="1" t="s">
        <v>5927</v>
      </c>
      <c r="C4355" s="4">
        <v>43939.735127314816</v>
      </c>
      <c r="D4355" s="4">
        <v>43939.737025462964</v>
      </c>
      <c r="E4355" t="str">
        <f>TEXT(D4355-C4355,"h:mm:ss")</f>
        <v>0:02:44</v>
      </c>
      <c r="F4355">
        <f>DATEDIF(C4355,D4355,"d")</f>
        <v>0</v>
      </c>
      <c r="G4355" t="str">
        <f t="shared" ref="G4355:G4418" si="68">F4355 &amp; ":" &amp; " " &amp; E4355</f>
        <v>0: 0:02:44</v>
      </c>
    </row>
    <row r="4356" spans="1:7" x14ac:dyDescent="0.3">
      <c r="A4356" t="s">
        <v>2491</v>
      </c>
      <c r="B4356" s="1" t="s">
        <v>8635</v>
      </c>
      <c r="C4356" s="4">
        <v>43939.793668981481</v>
      </c>
      <c r="D4356" s="4">
        <v>43939.795555555553</v>
      </c>
      <c r="E4356" t="str">
        <f>TEXT(D4356-C4356,"h:mm:ss")</f>
        <v>0:02:43</v>
      </c>
      <c r="F4356">
        <f>DATEDIF(C4356,D4356,"d")</f>
        <v>0</v>
      </c>
      <c r="G4356" t="str">
        <f t="shared" si="68"/>
        <v>0: 0:02:43</v>
      </c>
    </row>
    <row r="4357" spans="1:7" x14ac:dyDescent="0.3">
      <c r="A4357" t="s">
        <v>2111</v>
      </c>
      <c r="B4357" s="1" t="s">
        <v>7566</v>
      </c>
      <c r="C4357" s="4">
        <v>43934.379351851851</v>
      </c>
      <c r="D4357" s="4">
        <v>43934.381238425929</v>
      </c>
      <c r="E4357" t="str">
        <f>TEXT(D4357-C4357,"h:mm:ss")</f>
        <v>0:02:43</v>
      </c>
      <c r="F4357">
        <f>DATEDIF(C4357,D4357,"d")</f>
        <v>0</v>
      </c>
      <c r="G4357" t="str">
        <f t="shared" si="68"/>
        <v>0: 0:02:43</v>
      </c>
    </row>
    <row r="4358" spans="1:7" x14ac:dyDescent="0.3">
      <c r="A4358" t="s">
        <v>477</v>
      </c>
      <c r="B4358" s="1" t="s">
        <v>3596</v>
      </c>
      <c r="C4358" s="4">
        <v>43937.633194444446</v>
      </c>
      <c r="D4358" s="4">
        <v>43937.635081018518</v>
      </c>
      <c r="E4358" t="str">
        <f>TEXT(D4358-C4358,"h:mm:ss")</f>
        <v>0:02:43</v>
      </c>
      <c r="F4358">
        <f>DATEDIF(C4358,D4358,"d")</f>
        <v>0</v>
      </c>
      <c r="G4358" t="str">
        <f t="shared" si="68"/>
        <v>0: 0:02:43</v>
      </c>
    </row>
    <row r="4359" spans="1:7" x14ac:dyDescent="0.3">
      <c r="A4359" t="s">
        <v>384</v>
      </c>
      <c r="B4359" s="1" t="s">
        <v>3377</v>
      </c>
      <c r="C4359" s="4">
        <v>43935.551562499997</v>
      </c>
      <c r="D4359" s="4">
        <v>43935.553449074076</v>
      </c>
      <c r="E4359" t="str">
        <f>TEXT(D4359-C4359,"h:mm:ss")</f>
        <v>0:02:43</v>
      </c>
      <c r="F4359">
        <f>DATEDIF(C4359,D4359,"d")</f>
        <v>0</v>
      </c>
      <c r="G4359" t="str">
        <f t="shared" si="68"/>
        <v>0: 0:02:43</v>
      </c>
    </row>
    <row r="4360" spans="1:7" x14ac:dyDescent="0.3">
      <c r="A4360" t="s">
        <v>1265</v>
      </c>
      <c r="B4360" s="1" t="s">
        <v>5558</v>
      </c>
      <c r="C4360" s="4">
        <v>43936.454236111109</v>
      </c>
      <c r="D4360" s="4">
        <v>43936.456122685187</v>
      </c>
      <c r="E4360" t="str">
        <f>TEXT(D4360-C4360,"h:mm:ss")</f>
        <v>0:02:43</v>
      </c>
      <c r="F4360">
        <f>DATEDIF(C4360,D4360,"d")</f>
        <v>0</v>
      </c>
      <c r="G4360" t="str">
        <f t="shared" si="68"/>
        <v>0: 0:02:43</v>
      </c>
    </row>
    <row r="4361" spans="1:7" x14ac:dyDescent="0.3">
      <c r="A4361" t="s">
        <v>1542</v>
      </c>
      <c r="B4361" s="1" t="s">
        <v>6270</v>
      </c>
      <c r="C4361" s="4">
        <v>43937.873541666668</v>
      </c>
      <c r="D4361" s="4">
        <v>43937.875428240739</v>
      </c>
      <c r="E4361" t="str">
        <f>TEXT(D4361-C4361,"h:mm:ss")</f>
        <v>0:02:43</v>
      </c>
      <c r="F4361">
        <f>DATEDIF(C4361,D4361,"d")</f>
        <v>0</v>
      </c>
      <c r="G4361" t="str">
        <f t="shared" si="68"/>
        <v>0: 0:02:43</v>
      </c>
    </row>
    <row r="4362" spans="1:7" x14ac:dyDescent="0.3">
      <c r="A4362" t="s">
        <v>1542</v>
      </c>
      <c r="B4362" s="1" t="s">
        <v>6279</v>
      </c>
      <c r="C4362" s="4">
        <v>43934.856157407405</v>
      </c>
      <c r="D4362" s="4">
        <v>43934.858043981483</v>
      </c>
      <c r="E4362" t="str">
        <f>TEXT(D4362-C4362,"h:mm:ss")</f>
        <v>0:02:43</v>
      </c>
      <c r="F4362">
        <f>DATEDIF(C4362,D4362,"d")</f>
        <v>0</v>
      </c>
      <c r="G4362" t="str">
        <f t="shared" si="68"/>
        <v>0: 0:02:43</v>
      </c>
    </row>
    <row r="4363" spans="1:7" x14ac:dyDescent="0.3">
      <c r="A4363" t="s">
        <v>534</v>
      </c>
      <c r="B4363" s="1" t="s">
        <v>3731</v>
      </c>
      <c r="C4363" s="4">
        <v>43935.355034722219</v>
      </c>
      <c r="D4363" s="4">
        <v>43935.356909722221</v>
      </c>
      <c r="E4363" t="str">
        <f>TEXT(D4363-C4363,"h:mm:ss")</f>
        <v>0:02:42</v>
      </c>
      <c r="F4363">
        <f>DATEDIF(C4363,D4363,"d")</f>
        <v>0</v>
      </c>
      <c r="G4363" t="str">
        <f t="shared" si="68"/>
        <v>0: 0:02:42</v>
      </c>
    </row>
    <row r="4364" spans="1:7" x14ac:dyDescent="0.3">
      <c r="A4364" t="s">
        <v>477</v>
      </c>
      <c r="B4364" s="1" t="s">
        <v>3597</v>
      </c>
      <c r="C4364" s="4">
        <v>43937.633206018516</v>
      </c>
      <c r="D4364" s="4">
        <v>43937.635081018518</v>
      </c>
      <c r="E4364" t="str">
        <f>TEXT(D4364-C4364,"h:mm:ss")</f>
        <v>0:02:42</v>
      </c>
      <c r="F4364">
        <f>DATEDIF(C4364,D4364,"d")</f>
        <v>0</v>
      </c>
      <c r="G4364" t="str">
        <f t="shared" si="68"/>
        <v>0: 0:02:42</v>
      </c>
    </row>
    <row r="4365" spans="1:7" x14ac:dyDescent="0.3">
      <c r="A4365" t="s">
        <v>427</v>
      </c>
      <c r="B4365" s="1" t="s">
        <v>3484</v>
      </c>
      <c r="C4365" s="4">
        <v>43937.839178240742</v>
      </c>
      <c r="D4365" s="4">
        <v>43937.841053240743</v>
      </c>
      <c r="E4365" t="str">
        <f>TEXT(D4365-C4365,"h:mm:ss")</f>
        <v>0:02:42</v>
      </c>
      <c r="F4365">
        <f>DATEDIF(C4365,D4365,"d")</f>
        <v>0</v>
      </c>
      <c r="G4365" t="str">
        <f t="shared" si="68"/>
        <v>0: 0:02:42</v>
      </c>
    </row>
    <row r="4366" spans="1:7" x14ac:dyDescent="0.3">
      <c r="A4366" t="s">
        <v>294</v>
      </c>
      <c r="B4366" s="2" t="s">
        <v>3140</v>
      </c>
      <c r="C4366" s="4">
        <v>43934.651539351849</v>
      </c>
      <c r="D4366" s="4">
        <v>43934.653414351851</v>
      </c>
      <c r="E4366" t="str">
        <f>TEXT(D4366-C4366,"h:mm:ss")</f>
        <v>0:02:42</v>
      </c>
      <c r="F4366">
        <f>DATEDIF(C4366,D4366,"d")</f>
        <v>0</v>
      </c>
      <c r="G4366" t="str">
        <f t="shared" si="68"/>
        <v>0: 0:02:42</v>
      </c>
    </row>
    <row r="4367" spans="1:7" x14ac:dyDescent="0.3">
      <c r="A4367" s="2" t="s">
        <v>674</v>
      </c>
      <c r="B4367" s="1" t="s">
        <v>4097</v>
      </c>
      <c r="C4367" s="4">
        <v>43936.777395833335</v>
      </c>
      <c r="D4367" s="4">
        <v>43936.779270833336</v>
      </c>
      <c r="E4367" t="str">
        <f>TEXT(D4367-C4367,"h:mm:ss")</f>
        <v>0:02:42</v>
      </c>
      <c r="F4367">
        <f>DATEDIF(C4367,D4367,"d")</f>
        <v>0</v>
      </c>
      <c r="G4367" t="str">
        <f t="shared" si="68"/>
        <v>0: 0:02:42</v>
      </c>
    </row>
    <row r="4368" spans="1:7" x14ac:dyDescent="0.3">
      <c r="A4368" t="s">
        <v>2252</v>
      </c>
      <c r="B4368" s="1" t="s">
        <v>7951</v>
      </c>
      <c r="C4368" s="4">
        <v>43940.708368055559</v>
      </c>
      <c r="D4368" s="4">
        <v>43940.710231481484</v>
      </c>
      <c r="E4368" t="str">
        <f>TEXT(D4368-C4368,"h:mm:ss")</f>
        <v>0:02:41</v>
      </c>
      <c r="F4368">
        <f>DATEDIF(C4368,D4368,"d")</f>
        <v>0</v>
      </c>
      <c r="G4368" t="str">
        <f t="shared" si="68"/>
        <v>0: 0:02:41</v>
      </c>
    </row>
    <row r="4369" spans="1:7" x14ac:dyDescent="0.3">
      <c r="A4369" t="s">
        <v>1505</v>
      </c>
      <c r="B4369" s="1" t="s">
        <v>6180</v>
      </c>
      <c r="C4369" s="4">
        <v>43940.844872685186</v>
      </c>
      <c r="D4369" s="4">
        <v>43940.846736111111</v>
      </c>
      <c r="E4369" t="str">
        <f>TEXT(D4369-C4369,"h:mm:ss")</f>
        <v>0:02:41</v>
      </c>
      <c r="F4369">
        <f>DATEDIF(C4369,D4369,"d")</f>
        <v>0</v>
      </c>
      <c r="G4369" t="str">
        <f t="shared" si="68"/>
        <v>0: 0:02:41</v>
      </c>
    </row>
    <row r="4370" spans="1:7" x14ac:dyDescent="0.3">
      <c r="A4370" t="s">
        <v>68</v>
      </c>
      <c r="B4370" s="1" t="s">
        <v>2649</v>
      </c>
      <c r="C4370" s="4">
        <v>43937.85087962963</v>
      </c>
      <c r="D4370" s="4">
        <v>43937.852743055555</v>
      </c>
      <c r="E4370" t="str">
        <f>TEXT(D4370-C4370,"h:mm:ss")</f>
        <v>0:02:41</v>
      </c>
      <c r="F4370">
        <f>DATEDIF(C4370,D4370,"d")</f>
        <v>0</v>
      </c>
      <c r="G4370" t="str">
        <f t="shared" si="68"/>
        <v>0: 0:02:41</v>
      </c>
    </row>
    <row r="4371" spans="1:7" x14ac:dyDescent="0.3">
      <c r="A4371" t="s">
        <v>375</v>
      </c>
      <c r="B4371" s="1" t="s">
        <v>3332</v>
      </c>
      <c r="C4371" s="4">
        <v>43934.484201388892</v>
      </c>
      <c r="D4371" s="4">
        <v>43934.48605324074</v>
      </c>
      <c r="E4371" t="str">
        <f>TEXT(D4371-C4371,"h:mm:ss")</f>
        <v>0:02:40</v>
      </c>
      <c r="F4371">
        <f>DATEDIF(C4371,D4371,"d")</f>
        <v>0</v>
      </c>
      <c r="G4371" t="str">
        <f t="shared" si="68"/>
        <v>0: 0:02:40</v>
      </c>
    </row>
    <row r="4372" spans="1:7" x14ac:dyDescent="0.3">
      <c r="A4372" t="s">
        <v>788</v>
      </c>
      <c r="B4372" s="1" t="s">
        <v>4403</v>
      </c>
      <c r="C4372" s="4">
        <v>43939.773958333331</v>
      </c>
      <c r="D4372" s="4">
        <v>43939.77579861111</v>
      </c>
      <c r="E4372" t="str">
        <f>TEXT(D4372-C4372,"h:mm:ss")</f>
        <v>0:02:39</v>
      </c>
      <c r="F4372">
        <f>DATEDIF(C4372,D4372,"d")</f>
        <v>0</v>
      </c>
      <c r="G4372" t="str">
        <f t="shared" si="68"/>
        <v>0: 0:02:39</v>
      </c>
    </row>
    <row r="4373" spans="1:7" x14ac:dyDescent="0.3">
      <c r="A4373" t="s">
        <v>671</v>
      </c>
      <c r="B4373" s="1" t="s">
        <v>4089</v>
      </c>
      <c r="C4373" s="4">
        <v>43936.483055555553</v>
      </c>
      <c r="D4373" s="4">
        <v>43936.484895833331</v>
      </c>
      <c r="E4373" t="str">
        <f>TEXT(D4373-C4373,"h:mm:ss")</f>
        <v>0:02:39</v>
      </c>
      <c r="F4373">
        <f>DATEDIF(C4373,D4373,"d")</f>
        <v>0</v>
      </c>
      <c r="G4373" t="str">
        <f t="shared" si="68"/>
        <v>0: 0:02:39</v>
      </c>
    </row>
    <row r="4374" spans="1:7" x14ac:dyDescent="0.3">
      <c r="A4374" t="s">
        <v>2060</v>
      </c>
      <c r="B4374" s="1" t="s">
        <v>7454</v>
      </c>
      <c r="C4374" s="4">
        <v>43937.552442129629</v>
      </c>
      <c r="D4374" s="4">
        <v>43937.554270833331</v>
      </c>
      <c r="E4374" t="str">
        <f>TEXT(D4374-C4374,"h:mm:ss")</f>
        <v>0:02:38</v>
      </c>
      <c r="F4374">
        <f>DATEDIF(C4374,D4374,"d")</f>
        <v>0</v>
      </c>
      <c r="G4374" t="str">
        <f t="shared" si="68"/>
        <v>0: 0:02:38</v>
      </c>
    </row>
    <row r="4375" spans="1:7" x14ac:dyDescent="0.3">
      <c r="A4375" t="s">
        <v>1660</v>
      </c>
      <c r="B4375" s="1" t="s">
        <v>6543</v>
      </c>
      <c r="C4375" s="4">
        <v>43936.352164351854</v>
      </c>
      <c r="D4375" s="4">
        <v>43936.353993055556</v>
      </c>
      <c r="E4375" t="str">
        <f>TEXT(D4375-C4375,"h:mm:ss")</f>
        <v>0:02:38</v>
      </c>
      <c r="F4375">
        <f>DATEDIF(C4375,D4375,"d")</f>
        <v>0</v>
      </c>
      <c r="G4375" t="str">
        <f t="shared" si="68"/>
        <v>0: 0:02:38</v>
      </c>
    </row>
    <row r="4376" spans="1:7" x14ac:dyDescent="0.3">
      <c r="A4376" t="s">
        <v>1203</v>
      </c>
      <c r="B4376" s="1" t="s">
        <v>5388</v>
      </c>
      <c r="C4376" s="4">
        <v>43938.871168981481</v>
      </c>
      <c r="D4376" s="4">
        <v>43938.872997685183</v>
      </c>
      <c r="E4376" t="str">
        <f>TEXT(D4376-C4376,"h:mm:ss")</f>
        <v>0:02:38</v>
      </c>
      <c r="F4376">
        <f>DATEDIF(C4376,D4376,"d")</f>
        <v>0</v>
      </c>
      <c r="G4376" t="str">
        <f t="shared" si="68"/>
        <v>0: 0:02:38</v>
      </c>
    </row>
    <row r="4377" spans="1:7" x14ac:dyDescent="0.3">
      <c r="A4377" t="s">
        <v>1557</v>
      </c>
      <c r="B4377" s="1" t="s">
        <v>6301</v>
      </c>
      <c r="C4377" s="4">
        <v>43939.864710648151</v>
      </c>
      <c r="D4377" s="4">
        <v>43939.866539351853</v>
      </c>
      <c r="E4377" t="str">
        <f>TEXT(D4377-C4377,"h:mm:ss")</f>
        <v>0:02:38</v>
      </c>
      <c r="F4377">
        <f>DATEDIF(C4377,D4377,"d")</f>
        <v>0</v>
      </c>
      <c r="G4377" t="str">
        <f t="shared" si="68"/>
        <v>0: 0:02:38</v>
      </c>
    </row>
    <row r="4378" spans="1:7" x14ac:dyDescent="0.3">
      <c r="A4378" t="s">
        <v>236</v>
      </c>
      <c r="B4378" s="1" t="s">
        <v>3012</v>
      </c>
      <c r="C4378" s="4">
        <v>43940.785462962966</v>
      </c>
      <c r="D4378" s="4">
        <v>43940.787291666667</v>
      </c>
      <c r="E4378" t="str">
        <f>TEXT(D4378-C4378,"h:mm:ss")</f>
        <v>0:02:38</v>
      </c>
      <c r="F4378">
        <f>DATEDIF(C4378,D4378,"d")</f>
        <v>0</v>
      </c>
      <c r="G4378" t="str">
        <f t="shared" si="68"/>
        <v>0: 0:02:38</v>
      </c>
    </row>
    <row r="4379" spans="1:7" x14ac:dyDescent="0.3">
      <c r="A4379" s="2" t="s">
        <v>694</v>
      </c>
      <c r="B4379" s="1" t="s">
        <v>4158</v>
      </c>
      <c r="C4379" s="4">
        <v>43937.806805555556</v>
      </c>
      <c r="D4379" s="4">
        <v>43937.808634259258</v>
      </c>
      <c r="E4379" t="str">
        <f>TEXT(D4379-C4379,"h:mm:ss")</f>
        <v>0:02:38</v>
      </c>
      <c r="F4379">
        <f>DATEDIF(C4379,D4379,"d")</f>
        <v>0</v>
      </c>
      <c r="G4379" t="str">
        <f t="shared" si="68"/>
        <v>0: 0:02:38</v>
      </c>
    </row>
    <row r="4380" spans="1:7" x14ac:dyDescent="0.3">
      <c r="A4380" t="s">
        <v>2477</v>
      </c>
      <c r="B4380" s="1" t="s">
        <v>8565</v>
      </c>
      <c r="C4380" s="4">
        <v>43937.410810185182</v>
      </c>
      <c r="D4380" s="4">
        <v>43937.412627314814</v>
      </c>
      <c r="E4380" t="str">
        <f>TEXT(D4380-C4380,"h:mm:ss")</f>
        <v>0:02:37</v>
      </c>
      <c r="F4380">
        <f>DATEDIF(C4380,D4380,"d")</f>
        <v>0</v>
      </c>
      <c r="G4380" t="str">
        <f t="shared" si="68"/>
        <v>0: 0:02:37</v>
      </c>
    </row>
    <row r="4381" spans="1:7" x14ac:dyDescent="0.3">
      <c r="A4381" t="s">
        <v>1855</v>
      </c>
      <c r="B4381" s="1" t="s">
        <v>6994</v>
      </c>
      <c r="C4381" s="4">
        <v>43934.805914351855</v>
      </c>
      <c r="D4381" s="4">
        <v>43934.80773148148</v>
      </c>
      <c r="E4381" t="str">
        <f>TEXT(D4381-C4381,"h:mm:ss")</f>
        <v>0:02:37</v>
      </c>
      <c r="F4381">
        <f>DATEDIF(C4381,D4381,"d")</f>
        <v>0</v>
      </c>
      <c r="G4381" t="str">
        <f t="shared" si="68"/>
        <v>0: 0:02:37</v>
      </c>
    </row>
    <row r="4382" spans="1:7" x14ac:dyDescent="0.3">
      <c r="A4382" t="s">
        <v>966</v>
      </c>
      <c r="B4382" s="1" t="s">
        <v>4815</v>
      </c>
      <c r="C4382" s="4">
        <v>43938.768564814818</v>
      </c>
      <c r="D4382" s="4">
        <v>43938.770381944443</v>
      </c>
      <c r="E4382" t="str">
        <f>TEXT(D4382-C4382,"h:mm:ss")</f>
        <v>0:02:37</v>
      </c>
      <c r="F4382">
        <f>DATEDIF(C4382,D4382,"d")</f>
        <v>0</v>
      </c>
      <c r="G4382" t="str">
        <f t="shared" si="68"/>
        <v>0: 0:02:37</v>
      </c>
    </row>
    <row r="4383" spans="1:7" x14ac:dyDescent="0.3">
      <c r="A4383" t="s">
        <v>1194</v>
      </c>
      <c r="B4383" s="1" t="s">
        <v>5367</v>
      </c>
      <c r="C4383" s="4">
        <v>43936.388692129629</v>
      </c>
      <c r="D4383" s="4">
        <v>43936.390509259261</v>
      </c>
      <c r="E4383" t="str">
        <f>TEXT(D4383-C4383,"h:mm:ss")</f>
        <v>0:02:37</v>
      </c>
      <c r="F4383">
        <f>DATEDIF(C4383,D4383,"d")</f>
        <v>0</v>
      </c>
      <c r="G4383" t="str">
        <f t="shared" si="68"/>
        <v>0: 0:02:37</v>
      </c>
    </row>
    <row r="4384" spans="1:7" x14ac:dyDescent="0.3">
      <c r="A4384" t="s">
        <v>1525</v>
      </c>
      <c r="B4384" s="1" t="s">
        <v>6231</v>
      </c>
      <c r="C4384" s="4">
        <v>43934.77076388889</v>
      </c>
      <c r="D4384" s="4">
        <v>43934.772569444445</v>
      </c>
      <c r="E4384" t="str">
        <f>TEXT(D4384-C4384,"h:mm:ss")</f>
        <v>0:02:36</v>
      </c>
      <c r="F4384">
        <f>DATEDIF(C4384,D4384,"d")</f>
        <v>0</v>
      </c>
      <c r="G4384" t="str">
        <f t="shared" si="68"/>
        <v>0: 0:02:36</v>
      </c>
    </row>
    <row r="4385" spans="1:7" x14ac:dyDescent="0.3">
      <c r="A4385" t="s">
        <v>876</v>
      </c>
      <c r="B4385" s="1" t="s">
        <v>4610</v>
      </c>
      <c r="C4385" s="4">
        <v>43935.408634259256</v>
      </c>
      <c r="D4385" s="4">
        <v>43935.410439814812</v>
      </c>
      <c r="E4385" t="str">
        <f>TEXT(D4385-C4385,"h:mm:ss")</f>
        <v>0:02:36</v>
      </c>
      <c r="F4385">
        <f>DATEDIF(C4385,D4385,"d")</f>
        <v>0</v>
      </c>
      <c r="G4385" t="str">
        <f t="shared" si="68"/>
        <v>0: 0:02:36</v>
      </c>
    </row>
    <row r="4386" spans="1:7" x14ac:dyDescent="0.3">
      <c r="A4386" s="2" t="s">
        <v>693</v>
      </c>
      <c r="B4386" s="1" t="s">
        <v>4157</v>
      </c>
      <c r="C4386" s="4">
        <v>43935.408576388887</v>
      </c>
      <c r="D4386" s="4">
        <v>43935.410381944443</v>
      </c>
      <c r="E4386" t="str">
        <f>TEXT(D4386-C4386,"h:mm:ss")</f>
        <v>0:02:36</v>
      </c>
      <c r="F4386">
        <f>DATEDIF(C4386,D4386,"d")</f>
        <v>0</v>
      </c>
      <c r="G4386" t="str">
        <f t="shared" si="68"/>
        <v>0: 0:02:36</v>
      </c>
    </row>
    <row r="4387" spans="1:7" x14ac:dyDescent="0.3">
      <c r="A4387" t="s">
        <v>2212</v>
      </c>
      <c r="B4387" s="1" t="s">
        <v>7853</v>
      </c>
      <c r="C4387" s="4">
        <v>43935.854837962965</v>
      </c>
      <c r="D4387" s="4">
        <v>43935.856631944444</v>
      </c>
      <c r="E4387" t="str">
        <f>TEXT(D4387-C4387,"h:mm:ss")</f>
        <v>0:02:35</v>
      </c>
      <c r="F4387">
        <f>DATEDIF(C4387,D4387,"d")</f>
        <v>0</v>
      </c>
      <c r="G4387" t="str">
        <f t="shared" si="68"/>
        <v>0: 0:02:35</v>
      </c>
    </row>
    <row r="4388" spans="1:7" x14ac:dyDescent="0.3">
      <c r="A4388" t="s">
        <v>2177</v>
      </c>
      <c r="B4388" s="1" t="s">
        <v>7747</v>
      </c>
      <c r="C4388" s="4">
        <v>43937.510925925926</v>
      </c>
      <c r="D4388" s="4">
        <v>43937.512719907405</v>
      </c>
      <c r="E4388" t="str">
        <f>TEXT(D4388-C4388,"h:mm:ss")</f>
        <v>0:02:35</v>
      </c>
      <c r="F4388">
        <f>DATEDIF(C4388,D4388,"d")</f>
        <v>0</v>
      </c>
      <c r="G4388" t="str">
        <f t="shared" si="68"/>
        <v>0: 0:02:35</v>
      </c>
    </row>
    <row r="4389" spans="1:7" x14ac:dyDescent="0.3">
      <c r="A4389" t="s">
        <v>2015</v>
      </c>
      <c r="B4389" s="1" t="s">
        <v>7357</v>
      </c>
      <c r="C4389" s="4">
        <v>43938.406238425923</v>
      </c>
      <c r="D4389" s="4">
        <v>43938.408032407409</v>
      </c>
      <c r="E4389" t="str">
        <f>TEXT(D4389-C4389,"h:mm:ss")</f>
        <v>0:02:35</v>
      </c>
      <c r="F4389">
        <f>DATEDIF(C4389,D4389,"d")</f>
        <v>0</v>
      </c>
      <c r="G4389" t="str">
        <f t="shared" si="68"/>
        <v>0: 0:02:35</v>
      </c>
    </row>
    <row r="4390" spans="1:7" x14ac:dyDescent="0.3">
      <c r="A4390" t="s">
        <v>1810</v>
      </c>
      <c r="B4390" s="1" t="s">
        <v>6896</v>
      </c>
      <c r="C4390" s="4">
        <v>43937.818807870368</v>
      </c>
      <c r="D4390" s="4">
        <v>43937.820601851854</v>
      </c>
      <c r="E4390" t="str">
        <f>TEXT(D4390-C4390,"h:mm:ss")</f>
        <v>0:02:35</v>
      </c>
      <c r="F4390">
        <f>DATEDIF(C4390,D4390,"d")</f>
        <v>0</v>
      </c>
      <c r="G4390" t="str">
        <f t="shared" si="68"/>
        <v>0: 0:02:35</v>
      </c>
    </row>
    <row r="4391" spans="1:7" x14ac:dyDescent="0.3">
      <c r="A4391" t="s">
        <v>533</v>
      </c>
      <c r="B4391" s="1" t="s">
        <v>3726</v>
      </c>
      <c r="C4391" s="4">
        <v>43934.398287037038</v>
      </c>
      <c r="D4391" s="4">
        <v>43934.400081018517</v>
      </c>
      <c r="E4391" t="str">
        <f>TEXT(D4391-C4391,"h:mm:ss")</f>
        <v>0:02:35</v>
      </c>
      <c r="F4391">
        <f>DATEDIF(C4391,D4391,"d")</f>
        <v>0</v>
      </c>
      <c r="G4391" t="str">
        <f t="shared" si="68"/>
        <v>0: 0:02:35</v>
      </c>
    </row>
    <row r="4392" spans="1:7" x14ac:dyDescent="0.3">
      <c r="A4392" t="s">
        <v>375</v>
      </c>
      <c r="B4392" s="1" t="s">
        <v>3333</v>
      </c>
      <c r="C4392" s="4">
        <v>43934.484270833331</v>
      </c>
      <c r="D4392" s="4">
        <v>43934.48605324074</v>
      </c>
      <c r="E4392" t="str">
        <f>TEXT(D4392-C4392,"h:mm:ss")</f>
        <v>0:02:34</v>
      </c>
      <c r="F4392">
        <f>DATEDIF(C4392,D4392,"d")</f>
        <v>0</v>
      </c>
      <c r="G4392" t="str">
        <f t="shared" si="68"/>
        <v>0: 0:02:34</v>
      </c>
    </row>
    <row r="4393" spans="1:7" x14ac:dyDescent="0.3">
      <c r="A4393" t="s">
        <v>801</v>
      </c>
      <c r="B4393" s="1" t="s">
        <v>4433</v>
      </c>
      <c r="C4393" s="4">
        <v>43935.829108796293</v>
      </c>
      <c r="D4393" s="4">
        <v>43935.830891203703</v>
      </c>
      <c r="E4393" t="str">
        <f>TEXT(D4393-C4393,"h:mm:ss")</f>
        <v>0:02:34</v>
      </c>
      <c r="F4393">
        <f>DATEDIF(C4393,D4393,"d")</f>
        <v>0</v>
      </c>
      <c r="G4393" t="str">
        <f t="shared" si="68"/>
        <v>0: 0:02:34</v>
      </c>
    </row>
    <row r="4394" spans="1:7" x14ac:dyDescent="0.3">
      <c r="A4394" t="s">
        <v>758</v>
      </c>
      <c r="B4394" s="1" t="s">
        <v>4339</v>
      </c>
      <c r="C4394" s="4">
        <v>43935.871215277781</v>
      </c>
      <c r="D4394" s="4">
        <v>43935.872997685183</v>
      </c>
      <c r="E4394" t="str">
        <f>TEXT(D4394-C4394,"h:mm:ss")</f>
        <v>0:02:34</v>
      </c>
      <c r="F4394">
        <f>DATEDIF(C4394,D4394,"d")</f>
        <v>0</v>
      </c>
      <c r="G4394" t="str">
        <f t="shared" si="68"/>
        <v>0: 0:02:34</v>
      </c>
    </row>
    <row r="4395" spans="1:7" x14ac:dyDescent="0.3">
      <c r="A4395" t="s">
        <v>1621</v>
      </c>
      <c r="B4395" s="2" t="s">
        <v>6464</v>
      </c>
      <c r="C4395" s="4">
        <v>43934.857187499998</v>
      </c>
      <c r="D4395" s="4">
        <v>43934.858958333331</v>
      </c>
      <c r="E4395" t="str">
        <f>TEXT(D4395-C4395,"h:mm:ss")</f>
        <v>0:02:33</v>
      </c>
      <c r="F4395">
        <f>DATEDIF(C4395,D4395,"d")</f>
        <v>0</v>
      </c>
      <c r="G4395" t="str">
        <f t="shared" si="68"/>
        <v>0: 0:02:33</v>
      </c>
    </row>
    <row r="4396" spans="1:7" x14ac:dyDescent="0.3">
      <c r="A4396" t="s">
        <v>900</v>
      </c>
      <c r="B4396" s="2" t="s">
        <v>4666</v>
      </c>
      <c r="C4396" s="4">
        <v>43935.453935185185</v>
      </c>
      <c r="D4396" s="4">
        <v>43935.455706018518</v>
      </c>
      <c r="E4396" t="str">
        <f>TEXT(D4396-C4396,"h:mm:ss")</f>
        <v>0:02:33</v>
      </c>
      <c r="F4396">
        <f>DATEDIF(C4396,D4396,"d")</f>
        <v>0</v>
      </c>
      <c r="G4396" t="str">
        <f t="shared" si="68"/>
        <v>0: 0:02:33</v>
      </c>
    </row>
    <row r="4397" spans="1:7" x14ac:dyDescent="0.3">
      <c r="A4397" t="s">
        <v>1038</v>
      </c>
      <c r="B4397" s="1" t="s">
        <v>5007</v>
      </c>
      <c r="C4397" s="4">
        <v>43937.507708333331</v>
      </c>
      <c r="D4397" s="4">
        <v>43937.509479166663</v>
      </c>
      <c r="E4397" t="str">
        <f>TEXT(D4397-C4397,"h:mm:ss")</f>
        <v>0:02:33</v>
      </c>
      <c r="F4397">
        <f>DATEDIF(C4397,D4397,"d")</f>
        <v>0</v>
      </c>
      <c r="G4397" t="str">
        <f t="shared" si="68"/>
        <v>0: 0:02:33</v>
      </c>
    </row>
    <row r="4398" spans="1:7" x14ac:dyDescent="0.3">
      <c r="A4398" t="s">
        <v>827</v>
      </c>
      <c r="B4398" s="2" t="s">
        <v>4484</v>
      </c>
      <c r="C4398" s="4">
        <v>43938.158726851849</v>
      </c>
      <c r="D4398" s="4">
        <v>43938.160486111112</v>
      </c>
      <c r="E4398" t="str">
        <f>TEXT(D4398-C4398,"h:mm:ss")</f>
        <v>0:02:32</v>
      </c>
      <c r="F4398">
        <f>DATEDIF(C4398,D4398,"d")</f>
        <v>0</v>
      </c>
      <c r="G4398" t="str">
        <f t="shared" si="68"/>
        <v>0: 0:02:32</v>
      </c>
    </row>
    <row r="4399" spans="1:7" x14ac:dyDescent="0.3">
      <c r="A4399" t="s">
        <v>800</v>
      </c>
      <c r="B4399" s="1" t="s">
        <v>4432</v>
      </c>
      <c r="C4399" s="4">
        <v>43937.434837962966</v>
      </c>
      <c r="D4399" s="4">
        <v>43937.436597222222</v>
      </c>
      <c r="E4399" t="str">
        <f>TEXT(D4399-C4399,"h:mm:ss")</f>
        <v>0:02:32</v>
      </c>
      <c r="F4399">
        <f>DATEDIF(C4399,D4399,"d")</f>
        <v>0</v>
      </c>
      <c r="G4399" t="str">
        <f t="shared" si="68"/>
        <v>0: 0:02:32</v>
      </c>
    </row>
    <row r="4400" spans="1:7" x14ac:dyDescent="0.3">
      <c r="A4400" t="s">
        <v>702</v>
      </c>
      <c r="B4400" s="1" t="s">
        <v>4182</v>
      </c>
      <c r="C4400" s="4">
        <v>43939.862997685188</v>
      </c>
      <c r="D4400" s="4">
        <v>43939.864756944444</v>
      </c>
      <c r="E4400" t="str">
        <f>TEXT(D4400-C4400,"h:mm:ss")</f>
        <v>0:02:32</v>
      </c>
      <c r="F4400">
        <f>DATEDIF(C4400,D4400,"d")</f>
        <v>0</v>
      </c>
      <c r="G4400" t="str">
        <f t="shared" si="68"/>
        <v>0: 0:02:32</v>
      </c>
    </row>
    <row r="4401" spans="1:7" x14ac:dyDescent="0.3">
      <c r="A4401" s="2" t="s">
        <v>674</v>
      </c>
      <c r="B4401" s="1" t="s">
        <v>4096</v>
      </c>
      <c r="C4401" s="4">
        <v>43936.777511574073</v>
      </c>
      <c r="D4401" s="4">
        <v>43936.779270833336</v>
      </c>
      <c r="E4401" t="str">
        <f>TEXT(D4401-C4401,"h:mm:ss")</f>
        <v>0:02:32</v>
      </c>
      <c r="F4401">
        <f>DATEDIF(C4401,D4401,"d")</f>
        <v>0</v>
      </c>
      <c r="G4401" t="str">
        <f t="shared" si="68"/>
        <v>0: 0:02:32</v>
      </c>
    </row>
    <row r="4402" spans="1:7" x14ac:dyDescent="0.3">
      <c r="A4402" t="s">
        <v>1913</v>
      </c>
      <c r="B4402" s="1" t="s">
        <v>7135</v>
      </c>
      <c r="C4402" s="4">
        <v>43937.868043981478</v>
      </c>
      <c r="D4402" s="4">
        <v>43937.869791666664</v>
      </c>
      <c r="E4402" t="str">
        <f>TEXT(D4402-C4402,"h:mm:ss")</f>
        <v>0:02:31</v>
      </c>
      <c r="F4402">
        <f>DATEDIF(C4402,D4402,"d")</f>
        <v>0</v>
      </c>
      <c r="G4402" t="str">
        <f t="shared" si="68"/>
        <v>0: 0:02:31</v>
      </c>
    </row>
    <row r="4403" spans="1:7" x14ac:dyDescent="0.3">
      <c r="A4403" t="s">
        <v>1426</v>
      </c>
      <c r="B4403" s="1" t="s">
        <v>5966</v>
      </c>
      <c r="C4403" s="4">
        <v>43939.854641203703</v>
      </c>
      <c r="D4403" s="4">
        <v>43939.856388888889</v>
      </c>
      <c r="E4403" t="str">
        <f>TEXT(D4403-C4403,"h:mm:ss")</f>
        <v>0:02:31</v>
      </c>
      <c r="F4403">
        <f>DATEDIF(C4403,D4403,"d")</f>
        <v>0</v>
      </c>
      <c r="G4403" t="str">
        <f t="shared" si="68"/>
        <v>0: 0:02:31</v>
      </c>
    </row>
    <row r="4404" spans="1:7" x14ac:dyDescent="0.3">
      <c r="A4404" t="s">
        <v>32</v>
      </c>
      <c r="B4404" s="1" t="s">
        <v>2527</v>
      </c>
      <c r="C4404" s="4">
        <v>43937.756354166668</v>
      </c>
      <c r="D4404" s="4">
        <v>43937.758101851854</v>
      </c>
      <c r="E4404" t="str">
        <f>TEXT(D4404-C4404,"h:mm:ss")</f>
        <v>0:02:31</v>
      </c>
      <c r="F4404">
        <f>DATEDIF(C4404,D4404,"d")</f>
        <v>0</v>
      </c>
      <c r="G4404" t="str">
        <f t="shared" si="68"/>
        <v>0: 0:02:31</v>
      </c>
    </row>
    <row r="4405" spans="1:7" x14ac:dyDescent="0.3">
      <c r="A4405" t="s">
        <v>2364</v>
      </c>
      <c r="B4405" s="1" t="s">
        <v>8275</v>
      </c>
      <c r="C4405" s="4">
        <v>43935.804768518516</v>
      </c>
      <c r="D4405" s="4">
        <v>43935.806504629632</v>
      </c>
      <c r="E4405" t="str">
        <f>TEXT(D4405-C4405,"h:mm:ss")</f>
        <v>0:02:30</v>
      </c>
      <c r="F4405">
        <f>DATEDIF(C4405,D4405,"d")</f>
        <v>0</v>
      </c>
      <c r="G4405" t="str">
        <f t="shared" si="68"/>
        <v>0: 0:02:30</v>
      </c>
    </row>
    <row r="4406" spans="1:7" x14ac:dyDescent="0.3">
      <c r="A4406" t="s">
        <v>327</v>
      </c>
      <c r="B4406" s="1" t="s">
        <v>3215</v>
      </c>
      <c r="C4406" s="4">
        <v>43934.84957175926</v>
      </c>
      <c r="D4406" s="4">
        <v>43934.851307870369</v>
      </c>
      <c r="E4406" t="str">
        <f>TEXT(D4406-C4406,"h:mm:ss")</f>
        <v>0:02:30</v>
      </c>
      <c r="F4406">
        <f>DATEDIF(C4406,D4406,"d")</f>
        <v>0</v>
      </c>
      <c r="G4406" t="str">
        <f t="shared" si="68"/>
        <v>0: 0:02:30</v>
      </c>
    </row>
    <row r="4407" spans="1:7" x14ac:dyDescent="0.3">
      <c r="A4407" t="s">
        <v>1245</v>
      </c>
      <c r="B4407" s="1" t="s">
        <v>5495</v>
      </c>
      <c r="C4407" s="4">
        <v>43935.605312500003</v>
      </c>
      <c r="D4407" s="4">
        <v>43935.607048611113</v>
      </c>
      <c r="E4407" t="str">
        <f>TEXT(D4407-C4407,"h:mm:ss")</f>
        <v>0:02:30</v>
      </c>
      <c r="F4407">
        <f>DATEDIF(C4407,D4407,"d")</f>
        <v>0</v>
      </c>
      <c r="G4407" t="str">
        <f t="shared" si="68"/>
        <v>0: 0:02:30</v>
      </c>
    </row>
    <row r="4408" spans="1:7" x14ac:dyDescent="0.3">
      <c r="A4408" t="s">
        <v>666</v>
      </c>
      <c r="B4408" s="1" t="s">
        <v>4083</v>
      </c>
      <c r="C4408" s="4">
        <v>43939.739629629628</v>
      </c>
      <c r="D4408" s="4">
        <v>43939.741365740738</v>
      </c>
      <c r="E4408" t="str">
        <f>TEXT(D4408-C4408,"h:mm:ss")</f>
        <v>0:02:30</v>
      </c>
      <c r="F4408">
        <f>DATEDIF(C4408,D4408,"d")</f>
        <v>0</v>
      </c>
      <c r="G4408" t="str">
        <f t="shared" si="68"/>
        <v>0: 0:02:30</v>
      </c>
    </row>
    <row r="4409" spans="1:7" x14ac:dyDescent="0.3">
      <c r="A4409" t="s">
        <v>92</v>
      </c>
      <c r="B4409" s="1" t="s">
        <v>2691</v>
      </c>
      <c r="C4409" s="4">
        <v>43934.507523148146</v>
      </c>
      <c r="D4409" s="4">
        <v>43934.509247685186</v>
      </c>
      <c r="E4409" t="str">
        <f>TEXT(D4409-C4409,"h:mm:ss")</f>
        <v>0:02:29</v>
      </c>
      <c r="F4409">
        <f>DATEDIF(C4409,D4409,"d")</f>
        <v>0</v>
      </c>
      <c r="G4409" t="str">
        <f t="shared" si="68"/>
        <v>0: 0:02:29</v>
      </c>
    </row>
    <row r="4410" spans="1:7" x14ac:dyDescent="0.3">
      <c r="A4410" t="s">
        <v>581</v>
      </c>
      <c r="B4410" s="1" t="s">
        <v>3861</v>
      </c>
      <c r="C4410" s="4">
        <v>43938.797592592593</v>
      </c>
      <c r="D4410" s="4">
        <v>43938.799305555556</v>
      </c>
      <c r="E4410" t="str">
        <f>TEXT(D4410-C4410,"h:mm:ss")</f>
        <v>0:02:28</v>
      </c>
      <c r="F4410">
        <f>DATEDIF(C4410,D4410,"d")</f>
        <v>0</v>
      </c>
      <c r="G4410" t="str">
        <f t="shared" si="68"/>
        <v>0: 0:02:28</v>
      </c>
    </row>
    <row r="4411" spans="1:7" x14ac:dyDescent="0.3">
      <c r="A4411" t="s">
        <v>384</v>
      </c>
      <c r="B4411" s="1" t="s">
        <v>3359</v>
      </c>
      <c r="C4411" s="4">
        <v>43936.503969907404</v>
      </c>
      <c r="D4411" s="4">
        <v>43936.505682870367</v>
      </c>
      <c r="E4411" t="str">
        <f>TEXT(D4411-C4411,"h:mm:ss")</f>
        <v>0:02:28</v>
      </c>
      <c r="F4411">
        <f>DATEDIF(C4411,D4411,"d")</f>
        <v>0</v>
      </c>
      <c r="G4411" t="str">
        <f t="shared" si="68"/>
        <v>0: 0:02:28</v>
      </c>
    </row>
    <row r="4412" spans="1:7" x14ac:dyDescent="0.3">
      <c r="A4412" t="s">
        <v>599</v>
      </c>
      <c r="B4412" s="1" t="s">
        <v>3911</v>
      </c>
      <c r="C4412" s="4">
        <v>43937.584513888891</v>
      </c>
      <c r="D4412" s="4">
        <v>43937.586215277777</v>
      </c>
      <c r="E4412" t="str">
        <f>TEXT(D4412-C4412,"h:mm:ss")</f>
        <v>0:02:27</v>
      </c>
      <c r="F4412">
        <f>DATEDIF(C4412,D4412,"d")</f>
        <v>0</v>
      </c>
      <c r="G4412" t="str">
        <f t="shared" si="68"/>
        <v>0: 0:02:27</v>
      </c>
    </row>
    <row r="4413" spans="1:7" x14ac:dyDescent="0.3">
      <c r="A4413" t="s">
        <v>572</v>
      </c>
      <c r="B4413" s="1" t="s">
        <v>3838</v>
      </c>
      <c r="C4413" s="4">
        <v>43934.849895833337</v>
      </c>
      <c r="D4413" s="4">
        <v>43934.851597222223</v>
      </c>
      <c r="E4413" t="str">
        <f>TEXT(D4413-C4413,"h:mm:ss")</f>
        <v>0:02:27</v>
      </c>
      <c r="F4413">
        <f>DATEDIF(C4413,D4413,"d")</f>
        <v>0</v>
      </c>
      <c r="G4413" t="str">
        <f t="shared" si="68"/>
        <v>0: 0:02:27</v>
      </c>
    </row>
    <row r="4414" spans="1:7" x14ac:dyDescent="0.3">
      <c r="A4414" t="s">
        <v>1477</v>
      </c>
      <c r="B4414" s="1" t="s">
        <v>6112</v>
      </c>
      <c r="C4414" s="4">
        <v>43937.658576388887</v>
      </c>
      <c r="D4414" s="4">
        <v>43937.660277777781</v>
      </c>
      <c r="E4414" t="str">
        <f>TEXT(D4414-C4414,"h:mm:ss")</f>
        <v>0:02:27</v>
      </c>
      <c r="F4414">
        <f>DATEDIF(C4414,D4414,"d")</f>
        <v>0</v>
      </c>
      <c r="G4414" t="str">
        <f t="shared" si="68"/>
        <v>0: 0:02:27</v>
      </c>
    </row>
    <row r="4415" spans="1:7" x14ac:dyDescent="0.3">
      <c r="A4415" t="s">
        <v>720</v>
      </c>
      <c r="B4415" s="1" t="s">
        <v>4228</v>
      </c>
      <c r="C4415" s="4">
        <v>43938.702002314814</v>
      </c>
      <c r="D4415" s="4">
        <v>43938.703703703701</v>
      </c>
      <c r="E4415" t="str">
        <f>TEXT(D4415-C4415,"h:mm:ss")</f>
        <v>0:02:27</v>
      </c>
      <c r="F4415">
        <f>DATEDIF(C4415,D4415,"d")</f>
        <v>0</v>
      </c>
      <c r="G4415" t="str">
        <f t="shared" si="68"/>
        <v>0: 0:02:27</v>
      </c>
    </row>
    <row r="4416" spans="1:7" x14ac:dyDescent="0.3">
      <c r="A4416" t="s">
        <v>108</v>
      </c>
      <c r="B4416" s="1" t="s">
        <v>2721</v>
      </c>
      <c r="C4416" s="4">
        <v>43934.785046296296</v>
      </c>
      <c r="D4416" s="4">
        <v>43934.786747685182</v>
      </c>
      <c r="E4416" t="str">
        <f>TEXT(D4416-C4416,"h:mm:ss")</f>
        <v>0:02:27</v>
      </c>
      <c r="F4416">
        <f>DATEDIF(C4416,D4416,"d")</f>
        <v>0</v>
      </c>
      <c r="G4416" t="str">
        <f t="shared" si="68"/>
        <v>0: 0:02:27</v>
      </c>
    </row>
    <row r="4417" spans="1:7" x14ac:dyDescent="0.3">
      <c r="A4417" t="s">
        <v>102</v>
      </c>
      <c r="B4417" s="2" t="s">
        <v>2712</v>
      </c>
      <c r="C4417" s="4">
        <v>43934.697523148148</v>
      </c>
      <c r="D4417" s="4">
        <v>43934.699224537035</v>
      </c>
      <c r="E4417" t="str">
        <f>TEXT(D4417-C4417,"h:mm:ss")</f>
        <v>0:02:27</v>
      </c>
      <c r="F4417">
        <f>DATEDIF(C4417,D4417,"d")</f>
        <v>0</v>
      </c>
      <c r="G4417" t="str">
        <f t="shared" si="68"/>
        <v>0: 0:02:27</v>
      </c>
    </row>
    <row r="4418" spans="1:7" x14ac:dyDescent="0.3">
      <c r="A4418" t="s">
        <v>93</v>
      </c>
      <c r="B4418" s="1" t="s">
        <v>2696</v>
      </c>
      <c r="C4418" s="4">
        <v>43938.84270833333</v>
      </c>
      <c r="D4418" s="4">
        <v>43938.844409722224</v>
      </c>
      <c r="E4418" t="str">
        <f>TEXT(D4418-C4418,"h:mm:ss")</f>
        <v>0:02:27</v>
      </c>
      <c r="F4418">
        <f>DATEDIF(C4418,D4418,"d")</f>
        <v>0</v>
      </c>
      <c r="G4418" t="str">
        <f t="shared" si="68"/>
        <v>0: 0:02:27</v>
      </c>
    </row>
    <row r="4419" spans="1:7" x14ac:dyDescent="0.3">
      <c r="A4419" t="s">
        <v>1449</v>
      </c>
      <c r="B4419" s="1" t="s">
        <v>6019</v>
      </c>
      <c r="C4419" s="4">
        <v>43938.498182870368</v>
      </c>
      <c r="D4419" s="4">
        <v>43938.499884259261</v>
      </c>
      <c r="E4419" t="str">
        <f>TEXT(D4419-C4419,"h:mm:ss")</f>
        <v>0:02:27</v>
      </c>
      <c r="F4419">
        <f>DATEDIF(C4419,D4419,"d")</f>
        <v>0</v>
      </c>
      <c r="G4419" t="str">
        <f t="shared" ref="G4419:G4482" si="69">F4419 &amp; ":" &amp; " " &amp; E4419</f>
        <v>0: 0:02:27</v>
      </c>
    </row>
    <row r="4420" spans="1:7" x14ac:dyDescent="0.3">
      <c r="A4420" t="s">
        <v>977</v>
      </c>
      <c r="B4420" s="1" t="s">
        <v>4851</v>
      </c>
      <c r="C4420" s="4">
        <v>43934.865324074075</v>
      </c>
      <c r="D4420" s="4">
        <v>43934.867025462961</v>
      </c>
      <c r="E4420" t="str">
        <f>TEXT(D4420-C4420,"h:mm:ss")</f>
        <v>0:02:27</v>
      </c>
      <c r="F4420">
        <f>DATEDIF(C4420,D4420,"d")</f>
        <v>0</v>
      </c>
      <c r="G4420" t="str">
        <f t="shared" si="69"/>
        <v>0: 0:02:27</v>
      </c>
    </row>
    <row r="4421" spans="1:7" x14ac:dyDescent="0.3">
      <c r="A4421" t="s">
        <v>2148</v>
      </c>
      <c r="B4421" s="1" t="s">
        <v>7648</v>
      </c>
      <c r="C4421" s="4">
        <v>43938.805659722224</v>
      </c>
      <c r="D4421" s="4">
        <v>43938.807349537034</v>
      </c>
      <c r="E4421" t="str">
        <f>TEXT(D4421-C4421,"h:mm:ss")</f>
        <v>0:02:26</v>
      </c>
      <c r="F4421">
        <f>DATEDIF(C4421,D4421,"d")</f>
        <v>0</v>
      </c>
      <c r="G4421" t="str">
        <f t="shared" si="69"/>
        <v>0: 0:02:26</v>
      </c>
    </row>
    <row r="4422" spans="1:7" x14ac:dyDescent="0.3">
      <c r="A4422" t="s">
        <v>597</v>
      </c>
      <c r="B4422" s="1" t="s">
        <v>3903</v>
      </c>
      <c r="C4422" s="4">
        <v>43935.854884259257</v>
      </c>
      <c r="D4422" s="4">
        <v>43935.856574074074</v>
      </c>
      <c r="E4422" t="str">
        <f>TEXT(D4422-C4422,"h:mm:ss")</f>
        <v>0:02:26</v>
      </c>
      <c r="F4422">
        <f>DATEDIF(C4422,D4422,"d")</f>
        <v>0</v>
      </c>
      <c r="G4422" t="str">
        <f t="shared" si="69"/>
        <v>0: 0:02:26</v>
      </c>
    </row>
    <row r="4423" spans="1:7" x14ac:dyDescent="0.3">
      <c r="A4423" t="s">
        <v>1294</v>
      </c>
      <c r="B4423" s="1" t="s">
        <v>5643</v>
      </c>
      <c r="C4423" s="4">
        <v>43935.631331018521</v>
      </c>
      <c r="D4423" s="4">
        <v>43935.633020833331</v>
      </c>
      <c r="E4423" t="str">
        <f>TEXT(D4423-C4423,"h:mm:ss")</f>
        <v>0:02:26</v>
      </c>
      <c r="F4423">
        <f>DATEDIF(C4423,D4423,"d")</f>
        <v>0</v>
      </c>
      <c r="G4423" t="str">
        <f t="shared" si="69"/>
        <v>0: 0:02:26</v>
      </c>
    </row>
    <row r="4424" spans="1:7" x14ac:dyDescent="0.3">
      <c r="A4424" t="s">
        <v>2306</v>
      </c>
      <c r="B4424" s="1" t="s">
        <v>8086</v>
      </c>
      <c r="C4424" s="4">
        <v>43938.52239583333</v>
      </c>
      <c r="D4424" s="4">
        <v>43938.524074074077</v>
      </c>
      <c r="E4424" t="str">
        <f>TEXT(D4424-C4424,"h:mm:ss")</f>
        <v>0:02:25</v>
      </c>
      <c r="F4424">
        <f>DATEDIF(C4424,D4424,"d")</f>
        <v>0</v>
      </c>
      <c r="G4424" t="str">
        <f t="shared" si="69"/>
        <v>0: 0:02:25</v>
      </c>
    </row>
    <row r="4425" spans="1:7" x14ac:dyDescent="0.3">
      <c r="A4425" t="s">
        <v>2148</v>
      </c>
      <c r="B4425" s="1" t="s">
        <v>7653</v>
      </c>
      <c r="C4425" s="4">
        <v>43937.808368055557</v>
      </c>
      <c r="D4425" s="4">
        <v>43937.810046296298</v>
      </c>
      <c r="E4425" t="str">
        <f>TEXT(D4425-C4425,"h:mm:ss")</f>
        <v>0:02:25</v>
      </c>
      <c r="F4425">
        <f>DATEDIF(C4425,D4425,"d")</f>
        <v>0</v>
      </c>
      <c r="G4425" t="str">
        <f t="shared" si="69"/>
        <v>0: 0:02:25</v>
      </c>
    </row>
    <row r="4426" spans="1:7" x14ac:dyDescent="0.3">
      <c r="A4426" t="s">
        <v>1660</v>
      </c>
      <c r="B4426" s="1" t="s">
        <v>6538</v>
      </c>
      <c r="C4426" s="4">
        <v>43936.345497685186</v>
      </c>
      <c r="D4426" s="4">
        <v>43936.347175925926</v>
      </c>
      <c r="E4426" t="str">
        <f>TEXT(D4426-C4426,"h:mm:ss")</f>
        <v>0:02:25</v>
      </c>
      <c r="F4426">
        <f>DATEDIF(C4426,D4426,"d")</f>
        <v>0</v>
      </c>
      <c r="G4426" t="str">
        <f t="shared" si="69"/>
        <v>0: 0:02:25</v>
      </c>
    </row>
    <row r="4427" spans="1:7" x14ac:dyDescent="0.3">
      <c r="A4427" t="s">
        <v>1593</v>
      </c>
      <c r="B4427" s="1" t="s">
        <v>6395</v>
      </c>
      <c r="C4427" s="4">
        <v>43940.848124999997</v>
      </c>
      <c r="D4427" s="4">
        <v>43940.849791666667</v>
      </c>
      <c r="E4427" t="str">
        <f>TEXT(D4427-C4427,"h:mm:ss")</f>
        <v>0:02:24</v>
      </c>
      <c r="F4427">
        <f>DATEDIF(C4427,D4427,"d")</f>
        <v>0</v>
      </c>
      <c r="G4427" t="str">
        <f t="shared" si="69"/>
        <v>0: 0:02:24</v>
      </c>
    </row>
    <row r="4428" spans="1:7" x14ac:dyDescent="0.3">
      <c r="A4428" t="s">
        <v>1207</v>
      </c>
      <c r="B4428" s="1" t="s">
        <v>5397</v>
      </c>
      <c r="C4428" s="4">
        <v>43935.873969907407</v>
      </c>
      <c r="D4428" s="4">
        <v>43935.875636574077</v>
      </c>
      <c r="E4428" t="str">
        <f>TEXT(D4428-C4428,"h:mm:ss")</f>
        <v>0:02:24</v>
      </c>
      <c r="F4428">
        <f>DATEDIF(C4428,D4428,"d")</f>
        <v>0</v>
      </c>
      <c r="G4428" t="str">
        <f t="shared" si="69"/>
        <v>0: 0:02:24</v>
      </c>
    </row>
    <row r="4429" spans="1:7" x14ac:dyDescent="0.3">
      <c r="A4429" t="s">
        <v>1098</v>
      </c>
      <c r="B4429" s="1" t="s">
        <v>5158</v>
      </c>
      <c r="C4429" s="4">
        <v>43940.871967592589</v>
      </c>
      <c r="D4429" s="4">
        <v>43940.87363425926</v>
      </c>
      <c r="E4429" t="str">
        <f>TEXT(D4429-C4429,"h:mm:ss")</f>
        <v>0:02:24</v>
      </c>
      <c r="F4429">
        <f>DATEDIF(C4429,D4429,"d")</f>
        <v>0</v>
      </c>
      <c r="G4429" t="str">
        <f t="shared" si="69"/>
        <v>0: 0:02:24</v>
      </c>
    </row>
    <row r="4430" spans="1:7" x14ac:dyDescent="0.3">
      <c r="A4430" t="s">
        <v>208</v>
      </c>
      <c r="B4430" s="1" t="s">
        <v>2957</v>
      </c>
      <c r="C4430" s="4">
        <v>43940.842928240738</v>
      </c>
      <c r="D4430" s="4">
        <v>43940.844594907408</v>
      </c>
      <c r="E4430" t="str">
        <f>TEXT(D4430-C4430,"h:mm:ss")</f>
        <v>0:02:24</v>
      </c>
      <c r="F4430">
        <f>DATEDIF(C4430,D4430,"d")</f>
        <v>0</v>
      </c>
      <c r="G4430" t="str">
        <f t="shared" si="69"/>
        <v>0: 0:02:24</v>
      </c>
    </row>
    <row r="4431" spans="1:7" x14ac:dyDescent="0.3">
      <c r="A4431" t="s">
        <v>1388</v>
      </c>
      <c r="B4431" s="1" t="s">
        <v>5878</v>
      </c>
      <c r="C4431" s="4">
        <v>43940.749837962961</v>
      </c>
      <c r="D4431" s="4">
        <v>43940.751504629632</v>
      </c>
      <c r="E4431" t="str">
        <f>TEXT(D4431-C4431,"h:mm:ss")</f>
        <v>0:02:24</v>
      </c>
      <c r="F4431">
        <f>DATEDIF(C4431,D4431,"d")</f>
        <v>0</v>
      </c>
      <c r="G4431" t="str">
        <f t="shared" si="69"/>
        <v>0: 0:02:24</v>
      </c>
    </row>
    <row r="4432" spans="1:7" x14ac:dyDescent="0.3">
      <c r="A4432" t="s">
        <v>1457</v>
      </c>
      <c r="B4432" s="1" t="s">
        <v>6040</v>
      </c>
      <c r="C4432" s="4">
        <v>43936.864583333336</v>
      </c>
      <c r="D4432" s="4">
        <v>43936.866249999999</v>
      </c>
      <c r="E4432" t="str">
        <f>TEXT(D4432-C4432,"h:mm:ss")</f>
        <v>0:02:24</v>
      </c>
      <c r="F4432">
        <f>DATEDIF(C4432,D4432,"d")</f>
        <v>0</v>
      </c>
      <c r="G4432" t="str">
        <f t="shared" si="69"/>
        <v>0: 0:02:24</v>
      </c>
    </row>
    <row r="4433" spans="1:7" x14ac:dyDescent="0.3">
      <c r="A4433" t="s">
        <v>1446</v>
      </c>
      <c r="B4433" s="1" t="s">
        <v>6012</v>
      </c>
      <c r="C4433" s="4">
        <v>43935.472673611112</v>
      </c>
      <c r="D4433" s="4">
        <v>43935.474340277775</v>
      </c>
      <c r="E4433" t="str">
        <f>TEXT(D4433-C4433,"h:mm:ss")</f>
        <v>0:02:24</v>
      </c>
      <c r="F4433">
        <f>DATEDIF(C4433,D4433,"d")</f>
        <v>0</v>
      </c>
      <c r="G4433" t="str">
        <f t="shared" si="69"/>
        <v>0: 0:02:24</v>
      </c>
    </row>
    <row r="4434" spans="1:7" x14ac:dyDescent="0.3">
      <c r="A4434" t="s">
        <v>565</v>
      </c>
      <c r="B4434" s="1" t="s">
        <v>3817</v>
      </c>
      <c r="C4434" s="4">
        <v>43938.773854166669</v>
      </c>
      <c r="D4434" s="4">
        <v>43938.775509259256</v>
      </c>
      <c r="E4434" t="str">
        <f>TEXT(D4434-C4434,"h:mm:ss")</f>
        <v>0:02:23</v>
      </c>
      <c r="F4434">
        <f>DATEDIF(C4434,D4434,"d")</f>
        <v>0</v>
      </c>
      <c r="G4434" t="str">
        <f t="shared" si="69"/>
        <v>0: 0:02:23</v>
      </c>
    </row>
    <row r="4435" spans="1:7" x14ac:dyDescent="0.3">
      <c r="A4435" t="s">
        <v>1262</v>
      </c>
      <c r="B4435" s="1" t="s">
        <v>5542</v>
      </c>
      <c r="C4435" s="4">
        <v>43939.728761574072</v>
      </c>
      <c r="D4435" s="4">
        <v>43939.730416666665</v>
      </c>
      <c r="E4435" t="str">
        <f>TEXT(D4435-C4435,"h:mm:ss")</f>
        <v>0:02:23</v>
      </c>
      <c r="F4435">
        <f>DATEDIF(C4435,D4435,"d")</f>
        <v>0</v>
      </c>
      <c r="G4435" t="str">
        <f t="shared" si="69"/>
        <v>0: 0:02:23</v>
      </c>
    </row>
    <row r="4436" spans="1:7" x14ac:dyDescent="0.3">
      <c r="A4436" t="s">
        <v>173</v>
      </c>
      <c r="B4436" s="1" t="s">
        <v>2870</v>
      </c>
      <c r="C4436" s="4">
        <v>43936.424861111111</v>
      </c>
      <c r="D4436" s="4">
        <v>43936.426516203705</v>
      </c>
      <c r="E4436" t="str">
        <f>TEXT(D4436-C4436,"h:mm:ss")</f>
        <v>0:02:23</v>
      </c>
      <c r="F4436">
        <f>DATEDIF(C4436,D4436,"d")</f>
        <v>0</v>
      </c>
      <c r="G4436" t="str">
        <f t="shared" si="69"/>
        <v>0: 0:02:23</v>
      </c>
    </row>
    <row r="4437" spans="1:7" x14ac:dyDescent="0.3">
      <c r="A4437" t="s">
        <v>108</v>
      </c>
      <c r="B4437" s="1" t="s">
        <v>2720</v>
      </c>
      <c r="C4437" s="4">
        <v>43934.785092592596</v>
      </c>
      <c r="D4437" s="4">
        <v>43934.786747685182</v>
      </c>
      <c r="E4437" t="str">
        <f>TEXT(D4437-C4437,"h:mm:ss")</f>
        <v>0:02:23</v>
      </c>
      <c r="F4437">
        <f>DATEDIF(C4437,D4437,"d")</f>
        <v>0</v>
      </c>
      <c r="G4437" t="str">
        <f t="shared" si="69"/>
        <v>0: 0:02:23</v>
      </c>
    </row>
    <row r="4438" spans="1:7" x14ac:dyDescent="0.3">
      <c r="A4438" t="s">
        <v>650</v>
      </c>
      <c r="B4438" s="1" t="s">
        <v>4034</v>
      </c>
      <c r="C4438" s="4">
        <v>43936.599074074074</v>
      </c>
      <c r="D4438" s="4">
        <v>43936.600729166668</v>
      </c>
      <c r="E4438" t="str">
        <f>TEXT(D4438-C4438,"h:mm:ss")</f>
        <v>0:02:23</v>
      </c>
      <c r="F4438">
        <f>DATEDIF(C4438,D4438,"d")</f>
        <v>0</v>
      </c>
      <c r="G4438" t="str">
        <f t="shared" si="69"/>
        <v>0: 0:02:23</v>
      </c>
    </row>
    <row r="4439" spans="1:7" x14ac:dyDescent="0.3">
      <c r="A4439" t="s">
        <v>977</v>
      </c>
      <c r="B4439" s="1" t="s">
        <v>4860</v>
      </c>
      <c r="C4439" s="4">
        <v>43934.538541666669</v>
      </c>
      <c r="D4439" s="4">
        <v>43934.540196759262</v>
      </c>
      <c r="E4439" t="str">
        <f>TEXT(D4439-C4439,"h:mm:ss")</f>
        <v>0:02:23</v>
      </c>
      <c r="F4439">
        <f>DATEDIF(C4439,D4439,"d")</f>
        <v>0</v>
      </c>
      <c r="G4439" t="str">
        <f t="shared" si="69"/>
        <v>0: 0:02:23</v>
      </c>
    </row>
    <row r="4440" spans="1:7" x14ac:dyDescent="0.3">
      <c r="A4440" t="s">
        <v>2061</v>
      </c>
      <c r="B4440" s="1" t="s">
        <v>7457</v>
      </c>
      <c r="C4440" s="4">
        <v>43936.603530092594</v>
      </c>
      <c r="D4440" s="4">
        <v>43936.605173611111</v>
      </c>
      <c r="E4440" t="str">
        <f>TEXT(D4440-C4440,"h:mm:ss")</f>
        <v>0:02:22</v>
      </c>
      <c r="F4440">
        <f>DATEDIF(C4440,D4440,"d")</f>
        <v>0</v>
      </c>
      <c r="G4440" t="str">
        <f t="shared" si="69"/>
        <v>0: 0:02:22</v>
      </c>
    </row>
    <row r="4441" spans="1:7" x14ac:dyDescent="0.3">
      <c r="A4441" t="s">
        <v>1911</v>
      </c>
      <c r="B4441" s="1" t="s">
        <v>7130</v>
      </c>
      <c r="C4441" s="4">
        <v>43938.412141203706</v>
      </c>
      <c r="D4441" s="4">
        <v>43938.413784722223</v>
      </c>
      <c r="E4441" t="str">
        <f>TEXT(D4441-C4441,"h:mm:ss")</f>
        <v>0:02:22</v>
      </c>
      <c r="F4441">
        <f>DATEDIF(C4441,D4441,"d")</f>
        <v>0</v>
      </c>
      <c r="G4441" t="str">
        <f t="shared" si="69"/>
        <v>0: 0:02:22</v>
      </c>
    </row>
    <row r="4442" spans="1:7" x14ac:dyDescent="0.3">
      <c r="A4442" t="s">
        <v>1708</v>
      </c>
      <c r="B4442" s="1" t="s">
        <v>6659</v>
      </c>
      <c r="C4442" s="4">
        <v>43937.774328703701</v>
      </c>
      <c r="D4442" s="4">
        <v>43937.775972222225</v>
      </c>
      <c r="E4442" t="str">
        <f>TEXT(D4442-C4442,"h:mm:ss")</f>
        <v>0:02:22</v>
      </c>
      <c r="F4442">
        <f>DATEDIF(C4442,D4442,"d")</f>
        <v>0</v>
      </c>
      <c r="G4442" t="str">
        <f t="shared" si="69"/>
        <v>0: 0:02:22</v>
      </c>
    </row>
    <row r="4443" spans="1:7" x14ac:dyDescent="0.3">
      <c r="A4443" t="s">
        <v>574</v>
      </c>
      <c r="B4443" s="1" t="s">
        <v>3845</v>
      </c>
      <c r="C4443" s="4">
        <v>43938.683252314811</v>
      </c>
      <c r="D4443" s="4">
        <v>43938.684895833336</v>
      </c>
      <c r="E4443" t="str">
        <f>TEXT(D4443-C4443,"h:mm:ss")</f>
        <v>0:02:22</v>
      </c>
      <c r="F4443">
        <f>DATEDIF(C4443,D4443,"d")</f>
        <v>0</v>
      </c>
      <c r="G4443" t="str">
        <f t="shared" si="69"/>
        <v>0: 0:02:22</v>
      </c>
    </row>
    <row r="4444" spans="1:7" x14ac:dyDescent="0.3">
      <c r="A4444" t="s">
        <v>1353</v>
      </c>
      <c r="B4444" s="1" t="s">
        <v>5780</v>
      </c>
      <c r="C4444" s="4">
        <v>43938.606504629628</v>
      </c>
      <c r="D4444" s="4">
        <v>43938.608148148145</v>
      </c>
      <c r="E4444" t="str">
        <f>TEXT(D4444-C4444,"h:mm:ss")</f>
        <v>0:02:22</v>
      </c>
      <c r="F4444">
        <f>DATEDIF(C4444,D4444,"d")</f>
        <v>0</v>
      </c>
      <c r="G4444" t="str">
        <f t="shared" si="69"/>
        <v>0: 0:02:22</v>
      </c>
    </row>
    <row r="4445" spans="1:7" x14ac:dyDescent="0.3">
      <c r="A4445" t="s">
        <v>348</v>
      </c>
      <c r="B4445" s="1" t="s">
        <v>3260</v>
      </c>
      <c r="C4445" s="4">
        <v>43937.817152777781</v>
      </c>
      <c r="D4445" s="4">
        <v>43937.818796296298</v>
      </c>
      <c r="E4445" t="str">
        <f>TEXT(D4445-C4445,"h:mm:ss")</f>
        <v>0:02:22</v>
      </c>
      <c r="F4445">
        <f>DATEDIF(C4445,D4445,"d")</f>
        <v>0</v>
      </c>
      <c r="G4445" t="str">
        <f t="shared" si="69"/>
        <v>0: 0:02:22</v>
      </c>
    </row>
    <row r="4446" spans="1:7" x14ac:dyDescent="0.3">
      <c r="A4446" t="s">
        <v>769</v>
      </c>
      <c r="B4446" s="1" t="s">
        <v>4358</v>
      </c>
      <c r="C4446" s="4">
        <v>43935.652916666666</v>
      </c>
      <c r="D4446" s="4">
        <v>43935.654560185183</v>
      </c>
      <c r="E4446" t="str">
        <f>TEXT(D4446-C4446,"h:mm:ss")</f>
        <v>0:02:22</v>
      </c>
      <c r="F4446">
        <f>DATEDIF(C4446,D4446,"d")</f>
        <v>0</v>
      </c>
      <c r="G4446" t="str">
        <f t="shared" si="69"/>
        <v>0: 0:02:22</v>
      </c>
    </row>
    <row r="4447" spans="1:7" x14ac:dyDescent="0.3">
      <c r="A4447" t="s">
        <v>227</v>
      </c>
      <c r="B4447" s="1" t="s">
        <v>2993</v>
      </c>
      <c r="C4447" s="4">
        <v>43937.773472222223</v>
      </c>
      <c r="D4447" s="4">
        <v>43937.77511574074</v>
      </c>
      <c r="E4447" t="str">
        <f>TEXT(D4447-C4447,"h:mm:ss")</f>
        <v>0:02:22</v>
      </c>
      <c r="F4447">
        <f>DATEDIF(C4447,D4447,"d")</f>
        <v>0</v>
      </c>
      <c r="G4447" t="str">
        <f t="shared" si="69"/>
        <v>0: 0:02:22</v>
      </c>
    </row>
    <row r="4448" spans="1:7" x14ac:dyDescent="0.3">
      <c r="A4448" t="s">
        <v>977</v>
      </c>
      <c r="B4448" s="1" t="s">
        <v>4841</v>
      </c>
      <c r="C4448" s="4">
        <v>43936.461087962962</v>
      </c>
      <c r="D4448" s="4">
        <v>43936.462731481479</v>
      </c>
      <c r="E4448" t="str">
        <f>TEXT(D4448-C4448,"h:mm:ss")</f>
        <v>0:02:22</v>
      </c>
      <c r="F4448">
        <f>DATEDIF(C4448,D4448,"d")</f>
        <v>0</v>
      </c>
      <c r="G4448" t="str">
        <f t="shared" si="69"/>
        <v>0: 0:02:22</v>
      </c>
    </row>
    <row r="4449" spans="1:7" x14ac:dyDescent="0.3">
      <c r="A4449" t="s">
        <v>2362</v>
      </c>
      <c r="B4449" s="1" t="s">
        <v>8273</v>
      </c>
      <c r="C4449" s="4">
        <v>43934.656574074077</v>
      </c>
      <c r="D4449" s="4">
        <v>43934.658206018517</v>
      </c>
      <c r="E4449" t="str">
        <f>TEXT(D4449-C4449,"h:mm:ss")</f>
        <v>0:02:21</v>
      </c>
      <c r="F4449">
        <f>DATEDIF(C4449,D4449,"d")</f>
        <v>0</v>
      </c>
      <c r="G4449" t="str">
        <f t="shared" si="69"/>
        <v>0: 0:02:21</v>
      </c>
    </row>
    <row r="4450" spans="1:7" x14ac:dyDescent="0.3">
      <c r="A4450" t="s">
        <v>2274</v>
      </c>
      <c r="B4450" s="1" t="s">
        <v>8002</v>
      </c>
      <c r="C4450" s="4">
        <v>43938.557268518518</v>
      </c>
      <c r="D4450" s="4">
        <v>43938.558900462966</v>
      </c>
      <c r="E4450" t="str">
        <f>TEXT(D4450-C4450,"h:mm:ss")</f>
        <v>0:02:21</v>
      </c>
      <c r="F4450">
        <f>DATEDIF(C4450,D4450,"d")</f>
        <v>0</v>
      </c>
      <c r="G4450" t="str">
        <f t="shared" si="69"/>
        <v>0: 0:02:21</v>
      </c>
    </row>
    <row r="4451" spans="1:7" x14ac:dyDescent="0.3">
      <c r="A4451" t="s">
        <v>2204</v>
      </c>
      <c r="B4451" s="1" t="s">
        <v>7832</v>
      </c>
      <c r="C4451" s="4">
        <v>43938.849479166667</v>
      </c>
      <c r="D4451" s="4">
        <v>43938.851111111115</v>
      </c>
      <c r="E4451" t="str">
        <f>TEXT(D4451-C4451,"h:mm:ss")</f>
        <v>0:02:21</v>
      </c>
      <c r="F4451">
        <f>DATEDIF(C4451,D4451,"d")</f>
        <v>0</v>
      </c>
      <c r="G4451" t="str">
        <f t="shared" si="69"/>
        <v>0: 0:02:21</v>
      </c>
    </row>
    <row r="4452" spans="1:7" x14ac:dyDescent="0.3">
      <c r="A4452" t="s">
        <v>2148</v>
      </c>
      <c r="B4452" s="1" t="s">
        <v>7650</v>
      </c>
      <c r="C4452" s="4">
        <v>43937.80841435185</v>
      </c>
      <c r="D4452" s="4">
        <v>43937.810046296298</v>
      </c>
      <c r="E4452" t="str">
        <f>TEXT(D4452-C4452,"h:mm:ss")</f>
        <v>0:02:21</v>
      </c>
      <c r="F4452">
        <f>DATEDIF(C4452,D4452,"d")</f>
        <v>0</v>
      </c>
      <c r="G4452" t="str">
        <f t="shared" si="69"/>
        <v>0: 0:02:21</v>
      </c>
    </row>
    <row r="4453" spans="1:7" x14ac:dyDescent="0.3">
      <c r="A4453" t="s">
        <v>843</v>
      </c>
      <c r="B4453" s="1" t="s">
        <v>4527</v>
      </c>
      <c r="C4453" s="4">
        <v>43935.771539351852</v>
      </c>
      <c r="D4453" s="4">
        <v>43935.7731712963</v>
      </c>
      <c r="E4453" t="str">
        <f>TEXT(D4453-C4453,"h:mm:ss")</f>
        <v>0:02:21</v>
      </c>
      <c r="F4453">
        <f>DATEDIF(C4453,D4453,"d")</f>
        <v>0</v>
      </c>
      <c r="G4453" t="str">
        <f t="shared" si="69"/>
        <v>0: 0:02:21</v>
      </c>
    </row>
    <row r="4454" spans="1:7" x14ac:dyDescent="0.3">
      <c r="A4454" t="s">
        <v>302</v>
      </c>
      <c r="B4454" s="1" t="s">
        <v>3153</v>
      </c>
      <c r="C4454" s="4">
        <v>43935.588391203702</v>
      </c>
      <c r="D4454" s="4">
        <v>43935.59002314815</v>
      </c>
      <c r="E4454" t="str">
        <f>TEXT(D4454-C4454,"h:mm:ss")</f>
        <v>0:02:21</v>
      </c>
      <c r="F4454">
        <f>DATEDIF(C4454,D4454,"d")</f>
        <v>0</v>
      </c>
      <c r="G4454" t="str">
        <f t="shared" si="69"/>
        <v>0: 0:02:21</v>
      </c>
    </row>
    <row r="4455" spans="1:7" x14ac:dyDescent="0.3">
      <c r="A4455" t="s">
        <v>977</v>
      </c>
      <c r="B4455" s="1" t="s">
        <v>4861</v>
      </c>
      <c r="C4455" s="4">
        <v>43934.538564814815</v>
      </c>
      <c r="D4455" s="4">
        <v>43934.540196759262</v>
      </c>
      <c r="E4455" t="str">
        <f>TEXT(D4455-C4455,"h:mm:ss")</f>
        <v>0:02:21</v>
      </c>
      <c r="F4455">
        <f>DATEDIF(C4455,D4455,"d")</f>
        <v>0</v>
      </c>
      <c r="G4455" t="str">
        <f t="shared" si="69"/>
        <v>0: 0:02:21</v>
      </c>
    </row>
    <row r="4456" spans="1:7" x14ac:dyDescent="0.3">
      <c r="A4456" t="s">
        <v>1769</v>
      </c>
      <c r="B4456" s="1" t="s">
        <v>6823</v>
      </c>
      <c r="C4456" s="4">
        <v>43935.391759259262</v>
      </c>
      <c r="D4456" s="4">
        <v>43935.393379629626</v>
      </c>
      <c r="E4456" t="str">
        <f>TEXT(D4456-C4456,"h:mm:ss")</f>
        <v>0:02:20</v>
      </c>
      <c r="F4456">
        <f>DATEDIF(C4456,D4456,"d")</f>
        <v>0</v>
      </c>
      <c r="G4456" t="str">
        <f t="shared" si="69"/>
        <v>0: 0:02:20</v>
      </c>
    </row>
    <row r="4457" spans="1:7" x14ac:dyDescent="0.3">
      <c r="A4457" t="s">
        <v>1763</v>
      </c>
      <c r="B4457" s="1" t="s">
        <v>6800</v>
      </c>
      <c r="C4457" s="4">
        <v>43934.472453703704</v>
      </c>
      <c r="D4457" s="4">
        <v>43934.474074074074</v>
      </c>
      <c r="E4457" t="str">
        <f>TEXT(D4457-C4457,"h:mm:ss")</f>
        <v>0:02:20</v>
      </c>
      <c r="F4457">
        <f>DATEDIF(C4457,D4457,"d")</f>
        <v>0</v>
      </c>
      <c r="G4457" t="str">
        <f t="shared" si="69"/>
        <v>0: 0:02:20</v>
      </c>
    </row>
    <row r="4458" spans="1:7" x14ac:dyDescent="0.3">
      <c r="A4458" t="s">
        <v>1724</v>
      </c>
      <c r="B4458" s="1" t="s">
        <v>6686</v>
      </c>
      <c r="C4458" s="4">
        <v>43937.492418981485</v>
      </c>
      <c r="D4458" s="4">
        <v>43937.494039351855</v>
      </c>
      <c r="E4458" t="str">
        <f>TEXT(D4458-C4458,"h:mm:ss")</f>
        <v>0:02:20</v>
      </c>
      <c r="F4458">
        <f>DATEDIF(C4458,D4458,"d")</f>
        <v>0</v>
      </c>
      <c r="G4458" t="str">
        <f t="shared" si="69"/>
        <v>0: 0:02:20</v>
      </c>
    </row>
    <row r="4459" spans="1:7" x14ac:dyDescent="0.3">
      <c r="A4459" s="2" t="s">
        <v>421</v>
      </c>
      <c r="B4459" s="1" t="s">
        <v>3471</v>
      </c>
      <c r="C4459" s="4">
        <v>43935.539537037039</v>
      </c>
      <c r="D4459" s="4">
        <v>43935.54115740741</v>
      </c>
      <c r="E4459" t="str">
        <f>TEXT(D4459-C4459,"h:mm:ss")</f>
        <v>0:02:20</v>
      </c>
      <c r="F4459">
        <f>DATEDIF(C4459,D4459,"d")</f>
        <v>0</v>
      </c>
      <c r="G4459" t="str">
        <f t="shared" si="69"/>
        <v>0: 0:02:20</v>
      </c>
    </row>
    <row r="4460" spans="1:7" x14ac:dyDescent="0.3">
      <c r="A4460" t="s">
        <v>2477</v>
      </c>
      <c r="B4460" s="1" t="s">
        <v>8593</v>
      </c>
      <c r="C4460" s="4">
        <v>43934.573379629626</v>
      </c>
      <c r="D4460" s="4">
        <v>43934.574988425928</v>
      </c>
      <c r="E4460" t="str">
        <f>TEXT(D4460-C4460,"h:mm:ss")</f>
        <v>0:02:19</v>
      </c>
      <c r="F4460">
        <f>DATEDIF(C4460,D4460,"d")</f>
        <v>0</v>
      </c>
      <c r="G4460" t="str">
        <f t="shared" si="69"/>
        <v>0: 0:02:19</v>
      </c>
    </row>
    <row r="4461" spans="1:7" x14ac:dyDescent="0.3">
      <c r="A4461" t="s">
        <v>2463</v>
      </c>
      <c r="B4461" s="1" t="s">
        <v>8522</v>
      </c>
      <c r="C4461" s="4">
        <v>43936.775625000002</v>
      </c>
      <c r="D4461" s="4">
        <v>43936.777233796296</v>
      </c>
      <c r="E4461" t="str">
        <f>TEXT(D4461-C4461,"h:mm:ss")</f>
        <v>0:02:19</v>
      </c>
      <c r="F4461">
        <f>DATEDIF(C4461,D4461,"d")</f>
        <v>0</v>
      </c>
      <c r="G4461" t="str">
        <f t="shared" si="69"/>
        <v>0: 0:02:19</v>
      </c>
    </row>
    <row r="4462" spans="1:7" x14ac:dyDescent="0.3">
      <c r="A4462" t="s">
        <v>2359</v>
      </c>
      <c r="B4462" s="1" t="s">
        <v>8260</v>
      </c>
      <c r="C4462" s="4">
        <v>43937.857916666668</v>
      </c>
      <c r="D4462" s="4">
        <v>43937.859525462962</v>
      </c>
      <c r="E4462" t="str">
        <f>TEXT(D4462-C4462,"h:mm:ss")</f>
        <v>0:02:19</v>
      </c>
      <c r="F4462">
        <f>DATEDIF(C4462,D4462,"d")</f>
        <v>0</v>
      </c>
      <c r="G4462" t="str">
        <f t="shared" si="69"/>
        <v>0: 0:02:19</v>
      </c>
    </row>
    <row r="4463" spans="1:7" x14ac:dyDescent="0.3">
      <c r="A4463" t="s">
        <v>2306</v>
      </c>
      <c r="B4463" s="1" t="s">
        <v>8088</v>
      </c>
      <c r="C4463" s="4">
        <v>43938.522465277776</v>
      </c>
      <c r="D4463" s="4">
        <v>43938.524074074077</v>
      </c>
      <c r="E4463" t="str">
        <f>TEXT(D4463-C4463,"h:mm:ss")</f>
        <v>0:02:19</v>
      </c>
      <c r="F4463">
        <f>DATEDIF(C4463,D4463,"d")</f>
        <v>0</v>
      </c>
      <c r="G4463" t="str">
        <f t="shared" si="69"/>
        <v>0: 0:02:19</v>
      </c>
    </row>
    <row r="4464" spans="1:7" x14ac:dyDescent="0.3">
      <c r="A4464" t="s">
        <v>409</v>
      </c>
      <c r="B4464" s="1" t="s">
        <v>3432</v>
      </c>
      <c r="C4464" s="4">
        <v>43938.848865740743</v>
      </c>
      <c r="D4464" s="4">
        <v>43938.850474537037</v>
      </c>
      <c r="E4464" t="str">
        <f>TEXT(D4464-C4464,"h:mm:ss")</f>
        <v>0:02:19</v>
      </c>
      <c r="F4464">
        <f>DATEDIF(C4464,D4464,"d")</f>
        <v>0</v>
      </c>
      <c r="G4464" t="str">
        <f t="shared" si="69"/>
        <v>0: 0:02:19</v>
      </c>
    </row>
    <row r="4465" spans="1:7" x14ac:dyDescent="0.3">
      <c r="A4465" t="s">
        <v>773</v>
      </c>
      <c r="B4465" s="1" t="s">
        <v>4370</v>
      </c>
      <c r="C4465" s="4">
        <v>43936.59652777778</v>
      </c>
      <c r="D4465" s="4">
        <v>43936.598136574074</v>
      </c>
      <c r="E4465" t="str">
        <f>TEXT(D4465-C4465,"h:mm:ss")</f>
        <v>0:02:19</v>
      </c>
      <c r="F4465">
        <f>DATEDIF(C4465,D4465,"d")</f>
        <v>0</v>
      </c>
      <c r="G4465" t="str">
        <f t="shared" si="69"/>
        <v>0: 0:02:19</v>
      </c>
    </row>
    <row r="4466" spans="1:7" x14ac:dyDescent="0.3">
      <c r="A4466" t="s">
        <v>60</v>
      </c>
      <c r="B4466" s="1" t="s">
        <v>2623</v>
      </c>
      <c r="C4466" s="4">
        <v>43937.741782407407</v>
      </c>
      <c r="D4466" s="4">
        <v>43937.743391203701</v>
      </c>
      <c r="E4466" t="str">
        <f>TEXT(D4466-C4466,"h:mm:ss")</f>
        <v>0:02:19</v>
      </c>
      <c r="F4466">
        <f>DATEDIF(C4466,D4466,"d")</f>
        <v>0</v>
      </c>
      <c r="G4466" t="str">
        <f t="shared" si="69"/>
        <v>0: 0:02:19</v>
      </c>
    </row>
    <row r="4467" spans="1:7" x14ac:dyDescent="0.3">
      <c r="A4467" t="s">
        <v>2345</v>
      </c>
      <c r="B4467" s="1" t="s">
        <v>8177</v>
      </c>
      <c r="C4467" s="4">
        <v>43938.464907407404</v>
      </c>
      <c r="D4467" s="4">
        <v>43938.466504629629</v>
      </c>
      <c r="E4467" t="str">
        <f>TEXT(D4467-C4467,"h:mm:ss")</f>
        <v>0:02:18</v>
      </c>
      <c r="F4467">
        <f>DATEDIF(C4467,D4467,"d")</f>
        <v>0</v>
      </c>
      <c r="G4467" t="str">
        <f t="shared" si="69"/>
        <v>0: 0:02:18</v>
      </c>
    </row>
    <row r="4468" spans="1:7" x14ac:dyDescent="0.3">
      <c r="A4468" t="s">
        <v>2130</v>
      </c>
      <c r="B4468" s="1" t="s">
        <v>7606</v>
      </c>
      <c r="C4468" s="4">
        <v>43938.445462962962</v>
      </c>
      <c r="D4468" s="4">
        <v>43938.447060185186</v>
      </c>
      <c r="E4468" t="str">
        <f>TEXT(D4468-C4468,"h:mm:ss")</f>
        <v>0:02:18</v>
      </c>
      <c r="F4468">
        <f>DATEDIF(C4468,D4468,"d")</f>
        <v>0</v>
      </c>
      <c r="G4468" t="str">
        <f t="shared" si="69"/>
        <v>0: 0:02:18</v>
      </c>
    </row>
    <row r="4469" spans="1:7" x14ac:dyDescent="0.3">
      <c r="A4469" t="s">
        <v>1736</v>
      </c>
      <c r="B4469" s="1" t="s">
        <v>6719</v>
      </c>
      <c r="C4469" s="4">
        <v>43935.873680555553</v>
      </c>
      <c r="D4469" s="4">
        <v>43935.875277777777</v>
      </c>
      <c r="E4469" t="str">
        <f>TEXT(D4469-C4469,"h:mm:ss")</f>
        <v>0:02:18</v>
      </c>
      <c r="F4469">
        <f>DATEDIF(C4469,D4469,"d")</f>
        <v>0</v>
      </c>
      <c r="G4469" t="str">
        <f t="shared" si="69"/>
        <v>0: 0:02:18</v>
      </c>
    </row>
    <row r="4470" spans="1:7" x14ac:dyDescent="0.3">
      <c r="A4470" t="s">
        <v>1593</v>
      </c>
      <c r="B4470" s="1" t="s">
        <v>6394</v>
      </c>
      <c r="C4470" s="4">
        <v>43940.848194444443</v>
      </c>
      <c r="D4470" s="4">
        <v>43940.849791666667</v>
      </c>
      <c r="E4470" t="str">
        <f>TEXT(D4470-C4470,"h:mm:ss")</f>
        <v>0:02:18</v>
      </c>
      <c r="F4470">
        <f>DATEDIF(C4470,D4470,"d")</f>
        <v>0</v>
      </c>
      <c r="G4470" t="str">
        <f t="shared" si="69"/>
        <v>0: 0:02:18</v>
      </c>
    </row>
    <row r="4471" spans="1:7" x14ac:dyDescent="0.3">
      <c r="A4471" t="s">
        <v>399</v>
      </c>
      <c r="B4471" s="1" t="s">
        <v>3412</v>
      </c>
      <c r="C4471" s="4">
        <v>43935.396458333336</v>
      </c>
      <c r="D4471" s="4">
        <v>43935.398055555554</v>
      </c>
      <c r="E4471" t="str">
        <f>TEXT(D4471-C4471,"h:mm:ss")</f>
        <v>0:02:18</v>
      </c>
      <c r="F4471">
        <f>DATEDIF(C4471,D4471,"d")</f>
        <v>0</v>
      </c>
      <c r="G4471" t="str">
        <f t="shared" si="69"/>
        <v>0: 0:02:18</v>
      </c>
    </row>
    <row r="4472" spans="1:7" x14ac:dyDescent="0.3">
      <c r="A4472" t="s">
        <v>843</v>
      </c>
      <c r="B4472" s="1" t="s">
        <v>4525</v>
      </c>
      <c r="C4472" s="4">
        <v>43935.340636574074</v>
      </c>
      <c r="D4472" s="4">
        <v>43935.342233796298</v>
      </c>
      <c r="E4472" t="str">
        <f>TEXT(D4472-C4472,"h:mm:ss")</f>
        <v>0:02:18</v>
      </c>
      <c r="F4472">
        <f>DATEDIF(C4472,D4472,"d")</f>
        <v>0</v>
      </c>
      <c r="G4472" t="str">
        <f t="shared" si="69"/>
        <v>0: 0:02:18</v>
      </c>
    </row>
    <row r="4473" spans="1:7" x14ac:dyDescent="0.3">
      <c r="A4473" t="s">
        <v>2080</v>
      </c>
      <c r="B4473" s="1" t="s">
        <v>7495</v>
      </c>
      <c r="C4473" s="4">
        <v>43937.79515046296</v>
      </c>
      <c r="D4473" s="4">
        <v>43937.796736111108</v>
      </c>
      <c r="E4473" t="str">
        <f>TEXT(D4473-C4473,"h:mm:ss")</f>
        <v>0:02:17</v>
      </c>
      <c r="F4473">
        <f>DATEDIF(C4473,D4473,"d")</f>
        <v>0</v>
      </c>
      <c r="G4473" t="str">
        <f t="shared" si="69"/>
        <v>0: 0:02:17</v>
      </c>
    </row>
    <row r="4474" spans="1:7" x14ac:dyDescent="0.3">
      <c r="A4474" t="s">
        <v>2048</v>
      </c>
      <c r="B4474" s="1" t="s">
        <v>7422</v>
      </c>
      <c r="C4474" s="4">
        <v>43934.504340277781</v>
      </c>
      <c r="D4474" s="4">
        <v>43934.505925925929</v>
      </c>
      <c r="E4474" t="str">
        <f>TEXT(D4474-C4474,"h:mm:ss")</f>
        <v>0:02:17</v>
      </c>
      <c r="F4474">
        <f>DATEDIF(C4474,D4474,"d")</f>
        <v>0</v>
      </c>
      <c r="G4474" t="str">
        <f t="shared" si="69"/>
        <v>0: 0:02:17</v>
      </c>
    </row>
    <row r="4475" spans="1:7" x14ac:dyDescent="0.3">
      <c r="A4475" t="s">
        <v>1133</v>
      </c>
      <c r="B4475" s="1" t="s">
        <v>5223</v>
      </c>
      <c r="C4475" s="4">
        <v>43937.381226851852</v>
      </c>
      <c r="D4475" s="4">
        <v>43937.3828125</v>
      </c>
      <c r="E4475" t="str">
        <f>TEXT(D4475-C4475,"h:mm:ss")</f>
        <v>0:02:17</v>
      </c>
      <c r="F4475">
        <f>DATEDIF(C4475,D4475,"d")</f>
        <v>0</v>
      </c>
      <c r="G4475" t="str">
        <f t="shared" si="69"/>
        <v>0: 0:02:17</v>
      </c>
    </row>
    <row r="4476" spans="1:7" x14ac:dyDescent="0.3">
      <c r="A4476" s="2" t="s">
        <v>421</v>
      </c>
      <c r="B4476" s="1" t="s">
        <v>3472</v>
      </c>
      <c r="C4476" s="4">
        <v>43935.539571759262</v>
      </c>
      <c r="D4476" s="4">
        <v>43935.54115740741</v>
      </c>
      <c r="E4476" t="str">
        <f>TEXT(D4476-C4476,"h:mm:ss")</f>
        <v>0:02:17</v>
      </c>
      <c r="F4476">
        <f>DATEDIF(C4476,D4476,"d")</f>
        <v>0</v>
      </c>
      <c r="G4476" t="str">
        <f t="shared" si="69"/>
        <v>0: 0:02:17</v>
      </c>
    </row>
    <row r="4477" spans="1:7" x14ac:dyDescent="0.3">
      <c r="A4477" t="s">
        <v>393</v>
      </c>
      <c r="B4477" s="1" t="s">
        <v>3397</v>
      </c>
      <c r="C4477" s="4">
        <v>43937.523449074077</v>
      </c>
      <c r="D4477" s="4">
        <v>43937.525034722225</v>
      </c>
      <c r="E4477" t="str">
        <f>TEXT(D4477-C4477,"h:mm:ss")</f>
        <v>0:02:17</v>
      </c>
      <c r="F4477">
        <f>DATEDIF(C4477,D4477,"d")</f>
        <v>0</v>
      </c>
      <c r="G4477" t="str">
        <f t="shared" si="69"/>
        <v>0: 0:02:17</v>
      </c>
    </row>
    <row r="4478" spans="1:7" x14ac:dyDescent="0.3">
      <c r="A4478" t="s">
        <v>1062</v>
      </c>
      <c r="B4478" s="1" t="s">
        <v>5050</v>
      </c>
      <c r="C4478" s="4">
        <v>43940.733171296299</v>
      </c>
      <c r="D4478" s="4">
        <v>43940.734756944446</v>
      </c>
      <c r="E4478" t="str">
        <f>TEXT(D4478-C4478,"h:mm:ss")</f>
        <v>0:02:17</v>
      </c>
      <c r="F4478">
        <f>DATEDIF(C4478,D4478,"d")</f>
        <v>0</v>
      </c>
      <c r="G4478" t="str">
        <f t="shared" si="69"/>
        <v>0: 0:02:17</v>
      </c>
    </row>
    <row r="4479" spans="1:7" x14ac:dyDescent="0.3">
      <c r="A4479" t="s">
        <v>619</v>
      </c>
      <c r="B4479" s="1" t="s">
        <v>3960</v>
      </c>
      <c r="C4479" s="4">
        <v>43936.386631944442</v>
      </c>
      <c r="D4479" s="4">
        <v>43936.38821759259</v>
      </c>
      <c r="E4479" t="str">
        <f>TEXT(D4479-C4479,"h:mm:ss")</f>
        <v>0:02:17</v>
      </c>
      <c r="F4479">
        <f>DATEDIF(C4479,D4479,"d")</f>
        <v>0</v>
      </c>
      <c r="G4479" t="str">
        <f t="shared" si="69"/>
        <v>0: 0:02:17</v>
      </c>
    </row>
    <row r="4480" spans="1:7" x14ac:dyDescent="0.3">
      <c r="A4480" t="s">
        <v>2226</v>
      </c>
      <c r="B4480" s="1" t="s">
        <v>7885</v>
      </c>
      <c r="C4480" s="4">
        <v>43936.742928240739</v>
      </c>
      <c r="D4480" s="4">
        <v>43936.744502314818</v>
      </c>
      <c r="E4480" t="str">
        <f>TEXT(D4480-C4480,"h:mm:ss")</f>
        <v>0:02:16</v>
      </c>
      <c r="F4480">
        <f>DATEDIF(C4480,D4480,"d")</f>
        <v>0</v>
      </c>
      <c r="G4480" t="str">
        <f t="shared" si="69"/>
        <v>0: 0:02:16</v>
      </c>
    </row>
    <row r="4481" spans="1:7" x14ac:dyDescent="0.3">
      <c r="A4481" t="s">
        <v>910</v>
      </c>
      <c r="B4481" s="1" t="s">
        <v>4683</v>
      </c>
      <c r="C4481" s="4">
        <v>43939.862233796295</v>
      </c>
      <c r="D4481" s="4">
        <v>43939.863807870373</v>
      </c>
      <c r="E4481" t="str">
        <f>TEXT(D4481-C4481,"h:mm:ss")</f>
        <v>0:02:16</v>
      </c>
      <c r="F4481">
        <f>DATEDIF(C4481,D4481,"d")</f>
        <v>0</v>
      </c>
      <c r="G4481" t="str">
        <f t="shared" si="69"/>
        <v>0: 0:02:16</v>
      </c>
    </row>
    <row r="4482" spans="1:7" x14ac:dyDescent="0.3">
      <c r="A4482" t="s">
        <v>1564</v>
      </c>
      <c r="B4482" s="1" t="s">
        <v>6317</v>
      </c>
      <c r="C4482" s="4">
        <v>43935.69798611111</v>
      </c>
      <c r="D4482" s="4">
        <v>43935.699560185189</v>
      </c>
      <c r="E4482" t="str">
        <f>TEXT(D4482-C4482,"h:mm:ss")</f>
        <v>0:02:16</v>
      </c>
      <c r="F4482">
        <f>DATEDIF(C4482,D4482,"d")</f>
        <v>0</v>
      </c>
      <c r="G4482" t="str">
        <f t="shared" si="69"/>
        <v>0: 0:02:16</v>
      </c>
    </row>
    <row r="4483" spans="1:7" x14ac:dyDescent="0.3">
      <c r="A4483" t="s">
        <v>1084</v>
      </c>
      <c r="B4483" s="1" t="s">
        <v>5114</v>
      </c>
      <c r="C4483" s="4">
        <v>43937.573993055557</v>
      </c>
      <c r="D4483" s="4">
        <v>43937.575567129628</v>
      </c>
      <c r="E4483" t="str">
        <f>TEXT(D4483-C4483,"h:mm:ss")</f>
        <v>0:02:16</v>
      </c>
      <c r="F4483">
        <f>DATEDIF(C4483,D4483,"d")</f>
        <v>0</v>
      </c>
      <c r="G4483" t="str">
        <f t="shared" ref="G4483:G4546" si="70">F4483 &amp; ":" &amp; " " &amp; E4483</f>
        <v>0: 0:02:16</v>
      </c>
    </row>
    <row r="4484" spans="1:7" x14ac:dyDescent="0.3">
      <c r="A4484" t="s">
        <v>2446</v>
      </c>
      <c r="B4484" s="1" t="s">
        <v>8461</v>
      </c>
      <c r="C4484" s="4">
        <v>43939.80740740741</v>
      </c>
      <c r="D4484" s="4">
        <v>43939.808969907404</v>
      </c>
      <c r="E4484" t="str">
        <f>TEXT(D4484-C4484,"h:mm:ss")</f>
        <v>0:02:15</v>
      </c>
      <c r="F4484">
        <f>DATEDIF(C4484,D4484,"d")</f>
        <v>0</v>
      </c>
      <c r="G4484" t="str">
        <f t="shared" si="70"/>
        <v>0: 0:02:15</v>
      </c>
    </row>
    <row r="4485" spans="1:7" x14ac:dyDescent="0.3">
      <c r="A4485" t="s">
        <v>2345</v>
      </c>
      <c r="B4485" s="1" t="s">
        <v>8176</v>
      </c>
      <c r="C4485" s="4">
        <v>43938.464942129627</v>
      </c>
      <c r="D4485" s="4">
        <v>43938.466504629629</v>
      </c>
      <c r="E4485" t="str">
        <f>TEXT(D4485-C4485,"h:mm:ss")</f>
        <v>0:02:15</v>
      </c>
      <c r="F4485">
        <f>DATEDIF(C4485,D4485,"d")</f>
        <v>0</v>
      </c>
      <c r="G4485" t="str">
        <f t="shared" si="70"/>
        <v>0: 0:02:15</v>
      </c>
    </row>
    <row r="4486" spans="1:7" x14ac:dyDescent="0.3">
      <c r="A4486" t="s">
        <v>2297</v>
      </c>
      <c r="B4486" s="1" t="s">
        <v>8066</v>
      </c>
      <c r="C4486" s="4">
        <v>43937.717731481483</v>
      </c>
      <c r="D4486" s="4">
        <v>43937.719293981485</v>
      </c>
      <c r="E4486" t="str">
        <f>TEXT(D4486-C4486,"h:mm:ss")</f>
        <v>0:02:15</v>
      </c>
      <c r="F4486">
        <f>DATEDIF(C4486,D4486,"d")</f>
        <v>0</v>
      </c>
      <c r="G4486" t="str">
        <f t="shared" si="70"/>
        <v>0: 0:02:15</v>
      </c>
    </row>
    <row r="4487" spans="1:7" x14ac:dyDescent="0.3">
      <c r="A4487" t="s">
        <v>2198</v>
      </c>
      <c r="B4487" s="1" t="s">
        <v>7820</v>
      </c>
      <c r="C4487" s="4">
        <v>43936.696898148148</v>
      </c>
      <c r="D4487" s="4">
        <v>43936.698460648149</v>
      </c>
      <c r="E4487" t="str">
        <f>TEXT(D4487-C4487,"h:mm:ss")</f>
        <v>0:02:15</v>
      </c>
      <c r="F4487">
        <f>DATEDIF(C4487,D4487,"d")</f>
        <v>0</v>
      </c>
      <c r="G4487" t="str">
        <f t="shared" si="70"/>
        <v>0: 0:02:15</v>
      </c>
    </row>
    <row r="4488" spans="1:7" x14ac:dyDescent="0.3">
      <c r="A4488" t="s">
        <v>1822</v>
      </c>
      <c r="B4488" s="1" t="s">
        <v>6920</v>
      </c>
      <c r="C4488" s="4">
        <v>43939.771747685183</v>
      </c>
      <c r="D4488" s="4">
        <v>43939.773310185185</v>
      </c>
      <c r="E4488" t="str">
        <f>TEXT(D4488-C4488,"h:mm:ss")</f>
        <v>0:02:15</v>
      </c>
      <c r="F4488">
        <f>DATEDIF(C4488,D4488,"d")</f>
        <v>0</v>
      </c>
      <c r="G4488" t="str">
        <f t="shared" si="70"/>
        <v>0: 0:02:15</v>
      </c>
    </row>
    <row r="4489" spans="1:7" x14ac:dyDescent="0.3">
      <c r="A4489" t="s">
        <v>490</v>
      </c>
      <c r="B4489" s="1" t="s">
        <v>3624</v>
      </c>
      <c r="C4489" s="4">
        <v>43938.367060185185</v>
      </c>
      <c r="D4489" s="4">
        <v>43938.368622685186</v>
      </c>
      <c r="E4489" t="str">
        <f>TEXT(D4489-C4489,"h:mm:ss")</f>
        <v>0:02:15</v>
      </c>
      <c r="F4489">
        <f>DATEDIF(C4489,D4489,"d")</f>
        <v>0</v>
      </c>
      <c r="G4489" t="str">
        <f t="shared" si="70"/>
        <v>0: 0:02:15</v>
      </c>
    </row>
    <row r="4490" spans="1:7" x14ac:dyDescent="0.3">
      <c r="A4490" t="s">
        <v>363</v>
      </c>
      <c r="B4490" s="1" t="s">
        <v>3301</v>
      </c>
      <c r="C4490" s="4">
        <v>43939.720717592594</v>
      </c>
      <c r="D4490" s="4">
        <v>43939.722280092596</v>
      </c>
      <c r="E4490" t="str">
        <f>TEXT(D4490-C4490,"h:mm:ss")</f>
        <v>0:02:15</v>
      </c>
      <c r="F4490">
        <f>DATEDIF(C4490,D4490,"d")</f>
        <v>0</v>
      </c>
      <c r="G4490" t="str">
        <f t="shared" si="70"/>
        <v>0: 0:02:15</v>
      </c>
    </row>
    <row r="4491" spans="1:7" x14ac:dyDescent="0.3">
      <c r="A4491" t="s">
        <v>971</v>
      </c>
      <c r="B4491" s="1" t="s">
        <v>4825</v>
      </c>
      <c r="C4491" s="4">
        <v>43938.586018518516</v>
      </c>
      <c r="D4491" s="4">
        <v>43938.587581018517</v>
      </c>
      <c r="E4491" t="str">
        <f>TEXT(D4491-C4491,"h:mm:ss")</f>
        <v>0:02:15</v>
      </c>
      <c r="F4491">
        <f>DATEDIF(C4491,D4491,"d")</f>
        <v>0</v>
      </c>
      <c r="G4491" t="str">
        <f t="shared" si="70"/>
        <v>0: 0:02:15</v>
      </c>
    </row>
    <row r="4492" spans="1:7" x14ac:dyDescent="0.3">
      <c r="A4492" t="s">
        <v>2198</v>
      </c>
      <c r="B4492" s="1" t="s">
        <v>7821</v>
      </c>
      <c r="C4492" s="4">
        <v>43936.696909722225</v>
      </c>
      <c r="D4492" s="4">
        <v>43936.698460648149</v>
      </c>
      <c r="E4492" t="str">
        <f>TEXT(D4492-C4492,"h:mm:ss")</f>
        <v>0:02:14</v>
      </c>
      <c r="F4492">
        <f>DATEDIF(C4492,D4492,"d")</f>
        <v>0</v>
      </c>
      <c r="G4492" t="str">
        <f t="shared" si="70"/>
        <v>0: 0:02:14</v>
      </c>
    </row>
    <row r="4493" spans="1:7" x14ac:dyDescent="0.3">
      <c r="A4493" t="s">
        <v>2153</v>
      </c>
      <c r="B4493" s="1" t="s">
        <v>7666</v>
      </c>
      <c r="C4493" s="4">
        <v>43937.723611111112</v>
      </c>
      <c r="D4493" s="4">
        <v>43937.725162037037</v>
      </c>
      <c r="E4493" t="str">
        <f>TEXT(D4493-C4493,"h:mm:ss")</f>
        <v>0:02:14</v>
      </c>
      <c r="F4493">
        <f>DATEDIF(C4493,D4493,"d")</f>
        <v>0</v>
      </c>
      <c r="G4493" t="str">
        <f t="shared" si="70"/>
        <v>0: 0:02:14</v>
      </c>
    </row>
    <row r="4494" spans="1:7" x14ac:dyDescent="0.3">
      <c r="A4494" t="s">
        <v>1665</v>
      </c>
      <c r="B4494" s="1" t="s">
        <v>6557</v>
      </c>
      <c r="C4494" s="4">
        <v>43936.770775462966</v>
      </c>
      <c r="D4494" s="4">
        <v>43936.772326388891</v>
      </c>
      <c r="E4494" t="str">
        <f>TEXT(D4494-C4494,"h:mm:ss")</f>
        <v>0:02:14</v>
      </c>
      <c r="F4494">
        <f>DATEDIF(C4494,D4494,"d")</f>
        <v>0</v>
      </c>
      <c r="G4494" t="str">
        <f t="shared" si="70"/>
        <v>0: 0:02:14</v>
      </c>
    </row>
    <row r="4495" spans="1:7" x14ac:dyDescent="0.3">
      <c r="A4495" t="s">
        <v>459</v>
      </c>
      <c r="B4495" s="1" t="s">
        <v>3561</v>
      </c>
      <c r="C4495" s="4">
        <v>43936.664456018516</v>
      </c>
      <c r="D4495" s="4">
        <v>43936.666006944448</v>
      </c>
      <c r="E4495" t="str">
        <f>TEXT(D4495-C4495,"h:mm:ss")</f>
        <v>0:02:14</v>
      </c>
      <c r="F4495">
        <f>DATEDIF(C4495,D4495,"d")</f>
        <v>0</v>
      </c>
      <c r="G4495" t="str">
        <f t="shared" si="70"/>
        <v>0: 0:02:14</v>
      </c>
    </row>
    <row r="4496" spans="1:7" x14ac:dyDescent="0.3">
      <c r="A4496" t="s">
        <v>338</v>
      </c>
      <c r="B4496" s="1" t="s">
        <v>3237</v>
      </c>
      <c r="C4496" s="4">
        <v>43937.606180555558</v>
      </c>
      <c r="D4496" s="4">
        <v>43937.607731481483</v>
      </c>
      <c r="E4496" t="str">
        <f>TEXT(D4496-C4496,"h:mm:ss")</f>
        <v>0:02:14</v>
      </c>
      <c r="F4496">
        <f>DATEDIF(C4496,D4496,"d")</f>
        <v>0</v>
      </c>
      <c r="G4496" t="str">
        <f t="shared" si="70"/>
        <v>0: 0:02:14</v>
      </c>
    </row>
    <row r="4497" spans="1:7" x14ac:dyDescent="0.3">
      <c r="A4497" t="s">
        <v>158</v>
      </c>
      <c r="B4497" s="1" t="s">
        <v>2845</v>
      </c>
      <c r="C4497" s="4">
        <v>43936.736689814818</v>
      </c>
      <c r="D4497" s="4">
        <v>43936.738240740742</v>
      </c>
      <c r="E4497" t="str">
        <f>TEXT(D4497-C4497,"h:mm:ss")</f>
        <v>0:02:14</v>
      </c>
      <c r="F4497">
        <f>DATEDIF(C4497,D4497,"d")</f>
        <v>0</v>
      </c>
      <c r="G4497" t="str">
        <f t="shared" si="70"/>
        <v>0: 0:02:14</v>
      </c>
    </row>
    <row r="4498" spans="1:7" x14ac:dyDescent="0.3">
      <c r="A4498" t="s">
        <v>2310</v>
      </c>
      <c r="B4498" s="1" t="s">
        <v>8104</v>
      </c>
      <c r="C4498" s="4">
        <v>43936.677777777775</v>
      </c>
      <c r="D4498" s="4">
        <v>43936.67931712963</v>
      </c>
      <c r="E4498" t="str">
        <f>TEXT(D4498-C4498,"h:mm:ss")</f>
        <v>0:02:13</v>
      </c>
      <c r="F4498">
        <f>DATEDIF(C4498,D4498,"d")</f>
        <v>0</v>
      </c>
      <c r="G4498" t="str">
        <f t="shared" si="70"/>
        <v>0: 0:02:13</v>
      </c>
    </row>
    <row r="4499" spans="1:7" x14ac:dyDescent="0.3">
      <c r="A4499" t="s">
        <v>1937</v>
      </c>
      <c r="B4499" s="1" t="s">
        <v>7203</v>
      </c>
      <c r="C4499" s="4">
        <v>43935.532951388886</v>
      </c>
      <c r="D4499" s="4">
        <v>43935.534490740742</v>
      </c>
      <c r="E4499" t="str">
        <f>TEXT(D4499-C4499,"h:mm:ss")</f>
        <v>0:02:13</v>
      </c>
      <c r="F4499">
        <f>DATEDIF(C4499,D4499,"d")</f>
        <v>0</v>
      </c>
      <c r="G4499" t="str">
        <f t="shared" si="70"/>
        <v>0: 0:02:13</v>
      </c>
    </row>
    <row r="4500" spans="1:7" x14ac:dyDescent="0.3">
      <c r="A4500" t="s">
        <v>1746</v>
      </c>
      <c r="B4500" s="1" t="s">
        <v>6764</v>
      </c>
      <c r="C4500" s="4">
        <v>43937.435127314813</v>
      </c>
      <c r="D4500" s="4">
        <v>43937.436666666668</v>
      </c>
      <c r="E4500" t="str">
        <f>TEXT(D4500-C4500,"h:mm:ss")</f>
        <v>0:02:13</v>
      </c>
      <c r="F4500">
        <f>DATEDIF(C4500,D4500,"d")</f>
        <v>0</v>
      </c>
      <c r="G4500" t="str">
        <f t="shared" si="70"/>
        <v>0: 0:02:13</v>
      </c>
    </row>
    <row r="4501" spans="1:7" x14ac:dyDescent="0.3">
      <c r="A4501" t="s">
        <v>1354</v>
      </c>
      <c r="B4501" s="1" t="s">
        <v>5788</v>
      </c>
      <c r="C4501" s="4">
        <v>43936.48165509259</v>
      </c>
      <c r="D4501" s="4">
        <v>43936.483194444445</v>
      </c>
      <c r="E4501" t="str">
        <f>TEXT(D4501-C4501,"h:mm:ss")</f>
        <v>0:02:13</v>
      </c>
      <c r="F4501">
        <f>DATEDIF(C4501,D4501,"d")</f>
        <v>0</v>
      </c>
      <c r="G4501" t="str">
        <f t="shared" si="70"/>
        <v>0: 0:02:13</v>
      </c>
    </row>
    <row r="4502" spans="1:7" x14ac:dyDescent="0.3">
      <c r="A4502" t="s">
        <v>1457</v>
      </c>
      <c r="B4502" s="1" t="s">
        <v>6041</v>
      </c>
      <c r="C4502" s="4">
        <v>43934.66337962963</v>
      </c>
      <c r="D4502" s="4">
        <v>43934.664918981478</v>
      </c>
      <c r="E4502" t="str">
        <f>TEXT(D4502-C4502,"h:mm:ss")</f>
        <v>0:02:13</v>
      </c>
      <c r="F4502">
        <f>DATEDIF(C4502,D4502,"d")</f>
        <v>0</v>
      </c>
      <c r="G4502" t="str">
        <f t="shared" si="70"/>
        <v>0: 0:02:13</v>
      </c>
    </row>
    <row r="4503" spans="1:7" x14ac:dyDescent="0.3">
      <c r="A4503" t="s">
        <v>57</v>
      </c>
      <c r="B4503" s="1" t="s">
        <v>2613</v>
      </c>
      <c r="C4503" s="4">
        <v>43934.472893518519</v>
      </c>
      <c r="D4503" s="4">
        <v>43934.474432870367</v>
      </c>
      <c r="E4503" t="str">
        <f>TEXT(D4503-C4503,"h:mm:ss")</f>
        <v>0:02:13</v>
      </c>
      <c r="F4503">
        <f>DATEDIF(C4503,D4503,"d")</f>
        <v>0</v>
      </c>
      <c r="G4503" t="str">
        <f t="shared" si="70"/>
        <v>0: 0:02:13</v>
      </c>
    </row>
    <row r="4504" spans="1:7" x14ac:dyDescent="0.3">
      <c r="A4504" t="s">
        <v>2081</v>
      </c>
      <c r="B4504" s="1" t="s">
        <v>7496</v>
      </c>
      <c r="C4504" s="4">
        <v>43939.854687500003</v>
      </c>
      <c r="D4504" s="4">
        <v>43939.856215277781</v>
      </c>
      <c r="E4504" t="str">
        <f>TEXT(D4504-C4504,"h:mm:ss")</f>
        <v>0:02:12</v>
      </c>
      <c r="F4504">
        <f>DATEDIF(C4504,D4504,"d")</f>
        <v>0</v>
      </c>
      <c r="G4504" t="str">
        <f t="shared" si="70"/>
        <v>0: 0:02:12</v>
      </c>
    </row>
    <row r="4505" spans="1:7" x14ac:dyDescent="0.3">
      <c r="A4505" t="s">
        <v>533</v>
      </c>
      <c r="B4505" s="1" t="s">
        <v>3728</v>
      </c>
      <c r="C4505" s="4">
        <v>43934.39366898148</v>
      </c>
      <c r="D4505" s="4">
        <v>43934.395196759258</v>
      </c>
      <c r="E4505" t="str">
        <f>TEXT(D4505-C4505,"h:mm:ss")</f>
        <v>0:02:12</v>
      </c>
      <c r="F4505">
        <f>DATEDIF(C4505,D4505,"d")</f>
        <v>0</v>
      </c>
      <c r="G4505" t="str">
        <f t="shared" si="70"/>
        <v>0: 0:02:12</v>
      </c>
    </row>
    <row r="4506" spans="1:7" x14ac:dyDescent="0.3">
      <c r="A4506" t="s">
        <v>1309</v>
      </c>
      <c r="B4506" s="2" t="s">
        <v>5683</v>
      </c>
      <c r="C4506" s="4">
        <v>43940.860219907408</v>
      </c>
      <c r="D4506" s="4">
        <v>43940.861747685187</v>
      </c>
      <c r="E4506" t="str">
        <f>TEXT(D4506-C4506,"h:mm:ss")</f>
        <v>0:02:12</v>
      </c>
      <c r="F4506">
        <f>DATEDIF(C4506,D4506,"d")</f>
        <v>0</v>
      </c>
      <c r="G4506" t="str">
        <f t="shared" si="70"/>
        <v>0: 0:02:12</v>
      </c>
    </row>
    <row r="4507" spans="1:7" x14ac:dyDescent="0.3">
      <c r="A4507" t="s">
        <v>1066</v>
      </c>
      <c r="B4507" s="1" t="s">
        <v>5063</v>
      </c>
      <c r="C4507" s="4">
        <v>43937.80195601852</v>
      </c>
      <c r="D4507" s="4">
        <v>43937.803483796299</v>
      </c>
      <c r="E4507" t="str">
        <f>TEXT(D4507-C4507,"h:mm:ss")</f>
        <v>0:02:12</v>
      </c>
      <c r="F4507">
        <f>DATEDIF(C4507,D4507,"d")</f>
        <v>0</v>
      </c>
      <c r="G4507" t="str">
        <f t="shared" si="70"/>
        <v>0: 0:02:12</v>
      </c>
    </row>
    <row r="4508" spans="1:7" x14ac:dyDescent="0.3">
      <c r="A4508" t="s">
        <v>1665</v>
      </c>
      <c r="B4508" s="1" t="s">
        <v>6563</v>
      </c>
      <c r="C4508" s="4">
        <v>43936.769247685188</v>
      </c>
      <c r="D4508" s="4">
        <v>43936.77076388889</v>
      </c>
      <c r="E4508" t="str">
        <f>TEXT(D4508-C4508,"h:mm:ss")</f>
        <v>0:02:11</v>
      </c>
      <c r="F4508">
        <f>DATEDIF(C4508,D4508,"d")</f>
        <v>0</v>
      </c>
      <c r="G4508" t="str">
        <f t="shared" si="70"/>
        <v>0: 0:02:11</v>
      </c>
    </row>
    <row r="4509" spans="1:7" x14ac:dyDescent="0.3">
      <c r="A4509" t="s">
        <v>568</v>
      </c>
      <c r="B4509" s="1" t="s">
        <v>3827</v>
      </c>
      <c r="C4509" s="4">
        <v>43934.60974537037</v>
      </c>
      <c r="D4509" s="4">
        <v>43934.611261574071</v>
      </c>
      <c r="E4509" t="str">
        <f>TEXT(D4509-C4509,"h:mm:ss")</f>
        <v>0:02:11</v>
      </c>
      <c r="F4509">
        <f>DATEDIF(C4509,D4509,"d")</f>
        <v>0</v>
      </c>
      <c r="G4509" t="str">
        <f t="shared" si="70"/>
        <v>0: 0:02:11</v>
      </c>
    </row>
    <row r="4510" spans="1:7" x14ac:dyDescent="0.3">
      <c r="A4510" t="s">
        <v>1219</v>
      </c>
      <c r="B4510" s="1" t="s">
        <v>5430</v>
      </c>
      <c r="C4510" s="4">
        <v>43934.438587962963</v>
      </c>
      <c r="D4510" s="4">
        <v>43934.440104166664</v>
      </c>
      <c r="E4510" t="str">
        <f>TEXT(D4510-C4510,"h:mm:ss")</f>
        <v>0:02:11</v>
      </c>
      <c r="F4510">
        <f>DATEDIF(C4510,D4510,"d")</f>
        <v>0</v>
      </c>
      <c r="G4510" t="str">
        <f t="shared" si="70"/>
        <v>0: 0:02:11</v>
      </c>
    </row>
    <row r="4511" spans="1:7" x14ac:dyDescent="0.3">
      <c r="A4511" t="s">
        <v>2411</v>
      </c>
      <c r="B4511" s="1" t="s">
        <v>8378</v>
      </c>
      <c r="C4511" s="4">
        <v>43937.595590277779</v>
      </c>
      <c r="D4511" s="4">
        <v>43937.597094907411</v>
      </c>
      <c r="E4511" t="str">
        <f>TEXT(D4511-C4511,"h:mm:ss")</f>
        <v>0:02:10</v>
      </c>
      <c r="F4511">
        <f>DATEDIF(C4511,D4511,"d")</f>
        <v>0</v>
      </c>
      <c r="G4511" t="str">
        <f t="shared" si="70"/>
        <v>0: 0:02:10</v>
      </c>
    </row>
    <row r="4512" spans="1:7" x14ac:dyDescent="0.3">
      <c r="A4512" t="s">
        <v>2282</v>
      </c>
      <c r="B4512" s="1" t="s">
        <v>8025</v>
      </c>
      <c r="C4512" s="4">
        <v>43936.823692129627</v>
      </c>
      <c r="D4512" s="4">
        <v>43936.825196759259</v>
      </c>
      <c r="E4512" t="str">
        <f>TEXT(D4512-C4512,"h:mm:ss")</f>
        <v>0:02:10</v>
      </c>
      <c r="F4512">
        <f>DATEDIF(C4512,D4512,"d")</f>
        <v>0</v>
      </c>
      <c r="G4512" t="str">
        <f t="shared" si="70"/>
        <v>0: 0:02:10</v>
      </c>
    </row>
    <row r="4513" spans="1:7" x14ac:dyDescent="0.3">
      <c r="A4513" t="s">
        <v>1350</v>
      </c>
      <c r="B4513" s="1" t="s">
        <v>5776</v>
      </c>
      <c r="C4513" s="4">
        <v>43935.357222222221</v>
      </c>
      <c r="D4513" s="4">
        <v>43935.358726851853</v>
      </c>
      <c r="E4513" t="str">
        <f>TEXT(D4513-C4513,"h:mm:ss")</f>
        <v>0:02:10</v>
      </c>
      <c r="F4513">
        <f>DATEDIF(C4513,D4513,"d")</f>
        <v>0</v>
      </c>
      <c r="G4513" t="str">
        <f t="shared" si="70"/>
        <v>0: 0:02:10</v>
      </c>
    </row>
    <row r="4514" spans="1:7" x14ac:dyDescent="0.3">
      <c r="A4514" t="s">
        <v>1133</v>
      </c>
      <c r="B4514" s="1" t="s">
        <v>5222</v>
      </c>
      <c r="C4514" s="4">
        <v>43937.381307870368</v>
      </c>
      <c r="D4514" s="4">
        <v>43937.3828125</v>
      </c>
      <c r="E4514" t="str">
        <f>TEXT(D4514-C4514,"h:mm:ss")</f>
        <v>0:02:10</v>
      </c>
      <c r="F4514">
        <f>DATEDIF(C4514,D4514,"d")</f>
        <v>0</v>
      </c>
      <c r="G4514" t="str">
        <f t="shared" si="70"/>
        <v>0: 0:02:10</v>
      </c>
    </row>
    <row r="4515" spans="1:7" x14ac:dyDescent="0.3">
      <c r="A4515" t="s">
        <v>2237</v>
      </c>
      <c r="B4515" s="1" t="s">
        <v>7910</v>
      </c>
      <c r="C4515" s="4">
        <v>43934.859363425923</v>
      </c>
      <c r="D4515" s="4">
        <v>43934.860856481479</v>
      </c>
      <c r="E4515" t="str">
        <f>TEXT(D4515-C4515,"h:mm:ss")</f>
        <v>0:02:09</v>
      </c>
      <c r="F4515">
        <f>DATEDIF(C4515,D4515,"d")</f>
        <v>0</v>
      </c>
      <c r="G4515" t="str">
        <f t="shared" si="70"/>
        <v>0: 0:02:09</v>
      </c>
    </row>
    <row r="4516" spans="1:7" x14ac:dyDescent="0.3">
      <c r="A4516" t="s">
        <v>1202</v>
      </c>
      <c r="B4516" s="1" t="s">
        <v>5380</v>
      </c>
      <c r="C4516" s="4">
        <v>43935.365995370368</v>
      </c>
      <c r="D4516" s="4">
        <v>43935.367488425924</v>
      </c>
      <c r="E4516" t="str">
        <f>TEXT(D4516-C4516,"h:mm:ss")</f>
        <v>0:02:09</v>
      </c>
      <c r="F4516">
        <f>DATEDIF(C4516,D4516,"d")</f>
        <v>0</v>
      </c>
      <c r="G4516" t="str">
        <f t="shared" si="70"/>
        <v>0: 0:02:09</v>
      </c>
    </row>
    <row r="4517" spans="1:7" x14ac:dyDescent="0.3">
      <c r="A4517" t="s">
        <v>402</v>
      </c>
      <c r="B4517" s="1" t="s">
        <v>3418</v>
      </c>
      <c r="C4517" s="4">
        <v>43939.841319444444</v>
      </c>
      <c r="D4517" s="4">
        <v>43939.842812499999</v>
      </c>
      <c r="E4517" t="str">
        <f>TEXT(D4517-C4517,"h:mm:ss")</f>
        <v>0:02:09</v>
      </c>
      <c r="F4517">
        <f>DATEDIF(C4517,D4517,"d")</f>
        <v>0</v>
      </c>
      <c r="G4517" t="str">
        <f t="shared" si="70"/>
        <v>0: 0:02:09</v>
      </c>
    </row>
    <row r="4518" spans="1:7" x14ac:dyDescent="0.3">
      <c r="A4518" t="s">
        <v>224</v>
      </c>
      <c r="B4518" s="1" t="s">
        <v>2989</v>
      </c>
      <c r="C4518" s="4">
        <v>43936.854571759257</v>
      </c>
      <c r="D4518" s="4">
        <v>43936.856064814812</v>
      </c>
      <c r="E4518" t="str">
        <f>TEXT(D4518-C4518,"h:mm:ss")</f>
        <v>0:02:09</v>
      </c>
      <c r="F4518">
        <f>DATEDIF(C4518,D4518,"d")</f>
        <v>0</v>
      </c>
      <c r="G4518" t="str">
        <f t="shared" si="70"/>
        <v>0: 0:02:09</v>
      </c>
    </row>
    <row r="4519" spans="1:7" x14ac:dyDescent="0.3">
      <c r="A4519" t="s">
        <v>135</v>
      </c>
      <c r="B4519" s="1" t="s">
        <v>2796</v>
      </c>
      <c r="C4519" s="4">
        <v>43936.721435185187</v>
      </c>
      <c r="D4519" s="4">
        <v>43936.722928240742</v>
      </c>
      <c r="E4519" t="str">
        <f>TEXT(D4519-C4519,"h:mm:ss")</f>
        <v>0:02:09</v>
      </c>
      <c r="F4519">
        <f>DATEDIF(C4519,D4519,"d")</f>
        <v>0</v>
      </c>
      <c r="G4519" t="str">
        <f t="shared" si="70"/>
        <v>0: 0:02:09</v>
      </c>
    </row>
    <row r="4520" spans="1:7" x14ac:dyDescent="0.3">
      <c r="A4520" t="s">
        <v>683</v>
      </c>
      <c r="B4520" s="1" t="s">
        <v>4119</v>
      </c>
      <c r="C4520" s="4">
        <v>43935.481793981482</v>
      </c>
      <c r="D4520" s="4">
        <v>43935.483287037037</v>
      </c>
      <c r="E4520" t="str">
        <f>TEXT(D4520-C4520,"h:mm:ss")</f>
        <v>0:02:09</v>
      </c>
      <c r="F4520">
        <f>DATEDIF(C4520,D4520,"d")</f>
        <v>0</v>
      </c>
      <c r="G4520" t="str">
        <f t="shared" si="70"/>
        <v>0: 0:02:09</v>
      </c>
    </row>
    <row r="4521" spans="1:7" x14ac:dyDescent="0.3">
      <c r="A4521" t="s">
        <v>984</v>
      </c>
      <c r="B4521" s="1" t="s">
        <v>4877</v>
      </c>
      <c r="C4521" s="4">
        <v>43938.726921296293</v>
      </c>
      <c r="D4521" s="4">
        <v>43938.728414351855</v>
      </c>
      <c r="E4521" t="str">
        <f>TEXT(D4521-C4521,"h:mm:ss")</f>
        <v>0:02:09</v>
      </c>
      <c r="F4521">
        <f>DATEDIF(C4521,D4521,"d")</f>
        <v>0</v>
      </c>
      <c r="G4521" t="str">
        <f t="shared" si="70"/>
        <v>0: 0:02:09</v>
      </c>
    </row>
    <row r="4522" spans="1:7" x14ac:dyDescent="0.3">
      <c r="A4522" t="s">
        <v>2359</v>
      </c>
      <c r="B4522" s="1" t="s">
        <v>8251</v>
      </c>
      <c r="C4522" s="4">
        <v>43937.87222222222</v>
      </c>
      <c r="D4522" s="4">
        <v>43937.873703703706</v>
      </c>
      <c r="E4522" t="str">
        <f>TEXT(D4522-C4522,"h:mm:ss")</f>
        <v>0:02:08</v>
      </c>
      <c r="F4522">
        <f>DATEDIF(C4522,D4522,"d")</f>
        <v>0</v>
      </c>
      <c r="G4522" t="str">
        <f t="shared" si="70"/>
        <v>0: 0:02:08</v>
      </c>
    </row>
    <row r="4523" spans="1:7" x14ac:dyDescent="0.3">
      <c r="A4523" t="s">
        <v>2308</v>
      </c>
      <c r="B4523" s="1" t="s">
        <v>8097</v>
      </c>
      <c r="C4523" s="4">
        <v>43934.856979166667</v>
      </c>
      <c r="D4523" s="4">
        <v>43934.858460648145</v>
      </c>
      <c r="E4523" t="str">
        <f>TEXT(D4523-C4523,"h:mm:ss")</f>
        <v>0:02:08</v>
      </c>
      <c r="F4523">
        <f>DATEDIF(C4523,D4523,"d")</f>
        <v>0</v>
      </c>
      <c r="G4523" t="str">
        <f t="shared" si="70"/>
        <v>0: 0:02:08</v>
      </c>
    </row>
    <row r="4524" spans="1:7" x14ac:dyDescent="0.3">
      <c r="A4524" t="s">
        <v>1948</v>
      </c>
      <c r="B4524" s="1" t="s">
        <v>7221</v>
      </c>
      <c r="C4524" s="4">
        <v>43934.579479166663</v>
      </c>
      <c r="D4524" s="4">
        <v>43934.580960648149</v>
      </c>
      <c r="E4524" t="str">
        <f>TEXT(D4524-C4524,"h:mm:ss")</f>
        <v>0:02:08</v>
      </c>
      <c r="F4524">
        <f>DATEDIF(C4524,D4524,"d")</f>
        <v>0</v>
      </c>
      <c r="G4524" t="str">
        <f t="shared" si="70"/>
        <v>0: 0:02:08</v>
      </c>
    </row>
    <row r="4525" spans="1:7" x14ac:dyDescent="0.3">
      <c r="A4525" t="s">
        <v>597</v>
      </c>
      <c r="B4525" s="1" t="s">
        <v>3894</v>
      </c>
      <c r="C4525" s="4">
        <v>43936.590914351851</v>
      </c>
      <c r="D4525" s="4">
        <v>43936.592395833337</v>
      </c>
      <c r="E4525" t="str">
        <f>TEXT(D4525-C4525,"h:mm:ss")</f>
        <v>0:02:08</v>
      </c>
      <c r="F4525">
        <f>DATEDIF(C4525,D4525,"d")</f>
        <v>0</v>
      </c>
      <c r="G4525" t="str">
        <f t="shared" si="70"/>
        <v>0: 0:02:08</v>
      </c>
    </row>
    <row r="4526" spans="1:7" x14ac:dyDescent="0.3">
      <c r="A4526" t="s">
        <v>962</v>
      </c>
      <c r="B4526" s="1" t="s">
        <v>4804</v>
      </c>
      <c r="C4526" s="4">
        <v>43937.54142361111</v>
      </c>
      <c r="D4526" s="4">
        <v>43937.542905092596</v>
      </c>
      <c r="E4526" t="str">
        <f>TEXT(D4526-C4526,"h:mm:ss")</f>
        <v>0:02:08</v>
      </c>
      <c r="F4526">
        <f>DATEDIF(C4526,D4526,"d")</f>
        <v>0</v>
      </c>
      <c r="G4526" t="str">
        <f t="shared" si="70"/>
        <v>0: 0:02:08</v>
      </c>
    </row>
    <row r="4527" spans="1:7" x14ac:dyDescent="0.3">
      <c r="A4527" t="s">
        <v>1144</v>
      </c>
      <c r="B4527" s="1" t="s">
        <v>5244</v>
      </c>
      <c r="C4527" s="4">
        <v>43936.801215277781</v>
      </c>
      <c r="D4527" s="4">
        <v>43936.80269675926</v>
      </c>
      <c r="E4527" t="str">
        <f>TEXT(D4527-C4527,"h:mm:ss")</f>
        <v>0:02:08</v>
      </c>
      <c r="F4527">
        <f>DATEDIF(C4527,D4527,"d")</f>
        <v>0</v>
      </c>
      <c r="G4527" t="str">
        <f t="shared" si="70"/>
        <v>0: 0:02:08</v>
      </c>
    </row>
    <row r="4528" spans="1:7" x14ac:dyDescent="0.3">
      <c r="A4528" t="s">
        <v>92</v>
      </c>
      <c r="B4528" s="1" t="s">
        <v>2689</v>
      </c>
      <c r="C4528" s="4">
        <v>43934.410439814812</v>
      </c>
      <c r="D4528" s="4">
        <v>43934.411921296298</v>
      </c>
      <c r="E4528" t="str">
        <f>TEXT(D4528-C4528,"h:mm:ss")</f>
        <v>0:02:08</v>
      </c>
      <c r="F4528">
        <f>DATEDIF(C4528,D4528,"d")</f>
        <v>0</v>
      </c>
      <c r="G4528" t="str">
        <f t="shared" si="70"/>
        <v>0: 0:02:08</v>
      </c>
    </row>
    <row r="4529" spans="1:7" x14ac:dyDescent="0.3">
      <c r="A4529" t="s">
        <v>41</v>
      </c>
      <c r="B4529" s="1" t="s">
        <v>2547</v>
      </c>
      <c r="C4529" s="4">
        <v>43936.841620370367</v>
      </c>
      <c r="D4529" s="4">
        <v>43936.843101851853</v>
      </c>
      <c r="E4529" t="str">
        <f>TEXT(D4529-C4529,"h:mm:ss")</f>
        <v>0:02:08</v>
      </c>
      <c r="F4529">
        <f>DATEDIF(C4529,D4529,"d")</f>
        <v>0</v>
      </c>
      <c r="G4529" t="str">
        <f t="shared" si="70"/>
        <v>0: 0:02:08</v>
      </c>
    </row>
    <row r="4530" spans="1:7" x14ac:dyDescent="0.3">
      <c r="A4530" t="s">
        <v>2249</v>
      </c>
      <c r="B4530" s="1" t="s">
        <v>7941</v>
      </c>
      <c r="C4530" s="4">
        <v>43934.732430555552</v>
      </c>
      <c r="D4530" s="4">
        <v>43934.733900462961</v>
      </c>
      <c r="E4530" t="str">
        <f>TEXT(D4530-C4530,"h:mm:ss")</f>
        <v>0:02:07</v>
      </c>
      <c r="F4530">
        <f>DATEDIF(C4530,D4530,"d")</f>
        <v>0</v>
      </c>
      <c r="G4530" t="str">
        <f t="shared" si="70"/>
        <v>0: 0:02:07</v>
      </c>
    </row>
    <row r="4531" spans="1:7" x14ac:dyDescent="0.3">
      <c r="A4531" t="s">
        <v>1912</v>
      </c>
      <c r="B4531" s="1" t="s">
        <v>7133</v>
      </c>
      <c r="C4531" s="4">
        <v>43939.722662037035</v>
      </c>
      <c r="D4531" s="4">
        <v>43939.724131944444</v>
      </c>
      <c r="E4531" t="str">
        <f>TEXT(D4531-C4531,"h:mm:ss")</f>
        <v>0:02:07</v>
      </c>
      <c r="F4531">
        <f>DATEDIF(C4531,D4531,"d")</f>
        <v>0</v>
      </c>
      <c r="G4531" t="str">
        <f t="shared" si="70"/>
        <v>0: 0:02:07</v>
      </c>
    </row>
    <row r="4532" spans="1:7" x14ac:dyDescent="0.3">
      <c r="A4532" t="s">
        <v>1921</v>
      </c>
      <c r="B4532" s="1" t="s">
        <v>7159</v>
      </c>
      <c r="C4532" s="4">
        <v>43934.860578703701</v>
      </c>
      <c r="D4532" s="4">
        <v>43934.86204861111</v>
      </c>
      <c r="E4532" t="str">
        <f>TEXT(D4532-C4532,"h:mm:ss")</f>
        <v>0:02:07</v>
      </c>
      <c r="F4532">
        <f>DATEDIF(C4532,D4532,"d")</f>
        <v>0</v>
      </c>
      <c r="G4532" t="str">
        <f t="shared" si="70"/>
        <v>0: 0:02:07</v>
      </c>
    </row>
    <row r="4533" spans="1:7" x14ac:dyDescent="0.3">
      <c r="A4533" t="s">
        <v>566</v>
      </c>
      <c r="B4533" s="1" t="s">
        <v>3819</v>
      </c>
      <c r="C4533" s="4">
        <v>43938.386377314811</v>
      </c>
      <c r="D4533" s="4">
        <v>43938.38784722222</v>
      </c>
      <c r="E4533" t="str">
        <f>TEXT(D4533-C4533,"h:mm:ss")</f>
        <v>0:02:07</v>
      </c>
      <c r="F4533">
        <f>DATEDIF(C4533,D4533,"d")</f>
        <v>0</v>
      </c>
      <c r="G4533" t="str">
        <f t="shared" si="70"/>
        <v>0: 0:02:07</v>
      </c>
    </row>
    <row r="4534" spans="1:7" x14ac:dyDescent="0.3">
      <c r="A4534" t="s">
        <v>1030</v>
      </c>
      <c r="B4534" s="1" t="s">
        <v>4983</v>
      </c>
      <c r="C4534" s="4">
        <v>43934.865416666667</v>
      </c>
      <c r="D4534" s="4">
        <v>43934.866886574076</v>
      </c>
      <c r="E4534" t="str">
        <f>TEXT(D4534-C4534,"h:mm:ss")</f>
        <v>0:02:07</v>
      </c>
      <c r="F4534">
        <f>DATEDIF(C4534,D4534,"d")</f>
        <v>0</v>
      </c>
      <c r="G4534" t="str">
        <f t="shared" si="70"/>
        <v>0: 0:02:07</v>
      </c>
    </row>
    <row r="4535" spans="1:7" x14ac:dyDescent="0.3">
      <c r="A4535" t="s">
        <v>1025</v>
      </c>
      <c r="B4535" s="1" t="s">
        <v>4961</v>
      </c>
      <c r="C4535" s="4">
        <v>43934.339039351849</v>
      </c>
      <c r="D4535" s="4">
        <v>43934.340509259258</v>
      </c>
      <c r="E4535" t="str">
        <f>TEXT(D4535-C4535,"h:mm:ss")</f>
        <v>0:02:07</v>
      </c>
      <c r="F4535">
        <f>DATEDIF(C4535,D4535,"d")</f>
        <v>0</v>
      </c>
      <c r="G4535" t="str">
        <f t="shared" si="70"/>
        <v>0: 0:02:07</v>
      </c>
    </row>
    <row r="4536" spans="1:7" x14ac:dyDescent="0.3">
      <c r="A4536" t="s">
        <v>1013</v>
      </c>
      <c r="B4536" s="1" t="s">
        <v>4924</v>
      </c>
      <c r="C4536" s="4">
        <v>43934.73940972222</v>
      </c>
      <c r="D4536" s="4">
        <v>43934.740879629629</v>
      </c>
      <c r="E4536" t="str">
        <f>TEXT(D4536-C4536,"h:mm:ss")</f>
        <v>0:02:07</v>
      </c>
      <c r="F4536">
        <f>DATEDIF(C4536,D4536,"d")</f>
        <v>0</v>
      </c>
      <c r="G4536" t="str">
        <f t="shared" si="70"/>
        <v>0: 0:02:07</v>
      </c>
    </row>
    <row r="4537" spans="1:7" x14ac:dyDescent="0.3">
      <c r="A4537" t="s">
        <v>2270</v>
      </c>
      <c r="B4537" s="1" t="s">
        <v>7992</v>
      </c>
      <c r="C4537" s="4">
        <v>43937.765844907408</v>
      </c>
      <c r="D4537" s="4">
        <v>43937.76730324074</v>
      </c>
      <c r="E4537" t="str">
        <f>TEXT(D4537-C4537,"h:mm:ss")</f>
        <v>0:02:06</v>
      </c>
      <c r="F4537">
        <f>DATEDIF(C4537,D4537,"d")</f>
        <v>0</v>
      </c>
      <c r="G4537" t="str">
        <f t="shared" si="70"/>
        <v>0: 0:02:06</v>
      </c>
    </row>
    <row r="4538" spans="1:7" x14ac:dyDescent="0.3">
      <c r="A4538" t="s">
        <v>1948</v>
      </c>
      <c r="B4538" s="1" t="s">
        <v>7220</v>
      </c>
      <c r="C4538" s="4">
        <v>43934.579502314817</v>
      </c>
      <c r="D4538" s="4">
        <v>43934.580960648149</v>
      </c>
      <c r="E4538" t="str">
        <f>TEXT(D4538-C4538,"h:mm:ss")</f>
        <v>0:02:06</v>
      </c>
      <c r="F4538">
        <f>DATEDIF(C4538,D4538,"d")</f>
        <v>0</v>
      </c>
      <c r="G4538" t="str">
        <f t="shared" si="70"/>
        <v>0: 0:02:06</v>
      </c>
    </row>
    <row r="4539" spans="1:7" x14ac:dyDescent="0.3">
      <c r="A4539" t="s">
        <v>885</v>
      </c>
      <c r="B4539" s="1" t="s">
        <v>4635</v>
      </c>
      <c r="C4539" s="4">
        <v>43935.629571759258</v>
      </c>
      <c r="D4539" s="4">
        <v>43935.631030092591</v>
      </c>
      <c r="E4539" t="str">
        <f>TEXT(D4539-C4539,"h:mm:ss")</f>
        <v>0:02:06</v>
      </c>
      <c r="F4539">
        <f>DATEDIF(C4539,D4539,"d")</f>
        <v>0</v>
      </c>
      <c r="G4539" t="str">
        <f t="shared" si="70"/>
        <v>0: 0:02:06</v>
      </c>
    </row>
    <row r="4540" spans="1:7" x14ac:dyDescent="0.3">
      <c r="A4540" t="s">
        <v>1390</v>
      </c>
      <c r="B4540" s="1" t="s">
        <v>5880</v>
      </c>
      <c r="C4540" s="4">
        <v>43936.804756944446</v>
      </c>
      <c r="D4540" s="4">
        <v>43936.806215277778</v>
      </c>
      <c r="E4540" t="str">
        <f>TEXT(D4540-C4540,"h:mm:ss")</f>
        <v>0:02:06</v>
      </c>
      <c r="F4540">
        <f>DATEDIF(C4540,D4540,"d")</f>
        <v>0</v>
      </c>
      <c r="G4540" t="str">
        <f t="shared" si="70"/>
        <v>0: 0:02:06</v>
      </c>
    </row>
    <row r="4541" spans="1:7" x14ac:dyDescent="0.3">
      <c r="A4541" t="s">
        <v>1457</v>
      </c>
      <c r="B4541" s="1" t="s">
        <v>6048</v>
      </c>
      <c r="C4541" s="4">
        <v>43936.45722222222</v>
      </c>
      <c r="D4541" s="4">
        <v>43936.458680555559</v>
      </c>
      <c r="E4541" t="str">
        <f>TEXT(D4541-C4541,"h:mm:ss")</f>
        <v>0:02:06</v>
      </c>
      <c r="F4541">
        <f>DATEDIF(C4541,D4541,"d")</f>
        <v>0</v>
      </c>
      <c r="G4541" t="str">
        <f t="shared" si="70"/>
        <v>0: 0:02:06</v>
      </c>
    </row>
    <row r="4542" spans="1:7" x14ac:dyDescent="0.3">
      <c r="A4542" t="s">
        <v>1532</v>
      </c>
      <c r="B4542" s="1" t="s">
        <v>6246</v>
      </c>
      <c r="C4542" s="4">
        <v>43938.785115740742</v>
      </c>
      <c r="D4542" s="4">
        <v>43938.786574074074</v>
      </c>
      <c r="E4542" t="str">
        <f>TEXT(D4542-C4542,"h:mm:ss")</f>
        <v>0:02:06</v>
      </c>
      <c r="F4542">
        <f>DATEDIF(C4542,D4542,"d")</f>
        <v>0</v>
      </c>
      <c r="G4542" t="str">
        <f t="shared" si="70"/>
        <v>0: 0:02:06</v>
      </c>
    </row>
    <row r="4543" spans="1:7" x14ac:dyDescent="0.3">
      <c r="A4543" t="s">
        <v>2477</v>
      </c>
      <c r="B4543" s="1" t="s">
        <v>8568</v>
      </c>
      <c r="C4543" s="4">
        <v>43934.573541666665</v>
      </c>
      <c r="D4543" s="4">
        <v>43934.574988425928</v>
      </c>
      <c r="E4543" t="str">
        <f>TEXT(D4543-C4543,"h:mm:ss")</f>
        <v>0:02:05</v>
      </c>
      <c r="F4543">
        <f>DATEDIF(C4543,D4543,"d")</f>
        <v>0</v>
      </c>
      <c r="G4543" t="str">
        <f t="shared" si="70"/>
        <v>0: 0:02:05</v>
      </c>
    </row>
    <row r="4544" spans="1:7" x14ac:dyDescent="0.3">
      <c r="A4544" t="s">
        <v>1990</v>
      </c>
      <c r="B4544" s="1" t="s">
        <v>7317</v>
      </c>
      <c r="C4544" s="4">
        <v>43936.617719907408</v>
      </c>
      <c r="D4544" s="4">
        <v>43936.619166666664</v>
      </c>
      <c r="E4544" t="str">
        <f>TEXT(D4544-C4544,"h:mm:ss")</f>
        <v>0:02:05</v>
      </c>
      <c r="F4544">
        <f>DATEDIF(C4544,D4544,"d")</f>
        <v>0</v>
      </c>
      <c r="G4544" t="str">
        <f t="shared" si="70"/>
        <v>0: 0:02:05</v>
      </c>
    </row>
    <row r="4545" spans="1:7" x14ac:dyDescent="0.3">
      <c r="A4545" t="s">
        <v>1665</v>
      </c>
      <c r="B4545" s="1" t="s">
        <v>6558</v>
      </c>
      <c r="C4545" s="4">
        <v>43936.769317129627</v>
      </c>
      <c r="D4545" s="4">
        <v>43936.77076388889</v>
      </c>
      <c r="E4545" t="str">
        <f>TEXT(D4545-C4545,"h:mm:ss")</f>
        <v>0:02:05</v>
      </c>
      <c r="F4545">
        <f>DATEDIF(C4545,D4545,"d")</f>
        <v>0</v>
      </c>
      <c r="G4545" t="str">
        <f t="shared" si="70"/>
        <v>0: 0:02:05</v>
      </c>
    </row>
    <row r="4546" spans="1:7" x14ac:dyDescent="0.3">
      <c r="A4546" t="s">
        <v>241</v>
      </c>
      <c r="B4546" s="1" t="s">
        <v>3021</v>
      </c>
      <c r="C4546" s="4">
        <v>43934.86215277778</v>
      </c>
      <c r="D4546" s="4">
        <v>43934.863599537035</v>
      </c>
      <c r="E4546" t="str">
        <f>TEXT(D4546-C4546,"h:mm:ss")</f>
        <v>0:02:05</v>
      </c>
      <c r="F4546">
        <f>DATEDIF(C4546,D4546,"d")</f>
        <v>0</v>
      </c>
      <c r="G4546" t="str">
        <f t="shared" si="70"/>
        <v>0: 0:02:05</v>
      </c>
    </row>
    <row r="4547" spans="1:7" x14ac:dyDescent="0.3">
      <c r="A4547" t="s">
        <v>1006</v>
      </c>
      <c r="B4547" s="1" t="s">
        <v>4914</v>
      </c>
      <c r="C4547" s="4">
        <v>43936.831238425926</v>
      </c>
      <c r="D4547" s="4">
        <v>43936.832685185182</v>
      </c>
      <c r="E4547" t="str">
        <f>TEXT(D4547-C4547,"h:mm:ss")</f>
        <v>0:02:05</v>
      </c>
      <c r="F4547">
        <f>DATEDIF(C4547,D4547,"d")</f>
        <v>0</v>
      </c>
      <c r="G4547" t="str">
        <f t="shared" ref="G4547:G4610" si="71">F4547 &amp; ":" &amp; " " &amp; E4547</f>
        <v>0: 0:02:05</v>
      </c>
    </row>
    <row r="4548" spans="1:7" x14ac:dyDescent="0.3">
      <c r="A4548" t="s">
        <v>1535</v>
      </c>
      <c r="B4548" s="1" t="s">
        <v>6255</v>
      </c>
      <c r="C4548" s="4">
        <v>43937.801666666666</v>
      </c>
      <c r="D4548" s="4">
        <v>43937.803113425929</v>
      </c>
      <c r="E4548" t="str">
        <f>TEXT(D4548-C4548,"h:mm:ss")</f>
        <v>0:02:05</v>
      </c>
      <c r="F4548">
        <f>DATEDIF(C4548,D4548,"d")</f>
        <v>0</v>
      </c>
      <c r="G4548" t="str">
        <f t="shared" si="71"/>
        <v>0: 0:02:05</v>
      </c>
    </row>
    <row r="4549" spans="1:7" x14ac:dyDescent="0.3">
      <c r="A4549" t="s">
        <v>1849</v>
      </c>
      <c r="B4549" s="1" t="s">
        <v>6973</v>
      </c>
      <c r="C4549" s="4">
        <v>43934.703472222223</v>
      </c>
      <c r="D4549" s="4">
        <v>43934.704907407409</v>
      </c>
      <c r="E4549" t="str">
        <f>TEXT(D4549-C4549,"h:mm:ss")</f>
        <v>0:02:04</v>
      </c>
      <c r="F4549">
        <f>DATEDIF(C4549,D4549,"d")</f>
        <v>0</v>
      </c>
      <c r="G4549" t="str">
        <f t="shared" si="71"/>
        <v>0: 0:02:04</v>
      </c>
    </row>
    <row r="4550" spans="1:7" x14ac:dyDescent="0.3">
      <c r="A4550" t="s">
        <v>1213</v>
      </c>
      <c r="B4550" s="1" t="s">
        <v>5409</v>
      </c>
      <c r="C4550" s="4">
        <v>43938.386747685188</v>
      </c>
      <c r="D4550" s="4">
        <v>43938.388182870367</v>
      </c>
      <c r="E4550" t="str">
        <f>TEXT(D4550-C4550,"h:mm:ss")</f>
        <v>0:02:04</v>
      </c>
      <c r="F4550">
        <f>DATEDIF(C4550,D4550,"d")</f>
        <v>0</v>
      </c>
      <c r="G4550" t="str">
        <f t="shared" si="71"/>
        <v>0: 0:02:04</v>
      </c>
    </row>
    <row r="4551" spans="1:7" x14ac:dyDescent="0.3">
      <c r="A4551" t="s">
        <v>534</v>
      </c>
      <c r="B4551" s="1" t="s">
        <v>3735</v>
      </c>
      <c r="C4551" s="4">
        <v>43935.334074074075</v>
      </c>
      <c r="D4551" s="4">
        <v>43935.335509259261</v>
      </c>
      <c r="E4551" t="str">
        <f>TEXT(D4551-C4551,"h:mm:ss")</f>
        <v>0:02:04</v>
      </c>
      <c r="F4551">
        <f>DATEDIF(C4551,D4551,"d")</f>
        <v>0</v>
      </c>
      <c r="G4551" t="str">
        <f t="shared" si="71"/>
        <v>0: 0:02:04</v>
      </c>
    </row>
    <row r="4552" spans="1:7" x14ac:dyDescent="0.3">
      <c r="A4552" t="s">
        <v>877</v>
      </c>
      <c r="B4552" s="1" t="s">
        <v>4615</v>
      </c>
      <c r="C4552" s="4">
        <v>43937.849710648145</v>
      </c>
      <c r="D4552" s="4">
        <v>43937.851145833331</v>
      </c>
      <c r="E4552" t="str">
        <f>TEXT(D4552-C4552,"h:mm:ss")</f>
        <v>0:02:04</v>
      </c>
      <c r="F4552">
        <f>DATEDIF(C4552,D4552,"d")</f>
        <v>0</v>
      </c>
      <c r="G4552" t="str">
        <f t="shared" si="71"/>
        <v>0: 0:02:04</v>
      </c>
    </row>
    <row r="4553" spans="1:7" x14ac:dyDescent="0.3">
      <c r="A4553" t="s">
        <v>1419</v>
      </c>
      <c r="B4553" s="1" t="s">
        <v>5950</v>
      </c>
      <c r="C4553" s="4">
        <v>43935.60837962963</v>
      </c>
      <c r="D4553" s="4">
        <v>43935.609814814816</v>
      </c>
      <c r="E4553" t="str">
        <f>TEXT(D4553-C4553,"h:mm:ss")</f>
        <v>0:02:04</v>
      </c>
      <c r="F4553">
        <f>DATEDIF(C4553,D4553,"d")</f>
        <v>0</v>
      </c>
      <c r="G4553" t="str">
        <f t="shared" si="71"/>
        <v>0: 0:02:04</v>
      </c>
    </row>
    <row r="4554" spans="1:7" x14ac:dyDescent="0.3">
      <c r="A4554" t="s">
        <v>376</v>
      </c>
      <c r="B4554" s="1" t="s">
        <v>3335</v>
      </c>
      <c r="C4554" s="4">
        <v>43934.416365740741</v>
      </c>
      <c r="D4554" s="4">
        <v>43934.417800925927</v>
      </c>
      <c r="E4554" t="str">
        <f>TEXT(D4554-C4554,"h:mm:ss")</f>
        <v>0:02:04</v>
      </c>
      <c r="F4554">
        <f>DATEDIF(C4554,D4554,"d")</f>
        <v>0</v>
      </c>
      <c r="G4554" t="str">
        <f t="shared" si="71"/>
        <v>0: 0:02:04</v>
      </c>
    </row>
    <row r="4555" spans="1:7" x14ac:dyDescent="0.3">
      <c r="A4555" t="s">
        <v>1842</v>
      </c>
      <c r="B4555" s="1" t="s">
        <v>6956</v>
      </c>
      <c r="C4555" s="4">
        <v>43940.733888888892</v>
      </c>
      <c r="D4555" s="4">
        <v>43940.735312500001</v>
      </c>
      <c r="E4555" t="str">
        <f>TEXT(D4555-C4555,"h:mm:ss")</f>
        <v>0:02:03</v>
      </c>
      <c r="F4555">
        <f>DATEDIF(C4555,D4555,"d")</f>
        <v>0</v>
      </c>
      <c r="G4555" t="str">
        <f t="shared" si="71"/>
        <v>0: 0:02:03</v>
      </c>
    </row>
    <row r="4556" spans="1:7" x14ac:dyDescent="0.3">
      <c r="A4556" t="s">
        <v>1769</v>
      </c>
      <c r="B4556" s="1" t="s">
        <v>6815</v>
      </c>
      <c r="C4556" s="4">
        <v>43935.635949074072</v>
      </c>
      <c r="D4556" s="4">
        <v>43935.637372685182</v>
      </c>
      <c r="E4556" t="str">
        <f>TEXT(D4556-C4556,"h:mm:ss")</f>
        <v>0:02:03</v>
      </c>
      <c r="F4556">
        <f>DATEDIF(C4556,D4556,"d")</f>
        <v>0</v>
      </c>
      <c r="G4556" t="str">
        <f t="shared" si="71"/>
        <v>0: 0:02:03</v>
      </c>
    </row>
    <row r="4557" spans="1:7" x14ac:dyDescent="0.3">
      <c r="A4557" t="s">
        <v>566</v>
      </c>
      <c r="B4557" s="1" t="s">
        <v>3821</v>
      </c>
      <c r="C4557" s="4">
        <v>43936.677928240744</v>
      </c>
      <c r="D4557" s="4">
        <v>43936.679351851853</v>
      </c>
      <c r="E4557" t="str">
        <f>TEXT(D4557-C4557,"h:mm:ss")</f>
        <v>0:02:03</v>
      </c>
      <c r="F4557">
        <f>DATEDIF(C4557,D4557,"d")</f>
        <v>0</v>
      </c>
      <c r="G4557" t="str">
        <f t="shared" si="71"/>
        <v>0: 0:02:03</v>
      </c>
    </row>
    <row r="4558" spans="1:7" x14ac:dyDescent="0.3">
      <c r="A4558" t="s">
        <v>384</v>
      </c>
      <c r="B4558" s="1" t="s">
        <v>3362</v>
      </c>
      <c r="C4558" s="4">
        <v>43937.824004629627</v>
      </c>
      <c r="D4558" s="4">
        <v>43937.825428240743</v>
      </c>
      <c r="E4558" t="str">
        <f>TEXT(D4558-C4558,"h:mm:ss")</f>
        <v>0:02:03</v>
      </c>
      <c r="F4558">
        <f>DATEDIF(C4558,D4558,"d")</f>
        <v>0</v>
      </c>
      <c r="G4558" t="str">
        <f t="shared" si="71"/>
        <v>0: 0:02:03</v>
      </c>
    </row>
    <row r="4559" spans="1:7" x14ac:dyDescent="0.3">
      <c r="A4559" t="s">
        <v>796</v>
      </c>
      <c r="B4559" s="1" t="s">
        <v>4426</v>
      </c>
      <c r="C4559" s="4">
        <v>43937.851655092592</v>
      </c>
      <c r="D4559" s="4">
        <v>43937.853078703702</v>
      </c>
      <c r="E4559" t="str">
        <f>TEXT(D4559-C4559,"h:mm:ss")</f>
        <v>0:02:03</v>
      </c>
      <c r="F4559">
        <f>DATEDIF(C4559,D4559,"d")</f>
        <v>0</v>
      </c>
      <c r="G4559" t="str">
        <f t="shared" si="71"/>
        <v>0: 0:02:03</v>
      </c>
    </row>
    <row r="4560" spans="1:7" x14ac:dyDescent="0.3">
      <c r="A4560" t="s">
        <v>173</v>
      </c>
      <c r="B4560" s="1" t="s">
        <v>2873</v>
      </c>
      <c r="C4560" s="4">
        <v>43936.407870370371</v>
      </c>
      <c r="D4560" s="4">
        <v>43936.40929398148</v>
      </c>
      <c r="E4560" t="str">
        <f>TEXT(D4560-C4560,"h:mm:ss")</f>
        <v>0:02:03</v>
      </c>
      <c r="F4560">
        <f>DATEDIF(C4560,D4560,"d")</f>
        <v>0</v>
      </c>
      <c r="G4560" t="str">
        <f t="shared" si="71"/>
        <v>0: 0:02:03</v>
      </c>
    </row>
    <row r="4561" spans="1:7" x14ac:dyDescent="0.3">
      <c r="A4561" t="s">
        <v>687</v>
      </c>
      <c r="B4561" s="1" t="s">
        <v>4137</v>
      </c>
      <c r="C4561" s="4">
        <v>43939.808344907404</v>
      </c>
      <c r="D4561" s="4">
        <v>43939.80976851852</v>
      </c>
      <c r="E4561" t="str">
        <f>TEXT(D4561-C4561,"h:mm:ss")</f>
        <v>0:02:03</v>
      </c>
      <c r="F4561">
        <f>DATEDIF(C4561,D4561,"d")</f>
        <v>0</v>
      </c>
      <c r="G4561" t="str">
        <f t="shared" si="71"/>
        <v>0: 0:02:03</v>
      </c>
    </row>
    <row r="4562" spans="1:7" x14ac:dyDescent="0.3">
      <c r="A4562" t="s">
        <v>1530</v>
      </c>
      <c r="B4562" s="1" t="s">
        <v>6238</v>
      </c>
      <c r="C4562" s="4">
        <v>43936.435277777775</v>
      </c>
      <c r="D4562" s="4">
        <v>43936.436701388891</v>
      </c>
      <c r="E4562" t="str">
        <f>TEXT(D4562-C4562,"h:mm:ss")</f>
        <v>0:02:03</v>
      </c>
      <c r="F4562">
        <f>DATEDIF(C4562,D4562,"d")</f>
        <v>0</v>
      </c>
      <c r="G4562" t="str">
        <f t="shared" si="71"/>
        <v>0: 0:02:03</v>
      </c>
    </row>
    <row r="4563" spans="1:7" x14ac:dyDescent="0.3">
      <c r="A4563" t="s">
        <v>2169</v>
      </c>
      <c r="B4563" s="1" t="s">
        <v>7715</v>
      </c>
      <c r="C4563" s="4">
        <v>43934.690150462964</v>
      </c>
      <c r="D4563" s="4">
        <v>43934.691562499997</v>
      </c>
      <c r="E4563" t="str">
        <f>TEXT(D4563-C4563,"h:mm:ss")</f>
        <v>0:02:02</v>
      </c>
      <c r="F4563">
        <f>DATEDIF(C4563,D4563,"d")</f>
        <v>0</v>
      </c>
      <c r="G4563" t="str">
        <f t="shared" si="71"/>
        <v>0: 0:02:02</v>
      </c>
    </row>
    <row r="4564" spans="1:7" x14ac:dyDescent="0.3">
      <c r="A4564" t="s">
        <v>2041</v>
      </c>
      <c r="B4564" s="1" t="s">
        <v>7408</v>
      </c>
      <c r="C4564" s="4">
        <v>43934.82199074074</v>
      </c>
      <c r="D4564" s="4">
        <v>43934.82340277778</v>
      </c>
      <c r="E4564" t="str">
        <f>TEXT(D4564-C4564,"h:mm:ss")</f>
        <v>0:02:02</v>
      </c>
      <c r="F4564">
        <f>DATEDIF(C4564,D4564,"d")</f>
        <v>0</v>
      </c>
      <c r="G4564" t="str">
        <f t="shared" si="71"/>
        <v>0: 0:02:02</v>
      </c>
    </row>
    <row r="4565" spans="1:7" x14ac:dyDescent="0.3">
      <c r="A4565" t="s">
        <v>1668</v>
      </c>
      <c r="B4565" s="1" t="s">
        <v>6571</v>
      </c>
      <c r="C4565" s="4">
        <v>43935.670173611114</v>
      </c>
      <c r="D4565" s="4">
        <v>43935.671585648146</v>
      </c>
      <c r="E4565" t="str">
        <f>TEXT(D4565-C4565,"h:mm:ss")</f>
        <v>0:02:02</v>
      </c>
      <c r="F4565">
        <f>DATEDIF(C4565,D4565,"d")</f>
        <v>0</v>
      </c>
      <c r="G4565" t="str">
        <f t="shared" si="71"/>
        <v>0: 0:02:02</v>
      </c>
    </row>
    <row r="4566" spans="1:7" x14ac:dyDescent="0.3">
      <c r="A4566" t="s">
        <v>1518</v>
      </c>
      <c r="B4566" s="1" t="s">
        <v>6206</v>
      </c>
      <c r="C4566" s="4">
        <v>43937.84511574074</v>
      </c>
      <c r="D4566" s="4">
        <v>43937.84652777778</v>
      </c>
      <c r="E4566" t="str">
        <f>TEXT(D4566-C4566,"h:mm:ss")</f>
        <v>0:02:02</v>
      </c>
      <c r="F4566">
        <f>DATEDIF(C4566,D4566,"d")</f>
        <v>0</v>
      </c>
      <c r="G4566" t="str">
        <f t="shared" si="71"/>
        <v>0: 0:02:02</v>
      </c>
    </row>
    <row r="4567" spans="1:7" x14ac:dyDescent="0.3">
      <c r="A4567" t="s">
        <v>1407</v>
      </c>
      <c r="B4567" s="1" t="s">
        <v>5928</v>
      </c>
      <c r="C4567" s="4">
        <v>43939.730983796297</v>
      </c>
      <c r="D4567" s="4">
        <v>43939.732395833336</v>
      </c>
      <c r="E4567" t="str">
        <f>TEXT(D4567-C4567,"h:mm:ss")</f>
        <v>0:02:02</v>
      </c>
      <c r="F4567">
        <f>DATEDIF(C4567,D4567,"d")</f>
        <v>0</v>
      </c>
      <c r="G4567" t="str">
        <f t="shared" si="71"/>
        <v>0: 0:02:02</v>
      </c>
    </row>
    <row r="4568" spans="1:7" x14ac:dyDescent="0.3">
      <c r="A4568" t="s">
        <v>1255</v>
      </c>
      <c r="B4568" s="1" t="s">
        <v>5529</v>
      </c>
      <c r="C4568" s="4">
        <v>43934.866840277777</v>
      </c>
      <c r="D4568" s="4">
        <v>43934.868252314816</v>
      </c>
      <c r="E4568" t="str">
        <f>TEXT(D4568-C4568,"h:mm:ss")</f>
        <v>0:02:02</v>
      </c>
      <c r="F4568">
        <f>DATEDIF(C4568,D4568,"d")</f>
        <v>0</v>
      </c>
      <c r="G4568" t="str">
        <f t="shared" si="71"/>
        <v>0: 0:02:02</v>
      </c>
    </row>
    <row r="4569" spans="1:7" x14ac:dyDescent="0.3">
      <c r="A4569" t="s">
        <v>1243</v>
      </c>
      <c r="B4569" s="1" t="s">
        <v>5484</v>
      </c>
      <c r="C4569" s="4">
        <v>43934.717858796299</v>
      </c>
      <c r="D4569" s="4">
        <v>43934.719270833331</v>
      </c>
      <c r="E4569" t="str">
        <f>TEXT(D4569-C4569,"h:mm:ss")</f>
        <v>0:02:02</v>
      </c>
      <c r="F4569">
        <f>DATEDIF(C4569,D4569,"d")</f>
        <v>0</v>
      </c>
      <c r="G4569" t="str">
        <f t="shared" si="71"/>
        <v>0: 0:02:02</v>
      </c>
    </row>
    <row r="4570" spans="1:7" x14ac:dyDescent="0.3">
      <c r="A4570" t="s">
        <v>2456</v>
      </c>
      <c r="B4570" s="1" t="s">
        <v>8500</v>
      </c>
      <c r="C4570" s="4">
        <v>43935.863391203704</v>
      </c>
      <c r="D4570" s="4">
        <v>43935.864791666667</v>
      </c>
      <c r="E4570" t="str">
        <f>TEXT(D4570-C4570,"h:mm:ss")</f>
        <v>0:02:01</v>
      </c>
      <c r="F4570">
        <f>DATEDIF(C4570,D4570,"d")</f>
        <v>0</v>
      </c>
      <c r="G4570" t="str">
        <f t="shared" si="71"/>
        <v>0: 0:02:01</v>
      </c>
    </row>
    <row r="4571" spans="1:7" x14ac:dyDescent="0.3">
      <c r="A4571" t="s">
        <v>534</v>
      </c>
      <c r="B4571" s="1" t="s">
        <v>3730</v>
      </c>
      <c r="C4571" s="4">
        <v>43935.334108796298</v>
      </c>
      <c r="D4571" s="4">
        <v>43935.335509259261</v>
      </c>
      <c r="E4571" t="str">
        <f>TEXT(D4571-C4571,"h:mm:ss")</f>
        <v>0:02:01</v>
      </c>
      <c r="F4571">
        <f>DATEDIF(C4571,D4571,"d")</f>
        <v>0</v>
      </c>
      <c r="G4571" t="str">
        <f t="shared" si="71"/>
        <v>0: 0:02:01</v>
      </c>
    </row>
    <row r="4572" spans="1:7" x14ac:dyDescent="0.3">
      <c r="A4572" t="s">
        <v>489</v>
      </c>
      <c r="B4572" s="1" t="s">
        <v>3621</v>
      </c>
      <c r="C4572" s="4">
        <v>43936.777615740742</v>
      </c>
      <c r="D4572" s="4">
        <v>43936.779016203705</v>
      </c>
      <c r="E4572" t="str">
        <f>TEXT(D4572-C4572,"h:mm:ss")</f>
        <v>0:02:01</v>
      </c>
      <c r="F4572">
        <f>DATEDIF(C4572,D4572,"d")</f>
        <v>0</v>
      </c>
      <c r="G4572" t="str">
        <f t="shared" si="71"/>
        <v>0: 0:02:01</v>
      </c>
    </row>
    <row r="4573" spans="1:7" x14ac:dyDescent="0.3">
      <c r="A4573" t="s">
        <v>1532</v>
      </c>
      <c r="B4573" s="1" t="s">
        <v>6241</v>
      </c>
      <c r="C4573" s="4">
        <v>43938.86383101852</v>
      </c>
      <c r="D4573" s="4">
        <v>43938.865231481483</v>
      </c>
      <c r="E4573" t="str">
        <f>TEXT(D4573-C4573,"h:mm:ss")</f>
        <v>0:02:01</v>
      </c>
      <c r="F4573">
        <f>DATEDIF(C4573,D4573,"d")</f>
        <v>0</v>
      </c>
      <c r="G4573" t="str">
        <f t="shared" si="71"/>
        <v>0: 0:02:01</v>
      </c>
    </row>
    <row r="4574" spans="1:7" x14ac:dyDescent="0.3">
      <c r="A4574" t="s">
        <v>1493</v>
      </c>
      <c r="B4574" s="1" t="s">
        <v>6161</v>
      </c>
      <c r="C4574" s="4">
        <v>43938.831828703704</v>
      </c>
      <c r="D4574" s="4">
        <v>43938.833229166667</v>
      </c>
      <c r="E4574" t="str">
        <f>TEXT(D4574-C4574,"h:mm:ss")</f>
        <v>0:02:01</v>
      </c>
      <c r="F4574">
        <f>DATEDIF(C4574,D4574,"d")</f>
        <v>0</v>
      </c>
      <c r="G4574" t="str">
        <f t="shared" si="71"/>
        <v>0: 0:02:01</v>
      </c>
    </row>
    <row r="4575" spans="1:7" x14ac:dyDescent="0.3">
      <c r="A4575" t="s">
        <v>2183</v>
      </c>
      <c r="B4575" s="1" t="s">
        <v>7768</v>
      </c>
      <c r="C4575" s="4">
        <v>43940.778645833336</v>
      </c>
      <c r="D4575" s="4">
        <v>43940.780034722222</v>
      </c>
      <c r="E4575" t="str">
        <f>TEXT(D4575-C4575,"h:mm:ss")</f>
        <v>0:02:00</v>
      </c>
      <c r="F4575">
        <f>DATEDIF(C4575,D4575,"d")</f>
        <v>0</v>
      </c>
      <c r="G4575" t="str">
        <f t="shared" si="71"/>
        <v>0: 0:02:00</v>
      </c>
    </row>
    <row r="4576" spans="1:7" x14ac:dyDescent="0.3">
      <c r="A4576" t="s">
        <v>1708</v>
      </c>
      <c r="B4576" s="1" t="s">
        <v>6661</v>
      </c>
      <c r="C4576" s="4">
        <v>43937.762326388889</v>
      </c>
      <c r="D4576" s="4">
        <v>43937.763715277775</v>
      </c>
      <c r="E4576" t="str">
        <f>TEXT(D4576-C4576,"h:mm:ss")</f>
        <v>0:02:00</v>
      </c>
      <c r="F4576">
        <f>DATEDIF(C4576,D4576,"d")</f>
        <v>0</v>
      </c>
      <c r="G4576" t="str">
        <f t="shared" si="71"/>
        <v>0: 0:02:00</v>
      </c>
    </row>
    <row r="4577" spans="1:7" x14ac:dyDescent="0.3">
      <c r="A4577" t="s">
        <v>313</v>
      </c>
      <c r="B4577" s="1" t="s">
        <v>3179</v>
      </c>
      <c r="C4577" s="4">
        <v>43934.832986111112</v>
      </c>
      <c r="D4577" s="4">
        <v>43934.834374999999</v>
      </c>
      <c r="E4577" t="str">
        <f>TEXT(D4577-C4577,"h:mm:ss")</f>
        <v>0:02:00</v>
      </c>
      <c r="F4577">
        <f>DATEDIF(C4577,D4577,"d")</f>
        <v>0</v>
      </c>
      <c r="G4577" t="str">
        <f t="shared" si="71"/>
        <v>0: 0:02:00</v>
      </c>
    </row>
    <row r="4578" spans="1:7" x14ac:dyDescent="0.3">
      <c r="A4578" t="s">
        <v>1093</v>
      </c>
      <c r="B4578" s="1" t="s">
        <v>5136</v>
      </c>
      <c r="C4578" s="4">
        <v>43934.696851851855</v>
      </c>
      <c r="D4578" s="4">
        <v>43934.698240740741</v>
      </c>
      <c r="E4578" t="str">
        <f>TEXT(D4578-C4578,"h:mm:ss")</f>
        <v>0:02:00</v>
      </c>
      <c r="F4578">
        <f>DATEDIF(C4578,D4578,"d")</f>
        <v>0</v>
      </c>
      <c r="G4578" t="str">
        <f t="shared" si="71"/>
        <v>0: 0:02:00</v>
      </c>
    </row>
    <row r="4579" spans="1:7" x14ac:dyDescent="0.3">
      <c r="A4579" t="s">
        <v>2287</v>
      </c>
      <c r="B4579" s="1" t="s">
        <v>8033</v>
      </c>
      <c r="C4579" s="4">
        <v>43935.340914351851</v>
      </c>
      <c r="D4579" s="4">
        <v>43935.342291666668</v>
      </c>
      <c r="E4579" t="str">
        <f>TEXT(D4579-C4579,"h:mm:ss")</f>
        <v>0:01:59</v>
      </c>
      <c r="F4579">
        <f>DATEDIF(C4579,D4579,"d")</f>
        <v>0</v>
      </c>
      <c r="G4579" t="str">
        <f t="shared" si="71"/>
        <v>0: 0:01:59</v>
      </c>
    </row>
    <row r="4580" spans="1:7" x14ac:dyDescent="0.3">
      <c r="A4580" t="s">
        <v>2041</v>
      </c>
      <c r="B4580" s="1" t="s">
        <v>7409</v>
      </c>
      <c r="C4580" s="4">
        <v>43934.822025462963</v>
      </c>
      <c r="D4580" s="4">
        <v>43934.82340277778</v>
      </c>
      <c r="E4580" t="str">
        <f>TEXT(D4580-C4580,"h:mm:ss")</f>
        <v>0:01:59</v>
      </c>
      <c r="F4580">
        <f>DATEDIF(C4580,D4580,"d")</f>
        <v>0</v>
      </c>
      <c r="G4580" t="str">
        <f t="shared" si="71"/>
        <v>0: 0:01:59</v>
      </c>
    </row>
    <row r="4581" spans="1:7" x14ac:dyDescent="0.3">
      <c r="A4581" t="s">
        <v>566</v>
      </c>
      <c r="B4581" s="1" t="s">
        <v>3823</v>
      </c>
      <c r="C4581" s="4">
        <v>43938.386469907404</v>
      </c>
      <c r="D4581" s="4">
        <v>43938.38784722222</v>
      </c>
      <c r="E4581" t="str">
        <f>TEXT(D4581-C4581,"h:mm:ss")</f>
        <v>0:01:59</v>
      </c>
      <c r="F4581">
        <f>DATEDIF(C4581,D4581,"d")</f>
        <v>0</v>
      </c>
      <c r="G4581" t="str">
        <f t="shared" si="71"/>
        <v>0: 0:01:59</v>
      </c>
    </row>
    <row r="4582" spans="1:7" x14ac:dyDescent="0.3">
      <c r="A4582" t="s">
        <v>197</v>
      </c>
      <c r="B4582" s="1" t="s">
        <v>2930</v>
      </c>
      <c r="C4582" s="4">
        <v>43938.699166666665</v>
      </c>
      <c r="D4582" s="4">
        <v>43938.700543981482</v>
      </c>
      <c r="E4582" t="str">
        <f>TEXT(D4582-C4582,"h:mm:ss")</f>
        <v>0:01:59</v>
      </c>
      <c r="F4582">
        <f>DATEDIF(C4582,D4582,"d")</f>
        <v>0</v>
      </c>
      <c r="G4582" t="str">
        <f t="shared" si="71"/>
        <v>0: 0:01:59</v>
      </c>
    </row>
    <row r="4583" spans="1:7" x14ac:dyDescent="0.3">
      <c r="A4583" t="s">
        <v>1389</v>
      </c>
      <c r="B4583" s="1" t="s">
        <v>5879</v>
      </c>
      <c r="C4583" s="4">
        <v>43936.491539351853</v>
      </c>
      <c r="D4583" s="4">
        <v>43936.49291666667</v>
      </c>
      <c r="E4583" t="str">
        <f>TEXT(D4583-C4583,"h:mm:ss")</f>
        <v>0:01:59</v>
      </c>
      <c r="F4583">
        <f>DATEDIF(C4583,D4583,"d")</f>
        <v>0</v>
      </c>
      <c r="G4583" t="str">
        <f t="shared" si="71"/>
        <v>0: 0:01:59</v>
      </c>
    </row>
    <row r="4584" spans="1:7" x14ac:dyDescent="0.3">
      <c r="A4584" t="s">
        <v>1003</v>
      </c>
      <c r="B4584" s="1" t="s">
        <v>4906</v>
      </c>
      <c r="C4584" s="4">
        <v>43934.718425925923</v>
      </c>
      <c r="D4584" s="4">
        <v>43934.71980324074</v>
      </c>
      <c r="E4584" t="str">
        <f>TEXT(D4584-C4584,"h:mm:ss")</f>
        <v>0:01:59</v>
      </c>
      <c r="F4584">
        <f>DATEDIF(C4584,D4584,"d")</f>
        <v>0</v>
      </c>
      <c r="G4584" t="str">
        <f t="shared" si="71"/>
        <v>0: 0:01:59</v>
      </c>
    </row>
    <row r="4585" spans="1:7" x14ac:dyDescent="0.3">
      <c r="A4585" t="s">
        <v>629</v>
      </c>
      <c r="B4585" s="1" t="s">
        <v>3981</v>
      </c>
      <c r="C4585" s="4">
        <v>43935.534675925926</v>
      </c>
      <c r="D4585" s="4">
        <v>43935.536053240743</v>
      </c>
      <c r="E4585" t="str">
        <f>TEXT(D4585-C4585,"h:mm:ss")</f>
        <v>0:01:59</v>
      </c>
      <c r="F4585">
        <f>DATEDIF(C4585,D4585,"d")</f>
        <v>0</v>
      </c>
      <c r="G4585" t="str">
        <f t="shared" si="71"/>
        <v>0: 0:01:59</v>
      </c>
    </row>
    <row r="4586" spans="1:7" x14ac:dyDescent="0.3">
      <c r="A4586" t="s">
        <v>2228</v>
      </c>
      <c r="B4586" s="1" t="s">
        <v>7889</v>
      </c>
      <c r="C4586" s="4">
        <v>43937.804224537038</v>
      </c>
      <c r="D4586" s="4">
        <v>43937.805590277778</v>
      </c>
      <c r="E4586" t="str">
        <f>TEXT(D4586-C4586,"h:mm:ss")</f>
        <v>0:01:58</v>
      </c>
      <c r="F4586">
        <f>DATEDIF(C4586,D4586,"d")</f>
        <v>0</v>
      </c>
      <c r="G4586" t="str">
        <f t="shared" si="71"/>
        <v>0: 0:01:58</v>
      </c>
    </row>
    <row r="4587" spans="1:7" x14ac:dyDescent="0.3">
      <c r="A4587" t="s">
        <v>885</v>
      </c>
      <c r="B4587" s="1" t="s">
        <v>4636</v>
      </c>
      <c r="C4587" s="4">
        <v>43934.693090277775</v>
      </c>
      <c r="D4587" s="4">
        <v>43934.694456018522</v>
      </c>
      <c r="E4587" t="str">
        <f>TEXT(D4587-C4587,"h:mm:ss")</f>
        <v>0:01:58</v>
      </c>
      <c r="F4587">
        <f>DATEDIF(C4587,D4587,"d")</f>
        <v>0</v>
      </c>
      <c r="G4587" t="str">
        <f t="shared" si="71"/>
        <v>0: 0:01:58</v>
      </c>
    </row>
    <row r="4588" spans="1:7" x14ac:dyDescent="0.3">
      <c r="A4588" t="s">
        <v>361</v>
      </c>
      <c r="B4588" s="1" t="s">
        <v>3282</v>
      </c>
      <c r="C4588" s="4">
        <v>43937.749340277776</v>
      </c>
      <c r="D4588" s="4">
        <v>43937.750706018516</v>
      </c>
      <c r="E4588" t="str">
        <f>TEXT(D4588-C4588,"h:mm:ss")</f>
        <v>0:01:58</v>
      </c>
      <c r="F4588">
        <f>DATEDIF(C4588,D4588,"d")</f>
        <v>0</v>
      </c>
      <c r="G4588" t="str">
        <f t="shared" si="71"/>
        <v>0: 0:01:58</v>
      </c>
    </row>
    <row r="4589" spans="1:7" x14ac:dyDescent="0.3">
      <c r="A4589" t="s">
        <v>2006</v>
      </c>
      <c r="B4589" s="1" t="s">
        <v>7339</v>
      </c>
      <c r="C4589" s="4">
        <v>43935.801782407405</v>
      </c>
      <c r="D4589" s="4">
        <v>43935.803136574075</v>
      </c>
      <c r="E4589" t="str">
        <f>TEXT(D4589-C4589,"h:mm:ss")</f>
        <v>0:01:57</v>
      </c>
      <c r="F4589">
        <f>DATEDIF(C4589,D4589,"d")</f>
        <v>0</v>
      </c>
      <c r="G4589" t="str">
        <f t="shared" si="71"/>
        <v>0: 0:01:57</v>
      </c>
    </row>
    <row r="4590" spans="1:7" x14ac:dyDescent="0.3">
      <c r="A4590" t="s">
        <v>885</v>
      </c>
      <c r="B4590" s="1" t="s">
        <v>4642</v>
      </c>
      <c r="C4590" s="4">
        <v>43934.693101851852</v>
      </c>
      <c r="D4590" s="4">
        <v>43934.694456018522</v>
      </c>
      <c r="E4590" t="str">
        <f>TEXT(D4590-C4590,"h:mm:ss")</f>
        <v>0:01:57</v>
      </c>
      <c r="F4590">
        <f>DATEDIF(C4590,D4590,"d")</f>
        <v>0</v>
      </c>
      <c r="G4590" t="str">
        <f t="shared" si="71"/>
        <v>0: 0:01:57</v>
      </c>
    </row>
    <row r="4591" spans="1:7" x14ac:dyDescent="0.3">
      <c r="A4591" t="s">
        <v>429</v>
      </c>
      <c r="B4591" s="1" t="s">
        <v>3487</v>
      </c>
      <c r="C4591" s="4">
        <v>43934.461192129631</v>
      </c>
      <c r="D4591" s="4">
        <v>43934.462546296294</v>
      </c>
      <c r="E4591" t="str">
        <f>TEXT(D4591-C4591,"h:mm:ss")</f>
        <v>0:01:57</v>
      </c>
      <c r="F4591">
        <f>DATEDIF(C4591,D4591,"d")</f>
        <v>0</v>
      </c>
      <c r="G4591" t="str">
        <f t="shared" si="71"/>
        <v>0: 0:01:57</v>
      </c>
    </row>
    <row r="4592" spans="1:7" x14ac:dyDescent="0.3">
      <c r="A4592" t="s">
        <v>99</v>
      </c>
      <c r="B4592" s="2" t="s">
        <v>2709</v>
      </c>
      <c r="C4592" s="4">
        <v>43938.699386574073</v>
      </c>
      <c r="D4592" s="4">
        <v>43938.700740740744</v>
      </c>
      <c r="E4592" t="str">
        <f>TEXT(D4592-C4592,"h:mm:ss")</f>
        <v>0:01:57</v>
      </c>
      <c r="F4592">
        <f>DATEDIF(C4592,D4592,"d")</f>
        <v>0</v>
      </c>
      <c r="G4592" t="str">
        <f t="shared" si="71"/>
        <v>0: 0:01:57</v>
      </c>
    </row>
    <row r="4593" spans="1:7" x14ac:dyDescent="0.3">
      <c r="A4593" t="s">
        <v>667</v>
      </c>
      <c r="B4593" s="1" t="s">
        <v>4084</v>
      </c>
      <c r="C4593" s="4">
        <v>43937.573553240742</v>
      </c>
      <c r="D4593" s="4">
        <v>43937.574907407405</v>
      </c>
      <c r="E4593" t="str">
        <f>TEXT(D4593-C4593,"h:mm:ss")</f>
        <v>0:01:57</v>
      </c>
      <c r="F4593">
        <f>DATEDIF(C4593,D4593,"d")</f>
        <v>0</v>
      </c>
      <c r="G4593" t="str">
        <f t="shared" si="71"/>
        <v>0: 0:01:57</v>
      </c>
    </row>
    <row r="4594" spans="1:7" x14ac:dyDescent="0.3">
      <c r="A4594" t="s">
        <v>2421</v>
      </c>
      <c r="B4594" s="1" t="s">
        <v>8408</v>
      </c>
      <c r="C4594" s="4">
        <v>43936.851678240739</v>
      </c>
      <c r="D4594" s="4">
        <v>43936.853020833332</v>
      </c>
      <c r="E4594" t="str">
        <f>TEXT(D4594-C4594,"h:mm:ss")</f>
        <v>0:01:56</v>
      </c>
      <c r="F4594">
        <f>DATEDIF(C4594,D4594,"d")</f>
        <v>0</v>
      </c>
      <c r="G4594" t="str">
        <f t="shared" si="71"/>
        <v>0: 0:01:56</v>
      </c>
    </row>
    <row r="4595" spans="1:7" x14ac:dyDescent="0.3">
      <c r="A4595" t="s">
        <v>2004</v>
      </c>
      <c r="B4595" s="1" t="s">
        <v>7337</v>
      </c>
      <c r="C4595" s="4">
        <v>43938.362719907411</v>
      </c>
      <c r="D4595" s="4">
        <v>43938.364062499997</v>
      </c>
      <c r="E4595" t="str">
        <f>TEXT(D4595-C4595,"h:mm:ss")</f>
        <v>0:01:56</v>
      </c>
      <c r="F4595">
        <f>DATEDIF(C4595,D4595,"d")</f>
        <v>0</v>
      </c>
      <c r="G4595" t="str">
        <f t="shared" si="71"/>
        <v>0: 0:01:56</v>
      </c>
    </row>
    <row r="4596" spans="1:7" x14ac:dyDescent="0.3">
      <c r="A4596" t="s">
        <v>1943</v>
      </c>
      <c r="B4596" s="2" t="s">
        <v>7213</v>
      </c>
      <c r="C4596" s="4">
        <v>43934.702060185184</v>
      </c>
      <c r="D4596" s="4">
        <v>43934.703402777777</v>
      </c>
      <c r="E4596" t="str">
        <f>TEXT(D4596-C4596,"h:mm:ss")</f>
        <v>0:01:56</v>
      </c>
      <c r="F4596">
        <f>DATEDIF(C4596,D4596,"d")</f>
        <v>0</v>
      </c>
      <c r="G4596" t="str">
        <f t="shared" si="71"/>
        <v>0: 0:01:56</v>
      </c>
    </row>
    <row r="4597" spans="1:7" x14ac:dyDescent="0.3">
      <c r="A4597" t="s">
        <v>1872</v>
      </c>
      <c r="B4597" s="1" t="s">
        <v>7033</v>
      </c>
      <c r="C4597" s="4">
        <v>43937.776319444441</v>
      </c>
      <c r="D4597" s="4">
        <v>43937.777662037035</v>
      </c>
      <c r="E4597" t="str">
        <f>TEXT(D4597-C4597,"h:mm:ss")</f>
        <v>0:01:56</v>
      </c>
      <c r="F4597">
        <f>DATEDIF(C4597,D4597,"d")</f>
        <v>0</v>
      </c>
      <c r="G4597" t="str">
        <f t="shared" si="71"/>
        <v>0: 0:01:56</v>
      </c>
    </row>
    <row r="4598" spans="1:7" x14ac:dyDescent="0.3">
      <c r="A4598" t="s">
        <v>1587</v>
      </c>
      <c r="B4598" s="1" t="s">
        <v>6384</v>
      </c>
      <c r="C4598" s="4">
        <v>43936.389363425929</v>
      </c>
      <c r="D4598" s="4">
        <v>43936.390706018516</v>
      </c>
      <c r="E4598" t="str">
        <f>TEXT(D4598-C4598,"h:mm:ss")</f>
        <v>0:01:56</v>
      </c>
      <c r="F4598">
        <f>DATEDIF(C4598,D4598,"d")</f>
        <v>0</v>
      </c>
      <c r="G4598" t="str">
        <f t="shared" si="71"/>
        <v>0: 0:01:56</v>
      </c>
    </row>
    <row r="4599" spans="1:7" x14ac:dyDescent="0.3">
      <c r="A4599" t="s">
        <v>1125</v>
      </c>
      <c r="B4599" s="1" t="s">
        <v>5208</v>
      </c>
      <c r="C4599" s="4">
        <v>43938.65247685185</v>
      </c>
      <c r="D4599" s="4">
        <v>43938.653819444444</v>
      </c>
      <c r="E4599" t="str">
        <f>TEXT(D4599-C4599,"h:mm:ss")</f>
        <v>0:01:56</v>
      </c>
      <c r="F4599">
        <f>DATEDIF(C4599,D4599,"d")</f>
        <v>0</v>
      </c>
      <c r="G4599" t="str">
        <f t="shared" si="71"/>
        <v>0: 0:01:56</v>
      </c>
    </row>
    <row r="4600" spans="1:7" x14ac:dyDescent="0.3">
      <c r="A4600" t="s">
        <v>825</v>
      </c>
      <c r="B4600" s="1" t="s">
        <v>4481</v>
      </c>
      <c r="C4600" s="4">
        <v>43937.428472222222</v>
      </c>
      <c r="D4600" s="4">
        <v>43937.429814814815</v>
      </c>
      <c r="E4600" t="str">
        <f>TEXT(D4600-C4600,"h:mm:ss")</f>
        <v>0:01:56</v>
      </c>
      <c r="F4600">
        <f>DATEDIF(C4600,D4600,"d")</f>
        <v>0</v>
      </c>
      <c r="G4600" t="str">
        <f t="shared" si="71"/>
        <v>0: 0:01:56</v>
      </c>
    </row>
    <row r="4601" spans="1:7" x14ac:dyDescent="0.3">
      <c r="A4601" t="s">
        <v>136</v>
      </c>
      <c r="B4601" s="1" t="s">
        <v>2802</v>
      </c>
      <c r="C4601" s="4">
        <v>43937.63989583333</v>
      </c>
      <c r="D4601" s="4">
        <v>43937.641238425924</v>
      </c>
      <c r="E4601" t="str">
        <f>TEXT(D4601-C4601,"h:mm:ss")</f>
        <v>0:01:56</v>
      </c>
      <c r="F4601">
        <f>DATEDIF(C4601,D4601,"d")</f>
        <v>0</v>
      </c>
      <c r="G4601" t="str">
        <f t="shared" si="71"/>
        <v>0: 0:01:56</v>
      </c>
    </row>
    <row r="4602" spans="1:7" x14ac:dyDescent="0.3">
      <c r="A4602" t="s">
        <v>652</v>
      </c>
      <c r="B4602" s="1" t="s">
        <v>4039</v>
      </c>
      <c r="C4602" s="4">
        <v>43937.540960648148</v>
      </c>
      <c r="D4602" s="4">
        <v>43937.542303240742</v>
      </c>
      <c r="E4602" t="str">
        <f>TEXT(D4602-C4602,"h:mm:ss")</f>
        <v>0:01:56</v>
      </c>
      <c r="F4602">
        <f>DATEDIF(C4602,D4602,"d")</f>
        <v>0</v>
      </c>
      <c r="G4602" t="str">
        <f t="shared" si="71"/>
        <v>0: 0:01:56</v>
      </c>
    </row>
    <row r="4603" spans="1:7" x14ac:dyDescent="0.3">
      <c r="A4603" t="s">
        <v>2219</v>
      </c>
      <c r="B4603" s="1" t="s">
        <v>7873</v>
      </c>
      <c r="C4603" s="4">
        <v>43938.715949074074</v>
      </c>
      <c r="D4603" s="4">
        <v>43938.717280092591</v>
      </c>
      <c r="E4603" t="str">
        <f>TEXT(D4603-C4603,"h:mm:ss")</f>
        <v>0:01:55</v>
      </c>
      <c r="F4603">
        <f>DATEDIF(C4603,D4603,"d")</f>
        <v>0</v>
      </c>
      <c r="G4603" t="str">
        <f t="shared" si="71"/>
        <v>0: 0:01:55</v>
      </c>
    </row>
    <row r="4604" spans="1:7" x14ac:dyDescent="0.3">
      <c r="A4604" t="s">
        <v>1965</v>
      </c>
      <c r="B4604" s="1" t="s">
        <v>7263</v>
      </c>
      <c r="C4604" s="4">
        <v>43937.853402777779</v>
      </c>
      <c r="D4604" s="4">
        <v>43937.854733796295</v>
      </c>
      <c r="E4604" t="str">
        <f>TEXT(D4604-C4604,"h:mm:ss")</f>
        <v>0:01:55</v>
      </c>
      <c r="F4604">
        <f>DATEDIF(C4604,D4604,"d")</f>
        <v>0</v>
      </c>
      <c r="G4604" t="str">
        <f t="shared" si="71"/>
        <v>0: 0:01:55</v>
      </c>
    </row>
    <row r="4605" spans="1:7" x14ac:dyDescent="0.3">
      <c r="A4605" t="s">
        <v>1663</v>
      </c>
      <c r="B4605" s="1" t="s">
        <v>6548</v>
      </c>
      <c r="C4605" s="4">
        <v>43936.43677083333</v>
      </c>
      <c r="D4605" s="4">
        <v>43936.438101851854</v>
      </c>
      <c r="E4605" t="str">
        <f>TEXT(D4605-C4605,"h:mm:ss")</f>
        <v>0:01:55</v>
      </c>
      <c r="F4605">
        <f>DATEDIF(C4605,D4605,"d")</f>
        <v>0</v>
      </c>
      <c r="G4605" t="str">
        <f t="shared" si="71"/>
        <v>0: 0:01:55</v>
      </c>
    </row>
    <row r="4606" spans="1:7" x14ac:dyDescent="0.3">
      <c r="A4606" t="s">
        <v>597</v>
      </c>
      <c r="B4606" s="1" t="s">
        <v>3907</v>
      </c>
      <c r="C4606" s="4">
        <v>43935.842152777775</v>
      </c>
      <c r="D4606" s="4">
        <v>43935.8434837963</v>
      </c>
      <c r="E4606" t="str">
        <f>TEXT(D4606-C4606,"h:mm:ss")</f>
        <v>0:01:55</v>
      </c>
      <c r="F4606">
        <f>DATEDIF(C4606,D4606,"d")</f>
        <v>0</v>
      </c>
      <c r="G4606" t="str">
        <f t="shared" si="71"/>
        <v>0: 0:01:55</v>
      </c>
    </row>
    <row r="4607" spans="1:7" x14ac:dyDescent="0.3">
      <c r="A4607" t="s">
        <v>1587</v>
      </c>
      <c r="B4607" s="1" t="s">
        <v>6382</v>
      </c>
      <c r="C4607" s="4">
        <v>43936.389374999999</v>
      </c>
      <c r="D4607" s="4">
        <v>43936.390706018516</v>
      </c>
      <c r="E4607" t="str">
        <f>TEXT(D4607-C4607,"h:mm:ss")</f>
        <v>0:01:55</v>
      </c>
      <c r="F4607">
        <f>DATEDIF(C4607,D4607,"d")</f>
        <v>0</v>
      </c>
      <c r="G4607" t="str">
        <f t="shared" si="71"/>
        <v>0: 0:01:55</v>
      </c>
    </row>
    <row r="4608" spans="1:7" x14ac:dyDescent="0.3">
      <c r="A4608" t="s">
        <v>846</v>
      </c>
      <c r="B4608" s="1" t="s">
        <v>4535</v>
      </c>
      <c r="C4608" s="4">
        <v>43937.779328703706</v>
      </c>
      <c r="D4608" s="4">
        <v>43937.780659722222</v>
      </c>
      <c r="E4608" t="str">
        <f>TEXT(D4608-C4608,"h:mm:ss")</f>
        <v>0:01:55</v>
      </c>
      <c r="F4608">
        <f>DATEDIF(C4608,D4608,"d")</f>
        <v>0</v>
      </c>
      <c r="G4608" t="str">
        <f t="shared" si="71"/>
        <v>0: 0:01:55</v>
      </c>
    </row>
    <row r="4609" spans="1:7" x14ac:dyDescent="0.3">
      <c r="A4609" t="s">
        <v>384</v>
      </c>
      <c r="B4609" s="1" t="s">
        <v>3381</v>
      </c>
      <c r="C4609" s="4">
        <v>43934.850636574076</v>
      </c>
      <c r="D4609" s="4">
        <v>43934.851967592593</v>
      </c>
      <c r="E4609" t="str">
        <f>TEXT(D4609-C4609,"h:mm:ss")</f>
        <v>0:01:55</v>
      </c>
      <c r="F4609">
        <f>DATEDIF(C4609,D4609,"d")</f>
        <v>0</v>
      </c>
      <c r="G4609" t="str">
        <f t="shared" si="71"/>
        <v>0: 0:01:55</v>
      </c>
    </row>
    <row r="4610" spans="1:7" x14ac:dyDescent="0.3">
      <c r="A4610" t="s">
        <v>705</v>
      </c>
      <c r="B4610" s="1" t="s">
        <v>4188</v>
      </c>
      <c r="C4610" s="4">
        <v>43937.686041666668</v>
      </c>
      <c r="D4610" s="4">
        <v>43937.687372685185</v>
      </c>
      <c r="E4610" t="str">
        <f>TEXT(D4610-C4610,"h:mm:ss")</f>
        <v>0:01:55</v>
      </c>
      <c r="F4610">
        <f>DATEDIF(C4610,D4610,"d")</f>
        <v>0</v>
      </c>
      <c r="G4610" t="str">
        <f t="shared" si="71"/>
        <v>0: 0:01:55</v>
      </c>
    </row>
    <row r="4611" spans="1:7" x14ac:dyDescent="0.3">
      <c r="A4611" t="s">
        <v>1240</v>
      </c>
      <c r="B4611" s="1" t="s">
        <v>5474</v>
      </c>
      <c r="C4611" s="4">
        <v>43935.469143518516</v>
      </c>
      <c r="D4611" s="4">
        <v>43935.47047453704</v>
      </c>
      <c r="E4611" t="str">
        <f>TEXT(D4611-C4611,"h:mm:ss")</f>
        <v>0:01:55</v>
      </c>
      <c r="F4611">
        <f>DATEDIF(C4611,D4611,"d")</f>
        <v>0</v>
      </c>
      <c r="G4611" t="str">
        <f t="shared" ref="G4611:G4674" si="72">F4611 &amp; ":" &amp; " " &amp; E4611</f>
        <v>0: 0:01:55</v>
      </c>
    </row>
    <row r="4612" spans="1:7" x14ac:dyDescent="0.3">
      <c r="A4612" t="s">
        <v>1827</v>
      </c>
      <c r="B4612" s="1" t="s">
        <v>6930</v>
      </c>
      <c r="C4612" s="4">
        <v>43937.851087962961</v>
      </c>
      <c r="D4612" s="4">
        <v>43937.852407407408</v>
      </c>
      <c r="E4612" t="str">
        <f>TEXT(D4612-C4612,"h:mm:ss")</f>
        <v>0:01:54</v>
      </c>
      <c r="F4612">
        <f>DATEDIF(C4612,D4612,"d")</f>
        <v>0</v>
      </c>
      <c r="G4612" t="str">
        <f t="shared" si="72"/>
        <v>0: 0:01:54</v>
      </c>
    </row>
    <row r="4613" spans="1:7" x14ac:dyDescent="0.3">
      <c r="A4613" t="s">
        <v>1615</v>
      </c>
      <c r="B4613" s="1" t="s">
        <v>6448</v>
      </c>
      <c r="C4613" s="4">
        <v>43936.834386574075</v>
      </c>
      <c r="D4613" s="4">
        <v>43936.835706018515</v>
      </c>
      <c r="E4613" t="str">
        <f>TEXT(D4613-C4613,"h:mm:ss")</f>
        <v>0:01:54</v>
      </c>
      <c r="F4613">
        <f>DATEDIF(C4613,D4613,"d")</f>
        <v>0</v>
      </c>
      <c r="G4613" t="str">
        <f t="shared" si="72"/>
        <v>0: 0:01:54</v>
      </c>
    </row>
    <row r="4614" spans="1:7" x14ac:dyDescent="0.3">
      <c r="A4614" t="s">
        <v>1615</v>
      </c>
      <c r="B4614" s="1" t="s">
        <v>6451</v>
      </c>
      <c r="C4614" s="4">
        <v>43936.834386574075</v>
      </c>
      <c r="D4614" s="4">
        <v>43936.835706018515</v>
      </c>
      <c r="E4614" t="str">
        <f>TEXT(D4614-C4614,"h:mm:ss")</f>
        <v>0:01:54</v>
      </c>
      <c r="F4614">
        <f>DATEDIF(C4614,D4614,"d")</f>
        <v>0</v>
      </c>
      <c r="G4614" t="str">
        <f t="shared" si="72"/>
        <v>0: 0:01:54</v>
      </c>
    </row>
    <row r="4615" spans="1:7" x14ac:dyDescent="0.3">
      <c r="A4615" t="s">
        <v>1202</v>
      </c>
      <c r="B4615" s="1" t="s">
        <v>5386</v>
      </c>
      <c r="C4615" s="4">
        <v>43935.402349537035</v>
      </c>
      <c r="D4615" s="4">
        <v>43935.403668981482</v>
      </c>
      <c r="E4615" t="str">
        <f>TEXT(D4615-C4615,"h:mm:ss")</f>
        <v>0:01:54</v>
      </c>
      <c r="F4615">
        <f>DATEDIF(C4615,D4615,"d")</f>
        <v>0</v>
      </c>
      <c r="G4615" t="str">
        <f t="shared" si="72"/>
        <v>0: 0:01:54</v>
      </c>
    </row>
    <row r="4616" spans="1:7" x14ac:dyDescent="0.3">
      <c r="A4616" t="s">
        <v>473</v>
      </c>
      <c r="B4616" s="1" t="s">
        <v>3588</v>
      </c>
      <c r="C4616" s="4">
        <v>43935.857638888891</v>
      </c>
      <c r="D4616" s="4">
        <v>43935.858958333331</v>
      </c>
      <c r="E4616" t="str">
        <f>TEXT(D4616-C4616,"h:mm:ss")</f>
        <v>0:01:54</v>
      </c>
      <c r="F4616">
        <f>DATEDIF(C4616,D4616,"d")</f>
        <v>0</v>
      </c>
      <c r="G4616" t="str">
        <f t="shared" si="72"/>
        <v>0: 0:01:54</v>
      </c>
    </row>
    <row r="4617" spans="1:7" x14ac:dyDescent="0.3">
      <c r="A4617" t="s">
        <v>1564</v>
      </c>
      <c r="B4617" s="1" t="s">
        <v>6310</v>
      </c>
      <c r="C4617" s="4">
        <v>43935.692766203705</v>
      </c>
      <c r="D4617" s="4">
        <v>43935.694085648145</v>
      </c>
      <c r="E4617" t="str">
        <f>TEXT(D4617-C4617,"h:mm:ss")</f>
        <v>0:01:54</v>
      </c>
      <c r="F4617">
        <f>DATEDIF(C4617,D4617,"d")</f>
        <v>0</v>
      </c>
      <c r="G4617" t="str">
        <f t="shared" si="72"/>
        <v>0: 0:01:54</v>
      </c>
    </row>
    <row r="4618" spans="1:7" x14ac:dyDescent="0.3">
      <c r="A4618" t="s">
        <v>1509</v>
      </c>
      <c r="B4618" s="1" t="s">
        <v>6192</v>
      </c>
      <c r="C4618" s="4">
        <v>43934.789548611108</v>
      </c>
      <c r="D4618" s="4">
        <v>43934.790868055556</v>
      </c>
      <c r="E4618" t="str">
        <f>TEXT(D4618-C4618,"h:mm:ss")</f>
        <v>0:01:54</v>
      </c>
      <c r="F4618">
        <f>DATEDIF(C4618,D4618,"d")</f>
        <v>0</v>
      </c>
      <c r="G4618" t="str">
        <f t="shared" si="72"/>
        <v>0: 0:01:54</v>
      </c>
    </row>
    <row r="4619" spans="1:7" x14ac:dyDescent="0.3">
      <c r="A4619" s="2" t="s">
        <v>645</v>
      </c>
      <c r="B4619" s="1" t="s">
        <v>4025</v>
      </c>
      <c r="C4619" s="4">
        <v>43940.748761574076</v>
      </c>
      <c r="D4619" s="4">
        <v>43940.750081018516</v>
      </c>
      <c r="E4619" t="str">
        <f>TEXT(D4619-C4619,"h:mm:ss")</f>
        <v>0:01:54</v>
      </c>
      <c r="F4619">
        <f>DATEDIF(C4619,D4619,"d")</f>
        <v>0</v>
      </c>
      <c r="G4619" t="str">
        <f t="shared" si="72"/>
        <v>0: 0:01:54</v>
      </c>
    </row>
    <row r="4620" spans="1:7" x14ac:dyDescent="0.3">
      <c r="A4620" t="s">
        <v>2489</v>
      </c>
      <c r="B4620" s="1" t="s">
        <v>8633</v>
      </c>
      <c r="C4620" s="4">
        <v>43938.576238425929</v>
      </c>
      <c r="D4620" s="4">
        <v>43938.577546296299</v>
      </c>
      <c r="E4620" t="str">
        <f>TEXT(D4620-C4620,"h:mm:ss")</f>
        <v>0:01:53</v>
      </c>
      <c r="F4620">
        <f>DATEDIF(C4620,D4620,"d")</f>
        <v>0</v>
      </c>
      <c r="G4620" t="str">
        <f t="shared" si="72"/>
        <v>0: 0:01:53</v>
      </c>
    </row>
    <row r="4621" spans="1:7" x14ac:dyDescent="0.3">
      <c r="A4621" t="s">
        <v>2355</v>
      </c>
      <c r="B4621" s="1" t="s">
        <v>8205</v>
      </c>
      <c r="C4621" s="4">
        <v>43939.709479166668</v>
      </c>
      <c r="D4621" s="4">
        <v>43939.710787037038</v>
      </c>
      <c r="E4621" t="str">
        <f>TEXT(D4621-C4621,"h:mm:ss")</f>
        <v>0:01:53</v>
      </c>
      <c r="F4621">
        <f>DATEDIF(C4621,D4621,"d")</f>
        <v>0</v>
      </c>
      <c r="G4621" t="str">
        <f t="shared" si="72"/>
        <v>0: 0:01:53</v>
      </c>
    </row>
    <row r="4622" spans="1:7" x14ac:dyDescent="0.3">
      <c r="A4622" t="s">
        <v>1686</v>
      </c>
      <c r="B4622" s="1" t="s">
        <v>6614</v>
      </c>
      <c r="C4622" s="4">
        <v>43936.353043981479</v>
      </c>
      <c r="D4622" s="4">
        <v>43936.354351851849</v>
      </c>
      <c r="E4622" t="str">
        <f>TEXT(D4622-C4622,"h:mm:ss")</f>
        <v>0:01:53</v>
      </c>
      <c r="F4622">
        <f>DATEDIF(C4622,D4622,"d")</f>
        <v>0</v>
      </c>
      <c r="G4622" t="str">
        <f t="shared" si="72"/>
        <v>0: 0:01:53</v>
      </c>
    </row>
    <row r="4623" spans="1:7" x14ac:dyDescent="0.3">
      <c r="A4623" t="s">
        <v>884</v>
      </c>
      <c r="B4623" s="1" t="s">
        <v>4625</v>
      </c>
      <c r="C4623" s="4">
        <v>43936.862928240742</v>
      </c>
      <c r="D4623" s="4">
        <v>43936.864236111112</v>
      </c>
      <c r="E4623" t="str">
        <f>TEXT(D4623-C4623,"h:mm:ss")</f>
        <v>0:01:53</v>
      </c>
      <c r="F4623">
        <f>DATEDIF(C4623,D4623,"d")</f>
        <v>0</v>
      </c>
      <c r="G4623" t="str">
        <f t="shared" si="72"/>
        <v>0: 0:01:53</v>
      </c>
    </row>
    <row r="4624" spans="1:7" x14ac:dyDescent="0.3">
      <c r="A4624" t="s">
        <v>1142</v>
      </c>
      <c r="B4624" s="1" t="s">
        <v>5239</v>
      </c>
      <c r="C4624" s="4">
        <v>43934.433287037034</v>
      </c>
      <c r="D4624" s="4">
        <v>43934.434594907405</v>
      </c>
      <c r="E4624" t="str">
        <f>TEXT(D4624-C4624,"h:mm:ss")</f>
        <v>0:01:53</v>
      </c>
      <c r="F4624">
        <f>DATEDIF(C4624,D4624,"d")</f>
        <v>0</v>
      </c>
      <c r="G4624" t="str">
        <f t="shared" si="72"/>
        <v>0: 0:01:53</v>
      </c>
    </row>
    <row r="4625" spans="1:7" x14ac:dyDescent="0.3">
      <c r="A4625" t="s">
        <v>2366</v>
      </c>
      <c r="B4625" s="1" t="s">
        <v>8278</v>
      </c>
      <c r="C4625" s="4">
        <v>43936.848715277774</v>
      </c>
      <c r="D4625" s="4">
        <v>43936.850011574075</v>
      </c>
      <c r="E4625" t="str">
        <f>TEXT(D4625-C4625,"h:mm:ss")</f>
        <v>0:01:52</v>
      </c>
      <c r="F4625">
        <f>DATEDIF(C4625,D4625,"d")</f>
        <v>0</v>
      </c>
      <c r="G4625" t="str">
        <f t="shared" si="72"/>
        <v>0: 0:01:52</v>
      </c>
    </row>
    <row r="4626" spans="1:7" x14ac:dyDescent="0.3">
      <c r="A4626" t="s">
        <v>549</v>
      </c>
      <c r="B4626" s="1" t="s">
        <v>3769</v>
      </c>
      <c r="C4626" s="4">
        <v>43937.80395833333</v>
      </c>
      <c r="D4626" s="4">
        <v>43937.805254629631</v>
      </c>
      <c r="E4626" t="str">
        <f>TEXT(D4626-C4626,"h:mm:ss")</f>
        <v>0:01:52</v>
      </c>
      <c r="F4626">
        <f>DATEDIF(C4626,D4626,"d")</f>
        <v>0</v>
      </c>
      <c r="G4626" t="str">
        <f t="shared" si="72"/>
        <v>0: 0:01:52</v>
      </c>
    </row>
    <row r="4627" spans="1:7" x14ac:dyDescent="0.3">
      <c r="A4627" t="s">
        <v>1196</v>
      </c>
      <c r="B4627" s="1" t="s">
        <v>5370</v>
      </c>
      <c r="C4627" s="4">
        <v>43934.714641203704</v>
      </c>
      <c r="D4627" s="4">
        <v>43934.715937499997</v>
      </c>
      <c r="E4627" t="str">
        <f>TEXT(D4627-C4627,"h:mm:ss")</f>
        <v>0:01:52</v>
      </c>
      <c r="F4627">
        <f>DATEDIF(C4627,D4627,"d")</f>
        <v>0</v>
      </c>
      <c r="G4627" t="str">
        <f t="shared" si="72"/>
        <v>0: 0:01:52</v>
      </c>
    </row>
    <row r="4628" spans="1:7" x14ac:dyDescent="0.3">
      <c r="A4628" t="s">
        <v>1952</v>
      </c>
      <c r="B4628" s="1" t="s">
        <v>7230</v>
      </c>
      <c r="C4628" s="4">
        <v>43934.661643518521</v>
      </c>
      <c r="D4628" s="4">
        <v>43934.662928240738</v>
      </c>
      <c r="E4628" t="str">
        <f>TEXT(D4628-C4628,"h:mm:ss")</f>
        <v>0:01:51</v>
      </c>
      <c r="F4628">
        <f>DATEDIF(C4628,D4628,"d")</f>
        <v>0</v>
      </c>
      <c r="G4628" t="str">
        <f t="shared" si="72"/>
        <v>0: 0:01:51</v>
      </c>
    </row>
    <row r="4629" spans="1:7" x14ac:dyDescent="0.3">
      <c r="A4629" t="s">
        <v>1629</v>
      </c>
      <c r="B4629" s="1" t="s">
        <v>6482</v>
      </c>
      <c r="C4629" s="4">
        <v>43934.718842592592</v>
      </c>
      <c r="D4629" s="4">
        <v>43934.720127314817</v>
      </c>
      <c r="E4629" t="str">
        <f>TEXT(D4629-C4629,"h:mm:ss")</f>
        <v>0:01:51</v>
      </c>
      <c r="F4629">
        <f>DATEDIF(C4629,D4629,"d")</f>
        <v>0</v>
      </c>
      <c r="G4629" t="str">
        <f t="shared" si="72"/>
        <v>0: 0:01:51</v>
      </c>
    </row>
    <row r="4630" spans="1:7" x14ac:dyDescent="0.3">
      <c r="A4630" t="s">
        <v>1289</v>
      </c>
      <c r="B4630" s="1" t="s">
        <v>5630</v>
      </c>
      <c r="C4630" s="4">
        <v>43937.868576388886</v>
      </c>
      <c r="D4630" s="4">
        <v>43937.86986111111</v>
      </c>
      <c r="E4630" t="str">
        <f>TEXT(D4630-C4630,"h:mm:ss")</f>
        <v>0:01:51</v>
      </c>
      <c r="F4630">
        <f>DATEDIF(C4630,D4630,"d")</f>
        <v>0</v>
      </c>
      <c r="G4630" t="str">
        <f t="shared" si="72"/>
        <v>0: 0:01:51</v>
      </c>
    </row>
    <row r="4631" spans="1:7" x14ac:dyDescent="0.3">
      <c r="A4631" t="s">
        <v>705</v>
      </c>
      <c r="B4631" s="2" t="s">
        <v>4187</v>
      </c>
      <c r="C4631" s="4">
        <v>43937.68608796296</v>
      </c>
      <c r="D4631" s="4">
        <v>43937.687372685185</v>
      </c>
      <c r="E4631" t="str">
        <f>TEXT(D4631-C4631,"h:mm:ss")</f>
        <v>0:01:51</v>
      </c>
      <c r="F4631">
        <f>DATEDIF(C4631,D4631,"d")</f>
        <v>0</v>
      </c>
      <c r="G4631" t="str">
        <f t="shared" si="72"/>
        <v>0: 0:01:51</v>
      </c>
    </row>
    <row r="4632" spans="1:7" x14ac:dyDescent="0.3">
      <c r="A4632" t="s">
        <v>1368</v>
      </c>
      <c r="B4632" s="1" t="s">
        <v>5817</v>
      </c>
      <c r="C4632" s="4">
        <v>43937.591134259259</v>
      </c>
      <c r="D4632" s="4">
        <v>43937.592418981483</v>
      </c>
      <c r="E4632" t="str">
        <f>TEXT(D4632-C4632,"h:mm:ss")</f>
        <v>0:01:51</v>
      </c>
      <c r="F4632">
        <f>DATEDIF(C4632,D4632,"d")</f>
        <v>0</v>
      </c>
      <c r="G4632" t="str">
        <f t="shared" si="72"/>
        <v>0: 0:01:51</v>
      </c>
    </row>
    <row r="4633" spans="1:7" x14ac:dyDescent="0.3">
      <c r="A4633" t="s">
        <v>1170</v>
      </c>
      <c r="B4633" s="1" t="s">
        <v>5313</v>
      </c>
      <c r="C4633" s="4">
        <v>43939.841990740744</v>
      </c>
      <c r="D4633" s="4">
        <v>43939.843263888892</v>
      </c>
      <c r="E4633" t="str">
        <f>TEXT(D4633-C4633,"h:mm:ss")</f>
        <v>0:01:50</v>
      </c>
      <c r="F4633">
        <f>DATEDIF(C4633,D4633,"d")</f>
        <v>0</v>
      </c>
      <c r="G4633" t="str">
        <f t="shared" si="72"/>
        <v>0: 0:01:50</v>
      </c>
    </row>
    <row r="4634" spans="1:7" x14ac:dyDescent="0.3">
      <c r="A4634" t="s">
        <v>410</v>
      </c>
      <c r="B4634" s="1" t="s">
        <v>3436</v>
      </c>
      <c r="C4634" s="4">
        <v>43937.429965277777</v>
      </c>
      <c r="D4634" s="4">
        <v>43937.431238425925</v>
      </c>
      <c r="E4634" t="str">
        <f>TEXT(D4634-C4634,"h:mm:ss")</f>
        <v>0:01:50</v>
      </c>
      <c r="F4634">
        <f>DATEDIF(C4634,D4634,"d")</f>
        <v>0</v>
      </c>
      <c r="G4634" t="str">
        <f t="shared" si="72"/>
        <v>0: 0:01:50</v>
      </c>
    </row>
    <row r="4635" spans="1:7" x14ac:dyDescent="0.3">
      <c r="A4635" t="s">
        <v>384</v>
      </c>
      <c r="B4635" s="1" t="s">
        <v>3371</v>
      </c>
      <c r="C4635" s="4">
        <v>43934.854849537034</v>
      </c>
      <c r="D4635" s="4">
        <v>43934.856122685182</v>
      </c>
      <c r="E4635" t="str">
        <f>TEXT(D4635-C4635,"h:mm:ss")</f>
        <v>0:01:50</v>
      </c>
      <c r="F4635">
        <f>DATEDIF(C4635,D4635,"d")</f>
        <v>0</v>
      </c>
      <c r="G4635" t="str">
        <f t="shared" si="72"/>
        <v>0: 0:01:50</v>
      </c>
    </row>
    <row r="4636" spans="1:7" x14ac:dyDescent="0.3">
      <c r="A4636" t="s">
        <v>180</v>
      </c>
      <c r="B4636" s="1" t="s">
        <v>2888</v>
      </c>
      <c r="C4636" s="4">
        <v>43937.724444444444</v>
      </c>
      <c r="D4636" s="4">
        <v>43937.725717592592</v>
      </c>
      <c r="E4636" t="str">
        <f>TEXT(D4636-C4636,"h:mm:ss")</f>
        <v>0:01:50</v>
      </c>
      <c r="F4636">
        <f>DATEDIF(C4636,D4636,"d")</f>
        <v>0</v>
      </c>
      <c r="G4636" t="str">
        <f t="shared" si="72"/>
        <v>0: 0:01:50</v>
      </c>
    </row>
    <row r="4637" spans="1:7" x14ac:dyDescent="0.3">
      <c r="A4637" t="s">
        <v>977</v>
      </c>
      <c r="B4637" s="1" t="s">
        <v>4847</v>
      </c>
      <c r="C4637" s="4">
        <v>43934.591423611113</v>
      </c>
      <c r="D4637" s="4">
        <v>43934.59269675926</v>
      </c>
      <c r="E4637" t="str">
        <f>TEXT(D4637-C4637,"h:mm:ss")</f>
        <v>0:01:50</v>
      </c>
      <c r="F4637">
        <f>DATEDIF(C4637,D4637,"d")</f>
        <v>0</v>
      </c>
      <c r="G4637" t="str">
        <f t="shared" si="72"/>
        <v>0: 0:01:50</v>
      </c>
    </row>
    <row r="4638" spans="1:7" x14ac:dyDescent="0.3">
      <c r="A4638" t="s">
        <v>2510</v>
      </c>
      <c r="B4638" t="s">
        <v>8673</v>
      </c>
      <c r="C4638" s="4">
        <v>43937.861689814818</v>
      </c>
      <c r="D4638" s="4">
        <v>43937.862951388888</v>
      </c>
      <c r="E4638" t="str">
        <f>TEXT(D4638-C4638,"h:mm:ss")</f>
        <v>0:01:49</v>
      </c>
      <c r="F4638">
        <f>DATEDIF(C4638,D4638,"d")</f>
        <v>0</v>
      </c>
      <c r="G4638" t="str">
        <f t="shared" si="72"/>
        <v>0: 0:01:49</v>
      </c>
    </row>
    <row r="4639" spans="1:7" x14ac:dyDescent="0.3">
      <c r="A4639" t="s">
        <v>2381</v>
      </c>
      <c r="B4639" s="1" t="s">
        <v>8305</v>
      </c>
      <c r="C4639" s="4">
        <v>43934.675763888888</v>
      </c>
      <c r="D4639" s="4">
        <v>43934.677025462966</v>
      </c>
      <c r="E4639" t="str">
        <f>TEXT(D4639-C4639,"h:mm:ss")</f>
        <v>0:01:49</v>
      </c>
      <c r="F4639">
        <f>DATEDIF(C4639,D4639,"d")</f>
        <v>0</v>
      </c>
      <c r="G4639" t="str">
        <f t="shared" si="72"/>
        <v>0: 0:01:49</v>
      </c>
    </row>
    <row r="4640" spans="1:7" x14ac:dyDescent="0.3">
      <c r="A4640" t="s">
        <v>2287</v>
      </c>
      <c r="B4640" s="1" t="s">
        <v>8043</v>
      </c>
      <c r="C4640" s="4">
        <v>43934.672962962963</v>
      </c>
      <c r="D4640" s="4">
        <v>43934.674224537041</v>
      </c>
      <c r="E4640" t="str">
        <f>TEXT(D4640-C4640,"h:mm:ss")</f>
        <v>0:01:49</v>
      </c>
      <c r="F4640">
        <f>DATEDIF(C4640,D4640,"d")</f>
        <v>0</v>
      </c>
      <c r="G4640" t="str">
        <f t="shared" si="72"/>
        <v>0: 0:01:49</v>
      </c>
    </row>
    <row r="4641" spans="1:7" x14ac:dyDescent="0.3">
      <c r="A4641" t="s">
        <v>1776</v>
      </c>
      <c r="B4641" s="1" t="s">
        <v>6843</v>
      </c>
      <c r="C4641" s="4">
        <v>43938.812372685185</v>
      </c>
      <c r="D4641" s="4">
        <v>43938.813634259262</v>
      </c>
      <c r="E4641" t="str">
        <f>TEXT(D4641-C4641,"h:mm:ss")</f>
        <v>0:01:49</v>
      </c>
      <c r="F4641">
        <f>DATEDIF(C4641,D4641,"d")</f>
        <v>0</v>
      </c>
      <c r="G4641" t="str">
        <f t="shared" si="72"/>
        <v>0: 0:01:49</v>
      </c>
    </row>
    <row r="4642" spans="1:7" x14ac:dyDescent="0.3">
      <c r="A4642" t="s">
        <v>1333</v>
      </c>
      <c r="B4642" s="1" t="s">
        <v>5729</v>
      </c>
      <c r="C4642" s="4">
        <v>43937.778900462959</v>
      </c>
      <c r="D4642" s="4">
        <v>43937.780162037037</v>
      </c>
      <c r="E4642" t="str">
        <f>TEXT(D4642-C4642,"h:mm:ss")</f>
        <v>0:01:49</v>
      </c>
      <c r="F4642">
        <f>DATEDIF(C4642,D4642,"d")</f>
        <v>0</v>
      </c>
      <c r="G4642" t="str">
        <f t="shared" si="72"/>
        <v>0: 0:01:49</v>
      </c>
    </row>
    <row r="4643" spans="1:7" x14ac:dyDescent="0.3">
      <c r="A4643" t="s">
        <v>394</v>
      </c>
      <c r="B4643" s="1" t="s">
        <v>3399</v>
      </c>
      <c r="C4643" s="4">
        <v>43938.797314814816</v>
      </c>
      <c r="D4643" s="4">
        <v>43938.798576388886</v>
      </c>
      <c r="E4643" t="str">
        <f>TEXT(D4643-C4643,"h:mm:ss")</f>
        <v>0:01:49</v>
      </c>
      <c r="F4643">
        <f>DATEDIF(C4643,D4643,"d")</f>
        <v>0</v>
      </c>
      <c r="G4643" t="str">
        <f t="shared" si="72"/>
        <v>0: 0:01:49</v>
      </c>
    </row>
    <row r="4644" spans="1:7" x14ac:dyDescent="0.3">
      <c r="A4644" t="s">
        <v>640</v>
      </c>
      <c r="B4644" s="1" t="s">
        <v>4003</v>
      </c>
      <c r="C4644" s="4">
        <v>43940.8593287037</v>
      </c>
      <c r="D4644" s="4">
        <v>43940.860590277778</v>
      </c>
      <c r="E4644" t="str">
        <f>TEXT(D4644-C4644,"h:mm:ss")</f>
        <v>0:01:49</v>
      </c>
      <c r="F4644">
        <f>DATEDIF(C4644,D4644,"d")</f>
        <v>0</v>
      </c>
      <c r="G4644" t="str">
        <f t="shared" si="72"/>
        <v>0: 0:01:49</v>
      </c>
    </row>
    <row r="4645" spans="1:7" x14ac:dyDescent="0.3">
      <c r="A4645" t="s">
        <v>1952</v>
      </c>
      <c r="B4645" s="1" t="s">
        <v>7231</v>
      </c>
      <c r="C4645" s="4">
        <v>43934.661678240744</v>
      </c>
      <c r="D4645" s="4">
        <v>43934.662928240738</v>
      </c>
      <c r="E4645" t="str">
        <f>TEXT(D4645-C4645,"h:mm:ss")</f>
        <v>0:01:48</v>
      </c>
      <c r="F4645">
        <f>DATEDIF(C4645,D4645,"d")</f>
        <v>0</v>
      </c>
      <c r="G4645" t="str">
        <f t="shared" si="72"/>
        <v>0: 0:01:48</v>
      </c>
    </row>
    <row r="4646" spans="1:7" x14ac:dyDescent="0.3">
      <c r="A4646" t="s">
        <v>579</v>
      </c>
      <c r="B4646" s="1" t="s">
        <v>3856</v>
      </c>
      <c r="C4646" s="4">
        <v>43937.810486111113</v>
      </c>
      <c r="D4646" s="4">
        <v>43937.811736111114</v>
      </c>
      <c r="E4646" t="str">
        <f>TEXT(D4646-C4646,"h:mm:ss")</f>
        <v>0:01:48</v>
      </c>
      <c r="F4646">
        <f>DATEDIF(C4646,D4646,"d")</f>
        <v>0</v>
      </c>
      <c r="G4646" t="str">
        <f t="shared" si="72"/>
        <v>0: 0:01:48</v>
      </c>
    </row>
    <row r="4647" spans="1:7" x14ac:dyDescent="0.3">
      <c r="A4647" t="s">
        <v>836</v>
      </c>
      <c r="B4647" s="1" t="s">
        <v>4500</v>
      </c>
      <c r="C4647" s="4">
        <v>43935.415972222225</v>
      </c>
      <c r="D4647" s="4">
        <v>43935.417222222219</v>
      </c>
      <c r="E4647" t="str">
        <f>TEXT(D4647-C4647,"h:mm:ss")</f>
        <v>0:01:48</v>
      </c>
      <c r="F4647">
        <f>DATEDIF(C4647,D4647,"d")</f>
        <v>0</v>
      </c>
      <c r="G4647" t="str">
        <f t="shared" si="72"/>
        <v>0: 0:01:48</v>
      </c>
    </row>
    <row r="4648" spans="1:7" x14ac:dyDescent="0.3">
      <c r="A4648" t="s">
        <v>111</v>
      </c>
      <c r="B4648" s="1" t="s">
        <v>2725</v>
      </c>
      <c r="C4648" s="4">
        <v>43934.847905092596</v>
      </c>
      <c r="D4648" s="4">
        <v>43934.84915509259</v>
      </c>
      <c r="E4648" t="str">
        <f>TEXT(D4648-C4648,"h:mm:ss")</f>
        <v>0:01:48</v>
      </c>
      <c r="F4648">
        <f>DATEDIF(C4648,D4648,"d")</f>
        <v>0</v>
      </c>
      <c r="G4648" t="str">
        <f t="shared" si="72"/>
        <v>0: 0:01:48</v>
      </c>
    </row>
    <row r="4649" spans="1:7" x14ac:dyDescent="0.3">
      <c r="A4649" t="s">
        <v>654</v>
      </c>
      <c r="B4649" s="1" t="s">
        <v>4045</v>
      </c>
      <c r="C4649" s="4">
        <v>43935.466412037036</v>
      </c>
      <c r="D4649" s="4">
        <v>43935.467662037037</v>
      </c>
      <c r="E4649" t="str">
        <f>TEXT(D4649-C4649,"h:mm:ss")</f>
        <v>0:01:48</v>
      </c>
      <c r="F4649">
        <f>DATEDIF(C4649,D4649,"d")</f>
        <v>0</v>
      </c>
      <c r="G4649" t="str">
        <f t="shared" si="72"/>
        <v>0: 0:01:48</v>
      </c>
    </row>
    <row r="4650" spans="1:7" x14ac:dyDescent="0.3">
      <c r="A4650" t="s">
        <v>648</v>
      </c>
      <c r="B4650" s="1" t="s">
        <v>4031</v>
      </c>
      <c r="C4650" s="4">
        <v>43938.600277777776</v>
      </c>
      <c r="D4650" s="4">
        <v>43938.601527777777</v>
      </c>
      <c r="E4650" t="str">
        <f>TEXT(D4650-C4650,"h:mm:ss")</f>
        <v>0:01:48</v>
      </c>
      <c r="F4650">
        <f>DATEDIF(C4650,D4650,"d")</f>
        <v>0</v>
      </c>
      <c r="G4650" t="str">
        <f t="shared" si="72"/>
        <v>0: 0:01:48</v>
      </c>
    </row>
    <row r="4651" spans="1:7" x14ac:dyDescent="0.3">
      <c r="A4651" t="s">
        <v>842</v>
      </c>
      <c r="B4651" s="1" t="s">
        <v>4519</v>
      </c>
      <c r="C4651" s="4">
        <v>43934.844166666669</v>
      </c>
      <c r="D4651" s="4">
        <v>43934.845405092594</v>
      </c>
      <c r="E4651" t="str">
        <f>TEXT(D4651-C4651,"h:mm:ss")</f>
        <v>0:01:47</v>
      </c>
      <c r="F4651">
        <f>DATEDIF(C4651,D4651,"d")</f>
        <v>0</v>
      </c>
      <c r="G4651" t="str">
        <f t="shared" si="72"/>
        <v>0: 0:01:47</v>
      </c>
    </row>
    <row r="4652" spans="1:7" x14ac:dyDescent="0.3">
      <c r="A4652" t="s">
        <v>1551</v>
      </c>
      <c r="B4652" s="1" t="s">
        <v>6292</v>
      </c>
      <c r="C4652" s="4">
        <v>43938.780162037037</v>
      </c>
      <c r="D4652" s="4">
        <v>43938.781400462962</v>
      </c>
      <c r="E4652" t="str">
        <f>TEXT(D4652-C4652,"h:mm:ss")</f>
        <v>0:01:47</v>
      </c>
      <c r="F4652">
        <f>DATEDIF(C4652,D4652,"d")</f>
        <v>0</v>
      </c>
      <c r="G4652" t="str">
        <f t="shared" si="72"/>
        <v>0: 0:01:47</v>
      </c>
    </row>
    <row r="4653" spans="1:7" x14ac:dyDescent="0.3">
      <c r="A4653" t="s">
        <v>180</v>
      </c>
      <c r="B4653" s="1" t="s">
        <v>2887</v>
      </c>
      <c r="C4653" s="4">
        <v>43937.724479166667</v>
      </c>
      <c r="D4653" s="4">
        <v>43937.725717592592</v>
      </c>
      <c r="E4653" t="str">
        <f>TEXT(D4653-C4653,"h:mm:ss")</f>
        <v>0:01:47</v>
      </c>
      <c r="F4653">
        <f>DATEDIF(C4653,D4653,"d")</f>
        <v>0</v>
      </c>
      <c r="G4653" t="str">
        <f t="shared" si="72"/>
        <v>0: 0:01:47</v>
      </c>
    </row>
    <row r="4654" spans="1:7" x14ac:dyDescent="0.3">
      <c r="A4654" t="s">
        <v>2359</v>
      </c>
      <c r="B4654" s="1" t="s">
        <v>8258</v>
      </c>
      <c r="C4654" s="4">
        <v>43937.873993055553</v>
      </c>
      <c r="D4654" s="4">
        <v>43937.875219907408</v>
      </c>
      <c r="E4654" t="str">
        <f>TEXT(D4654-C4654,"h:mm:ss")</f>
        <v>0:01:46</v>
      </c>
      <c r="F4654">
        <f>DATEDIF(C4654,D4654,"d")</f>
        <v>0</v>
      </c>
      <c r="G4654" t="str">
        <f t="shared" si="72"/>
        <v>0: 0:01:46</v>
      </c>
    </row>
    <row r="4655" spans="1:7" x14ac:dyDescent="0.3">
      <c r="A4655" t="s">
        <v>1910</v>
      </c>
      <c r="B4655" s="1" t="s">
        <v>7123</v>
      </c>
      <c r="C4655" s="4">
        <v>43935.424398148149</v>
      </c>
      <c r="D4655" s="4">
        <v>43935.425625000003</v>
      </c>
      <c r="E4655" t="str">
        <f>TEXT(D4655-C4655,"h:mm:ss")</f>
        <v>0:01:46</v>
      </c>
      <c r="F4655">
        <f>DATEDIF(C4655,D4655,"d")</f>
        <v>0</v>
      </c>
      <c r="G4655" t="str">
        <f t="shared" si="72"/>
        <v>0: 0:01:46</v>
      </c>
    </row>
    <row r="4656" spans="1:7" x14ac:dyDescent="0.3">
      <c r="A4656" t="s">
        <v>1894</v>
      </c>
      <c r="B4656" s="1" t="s">
        <v>7081</v>
      </c>
      <c r="C4656" s="4">
        <v>43934.709398148145</v>
      </c>
      <c r="D4656" s="4">
        <v>43934.710625</v>
      </c>
      <c r="E4656" t="str">
        <f>TEXT(D4656-C4656,"h:mm:ss")</f>
        <v>0:01:46</v>
      </c>
      <c r="F4656">
        <f>DATEDIF(C4656,D4656,"d")</f>
        <v>0</v>
      </c>
      <c r="G4656" t="str">
        <f t="shared" si="72"/>
        <v>0: 0:01:46</v>
      </c>
    </row>
    <row r="4657" spans="1:7" x14ac:dyDescent="0.3">
      <c r="A4657" t="s">
        <v>1404</v>
      </c>
      <c r="B4657" s="1" t="s">
        <v>5921</v>
      </c>
      <c r="C4657" s="4">
        <v>43935.60974537037</v>
      </c>
      <c r="D4657" s="4">
        <v>43935.610972222225</v>
      </c>
      <c r="E4657" t="str">
        <f>TEXT(D4657-C4657,"h:mm:ss")</f>
        <v>0:01:46</v>
      </c>
      <c r="F4657">
        <f>DATEDIF(C4657,D4657,"d")</f>
        <v>0</v>
      </c>
      <c r="G4657" t="str">
        <f t="shared" si="72"/>
        <v>0: 0:01:46</v>
      </c>
    </row>
    <row r="4658" spans="1:7" x14ac:dyDescent="0.3">
      <c r="A4658" t="s">
        <v>1248</v>
      </c>
      <c r="B4658" s="1" t="s">
        <v>5509</v>
      </c>
      <c r="C4658" s="4">
        <v>43940.816770833335</v>
      </c>
      <c r="D4658" s="4">
        <v>43940.817997685182</v>
      </c>
      <c r="E4658" t="str">
        <f>TEXT(D4658-C4658,"h:mm:ss")</f>
        <v>0:01:46</v>
      </c>
      <c r="F4658">
        <f>DATEDIF(C4658,D4658,"d")</f>
        <v>0</v>
      </c>
      <c r="G4658" t="str">
        <f t="shared" si="72"/>
        <v>0: 0:01:46</v>
      </c>
    </row>
    <row r="4659" spans="1:7" x14ac:dyDescent="0.3">
      <c r="A4659" t="s">
        <v>41</v>
      </c>
      <c r="B4659" s="1" t="s">
        <v>2548</v>
      </c>
      <c r="C4659" s="4">
        <v>43936.841874999998</v>
      </c>
      <c r="D4659" s="4">
        <v>43936.843101851853</v>
      </c>
      <c r="E4659" t="str">
        <f>TEXT(D4659-C4659,"h:mm:ss")</f>
        <v>0:01:46</v>
      </c>
      <c r="F4659">
        <f>DATEDIF(C4659,D4659,"d")</f>
        <v>0</v>
      </c>
      <c r="G4659" t="str">
        <f t="shared" si="72"/>
        <v>0: 0:01:46</v>
      </c>
    </row>
    <row r="4660" spans="1:7" x14ac:dyDescent="0.3">
      <c r="A4660" t="s">
        <v>439</v>
      </c>
      <c r="B4660" s="1" t="s">
        <v>3510</v>
      </c>
      <c r="C4660" s="4">
        <v>43937.592187499999</v>
      </c>
      <c r="D4660" s="4">
        <v>43937.593402777777</v>
      </c>
      <c r="E4660" t="str">
        <f>TEXT(D4660-C4660,"h:mm:ss")</f>
        <v>0:01:45</v>
      </c>
      <c r="F4660">
        <f>DATEDIF(C4660,D4660,"d")</f>
        <v>0</v>
      </c>
      <c r="G4660" t="str">
        <f t="shared" si="72"/>
        <v>0: 0:01:45</v>
      </c>
    </row>
    <row r="4661" spans="1:7" x14ac:dyDescent="0.3">
      <c r="A4661" t="s">
        <v>1469</v>
      </c>
      <c r="B4661" s="1" t="s">
        <v>6099</v>
      </c>
      <c r="C4661" s="4">
        <v>43937.705196759256</v>
      </c>
      <c r="D4661" s="4">
        <v>43937.706412037034</v>
      </c>
      <c r="E4661" t="str">
        <f>TEXT(D4661-C4661,"h:mm:ss")</f>
        <v>0:01:45</v>
      </c>
      <c r="F4661">
        <f>DATEDIF(C4661,D4661,"d")</f>
        <v>0</v>
      </c>
      <c r="G4661" t="str">
        <f t="shared" si="72"/>
        <v>0: 0:01:45</v>
      </c>
    </row>
    <row r="4662" spans="1:7" x14ac:dyDescent="0.3">
      <c r="A4662" t="s">
        <v>702</v>
      </c>
      <c r="B4662" s="1" t="s">
        <v>4179</v>
      </c>
      <c r="C4662" s="4">
        <v>43940.727395833332</v>
      </c>
      <c r="D4662" s="4">
        <v>43940.72861111111</v>
      </c>
      <c r="E4662" t="str">
        <f>TEXT(D4662-C4662,"h:mm:ss")</f>
        <v>0:01:45</v>
      </c>
      <c r="F4662">
        <f>DATEDIF(C4662,D4662,"d")</f>
        <v>0</v>
      </c>
      <c r="G4662" t="str">
        <f t="shared" si="72"/>
        <v>0: 0:01:45</v>
      </c>
    </row>
    <row r="4663" spans="1:7" x14ac:dyDescent="0.3">
      <c r="A4663" t="s">
        <v>702</v>
      </c>
      <c r="B4663" s="1" t="s">
        <v>4180</v>
      </c>
      <c r="C4663" s="4">
        <v>43939.865925925929</v>
      </c>
      <c r="D4663" s="4">
        <v>43939.8671412037</v>
      </c>
      <c r="E4663" t="str">
        <f>TEXT(D4663-C4663,"h:mm:ss")</f>
        <v>0:01:45</v>
      </c>
      <c r="F4663">
        <f>DATEDIF(C4663,D4663,"d")</f>
        <v>0</v>
      </c>
      <c r="G4663" t="str">
        <f t="shared" si="72"/>
        <v>0: 0:01:45</v>
      </c>
    </row>
    <row r="4664" spans="1:7" x14ac:dyDescent="0.3">
      <c r="A4664" t="s">
        <v>2396</v>
      </c>
      <c r="B4664" s="1" t="s">
        <v>8330</v>
      </c>
      <c r="C4664" s="4">
        <v>43935.81521990741</v>
      </c>
      <c r="D4664" s="4">
        <v>43935.816423611112</v>
      </c>
      <c r="E4664" t="str">
        <f>TEXT(D4664-C4664,"h:mm:ss")</f>
        <v>0:01:44</v>
      </c>
      <c r="F4664">
        <f>DATEDIF(C4664,D4664,"d")</f>
        <v>0</v>
      </c>
      <c r="G4664" t="str">
        <f t="shared" si="72"/>
        <v>0: 0:01:44</v>
      </c>
    </row>
    <row r="4665" spans="1:7" x14ac:dyDescent="0.3">
      <c r="A4665" t="s">
        <v>2357</v>
      </c>
      <c r="B4665" s="1" t="s">
        <v>8218</v>
      </c>
      <c r="C4665" s="4">
        <v>43934.496099537035</v>
      </c>
      <c r="D4665" s="4">
        <v>43934.497303240743</v>
      </c>
      <c r="E4665" t="str">
        <f>TEXT(D4665-C4665,"h:mm:ss")</f>
        <v>0:01:44</v>
      </c>
      <c r="F4665">
        <f>DATEDIF(C4665,D4665,"d")</f>
        <v>0</v>
      </c>
      <c r="G4665" t="str">
        <f t="shared" si="72"/>
        <v>0: 0:01:44</v>
      </c>
    </row>
    <row r="4666" spans="1:7" x14ac:dyDescent="0.3">
      <c r="A4666" t="s">
        <v>2238</v>
      </c>
      <c r="B4666" s="1" t="s">
        <v>7911</v>
      </c>
      <c r="C4666" s="4">
        <v>43936.494143518517</v>
      </c>
      <c r="D4666" s="4">
        <v>43936.495347222219</v>
      </c>
      <c r="E4666" t="str">
        <f>TEXT(D4666-C4666,"h:mm:ss")</f>
        <v>0:01:44</v>
      </c>
      <c r="F4666">
        <f>DATEDIF(C4666,D4666,"d")</f>
        <v>0</v>
      </c>
      <c r="G4666" t="str">
        <f t="shared" si="72"/>
        <v>0: 0:01:44</v>
      </c>
    </row>
    <row r="4667" spans="1:7" x14ac:dyDescent="0.3">
      <c r="A4667" t="s">
        <v>2127</v>
      </c>
      <c r="B4667" s="1" t="s">
        <v>7595</v>
      </c>
      <c r="C4667" s="4">
        <v>43939.746064814812</v>
      </c>
      <c r="D4667" s="4">
        <v>43939.74726851852</v>
      </c>
      <c r="E4667" t="str">
        <f>TEXT(D4667-C4667,"h:mm:ss")</f>
        <v>0:01:44</v>
      </c>
      <c r="F4667">
        <f>DATEDIF(C4667,D4667,"d")</f>
        <v>0</v>
      </c>
      <c r="G4667" t="str">
        <f t="shared" si="72"/>
        <v>0: 0:01:44</v>
      </c>
    </row>
    <row r="4668" spans="1:7" x14ac:dyDescent="0.3">
      <c r="A4668" t="s">
        <v>885</v>
      </c>
      <c r="B4668" s="1" t="s">
        <v>4632</v>
      </c>
      <c r="C4668" s="4">
        <v>43935.792002314818</v>
      </c>
      <c r="D4668" s="4">
        <v>43935.793206018519</v>
      </c>
      <c r="E4668" t="str">
        <f>TEXT(D4668-C4668,"h:mm:ss")</f>
        <v>0:01:44</v>
      </c>
      <c r="F4668">
        <f>DATEDIF(C4668,D4668,"d")</f>
        <v>0</v>
      </c>
      <c r="G4668" t="str">
        <f t="shared" si="72"/>
        <v>0: 0:01:44</v>
      </c>
    </row>
    <row r="4669" spans="1:7" x14ac:dyDescent="0.3">
      <c r="A4669" t="s">
        <v>1121</v>
      </c>
      <c r="B4669" s="1" t="s">
        <v>5202</v>
      </c>
      <c r="C4669" s="4">
        <v>43935.832812499997</v>
      </c>
      <c r="D4669" s="4">
        <v>43935.834016203706</v>
      </c>
      <c r="E4669" t="str">
        <f>TEXT(D4669-C4669,"h:mm:ss")</f>
        <v>0:01:44</v>
      </c>
      <c r="F4669">
        <f>DATEDIF(C4669,D4669,"d")</f>
        <v>0</v>
      </c>
      <c r="G4669" t="str">
        <f t="shared" si="72"/>
        <v>0: 0:01:44</v>
      </c>
    </row>
    <row r="4670" spans="1:7" x14ac:dyDescent="0.3">
      <c r="A4670" t="s">
        <v>1114</v>
      </c>
      <c r="B4670" s="1" t="s">
        <v>5188</v>
      </c>
      <c r="C4670" s="4">
        <v>43934.756527777776</v>
      </c>
      <c r="D4670" s="4">
        <v>43934.757731481484</v>
      </c>
      <c r="E4670" t="str">
        <f>TEXT(D4670-C4670,"h:mm:ss")</f>
        <v>0:01:44</v>
      </c>
      <c r="F4670">
        <f>DATEDIF(C4670,D4670,"d")</f>
        <v>0</v>
      </c>
      <c r="G4670" t="str">
        <f t="shared" si="72"/>
        <v>0: 0:01:44</v>
      </c>
    </row>
    <row r="4671" spans="1:7" x14ac:dyDescent="0.3">
      <c r="A4671" t="s">
        <v>340</v>
      </c>
      <c r="B4671" s="1" t="s">
        <v>3241</v>
      </c>
      <c r="C4671" s="4">
        <v>43937.70925925926</v>
      </c>
      <c r="D4671" s="4">
        <v>43937.710462962961</v>
      </c>
      <c r="E4671" t="str">
        <f>TEXT(D4671-C4671,"h:mm:ss")</f>
        <v>0:01:44</v>
      </c>
      <c r="F4671">
        <f>DATEDIF(C4671,D4671,"d")</f>
        <v>0</v>
      </c>
      <c r="G4671" t="str">
        <f t="shared" si="72"/>
        <v>0: 0:01:44</v>
      </c>
    </row>
    <row r="4672" spans="1:7" x14ac:dyDescent="0.3">
      <c r="A4672" t="s">
        <v>1081</v>
      </c>
      <c r="B4672" s="1" t="s">
        <v>5104</v>
      </c>
      <c r="C4672" s="4">
        <v>43938.86515046296</v>
      </c>
      <c r="D4672" s="4">
        <v>43938.866354166668</v>
      </c>
      <c r="E4672" t="str">
        <f>TEXT(D4672-C4672,"h:mm:ss")</f>
        <v>0:01:44</v>
      </c>
      <c r="F4672">
        <f>DATEDIF(C4672,D4672,"d")</f>
        <v>0</v>
      </c>
      <c r="G4672" t="str">
        <f t="shared" si="72"/>
        <v>0: 0:01:44</v>
      </c>
    </row>
    <row r="4673" spans="1:7" x14ac:dyDescent="0.3">
      <c r="A4673" t="s">
        <v>697</v>
      </c>
      <c r="B4673" s="1" t="s">
        <v>4165</v>
      </c>
      <c r="C4673" s="4">
        <v>43934.682164351849</v>
      </c>
      <c r="D4673" s="4">
        <v>43934.683368055557</v>
      </c>
      <c r="E4673" t="str">
        <f>TEXT(D4673-C4673,"h:mm:ss")</f>
        <v>0:01:44</v>
      </c>
      <c r="F4673">
        <f>DATEDIF(C4673,D4673,"d")</f>
        <v>0</v>
      </c>
      <c r="G4673" t="str">
        <f t="shared" si="72"/>
        <v>0: 0:01:44</v>
      </c>
    </row>
    <row r="4674" spans="1:7" x14ac:dyDescent="0.3">
      <c r="A4674" t="s">
        <v>977</v>
      </c>
      <c r="B4674" s="1" t="s">
        <v>4868</v>
      </c>
      <c r="C4674" s="4">
        <v>43935.420983796299</v>
      </c>
      <c r="D4674" s="4">
        <v>43935.4221875</v>
      </c>
      <c r="E4674" t="str">
        <f>TEXT(D4674-C4674,"h:mm:ss")</f>
        <v>0:01:44</v>
      </c>
      <c r="F4674">
        <f>DATEDIF(C4674,D4674,"d")</f>
        <v>0</v>
      </c>
      <c r="G4674" t="str">
        <f t="shared" si="72"/>
        <v>0: 0:01:44</v>
      </c>
    </row>
    <row r="4675" spans="1:7" x14ac:dyDescent="0.3">
      <c r="A4675" t="s">
        <v>2397</v>
      </c>
      <c r="B4675" s="1" t="s">
        <v>8344</v>
      </c>
      <c r="C4675" s="4">
        <v>43937.409641203703</v>
      </c>
      <c r="D4675" s="4">
        <v>43937.410833333335</v>
      </c>
      <c r="E4675" t="str">
        <f>TEXT(D4675-C4675,"h:mm:ss")</f>
        <v>0:01:43</v>
      </c>
      <c r="F4675">
        <f>DATEDIF(C4675,D4675,"d")</f>
        <v>0</v>
      </c>
      <c r="G4675" t="str">
        <f t="shared" ref="G4675:G4738" si="73">F4675 &amp; ":" &amp; " " &amp; E4675</f>
        <v>0: 0:01:43</v>
      </c>
    </row>
    <row r="4676" spans="1:7" x14ac:dyDescent="0.3">
      <c r="A4676" t="s">
        <v>2088</v>
      </c>
      <c r="B4676" s="1" t="s">
        <v>7508</v>
      </c>
      <c r="C4676" s="4">
        <v>43940.791284722225</v>
      </c>
      <c r="D4676" s="4">
        <v>43940.79247685185</v>
      </c>
      <c r="E4676" t="str">
        <f>TEXT(D4676-C4676,"h:mm:ss")</f>
        <v>0:01:43</v>
      </c>
      <c r="F4676">
        <f>DATEDIF(C4676,D4676,"d")</f>
        <v>0</v>
      </c>
      <c r="G4676" t="str">
        <f t="shared" si="73"/>
        <v>0: 0:01:43</v>
      </c>
    </row>
    <row r="4677" spans="1:7" x14ac:dyDescent="0.3">
      <c r="A4677" t="s">
        <v>2019</v>
      </c>
      <c r="B4677" s="1" t="s">
        <v>7367</v>
      </c>
      <c r="C4677" s="4">
        <v>43934.854062500002</v>
      </c>
      <c r="D4677" s="4">
        <v>43934.855254629627</v>
      </c>
      <c r="E4677" t="str">
        <f>TEXT(D4677-C4677,"h:mm:ss")</f>
        <v>0:01:43</v>
      </c>
      <c r="F4677">
        <f>DATEDIF(C4677,D4677,"d")</f>
        <v>0</v>
      </c>
      <c r="G4677" t="str">
        <f t="shared" si="73"/>
        <v>0: 0:01:43</v>
      </c>
    </row>
    <row r="4678" spans="1:7" x14ac:dyDescent="0.3">
      <c r="A4678" t="s">
        <v>1994</v>
      </c>
      <c r="B4678" s="1" t="s">
        <v>7321</v>
      </c>
      <c r="C4678" s="4">
        <v>43938.743888888886</v>
      </c>
      <c r="D4678" s="4">
        <v>43938.745081018518</v>
      </c>
      <c r="E4678" t="str">
        <f>TEXT(D4678-C4678,"h:mm:ss")</f>
        <v>0:01:43</v>
      </c>
      <c r="F4678">
        <f>DATEDIF(C4678,D4678,"d")</f>
        <v>0</v>
      </c>
      <c r="G4678" t="str">
        <f t="shared" si="73"/>
        <v>0: 0:01:43</v>
      </c>
    </row>
    <row r="4679" spans="1:7" x14ac:dyDescent="0.3">
      <c r="A4679" t="s">
        <v>1853</v>
      </c>
      <c r="B4679" s="1" t="s">
        <v>6990</v>
      </c>
      <c r="C4679" s="4">
        <v>43934.79283564815</v>
      </c>
      <c r="D4679" s="4">
        <v>43934.794027777774</v>
      </c>
      <c r="E4679" t="str">
        <f>TEXT(D4679-C4679,"h:mm:ss")</f>
        <v>0:01:43</v>
      </c>
      <c r="F4679">
        <f>DATEDIF(C4679,D4679,"d")</f>
        <v>0</v>
      </c>
      <c r="G4679" t="str">
        <f t="shared" si="73"/>
        <v>0: 0:01:43</v>
      </c>
    </row>
    <row r="4680" spans="1:7" x14ac:dyDescent="0.3">
      <c r="A4680" t="s">
        <v>589</v>
      </c>
      <c r="B4680" s="1" t="s">
        <v>3872</v>
      </c>
      <c r="C4680" s="4">
        <v>43937.422893518517</v>
      </c>
      <c r="D4680" s="4">
        <v>43937.424085648148</v>
      </c>
      <c r="E4680" t="str">
        <f>TEXT(D4680-C4680,"h:mm:ss")</f>
        <v>0:01:43</v>
      </c>
      <c r="F4680">
        <f>DATEDIF(C4680,D4680,"d")</f>
        <v>0</v>
      </c>
      <c r="G4680" t="str">
        <f t="shared" si="73"/>
        <v>0: 0:01:43</v>
      </c>
    </row>
    <row r="4681" spans="1:7" x14ac:dyDescent="0.3">
      <c r="A4681" t="s">
        <v>893</v>
      </c>
      <c r="B4681" s="1" t="s">
        <v>4653</v>
      </c>
      <c r="C4681" s="4">
        <v>43939.801793981482</v>
      </c>
      <c r="D4681" s="4">
        <v>43939.802986111114</v>
      </c>
      <c r="E4681" t="str">
        <f>TEXT(D4681-C4681,"h:mm:ss")</f>
        <v>0:01:43</v>
      </c>
      <c r="F4681">
        <f>DATEDIF(C4681,D4681,"d")</f>
        <v>0</v>
      </c>
      <c r="G4681" t="str">
        <f t="shared" si="73"/>
        <v>0: 0:01:43</v>
      </c>
    </row>
    <row r="4682" spans="1:7" x14ac:dyDescent="0.3">
      <c r="A4682" t="s">
        <v>885</v>
      </c>
      <c r="B4682" s="1" t="s">
        <v>4628</v>
      </c>
      <c r="C4682" s="4">
        <v>43935.790729166663</v>
      </c>
      <c r="D4682" s="4">
        <v>43935.791921296295</v>
      </c>
      <c r="E4682" t="str">
        <f>TEXT(D4682-C4682,"h:mm:ss")</f>
        <v>0:01:43</v>
      </c>
      <c r="F4682">
        <f>DATEDIF(C4682,D4682,"d")</f>
        <v>0</v>
      </c>
      <c r="G4682" t="str">
        <f t="shared" si="73"/>
        <v>0: 0:01:43</v>
      </c>
    </row>
    <row r="4683" spans="1:7" x14ac:dyDescent="0.3">
      <c r="A4683" t="s">
        <v>2397</v>
      </c>
      <c r="B4683" s="1" t="s">
        <v>8341</v>
      </c>
      <c r="C4683" s="4">
        <v>43937.158402777779</v>
      </c>
      <c r="D4683" s="4">
        <v>43937.159583333334</v>
      </c>
      <c r="E4683" t="str">
        <f>TEXT(D4683-C4683,"h:mm:ss")</f>
        <v>0:01:42</v>
      </c>
      <c r="F4683">
        <f>DATEDIF(C4683,D4683,"d")</f>
        <v>0</v>
      </c>
      <c r="G4683" t="str">
        <f t="shared" si="73"/>
        <v>0: 0:01:42</v>
      </c>
    </row>
    <row r="4684" spans="1:7" x14ac:dyDescent="0.3">
      <c r="A4684" t="s">
        <v>465</v>
      </c>
      <c r="B4684" s="1" t="s">
        <v>3574</v>
      </c>
      <c r="C4684" s="4">
        <v>43939.829594907409</v>
      </c>
      <c r="D4684" s="4">
        <v>43939.830775462964</v>
      </c>
      <c r="E4684" t="str">
        <f>TEXT(D4684-C4684,"h:mm:ss")</f>
        <v>0:01:42</v>
      </c>
      <c r="F4684">
        <f>DATEDIF(C4684,D4684,"d")</f>
        <v>0</v>
      </c>
      <c r="G4684" t="str">
        <f t="shared" si="73"/>
        <v>0: 0:01:42</v>
      </c>
    </row>
    <row r="4685" spans="1:7" x14ac:dyDescent="0.3">
      <c r="A4685" t="s">
        <v>367</v>
      </c>
      <c r="B4685" s="1" t="s">
        <v>3306</v>
      </c>
      <c r="C4685" s="4">
        <v>43938.522291666668</v>
      </c>
      <c r="D4685" s="4">
        <v>43938.523472222223</v>
      </c>
      <c r="E4685" t="str">
        <f>TEXT(D4685-C4685,"h:mm:ss")</f>
        <v>0:01:42</v>
      </c>
      <c r="F4685">
        <f>DATEDIF(C4685,D4685,"d")</f>
        <v>0</v>
      </c>
      <c r="G4685" t="str">
        <f t="shared" si="73"/>
        <v>0: 0:01:42</v>
      </c>
    </row>
    <row r="4686" spans="1:7" x14ac:dyDescent="0.3">
      <c r="A4686" t="s">
        <v>314</v>
      </c>
      <c r="B4686" s="1" t="s">
        <v>3187</v>
      </c>
      <c r="C4686" s="4">
        <v>43937.810439814813</v>
      </c>
      <c r="D4686" s="4">
        <v>43937.811620370368</v>
      </c>
      <c r="E4686" t="str">
        <f>TEXT(D4686-C4686,"h:mm:ss")</f>
        <v>0:01:42</v>
      </c>
      <c r="F4686">
        <f>DATEDIF(C4686,D4686,"d")</f>
        <v>0</v>
      </c>
      <c r="G4686" t="str">
        <f t="shared" si="73"/>
        <v>0: 0:01:42</v>
      </c>
    </row>
    <row r="4687" spans="1:7" x14ac:dyDescent="0.3">
      <c r="A4687" t="s">
        <v>691</v>
      </c>
      <c r="B4687" s="1" t="s">
        <v>4150</v>
      </c>
      <c r="C4687" s="4">
        <v>43936.492465277777</v>
      </c>
      <c r="D4687" s="4">
        <v>43936.493645833332</v>
      </c>
      <c r="E4687" t="str">
        <f>TEXT(D4687-C4687,"h:mm:ss")</f>
        <v>0:01:42</v>
      </c>
      <c r="F4687">
        <f>DATEDIF(C4687,D4687,"d")</f>
        <v>0</v>
      </c>
      <c r="G4687" t="str">
        <f t="shared" si="73"/>
        <v>0: 0:01:42</v>
      </c>
    </row>
    <row r="4688" spans="1:7" x14ac:dyDescent="0.3">
      <c r="A4688" t="s">
        <v>976</v>
      </c>
      <c r="B4688" s="1" t="s">
        <v>4839</v>
      </c>
      <c r="C4688" s="4">
        <v>43938.572777777779</v>
      </c>
      <c r="D4688" s="4">
        <v>43938.573958333334</v>
      </c>
      <c r="E4688" t="str">
        <f>TEXT(D4688-C4688,"h:mm:ss")</f>
        <v>0:01:42</v>
      </c>
      <c r="F4688">
        <f>DATEDIF(C4688,D4688,"d")</f>
        <v>0</v>
      </c>
      <c r="G4688" t="str">
        <f t="shared" si="73"/>
        <v>0: 0:01:42</v>
      </c>
    </row>
    <row r="4689" spans="1:7" x14ac:dyDescent="0.3">
      <c r="A4689" t="s">
        <v>1997</v>
      </c>
      <c r="B4689" s="1" t="s">
        <v>7325</v>
      </c>
      <c r="C4689" s="4">
        <v>43939.872673611113</v>
      </c>
      <c r="D4689" s="4">
        <v>43939.873842592591</v>
      </c>
      <c r="E4689" t="str">
        <f>TEXT(D4689-C4689,"h:mm:ss")</f>
        <v>0:01:41</v>
      </c>
      <c r="F4689">
        <f>DATEDIF(C4689,D4689,"d")</f>
        <v>0</v>
      </c>
      <c r="G4689" t="str">
        <f t="shared" si="73"/>
        <v>0: 0:01:41</v>
      </c>
    </row>
    <row r="4690" spans="1:7" x14ac:dyDescent="0.3">
      <c r="A4690" t="s">
        <v>2239</v>
      </c>
      <c r="B4690" s="1" t="s">
        <v>7921</v>
      </c>
      <c r="C4690" s="4">
        <v>43937.742986111109</v>
      </c>
      <c r="D4690" s="4">
        <v>43937.744143518517</v>
      </c>
      <c r="E4690" t="str">
        <f>TEXT(D4690-C4690,"h:mm:ss")</f>
        <v>0:01:40</v>
      </c>
      <c r="F4690">
        <f>DATEDIF(C4690,D4690,"d")</f>
        <v>0</v>
      </c>
      <c r="G4690" t="str">
        <f t="shared" si="73"/>
        <v>0: 0:01:40</v>
      </c>
    </row>
    <row r="4691" spans="1:7" x14ac:dyDescent="0.3">
      <c r="A4691" t="s">
        <v>2083</v>
      </c>
      <c r="B4691" s="1" t="s">
        <v>7499</v>
      </c>
      <c r="C4691" s="4">
        <v>43939.854386574072</v>
      </c>
      <c r="D4691" s="4">
        <v>43939.855543981481</v>
      </c>
      <c r="E4691" t="str">
        <f>TEXT(D4691-C4691,"h:mm:ss")</f>
        <v>0:01:40</v>
      </c>
      <c r="F4691">
        <f>DATEDIF(C4691,D4691,"d")</f>
        <v>0</v>
      </c>
      <c r="G4691" t="str">
        <f t="shared" si="73"/>
        <v>0: 0:01:40</v>
      </c>
    </row>
    <row r="4692" spans="1:7" x14ac:dyDescent="0.3">
      <c r="A4692" t="s">
        <v>2119</v>
      </c>
      <c r="B4692" s="1" t="s">
        <v>7584</v>
      </c>
      <c r="C4692" s="4">
        <v>43940.749236111114</v>
      </c>
      <c r="D4692" s="4">
        <v>43940.750393518516</v>
      </c>
      <c r="E4692" t="str">
        <f>TEXT(D4692-C4692,"h:mm:ss")</f>
        <v>0:01:40</v>
      </c>
      <c r="F4692">
        <f>DATEDIF(C4692,D4692,"d")</f>
        <v>0</v>
      </c>
      <c r="G4692" t="str">
        <f t="shared" si="73"/>
        <v>0: 0:01:40</v>
      </c>
    </row>
    <row r="4693" spans="1:7" x14ac:dyDescent="0.3">
      <c r="A4693" t="s">
        <v>1933</v>
      </c>
      <c r="B4693" s="1" t="s">
        <v>7196</v>
      </c>
      <c r="C4693" s="4">
        <v>43937.862222222226</v>
      </c>
      <c r="D4693" s="4">
        <v>43937.863379629627</v>
      </c>
      <c r="E4693" t="str">
        <f>TEXT(D4693-C4693,"h:mm:ss")</f>
        <v>0:01:40</v>
      </c>
      <c r="F4693">
        <f>DATEDIF(C4693,D4693,"d")</f>
        <v>0</v>
      </c>
      <c r="G4693" t="str">
        <f t="shared" si="73"/>
        <v>0: 0:01:40</v>
      </c>
    </row>
    <row r="4694" spans="1:7" x14ac:dyDescent="0.3">
      <c r="A4694" t="s">
        <v>912</v>
      </c>
      <c r="B4694" s="1" t="s">
        <v>4686</v>
      </c>
      <c r="C4694" s="4">
        <v>43935.512326388889</v>
      </c>
      <c r="D4694" s="4">
        <v>43935.513483796298</v>
      </c>
      <c r="E4694" t="str">
        <f>TEXT(D4694-C4694,"h:mm:ss")</f>
        <v>0:01:40</v>
      </c>
      <c r="F4694">
        <f>DATEDIF(C4694,D4694,"d")</f>
        <v>0</v>
      </c>
      <c r="G4694" t="str">
        <f t="shared" si="73"/>
        <v>0: 0:01:40</v>
      </c>
    </row>
    <row r="4695" spans="1:7" x14ac:dyDescent="0.3">
      <c r="A4695" t="s">
        <v>1333</v>
      </c>
      <c r="B4695" s="1" t="s">
        <v>5728</v>
      </c>
      <c r="C4695" s="4">
        <v>43937.405821759261</v>
      </c>
      <c r="D4695" s="4">
        <v>43937.40697916667</v>
      </c>
      <c r="E4695" t="str">
        <f>TEXT(D4695-C4695,"h:mm:ss")</f>
        <v>0:01:40</v>
      </c>
      <c r="F4695">
        <f>DATEDIF(C4695,D4695,"d")</f>
        <v>0</v>
      </c>
      <c r="G4695" t="str">
        <f t="shared" si="73"/>
        <v>0: 0:01:40</v>
      </c>
    </row>
    <row r="4696" spans="1:7" x14ac:dyDescent="0.3">
      <c r="A4696" t="s">
        <v>462</v>
      </c>
      <c r="B4696" s="1" t="s">
        <v>3567</v>
      </c>
      <c r="C4696" s="4">
        <v>43936.86010416667</v>
      </c>
      <c r="D4696" s="4">
        <v>43936.861261574071</v>
      </c>
      <c r="E4696" t="str">
        <f>TEXT(D4696-C4696,"h:mm:ss")</f>
        <v>0:01:40</v>
      </c>
      <c r="F4696">
        <f>DATEDIF(C4696,D4696,"d")</f>
        <v>0</v>
      </c>
      <c r="G4696" t="str">
        <f t="shared" si="73"/>
        <v>0: 0:01:40</v>
      </c>
    </row>
    <row r="4697" spans="1:7" x14ac:dyDescent="0.3">
      <c r="A4697" t="s">
        <v>1056</v>
      </c>
      <c r="B4697" s="1" t="s">
        <v>5034</v>
      </c>
      <c r="C4697" s="4">
        <v>43940.796446759261</v>
      </c>
      <c r="D4697" s="4">
        <v>43940.79760416667</v>
      </c>
      <c r="E4697" t="str">
        <f>TEXT(D4697-C4697,"h:mm:ss")</f>
        <v>0:01:40</v>
      </c>
      <c r="F4697">
        <f>DATEDIF(C4697,D4697,"d")</f>
        <v>0</v>
      </c>
      <c r="G4697" t="str">
        <f t="shared" si="73"/>
        <v>0: 0:01:40</v>
      </c>
    </row>
    <row r="4698" spans="1:7" x14ac:dyDescent="0.3">
      <c r="A4698" t="s">
        <v>2412</v>
      </c>
      <c r="B4698" s="1" t="s">
        <v>8382</v>
      </c>
      <c r="C4698" s="4">
        <v>43934.666180555556</v>
      </c>
      <c r="D4698" s="4">
        <v>43934.667326388888</v>
      </c>
      <c r="E4698" t="str">
        <f>TEXT(D4698-C4698,"h:mm:ss")</f>
        <v>0:01:39</v>
      </c>
      <c r="F4698">
        <f>DATEDIF(C4698,D4698,"d")</f>
        <v>0</v>
      </c>
      <c r="G4698" t="str">
        <f t="shared" si="73"/>
        <v>0: 0:01:39</v>
      </c>
    </row>
    <row r="4699" spans="1:7" x14ac:dyDescent="0.3">
      <c r="A4699" t="s">
        <v>557</v>
      </c>
      <c r="B4699" s="1" t="s">
        <v>3802</v>
      </c>
      <c r="C4699" s="4">
        <v>43934.865497685183</v>
      </c>
      <c r="D4699" s="4">
        <v>43934.866643518515</v>
      </c>
      <c r="E4699" t="str">
        <f>TEXT(D4699-C4699,"h:mm:ss")</f>
        <v>0:01:39</v>
      </c>
      <c r="F4699">
        <f>DATEDIF(C4699,D4699,"d")</f>
        <v>0</v>
      </c>
      <c r="G4699" t="str">
        <f t="shared" si="73"/>
        <v>0: 0:01:39</v>
      </c>
    </row>
    <row r="4700" spans="1:7" x14ac:dyDescent="0.3">
      <c r="A4700" t="s">
        <v>1336</v>
      </c>
      <c r="B4700" s="1" t="s">
        <v>5741</v>
      </c>
      <c r="C4700" s="4">
        <v>43935.741319444445</v>
      </c>
      <c r="D4700" s="4">
        <v>43935.742465277777</v>
      </c>
      <c r="E4700" t="str">
        <f>TEXT(D4700-C4700,"h:mm:ss")</f>
        <v>0:01:39</v>
      </c>
      <c r="F4700">
        <f>DATEDIF(C4700,D4700,"d")</f>
        <v>0</v>
      </c>
      <c r="G4700" t="str">
        <f t="shared" si="73"/>
        <v>0: 0:01:39</v>
      </c>
    </row>
    <row r="4701" spans="1:7" x14ac:dyDescent="0.3">
      <c r="A4701" t="s">
        <v>2075</v>
      </c>
      <c r="B4701" s="1" t="s">
        <v>7480</v>
      </c>
      <c r="C4701" s="4">
        <v>43938.382175925923</v>
      </c>
      <c r="D4701" s="4">
        <v>43938.383310185185</v>
      </c>
      <c r="E4701" t="str">
        <f>TEXT(D4701-C4701,"h:mm:ss")</f>
        <v>0:01:38</v>
      </c>
      <c r="F4701">
        <f>DATEDIF(C4701,D4701,"d")</f>
        <v>0</v>
      </c>
      <c r="G4701" t="str">
        <f t="shared" si="73"/>
        <v>0: 0:01:38</v>
      </c>
    </row>
    <row r="4702" spans="1:7" x14ac:dyDescent="0.3">
      <c r="A4702" t="s">
        <v>1881</v>
      </c>
      <c r="B4702" s="1" t="s">
        <v>7056</v>
      </c>
      <c r="C4702" s="4">
        <v>43938.772766203707</v>
      </c>
      <c r="D4702" s="4">
        <v>43938.773900462962</v>
      </c>
      <c r="E4702" t="str">
        <f>TEXT(D4702-C4702,"h:mm:ss")</f>
        <v>0:01:38</v>
      </c>
      <c r="F4702">
        <f>DATEDIF(C4702,D4702,"d")</f>
        <v>0</v>
      </c>
      <c r="G4702" t="str">
        <f t="shared" si="73"/>
        <v>0: 0:01:38</v>
      </c>
    </row>
    <row r="4703" spans="1:7" x14ac:dyDescent="0.3">
      <c r="A4703" t="s">
        <v>572</v>
      </c>
      <c r="B4703" s="1" t="s">
        <v>3841</v>
      </c>
      <c r="C4703" s="4">
        <v>43934.72078703704</v>
      </c>
      <c r="D4703" s="4">
        <v>43934.721921296295</v>
      </c>
      <c r="E4703" t="str">
        <f>TEXT(D4703-C4703,"h:mm:ss")</f>
        <v>0:01:38</v>
      </c>
      <c r="F4703">
        <f>DATEDIF(C4703,D4703,"d")</f>
        <v>0</v>
      </c>
      <c r="G4703" t="str">
        <f t="shared" si="73"/>
        <v>0: 0:01:38</v>
      </c>
    </row>
    <row r="4704" spans="1:7" x14ac:dyDescent="0.3">
      <c r="A4704" t="s">
        <v>919</v>
      </c>
      <c r="B4704" s="1" t="s">
        <v>4700</v>
      </c>
      <c r="C4704" s="4">
        <v>43940.767569444448</v>
      </c>
      <c r="D4704" s="4">
        <v>43940.768703703703</v>
      </c>
      <c r="E4704" t="str">
        <f>TEXT(D4704-C4704,"h:mm:ss")</f>
        <v>0:01:38</v>
      </c>
      <c r="F4704">
        <f>DATEDIF(C4704,D4704,"d")</f>
        <v>0</v>
      </c>
      <c r="G4704" t="str">
        <f t="shared" si="73"/>
        <v>0: 0:01:38</v>
      </c>
    </row>
    <row r="4705" spans="1:7" x14ac:dyDescent="0.3">
      <c r="A4705" t="s">
        <v>802</v>
      </c>
      <c r="B4705" s="1" t="s">
        <v>4439</v>
      </c>
      <c r="C4705" s="4">
        <v>43937.348622685182</v>
      </c>
      <c r="D4705" s="4">
        <v>43937.349756944444</v>
      </c>
      <c r="E4705" t="str">
        <f>TEXT(D4705-C4705,"h:mm:ss")</f>
        <v>0:01:38</v>
      </c>
      <c r="F4705">
        <f>DATEDIF(C4705,D4705,"d")</f>
        <v>0</v>
      </c>
      <c r="G4705" t="str">
        <f t="shared" si="73"/>
        <v>0: 0:01:38</v>
      </c>
    </row>
    <row r="4706" spans="1:7" x14ac:dyDescent="0.3">
      <c r="A4706" t="s">
        <v>1025</v>
      </c>
      <c r="B4706" s="1" t="s">
        <v>4967</v>
      </c>
      <c r="C4706" s="4">
        <v>43938.45721064815</v>
      </c>
      <c r="D4706" s="4">
        <v>43938.458344907405</v>
      </c>
      <c r="E4706" t="str">
        <f>TEXT(D4706-C4706,"h:mm:ss")</f>
        <v>0:01:38</v>
      </c>
      <c r="F4706">
        <f>DATEDIF(C4706,D4706,"d")</f>
        <v>0</v>
      </c>
      <c r="G4706" t="str">
        <f t="shared" si="73"/>
        <v>0: 0:01:38</v>
      </c>
    </row>
    <row r="4707" spans="1:7" x14ac:dyDescent="0.3">
      <c r="A4707" t="s">
        <v>120</v>
      </c>
      <c r="B4707" s="1" t="s">
        <v>2751</v>
      </c>
      <c r="C4707" s="4">
        <v>43935.822638888887</v>
      </c>
      <c r="D4707" s="4">
        <v>43935.823773148149</v>
      </c>
      <c r="E4707" t="str">
        <f>TEXT(D4707-C4707,"h:mm:ss")</f>
        <v>0:01:38</v>
      </c>
      <c r="F4707">
        <f>DATEDIF(C4707,D4707,"d")</f>
        <v>0</v>
      </c>
      <c r="G4707" t="str">
        <f t="shared" si="73"/>
        <v>0: 0:01:38</v>
      </c>
    </row>
    <row r="4708" spans="1:7" x14ac:dyDescent="0.3">
      <c r="A4708" t="s">
        <v>1368</v>
      </c>
      <c r="B4708" s="1" t="s">
        <v>5818</v>
      </c>
      <c r="C4708" s="4">
        <v>43937.588391203702</v>
      </c>
      <c r="D4708" s="4">
        <v>43937.589525462965</v>
      </c>
      <c r="E4708" t="str">
        <f>TEXT(D4708-C4708,"h:mm:ss")</f>
        <v>0:01:38</v>
      </c>
      <c r="F4708">
        <f>DATEDIF(C4708,D4708,"d")</f>
        <v>0</v>
      </c>
      <c r="G4708" t="str">
        <f t="shared" si="73"/>
        <v>0: 0:01:38</v>
      </c>
    </row>
    <row r="4709" spans="1:7" x14ac:dyDescent="0.3">
      <c r="A4709" t="s">
        <v>28</v>
      </c>
      <c r="B4709" s="1" t="s">
        <v>2514</v>
      </c>
      <c r="C4709" s="4">
        <v>43937.833796296298</v>
      </c>
      <c r="D4709" s="4">
        <v>43937.834930555553</v>
      </c>
      <c r="E4709" t="str">
        <f>TEXT(D4709-C4709,"h:mm:ss")</f>
        <v>0:01:38</v>
      </c>
      <c r="F4709">
        <f>DATEDIF(C4709,D4709,"d")</f>
        <v>0</v>
      </c>
      <c r="G4709" t="str">
        <f t="shared" si="73"/>
        <v>0: 0:01:38</v>
      </c>
    </row>
    <row r="4710" spans="1:7" x14ac:dyDescent="0.3">
      <c r="A4710" t="s">
        <v>2234</v>
      </c>
      <c r="B4710" s="1" t="s">
        <v>7900</v>
      </c>
      <c r="C4710" s="4">
        <v>43938.873854166668</v>
      </c>
      <c r="D4710" s="4">
        <v>43938.874976851854</v>
      </c>
      <c r="E4710" t="str">
        <f>TEXT(D4710-C4710,"h:mm:ss")</f>
        <v>0:01:37</v>
      </c>
      <c r="F4710">
        <f>DATEDIF(C4710,D4710,"d")</f>
        <v>0</v>
      </c>
      <c r="G4710" t="str">
        <f t="shared" si="73"/>
        <v>0: 0:01:37</v>
      </c>
    </row>
    <row r="4711" spans="1:7" x14ac:dyDescent="0.3">
      <c r="A4711" t="s">
        <v>2132</v>
      </c>
      <c r="B4711" s="1" t="s">
        <v>7611</v>
      </c>
      <c r="C4711" s="4">
        <v>43936.770810185182</v>
      </c>
      <c r="D4711" s="4">
        <v>43936.771932870368</v>
      </c>
      <c r="E4711" t="str">
        <f>TEXT(D4711-C4711,"h:mm:ss")</f>
        <v>0:01:37</v>
      </c>
      <c r="F4711">
        <f>DATEDIF(C4711,D4711,"d")</f>
        <v>0</v>
      </c>
      <c r="G4711" t="str">
        <f t="shared" si="73"/>
        <v>0: 0:01:37</v>
      </c>
    </row>
    <row r="4712" spans="1:7" x14ac:dyDescent="0.3">
      <c r="A4712" t="s">
        <v>2019</v>
      </c>
      <c r="B4712" s="1" t="s">
        <v>7368</v>
      </c>
      <c r="C4712" s="4">
        <v>43934.858217592591</v>
      </c>
      <c r="D4712" s="4">
        <v>43934.859340277777</v>
      </c>
      <c r="E4712" t="str">
        <f>TEXT(D4712-C4712,"h:mm:ss")</f>
        <v>0:01:37</v>
      </c>
      <c r="F4712">
        <f>DATEDIF(C4712,D4712,"d")</f>
        <v>0</v>
      </c>
      <c r="G4712" t="str">
        <f t="shared" si="73"/>
        <v>0: 0:01:37</v>
      </c>
    </row>
    <row r="4713" spans="1:7" x14ac:dyDescent="0.3">
      <c r="A4713" t="s">
        <v>1933</v>
      </c>
      <c r="B4713" s="1" t="s">
        <v>7194</v>
      </c>
      <c r="C4713" s="4">
        <v>43937.870844907404</v>
      </c>
      <c r="D4713" s="4">
        <v>43937.871967592589</v>
      </c>
      <c r="E4713" t="str">
        <f>TEXT(D4713-C4713,"h:mm:ss")</f>
        <v>0:01:37</v>
      </c>
      <c r="F4713">
        <f>DATEDIF(C4713,D4713,"d")</f>
        <v>0</v>
      </c>
      <c r="G4713" t="str">
        <f t="shared" si="73"/>
        <v>0: 0:01:37</v>
      </c>
    </row>
    <row r="4714" spans="1:7" x14ac:dyDescent="0.3">
      <c r="A4714" t="s">
        <v>1957</v>
      </c>
      <c r="B4714" s="1" t="s">
        <v>7248</v>
      </c>
      <c r="C4714" s="4">
        <v>43939.857233796298</v>
      </c>
      <c r="D4714" s="4">
        <v>43939.858356481483</v>
      </c>
      <c r="E4714" t="str">
        <f>TEXT(D4714-C4714,"h:mm:ss")</f>
        <v>0:01:37</v>
      </c>
      <c r="F4714">
        <f>DATEDIF(C4714,D4714,"d")</f>
        <v>0</v>
      </c>
      <c r="G4714" t="str">
        <f t="shared" si="73"/>
        <v>0: 0:01:37</v>
      </c>
    </row>
    <row r="4715" spans="1:7" x14ac:dyDescent="0.3">
      <c r="A4715" t="s">
        <v>1160</v>
      </c>
      <c r="B4715" s="1" t="s">
        <v>5291</v>
      </c>
      <c r="C4715" s="4">
        <v>43934.380381944444</v>
      </c>
      <c r="D4715" s="4">
        <v>43934.381504629629</v>
      </c>
      <c r="E4715" t="str">
        <f>TEXT(D4715-C4715,"h:mm:ss")</f>
        <v>0:01:37</v>
      </c>
      <c r="F4715">
        <f>DATEDIF(C4715,D4715,"d")</f>
        <v>0</v>
      </c>
      <c r="G4715" t="str">
        <f t="shared" si="73"/>
        <v>0: 0:01:37</v>
      </c>
    </row>
    <row r="4716" spans="1:7" x14ac:dyDescent="0.3">
      <c r="A4716" t="s">
        <v>1579</v>
      </c>
      <c r="B4716" s="1" t="s">
        <v>6348</v>
      </c>
      <c r="C4716" s="4">
        <v>43935.468831018516</v>
      </c>
      <c r="D4716" s="4">
        <v>43935.469953703701</v>
      </c>
      <c r="E4716" t="str">
        <f>TEXT(D4716-C4716,"h:mm:ss")</f>
        <v>0:01:37</v>
      </c>
      <c r="F4716">
        <f>DATEDIF(C4716,D4716,"d")</f>
        <v>0</v>
      </c>
      <c r="G4716" t="str">
        <f t="shared" si="73"/>
        <v>0: 0:01:37</v>
      </c>
    </row>
    <row r="4717" spans="1:7" x14ac:dyDescent="0.3">
      <c r="A4717" t="s">
        <v>430</v>
      </c>
      <c r="B4717" s="1" t="s">
        <v>3492</v>
      </c>
      <c r="C4717" s="4">
        <v>43935.392766203702</v>
      </c>
      <c r="D4717" s="4">
        <v>43935.393888888888</v>
      </c>
      <c r="E4717" t="str">
        <f>TEXT(D4717-C4717,"h:mm:ss")</f>
        <v>0:01:37</v>
      </c>
      <c r="F4717">
        <f>DATEDIF(C4717,D4717,"d")</f>
        <v>0</v>
      </c>
      <c r="G4717" t="str">
        <f t="shared" si="73"/>
        <v>0: 0:01:37</v>
      </c>
    </row>
    <row r="4718" spans="1:7" x14ac:dyDescent="0.3">
      <c r="A4718" t="s">
        <v>748</v>
      </c>
      <c r="B4718" s="1" t="s">
        <v>4306</v>
      </c>
      <c r="C4718" s="4">
        <v>43936.48332175926</v>
      </c>
      <c r="D4718" s="4">
        <v>43936.484444444446</v>
      </c>
      <c r="E4718" t="str">
        <f>TEXT(D4718-C4718,"h:mm:ss")</f>
        <v>0:01:37</v>
      </c>
      <c r="F4718">
        <f>DATEDIF(C4718,D4718,"d")</f>
        <v>0</v>
      </c>
      <c r="G4718" t="str">
        <f t="shared" si="73"/>
        <v>0: 0:01:37</v>
      </c>
    </row>
    <row r="4719" spans="1:7" x14ac:dyDescent="0.3">
      <c r="A4719" t="s">
        <v>664</v>
      </c>
      <c r="B4719" s="1" t="s">
        <v>4076</v>
      </c>
      <c r="C4719" s="4">
        <v>43937.543958333335</v>
      </c>
      <c r="D4719" s="4">
        <v>43937.545081018521</v>
      </c>
      <c r="E4719" t="str">
        <f>TEXT(D4719-C4719,"h:mm:ss")</f>
        <v>0:01:37</v>
      </c>
      <c r="F4719">
        <f>DATEDIF(C4719,D4719,"d")</f>
        <v>0</v>
      </c>
      <c r="G4719" t="str">
        <f t="shared" si="73"/>
        <v>0: 0:01:37</v>
      </c>
    </row>
    <row r="4720" spans="1:7" x14ac:dyDescent="0.3">
      <c r="A4720" t="s">
        <v>2204</v>
      </c>
      <c r="B4720" s="1" t="s">
        <v>7834</v>
      </c>
      <c r="C4720" s="4">
        <v>43938.874571759261</v>
      </c>
      <c r="D4720" s="4">
        <v>43938.87568287037</v>
      </c>
      <c r="E4720" t="str">
        <f>TEXT(D4720-C4720,"h:mm:ss")</f>
        <v>0:01:36</v>
      </c>
      <c r="F4720">
        <f>DATEDIF(C4720,D4720,"d")</f>
        <v>0</v>
      </c>
      <c r="G4720" t="str">
        <f t="shared" si="73"/>
        <v>0: 0:01:36</v>
      </c>
    </row>
    <row r="4721" spans="1:7" x14ac:dyDescent="0.3">
      <c r="A4721" t="s">
        <v>1844</v>
      </c>
      <c r="B4721" s="1" t="s">
        <v>6958</v>
      </c>
      <c r="C4721" s="4">
        <v>43938.355312500003</v>
      </c>
      <c r="D4721" s="4">
        <v>43938.356423611112</v>
      </c>
      <c r="E4721" t="str">
        <f>TEXT(D4721-C4721,"h:mm:ss")</f>
        <v>0:01:36</v>
      </c>
      <c r="F4721">
        <f>DATEDIF(C4721,D4721,"d")</f>
        <v>0</v>
      </c>
      <c r="G4721" t="str">
        <f t="shared" si="73"/>
        <v>0: 0:01:36</v>
      </c>
    </row>
    <row r="4722" spans="1:7" x14ac:dyDescent="0.3">
      <c r="A4722" t="s">
        <v>1665</v>
      </c>
      <c r="B4722" s="1" t="s">
        <v>6560</v>
      </c>
      <c r="C4722" s="4">
        <v>43937.430115740739</v>
      </c>
      <c r="D4722" s="4">
        <v>43937.431226851855</v>
      </c>
      <c r="E4722" t="str">
        <f>TEXT(D4722-C4722,"h:mm:ss")</f>
        <v>0:01:36</v>
      </c>
      <c r="F4722">
        <f>DATEDIF(C4722,D4722,"d")</f>
        <v>0</v>
      </c>
      <c r="G4722" t="str">
        <f t="shared" si="73"/>
        <v>0: 0:01:36</v>
      </c>
    </row>
    <row r="4723" spans="1:7" x14ac:dyDescent="0.3">
      <c r="A4723" t="s">
        <v>566</v>
      </c>
      <c r="B4723" s="1" t="s">
        <v>3818</v>
      </c>
      <c r="C4723" s="4">
        <v>43937.820474537039</v>
      </c>
      <c r="D4723" s="4">
        <v>43937.821585648147</v>
      </c>
      <c r="E4723" t="str">
        <f>TEXT(D4723-C4723,"h:mm:ss")</f>
        <v>0:01:36</v>
      </c>
      <c r="F4723">
        <f>DATEDIF(C4723,D4723,"d")</f>
        <v>0</v>
      </c>
      <c r="G4723" t="str">
        <f t="shared" si="73"/>
        <v>0: 0:01:36</v>
      </c>
    </row>
    <row r="4724" spans="1:7" x14ac:dyDescent="0.3">
      <c r="A4724" t="s">
        <v>1445</v>
      </c>
      <c r="B4724" s="1" t="s">
        <v>6006</v>
      </c>
      <c r="C4724" s="4">
        <v>43937.605069444442</v>
      </c>
      <c r="D4724" s="4">
        <v>43937.606180555558</v>
      </c>
      <c r="E4724" t="str">
        <f>TEXT(D4724-C4724,"h:mm:ss")</f>
        <v>0:01:36</v>
      </c>
      <c r="F4724">
        <f>DATEDIF(C4724,D4724,"d")</f>
        <v>0</v>
      </c>
      <c r="G4724" t="str">
        <f t="shared" si="73"/>
        <v>0: 0:01:36</v>
      </c>
    </row>
    <row r="4725" spans="1:7" x14ac:dyDescent="0.3">
      <c r="A4725" t="s">
        <v>463</v>
      </c>
      <c r="B4725" s="1" t="s">
        <v>3569</v>
      </c>
      <c r="C4725" s="4">
        <v>43937.699814814812</v>
      </c>
      <c r="D4725" s="4">
        <v>43937.700925925928</v>
      </c>
      <c r="E4725" t="str">
        <f>TEXT(D4725-C4725,"h:mm:ss")</f>
        <v>0:01:36</v>
      </c>
      <c r="F4725">
        <f>DATEDIF(C4725,D4725,"d")</f>
        <v>0</v>
      </c>
      <c r="G4725" t="str">
        <f t="shared" si="73"/>
        <v>0: 0:01:36</v>
      </c>
    </row>
    <row r="4726" spans="1:7" x14ac:dyDescent="0.3">
      <c r="A4726" t="s">
        <v>750</v>
      </c>
      <c r="B4726" s="1" t="s">
        <v>4309</v>
      </c>
      <c r="C4726" s="4">
        <v>43937.527048611111</v>
      </c>
      <c r="D4726" s="4">
        <v>43937.52815972222</v>
      </c>
      <c r="E4726" t="str">
        <f>TEXT(D4726-C4726,"h:mm:ss")</f>
        <v>0:01:36</v>
      </c>
      <c r="F4726">
        <f>DATEDIF(C4726,D4726,"d")</f>
        <v>0</v>
      </c>
      <c r="G4726" t="str">
        <f t="shared" si="73"/>
        <v>0: 0:01:36</v>
      </c>
    </row>
    <row r="4727" spans="1:7" x14ac:dyDescent="0.3">
      <c r="A4727" t="s">
        <v>202</v>
      </c>
      <c r="B4727" s="1" t="s">
        <v>2945</v>
      </c>
      <c r="C4727" s="4">
        <v>43940.838460648149</v>
      </c>
      <c r="D4727" s="4">
        <v>43940.839571759258</v>
      </c>
      <c r="E4727" t="str">
        <f>TEXT(D4727-C4727,"h:mm:ss")</f>
        <v>0:01:36</v>
      </c>
      <c r="F4727">
        <f>DATEDIF(C4727,D4727,"d")</f>
        <v>0</v>
      </c>
      <c r="G4727" t="str">
        <f t="shared" si="73"/>
        <v>0: 0:01:36</v>
      </c>
    </row>
    <row r="4728" spans="1:7" x14ac:dyDescent="0.3">
      <c r="A4728" t="s">
        <v>48</v>
      </c>
      <c r="B4728" s="1" t="s">
        <v>2589</v>
      </c>
      <c r="C4728" s="4">
        <v>43934.794374999998</v>
      </c>
      <c r="D4728" s="4">
        <v>43934.795486111114</v>
      </c>
      <c r="E4728" t="str">
        <f>TEXT(D4728-C4728,"h:mm:ss")</f>
        <v>0:01:36</v>
      </c>
      <c r="F4728">
        <f>DATEDIF(C4728,D4728,"d")</f>
        <v>0</v>
      </c>
      <c r="G4728" t="str">
        <f t="shared" si="73"/>
        <v>0: 0:01:36</v>
      </c>
    </row>
    <row r="4729" spans="1:7" x14ac:dyDescent="0.3">
      <c r="A4729" t="s">
        <v>2234</v>
      </c>
      <c r="B4729" s="1" t="s">
        <v>7903</v>
      </c>
      <c r="C4729" s="4">
        <v>43938.873877314814</v>
      </c>
      <c r="D4729" s="4">
        <v>43938.874976851854</v>
      </c>
      <c r="E4729" t="str">
        <f>TEXT(D4729-C4729,"h:mm:ss")</f>
        <v>0:01:35</v>
      </c>
      <c r="F4729">
        <f>DATEDIF(C4729,D4729,"d")</f>
        <v>0</v>
      </c>
      <c r="G4729" t="str">
        <f t="shared" si="73"/>
        <v>0: 0:01:35</v>
      </c>
    </row>
    <row r="4730" spans="1:7" x14ac:dyDescent="0.3">
      <c r="A4730" t="s">
        <v>2088</v>
      </c>
      <c r="B4730" s="1" t="s">
        <v>7509</v>
      </c>
      <c r="C4730" s="4">
        <v>43940.791377314818</v>
      </c>
      <c r="D4730" s="4">
        <v>43940.79247685185</v>
      </c>
      <c r="E4730" t="str">
        <f>TEXT(D4730-C4730,"h:mm:ss")</f>
        <v>0:01:35</v>
      </c>
      <c r="F4730">
        <f>DATEDIF(C4730,D4730,"d")</f>
        <v>0</v>
      </c>
      <c r="G4730" t="str">
        <f t="shared" si="73"/>
        <v>0: 0:01:35</v>
      </c>
    </row>
    <row r="4731" spans="1:7" x14ac:dyDescent="0.3">
      <c r="A4731" t="s">
        <v>1758</v>
      </c>
      <c r="B4731" s="1" t="s">
        <v>6790</v>
      </c>
      <c r="C4731" s="4">
        <v>43940.743541666663</v>
      </c>
      <c r="D4731" s="4">
        <v>43940.744641203702</v>
      </c>
      <c r="E4731" t="str">
        <f>TEXT(D4731-C4731,"h:mm:ss")</f>
        <v>0:01:35</v>
      </c>
      <c r="F4731">
        <f>DATEDIF(C4731,D4731,"d")</f>
        <v>0</v>
      </c>
      <c r="G4731" t="str">
        <f t="shared" si="73"/>
        <v>0: 0:01:35</v>
      </c>
    </row>
    <row r="4732" spans="1:7" x14ac:dyDescent="0.3">
      <c r="A4732" t="s">
        <v>570</v>
      </c>
      <c r="B4732" s="1" t="s">
        <v>3836</v>
      </c>
      <c r="C4732" s="4">
        <v>43937.865578703706</v>
      </c>
      <c r="D4732" s="4">
        <v>43937.866678240738</v>
      </c>
      <c r="E4732" t="str">
        <f>TEXT(D4732-C4732,"h:mm:ss")</f>
        <v>0:01:35</v>
      </c>
      <c r="F4732">
        <f>DATEDIF(C4732,D4732,"d")</f>
        <v>0</v>
      </c>
      <c r="G4732" t="str">
        <f t="shared" si="73"/>
        <v>0: 0:01:35</v>
      </c>
    </row>
    <row r="4733" spans="1:7" x14ac:dyDescent="0.3">
      <c r="A4733" t="s">
        <v>1439</v>
      </c>
      <c r="B4733" s="1" t="s">
        <v>5995</v>
      </c>
      <c r="C4733" s="4">
        <v>43938.847500000003</v>
      </c>
      <c r="D4733" s="4">
        <v>43938.848599537036</v>
      </c>
      <c r="E4733" t="str">
        <f>TEXT(D4733-C4733,"h:mm:ss")</f>
        <v>0:01:35</v>
      </c>
      <c r="F4733">
        <f>DATEDIF(C4733,D4733,"d")</f>
        <v>0</v>
      </c>
      <c r="G4733" t="str">
        <f t="shared" si="73"/>
        <v>0: 0:01:35</v>
      </c>
    </row>
    <row r="4734" spans="1:7" x14ac:dyDescent="0.3">
      <c r="A4734" t="s">
        <v>488</v>
      </c>
      <c r="B4734" s="1" t="s">
        <v>3616</v>
      </c>
      <c r="C4734" s="4">
        <v>43938.602233796293</v>
      </c>
      <c r="D4734" s="4">
        <v>43938.603333333333</v>
      </c>
      <c r="E4734" t="str">
        <f>TEXT(D4734-C4734,"h:mm:ss")</f>
        <v>0:01:35</v>
      </c>
      <c r="F4734">
        <f>DATEDIF(C4734,D4734,"d")</f>
        <v>0</v>
      </c>
      <c r="G4734" t="str">
        <f t="shared" si="73"/>
        <v>0: 0:01:35</v>
      </c>
    </row>
    <row r="4735" spans="1:7" x14ac:dyDescent="0.3">
      <c r="A4735" t="s">
        <v>1579</v>
      </c>
      <c r="B4735" s="1" t="s">
        <v>6352</v>
      </c>
      <c r="C4735" s="4">
        <v>43935.437280092592</v>
      </c>
      <c r="D4735" s="4">
        <v>43935.438379629632</v>
      </c>
      <c r="E4735" t="str">
        <f>TEXT(D4735-C4735,"h:mm:ss")</f>
        <v>0:01:35</v>
      </c>
      <c r="F4735">
        <f>DATEDIF(C4735,D4735,"d")</f>
        <v>0</v>
      </c>
      <c r="G4735" t="str">
        <f t="shared" si="73"/>
        <v>0: 0:01:35</v>
      </c>
    </row>
    <row r="4736" spans="1:7" x14ac:dyDescent="0.3">
      <c r="A4736" t="s">
        <v>431</v>
      </c>
      <c r="B4736" s="1" t="s">
        <v>3495</v>
      </c>
      <c r="C4736" s="4">
        <v>43937.770474537036</v>
      </c>
      <c r="D4736" s="4">
        <v>43937.771574074075</v>
      </c>
      <c r="E4736" t="str">
        <f>TEXT(D4736-C4736,"h:mm:ss")</f>
        <v>0:01:35</v>
      </c>
      <c r="F4736">
        <f>DATEDIF(C4736,D4736,"d")</f>
        <v>0</v>
      </c>
      <c r="G4736" t="str">
        <f t="shared" si="73"/>
        <v>0: 0:01:35</v>
      </c>
    </row>
    <row r="4737" spans="1:7" x14ac:dyDescent="0.3">
      <c r="A4737" t="s">
        <v>750</v>
      </c>
      <c r="B4737" s="1" t="s">
        <v>4312</v>
      </c>
      <c r="C4737" s="4">
        <v>43937.527060185188</v>
      </c>
      <c r="D4737" s="4">
        <v>43937.52815972222</v>
      </c>
      <c r="E4737" t="str">
        <f>TEXT(D4737-C4737,"h:mm:ss")</f>
        <v>0:01:35</v>
      </c>
      <c r="F4737">
        <f>DATEDIF(C4737,D4737,"d")</f>
        <v>0</v>
      </c>
      <c r="G4737" t="str">
        <f t="shared" si="73"/>
        <v>0: 0:01:35</v>
      </c>
    </row>
    <row r="4738" spans="1:7" x14ac:dyDescent="0.3">
      <c r="A4738" t="s">
        <v>1274</v>
      </c>
      <c r="B4738" s="1" t="s">
        <v>5578</v>
      </c>
      <c r="C4738" s="4">
        <v>43937.862025462964</v>
      </c>
      <c r="D4738" s="4">
        <v>43937.863125000003</v>
      </c>
      <c r="E4738" t="str">
        <f>TEXT(D4738-C4738,"h:mm:ss")</f>
        <v>0:01:35</v>
      </c>
      <c r="F4738">
        <f>DATEDIF(C4738,D4738,"d")</f>
        <v>0</v>
      </c>
      <c r="G4738" t="str">
        <f t="shared" si="73"/>
        <v>0: 0:01:35</v>
      </c>
    </row>
    <row r="4739" spans="1:7" x14ac:dyDescent="0.3">
      <c r="A4739" t="s">
        <v>1270</v>
      </c>
      <c r="B4739" s="1" t="s">
        <v>5569</v>
      </c>
      <c r="C4739" s="4">
        <v>43937.567337962966</v>
      </c>
      <c r="D4739" s="4">
        <v>43937.568437499998</v>
      </c>
      <c r="E4739" t="str">
        <f>TEXT(D4739-C4739,"h:mm:ss")</f>
        <v>0:01:35</v>
      </c>
      <c r="F4739">
        <f>DATEDIF(C4739,D4739,"d")</f>
        <v>0</v>
      </c>
      <c r="G4739" t="str">
        <f t="shared" ref="G4739:G4802" si="74">F4739 &amp; ":" &amp; " " &amp; E4739</f>
        <v>0: 0:01:35</v>
      </c>
    </row>
    <row r="4740" spans="1:7" x14ac:dyDescent="0.3">
      <c r="A4740" t="s">
        <v>1529</v>
      </c>
      <c r="B4740" s="1" t="s">
        <v>6237</v>
      </c>
      <c r="C4740" s="4">
        <v>43939.787835648145</v>
      </c>
      <c r="D4740" s="4">
        <v>43939.788935185185</v>
      </c>
      <c r="E4740" t="str">
        <f>TEXT(D4740-C4740,"h:mm:ss")</f>
        <v>0:01:35</v>
      </c>
      <c r="F4740">
        <f>DATEDIF(C4740,D4740,"d")</f>
        <v>0</v>
      </c>
      <c r="G4740" t="str">
        <f t="shared" si="74"/>
        <v>0: 0:01:35</v>
      </c>
    </row>
    <row r="4741" spans="1:7" x14ac:dyDescent="0.3">
      <c r="A4741" t="s">
        <v>1711</v>
      </c>
      <c r="B4741" s="1" t="s">
        <v>6664</v>
      </c>
      <c r="C4741" s="4">
        <v>43939.833877314813</v>
      </c>
      <c r="D4741" s="4">
        <v>43939.834965277776</v>
      </c>
      <c r="E4741" t="str">
        <f>TEXT(D4741-C4741,"h:mm:ss")</f>
        <v>0:01:34</v>
      </c>
      <c r="F4741">
        <f>DATEDIF(C4741,D4741,"d")</f>
        <v>0</v>
      </c>
      <c r="G4741" t="str">
        <f t="shared" si="74"/>
        <v>0: 0:01:34</v>
      </c>
    </row>
    <row r="4742" spans="1:7" x14ac:dyDescent="0.3">
      <c r="A4742" t="s">
        <v>549</v>
      </c>
      <c r="B4742" s="1" t="s">
        <v>3771</v>
      </c>
      <c r="C4742" s="4">
        <v>43936.870567129627</v>
      </c>
      <c r="D4742" s="4">
        <v>43936.871655092589</v>
      </c>
      <c r="E4742" t="str">
        <f>TEXT(D4742-C4742,"h:mm:ss")</f>
        <v>0:01:34</v>
      </c>
      <c r="F4742">
        <f>DATEDIF(C4742,D4742,"d")</f>
        <v>0</v>
      </c>
      <c r="G4742" t="str">
        <f t="shared" si="74"/>
        <v>0: 0:01:34</v>
      </c>
    </row>
    <row r="4743" spans="1:7" x14ac:dyDescent="0.3">
      <c r="A4743" t="s">
        <v>937</v>
      </c>
      <c r="B4743" s="1" t="s">
        <v>4753</v>
      </c>
      <c r="C4743" s="4">
        <v>43938.605949074074</v>
      </c>
      <c r="D4743" s="4">
        <v>43938.607037037036</v>
      </c>
      <c r="E4743" t="str">
        <f>TEXT(D4743-C4743,"h:mm:ss")</f>
        <v>0:01:34</v>
      </c>
      <c r="F4743">
        <f>DATEDIF(C4743,D4743,"d")</f>
        <v>0</v>
      </c>
      <c r="G4743" t="str">
        <f t="shared" si="74"/>
        <v>0: 0:01:34</v>
      </c>
    </row>
    <row r="4744" spans="1:7" x14ac:dyDescent="0.3">
      <c r="A4744" t="s">
        <v>467</v>
      </c>
      <c r="B4744" s="1" t="s">
        <v>3577</v>
      </c>
      <c r="C4744" s="4">
        <v>43937.435624999998</v>
      </c>
      <c r="D4744" s="4">
        <v>43937.436712962961</v>
      </c>
      <c r="E4744" t="str">
        <f>TEXT(D4744-C4744,"h:mm:ss")</f>
        <v>0:01:34</v>
      </c>
      <c r="F4744">
        <f>DATEDIF(C4744,D4744,"d")</f>
        <v>0</v>
      </c>
      <c r="G4744" t="str">
        <f t="shared" si="74"/>
        <v>0: 0:01:34</v>
      </c>
    </row>
    <row r="4745" spans="1:7" x14ac:dyDescent="0.3">
      <c r="A4745" t="s">
        <v>1159</v>
      </c>
      <c r="B4745" s="1" t="s">
        <v>5290</v>
      </c>
      <c r="C4745" s="4">
        <v>43937.681134259263</v>
      </c>
      <c r="D4745" s="4">
        <v>43937.682222222225</v>
      </c>
      <c r="E4745" t="str">
        <f>TEXT(D4745-C4745,"h:mm:ss")</f>
        <v>0:01:34</v>
      </c>
      <c r="F4745">
        <f>DATEDIF(C4745,D4745,"d")</f>
        <v>0</v>
      </c>
      <c r="G4745" t="str">
        <f t="shared" si="74"/>
        <v>0: 0:01:34</v>
      </c>
    </row>
    <row r="4746" spans="1:7" x14ac:dyDescent="0.3">
      <c r="A4746" t="s">
        <v>378</v>
      </c>
      <c r="B4746" s="1" t="s">
        <v>3345</v>
      </c>
      <c r="C4746" s="4">
        <v>43937.011400462965</v>
      </c>
      <c r="D4746" s="4">
        <v>43937.012488425928</v>
      </c>
      <c r="E4746" t="str">
        <f>TEXT(D4746-C4746,"h:mm:ss")</f>
        <v>0:01:34</v>
      </c>
      <c r="F4746">
        <f>DATEDIF(C4746,D4746,"d")</f>
        <v>0</v>
      </c>
      <c r="G4746" t="str">
        <f t="shared" si="74"/>
        <v>0: 0:01:34</v>
      </c>
    </row>
    <row r="4747" spans="1:7" x14ac:dyDescent="0.3">
      <c r="A4747" t="s">
        <v>1309</v>
      </c>
      <c r="B4747" s="1" t="s">
        <v>5682</v>
      </c>
      <c r="C4747" s="4">
        <v>43940.858900462961</v>
      </c>
      <c r="D4747" s="4">
        <v>43940.859988425924</v>
      </c>
      <c r="E4747" t="str">
        <f>TEXT(D4747-C4747,"h:mm:ss")</f>
        <v>0:01:34</v>
      </c>
      <c r="F4747">
        <f>DATEDIF(C4747,D4747,"d")</f>
        <v>0</v>
      </c>
      <c r="G4747" t="str">
        <f t="shared" si="74"/>
        <v>0: 0:01:34</v>
      </c>
    </row>
    <row r="4748" spans="1:7" x14ac:dyDescent="0.3">
      <c r="A4748" t="s">
        <v>811</v>
      </c>
      <c r="B4748" s="1" t="s">
        <v>4455</v>
      </c>
      <c r="C4748" s="4">
        <v>43940.709907407407</v>
      </c>
      <c r="D4748" s="4">
        <v>43940.710995370369</v>
      </c>
      <c r="E4748" t="str">
        <f>TEXT(D4748-C4748,"h:mm:ss")</f>
        <v>0:01:34</v>
      </c>
      <c r="F4748">
        <f>DATEDIF(C4748,D4748,"d")</f>
        <v>0</v>
      </c>
      <c r="G4748" t="str">
        <f t="shared" si="74"/>
        <v>0: 0:01:34</v>
      </c>
    </row>
    <row r="4749" spans="1:7" x14ac:dyDescent="0.3">
      <c r="A4749" t="s">
        <v>242</v>
      </c>
      <c r="B4749" s="1" t="s">
        <v>3023</v>
      </c>
      <c r="C4749" s="4">
        <v>43935.772372685184</v>
      </c>
      <c r="D4749" s="4">
        <v>43935.773460648146</v>
      </c>
      <c r="E4749" t="str">
        <f>TEXT(D4749-C4749,"h:mm:ss")</f>
        <v>0:01:34</v>
      </c>
      <c r="F4749">
        <f>DATEDIF(C4749,D4749,"d")</f>
        <v>0</v>
      </c>
      <c r="G4749" t="str">
        <f t="shared" si="74"/>
        <v>0: 0:01:34</v>
      </c>
    </row>
    <row r="4750" spans="1:7" x14ac:dyDescent="0.3">
      <c r="A4750" t="s">
        <v>2359</v>
      </c>
      <c r="B4750" s="1" t="s">
        <v>8253</v>
      </c>
      <c r="C4750" s="4">
        <v>43937.85601851852</v>
      </c>
      <c r="D4750" s="4">
        <v>43937.857094907406</v>
      </c>
      <c r="E4750" t="str">
        <f>TEXT(D4750-C4750,"h:mm:ss")</f>
        <v>0:01:33</v>
      </c>
      <c r="F4750">
        <f>DATEDIF(C4750,D4750,"d")</f>
        <v>0</v>
      </c>
      <c r="G4750" t="str">
        <f t="shared" si="74"/>
        <v>0: 0:01:33</v>
      </c>
    </row>
    <row r="4751" spans="1:7" x14ac:dyDescent="0.3">
      <c r="A4751" t="s">
        <v>1967</v>
      </c>
      <c r="B4751" s="1" t="s">
        <v>7273</v>
      </c>
      <c r="C4751" s="4">
        <v>43938.485439814816</v>
      </c>
      <c r="D4751" s="4">
        <v>43938.486504629633</v>
      </c>
      <c r="E4751" t="str">
        <f>TEXT(D4751-C4751,"h:mm:ss")</f>
        <v>0:01:32</v>
      </c>
      <c r="F4751">
        <f>DATEDIF(C4751,D4751,"d")</f>
        <v>0</v>
      </c>
      <c r="G4751" t="str">
        <f t="shared" si="74"/>
        <v>0: 0:01:32</v>
      </c>
    </row>
    <row r="4752" spans="1:7" x14ac:dyDescent="0.3">
      <c r="A4752" s="2" t="s">
        <v>932</v>
      </c>
      <c r="B4752" s="1" t="s">
        <v>4732</v>
      </c>
      <c r="C4752" s="4">
        <v>43937.819907407407</v>
      </c>
      <c r="D4752" s="4">
        <v>43937.820972222224</v>
      </c>
      <c r="E4752" t="str">
        <f>TEXT(D4752-C4752,"h:mm:ss")</f>
        <v>0:01:32</v>
      </c>
      <c r="F4752">
        <f>DATEDIF(C4752,D4752,"d")</f>
        <v>0</v>
      </c>
      <c r="G4752" t="str">
        <f t="shared" si="74"/>
        <v>0: 0:01:32</v>
      </c>
    </row>
    <row r="4753" spans="1:7" x14ac:dyDescent="0.3">
      <c r="A4753" t="s">
        <v>727</v>
      </c>
      <c r="B4753" s="1" t="s">
        <v>4245</v>
      </c>
      <c r="C4753" s="4">
        <v>43938.448379629626</v>
      </c>
      <c r="D4753" s="4">
        <v>43938.449444444443</v>
      </c>
      <c r="E4753" t="str">
        <f>TEXT(D4753-C4753,"h:mm:ss")</f>
        <v>0:01:32</v>
      </c>
      <c r="F4753">
        <f>DATEDIF(C4753,D4753,"d")</f>
        <v>0</v>
      </c>
      <c r="G4753" t="str">
        <f t="shared" si="74"/>
        <v>0: 0:01:32</v>
      </c>
    </row>
    <row r="4754" spans="1:7" x14ac:dyDescent="0.3">
      <c r="A4754" t="s">
        <v>128</v>
      </c>
      <c r="B4754" s="1" t="s">
        <v>2772</v>
      </c>
      <c r="C4754" s="4">
        <v>43934.51258101852</v>
      </c>
      <c r="D4754" s="4">
        <v>43934.513645833336</v>
      </c>
      <c r="E4754" t="str">
        <f>TEXT(D4754-C4754,"h:mm:ss")</f>
        <v>0:01:32</v>
      </c>
      <c r="F4754">
        <f>DATEDIF(C4754,D4754,"d")</f>
        <v>0</v>
      </c>
      <c r="G4754" t="str">
        <f t="shared" si="74"/>
        <v>0: 0:01:32</v>
      </c>
    </row>
    <row r="4755" spans="1:7" x14ac:dyDescent="0.3">
      <c r="A4755" t="s">
        <v>2131</v>
      </c>
      <c r="B4755" s="1" t="s">
        <v>7610</v>
      </c>
      <c r="C4755" s="4">
        <v>43937.464594907404</v>
      </c>
      <c r="D4755" s="4">
        <v>43937.465648148151</v>
      </c>
      <c r="E4755" t="str">
        <f>TEXT(D4755-C4755,"h:mm:ss")</f>
        <v>0:01:31</v>
      </c>
      <c r="F4755">
        <f>DATEDIF(C4755,D4755,"d")</f>
        <v>0</v>
      </c>
      <c r="G4755" t="str">
        <f t="shared" si="74"/>
        <v>0: 0:01:31</v>
      </c>
    </row>
    <row r="4756" spans="1:7" x14ac:dyDescent="0.3">
      <c r="A4756" t="s">
        <v>1881</v>
      </c>
      <c r="B4756" s="1" t="s">
        <v>7057</v>
      </c>
      <c r="C4756" s="4">
        <v>43937.829780092594</v>
      </c>
      <c r="D4756" s="4">
        <v>43937.830833333333</v>
      </c>
      <c r="E4756" t="str">
        <f>TEXT(D4756-C4756,"h:mm:ss")</f>
        <v>0:01:31</v>
      </c>
      <c r="F4756">
        <f>DATEDIF(C4756,D4756,"d")</f>
        <v>0</v>
      </c>
      <c r="G4756" t="str">
        <f t="shared" si="74"/>
        <v>0: 0:01:31</v>
      </c>
    </row>
    <row r="4757" spans="1:7" x14ac:dyDescent="0.3">
      <c r="A4757" t="s">
        <v>293</v>
      </c>
      <c r="B4757" s="1" t="s">
        <v>3137</v>
      </c>
      <c r="C4757" s="4">
        <v>43937.86215277778</v>
      </c>
      <c r="D4757" s="4">
        <v>43937.863206018519</v>
      </c>
      <c r="E4757" t="str">
        <f>TEXT(D4757-C4757,"h:mm:ss")</f>
        <v>0:01:31</v>
      </c>
      <c r="F4757">
        <f>DATEDIF(C4757,D4757,"d")</f>
        <v>0</v>
      </c>
      <c r="G4757" t="str">
        <f t="shared" si="74"/>
        <v>0: 0:01:31</v>
      </c>
    </row>
    <row r="4758" spans="1:7" x14ac:dyDescent="0.3">
      <c r="A4758" t="s">
        <v>735</v>
      </c>
      <c r="B4758" s="1" t="s">
        <v>4274</v>
      </c>
      <c r="C4758" s="4">
        <v>43936.546597222223</v>
      </c>
      <c r="D4758" s="4">
        <v>43936.547650462962</v>
      </c>
      <c r="E4758" t="str">
        <f>TEXT(D4758-C4758,"h:mm:ss")</f>
        <v>0:01:31</v>
      </c>
      <c r="F4758">
        <f>DATEDIF(C4758,D4758,"d")</f>
        <v>0</v>
      </c>
      <c r="G4758" t="str">
        <f t="shared" si="74"/>
        <v>0: 0:01:31</v>
      </c>
    </row>
    <row r="4759" spans="1:7" x14ac:dyDescent="0.3">
      <c r="A4759" t="s">
        <v>1245</v>
      </c>
      <c r="B4759" s="1" t="s">
        <v>5494</v>
      </c>
      <c r="C4759" s="4">
        <v>43938.41547453704</v>
      </c>
      <c r="D4759" s="4">
        <v>43938.416527777779</v>
      </c>
      <c r="E4759" t="str">
        <f>TEXT(D4759-C4759,"h:mm:ss")</f>
        <v>0:01:31</v>
      </c>
      <c r="F4759">
        <f>DATEDIF(C4759,D4759,"d")</f>
        <v>0</v>
      </c>
      <c r="G4759" t="str">
        <f t="shared" si="74"/>
        <v>0: 0:01:31</v>
      </c>
    </row>
    <row r="4760" spans="1:7" x14ac:dyDescent="0.3">
      <c r="A4760" t="s">
        <v>2272</v>
      </c>
      <c r="B4760" s="1" t="s">
        <v>7998</v>
      </c>
      <c r="C4760" s="4">
        <v>43935.465416666666</v>
      </c>
      <c r="D4760" s="4">
        <v>43935.466458333336</v>
      </c>
      <c r="E4760" t="str">
        <f>TEXT(D4760-C4760,"h:mm:ss")</f>
        <v>0:01:30</v>
      </c>
      <c r="F4760">
        <f>DATEDIF(C4760,D4760,"d")</f>
        <v>0</v>
      </c>
      <c r="G4760" t="str">
        <f t="shared" si="74"/>
        <v>0: 0:01:30</v>
      </c>
    </row>
    <row r="4761" spans="1:7" x14ac:dyDescent="0.3">
      <c r="A4761" t="s">
        <v>2243</v>
      </c>
      <c r="B4761" s="1" t="s">
        <v>7925</v>
      </c>
      <c r="C4761" s="4">
        <v>43937.701064814813</v>
      </c>
      <c r="D4761" s="4">
        <v>43937.702106481483</v>
      </c>
      <c r="E4761" t="str">
        <f>TEXT(D4761-C4761,"h:mm:ss")</f>
        <v>0:01:30</v>
      </c>
      <c r="F4761">
        <f>DATEDIF(C4761,D4761,"d")</f>
        <v>0</v>
      </c>
      <c r="G4761" t="str">
        <f t="shared" si="74"/>
        <v>0: 0:01:30</v>
      </c>
    </row>
    <row r="4762" spans="1:7" x14ac:dyDescent="0.3">
      <c r="A4762" t="s">
        <v>2198</v>
      </c>
      <c r="B4762" s="1" t="s">
        <v>7808</v>
      </c>
      <c r="C4762" s="4">
        <v>43935.387407407405</v>
      </c>
      <c r="D4762" s="4">
        <v>43935.388449074075</v>
      </c>
      <c r="E4762" t="str">
        <f>TEXT(D4762-C4762,"h:mm:ss")</f>
        <v>0:01:30</v>
      </c>
      <c r="F4762">
        <f>DATEDIF(C4762,D4762,"d")</f>
        <v>0</v>
      </c>
      <c r="G4762" t="str">
        <f t="shared" si="74"/>
        <v>0: 0:01:30</v>
      </c>
    </row>
    <row r="4763" spans="1:7" x14ac:dyDescent="0.3">
      <c r="A4763" t="s">
        <v>2013</v>
      </c>
      <c r="B4763" s="1" t="s">
        <v>7350</v>
      </c>
      <c r="C4763" s="4">
        <v>43937.505277777775</v>
      </c>
      <c r="D4763" s="4">
        <v>43937.506319444445</v>
      </c>
      <c r="E4763" t="str">
        <f>TEXT(D4763-C4763,"h:mm:ss")</f>
        <v>0:01:30</v>
      </c>
      <c r="F4763">
        <f>DATEDIF(C4763,D4763,"d")</f>
        <v>0</v>
      </c>
      <c r="G4763" t="str">
        <f t="shared" si="74"/>
        <v>0: 0:01:30</v>
      </c>
    </row>
    <row r="4764" spans="1:7" x14ac:dyDescent="0.3">
      <c r="A4764" t="s">
        <v>1838</v>
      </c>
      <c r="B4764" s="1" t="s">
        <v>6950</v>
      </c>
      <c r="C4764" s="4">
        <v>43934.6406712963</v>
      </c>
      <c r="D4764" s="4">
        <v>43934.641712962963</v>
      </c>
      <c r="E4764" t="str">
        <f>TEXT(D4764-C4764,"h:mm:ss")</f>
        <v>0:01:30</v>
      </c>
      <c r="F4764">
        <f>DATEDIF(C4764,D4764,"d")</f>
        <v>0</v>
      </c>
      <c r="G4764" t="str">
        <f t="shared" si="74"/>
        <v>0: 0:01:30</v>
      </c>
    </row>
    <row r="4765" spans="1:7" x14ac:dyDescent="0.3">
      <c r="A4765" t="s">
        <v>1331</v>
      </c>
      <c r="B4765" s="1" t="s">
        <v>5724</v>
      </c>
      <c r="C4765" s="4">
        <v>43940.853935185187</v>
      </c>
      <c r="D4765" s="4">
        <v>43940.85497685185</v>
      </c>
      <c r="E4765" t="str">
        <f>TEXT(D4765-C4765,"h:mm:ss")</f>
        <v>0:01:30</v>
      </c>
      <c r="F4765">
        <f>DATEDIF(C4765,D4765,"d")</f>
        <v>0</v>
      </c>
      <c r="G4765" t="str">
        <f t="shared" si="74"/>
        <v>0: 0:01:30</v>
      </c>
    </row>
    <row r="4766" spans="1:7" x14ac:dyDescent="0.3">
      <c r="A4766" t="s">
        <v>858</v>
      </c>
      <c r="B4766" s="1" t="s">
        <v>4567</v>
      </c>
      <c r="C4766" s="4">
        <v>43934.574189814812</v>
      </c>
      <c r="D4766" s="4">
        <v>43934.575231481482</v>
      </c>
      <c r="E4766" t="str">
        <f>TEXT(D4766-C4766,"h:mm:ss")</f>
        <v>0:01:30</v>
      </c>
      <c r="F4766">
        <f>DATEDIF(C4766,D4766,"d")</f>
        <v>0</v>
      </c>
      <c r="G4766" t="str">
        <f t="shared" si="74"/>
        <v>0: 0:01:30</v>
      </c>
    </row>
    <row r="4767" spans="1:7" x14ac:dyDescent="0.3">
      <c r="A4767" t="s">
        <v>370</v>
      </c>
      <c r="B4767" s="1" t="s">
        <v>3320</v>
      </c>
      <c r="C4767" s="4">
        <v>43938.852337962962</v>
      </c>
      <c r="D4767" s="4">
        <v>43938.853379629632</v>
      </c>
      <c r="E4767" t="str">
        <f>TEXT(D4767-C4767,"h:mm:ss")</f>
        <v>0:01:30</v>
      </c>
      <c r="F4767">
        <f>DATEDIF(C4767,D4767,"d")</f>
        <v>0</v>
      </c>
      <c r="G4767" t="str">
        <f t="shared" si="74"/>
        <v>0: 0:01:30</v>
      </c>
    </row>
    <row r="4768" spans="1:7" x14ac:dyDescent="0.3">
      <c r="A4768" t="s">
        <v>1500</v>
      </c>
      <c r="B4768" s="2" t="s">
        <v>6169</v>
      </c>
      <c r="C4768" s="4">
        <v>43938.836192129631</v>
      </c>
      <c r="D4768" s="4">
        <v>43938.837233796294</v>
      </c>
      <c r="E4768" t="str">
        <f>TEXT(D4768-C4768,"h:mm:ss")</f>
        <v>0:01:30</v>
      </c>
      <c r="F4768">
        <f>DATEDIF(C4768,D4768,"d")</f>
        <v>0</v>
      </c>
      <c r="G4768" t="str">
        <f t="shared" si="74"/>
        <v>0: 0:01:30</v>
      </c>
    </row>
    <row r="4769" spans="1:7" x14ac:dyDescent="0.3">
      <c r="A4769" t="s">
        <v>2472</v>
      </c>
      <c r="B4769" s="1" t="s">
        <v>8547</v>
      </c>
      <c r="C4769" s="4">
        <v>43934.779780092591</v>
      </c>
      <c r="D4769" s="4">
        <v>43934.780810185184</v>
      </c>
      <c r="E4769" t="str">
        <f>TEXT(D4769-C4769,"h:mm:ss")</f>
        <v>0:01:29</v>
      </c>
      <c r="F4769">
        <f>DATEDIF(C4769,D4769,"d")</f>
        <v>0</v>
      </c>
      <c r="G4769" t="str">
        <f t="shared" si="74"/>
        <v>0: 0:01:29</v>
      </c>
    </row>
    <row r="4770" spans="1:7" x14ac:dyDescent="0.3">
      <c r="A4770" t="s">
        <v>1803</v>
      </c>
      <c r="B4770" s="1" t="s">
        <v>6884</v>
      </c>
      <c r="C4770" s="4">
        <v>43938.785370370373</v>
      </c>
      <c r="D4770" s="4">
        <v>43938.786400462966</v>
      </c>
      <c r="E4770" t="str">
        <f>TEXT(D4770-C4770,"h:mm:ss")</f>
        <v>0:01:29</v>
      </c>
      <c r="F4770">
        <f>DATEDIF(C4770,D4770,"d")</f>
        <v>0</v>
      </c>
      <c r="G4770" t="str">
        <f t="shared" si="74"/>
        <v>0: 0:01:29</v>
      </c>
    </row>
    <row r="4771" spans="1:7" x14ac:dyDescent="0.3">
      <c r="A4771" t="s">
        <v>1331</v>
      </c>
      <c r="B4771" s="1" t="s">
        <v>5725</v>
      </c>
      <c r="C4771" s="4">
        <v>43940.853946759256</v>
      </c>
      <c r="D4771" s="4">
        <v>43940.85497685185</v>
      </c>
      <c r="E4771" t="str">
        <f>TEXT(D4771-C4771,"h:mm:ss")</f>
        <v>0:01:29</v>
      </c>
      <c r="F4771">
        <f>DATEDIF(C4771,D4771,"d")</f>
        <v>0</v>
      </c>
      <c r="G4771" t="str">
        <f t="shared" si="74"/>
        <v>0: 0:01:29</v>
      </c>
    </row>
    <row r="4772" spans="1:7" x14ac:dyDescent="0.3">
      <c r="A4772" t="s">
        <v>424</v>
      </c>
      <c r="B4772" s="1" t="s">
        <v>3477</v>
      </c>
      <c r="C4772" s="4">
        <v>43937.855995370373</v>
      </c>
      <c r="D4772" s="4">
        <v>43937.857025462959</v>
      </c>
      <c r="E4772" t="str">
        <f>TEXT(D4772-C4772,"h:mm:ss")</f>
        <v>0:01:29</v>
      </c>
      <c r="F4772">
        <f>DATEDIF(C4772,D4772,"d")</f>
        <v>0</v>
      </c>
      <c r="G4772" t="str">
        <f t="shared" si="74"/>
        <v>0: 0:01:29</v>
      </c>
    </row>
    <row r="4773" spans="1:7" x14ac:dyDescent="0.3">
      <c r="A4773" t="s">
        <v>802</v>
      </c>
      <c r="B4773" s="2" t="s">
        <v>4436</v>
      </c>
      <c r="C4773" s="4">
        <v>43937.350127314814</v>
      </c>
      <c r="D4773" s="4">
        <v>43937.351157407407</v>
      </c>
      <c r="E4773" t="str">
        <f>TEXT(D4773-C4773,"h:mm:ss")</f>
        <v>0:01:29</v>
      </c>
      <c r="F4773">
        <f>DATEDIF(C4773,D4773,"d")</f>
        <v>0</v>
      </c>
      <c r="G4773" t="str">
        <f t="shared" si="74"/>
        <v>0: 0:01:29</v>
      </c>
    </row>
    <row r="4774" spans="1:7" x14ac:dyDescent="0.3">
      <c r="A4774" t="s">
        <v>48</v>
      </c>
      <c r="B4774" s="1" t="s">
        <v>2570</v>
      </c>
      <c r="C4774" s="4">
        <v>43935.354062500002</v>
      </c>
      <c r="D4774" s="4">
        <v>43935.355092592596</v>
      </c>
      <c r="E4774" t="str">
        <f>TEXT(D4774-C4774,"h:mm:ss")</f>
        <v>0:01:29</v>
      </c>
      <c r="F4774">
        <f>DATEDIF(C4774,D4774,"d")</f>
        <v>0</v>
      </c>
      <c r="G4774" t="str">
        <f t="shared" si="74"/>
        <v>0: 0:01:29</v>
      </c>
    </row>
    <row r="4775" spans="1:7" x14ac:dyDescent="0.3">
      <c r="A4775" t="s">
        <v>1537</v>
      </c>
      <c r="B4775" s="1" t="s">
        <v>6258</v>
      </c>
      <c r="C4775" s="4">
        <v>43936.867592592593</v>
      </c>
      <c r="D4775" s="4">
        <v>43936.868622685186</v>
      </c>
      <c r="E4775" t="str">
        <f>TEXT(D4775-C4775,"h:mm:ss")</f>
        <v>0:01:29</v>
      </c>
      <c r="F4775">
        <f>DATEDIF(C4775,D4775,"d")</f>
        <v>0</v>
      </c>
      <c r="G4775" t="str">
        <f t="shared" si="74"/>
        <v>0: 0:01:29</v>
      </c>
    </row>
    <row r="4776" spans="1:7" x14ac:dyDescent="0.3">
      <c r="A4776" t="s">
        <v>2013</v>
      </c>
      <c r="B4776" s="1" t="s">
        <v>7352</v>
      </c>
      <c r="C4776" s="4">
        <v>43937.505300925928</v>
      </c>
      <c r="D4776" s="4">
        <v>43937.506319444445</v>
      </c>
      <c r="E4776" t="str">
        <f>TEXT(D4776-C4776,"h:mm:ss")</f>
        <v>0:01:28</v>
      </c>
      <c r="F4776">
        <f>DATEDIF(C4776,D4776,"d")</f>
        <v>0</v>
      </c>
      <c r="G4776" t="str">
        <f t="shared" si="74"/>
        <v>0: 0:01:28</v>
      </c>
    </row>
    <row r="4777" spans="1:7" x14ac:dyDescent="0.3">
      <c r="A4777" t="s">
        <v>597</v>
      </c>
      <c r="B4777" s="1" t="s">
        <v>3892</v>
      </c>
      <c r="C4777" s="4">
        <v>43935.839467592596</v>
      </c>
      <c r="D4777" s="4">
        <v>43935.840486111112</v>
      </c>
      <c r="E4777" t="str">
        <f>TEXT(D4777-C4777,"h:mm:ss")</f>
        <v>0:01:28</v>
      </c>
      <c r="F4777">
        <f>DATEDIF(C4777,D4777,"d")</f>
        <v>0</v>
      </c>
      <c r="G4777" t="str">
        <f t="shared" si="74"/>
        <v>0: 0:01:28</v>
      </c>
    </row>
    <row r="4778" spans="1:7" x14ac:dyDescent="0.3">
      <c r="A4778" t="s">
        <v>444</v>
      </c>
      <c r="B4778" s="1" t="s">
        <v>3527</v>
      </c>
      <c r="C4778" s="4">
        <v>43935.827638888892</v>
      </c>
      <c r="D4778" s="4">
        <v>43935.828657407408</v>
      </c>
      <c r="E4778" t="str">
        <f>TEXT(D4778-C4778,"h:mm:ss")</f>
        <v>0:01:28</v>
      </c>
      <c r="F4778">
        <f>DATEDIF(C4778,D4778,"d")</f>
        <v>0</v>
      </c>
      <c r="G4778" t="str">
        <f t="shared" si="74"/>
        <v>0: 0:01:28</v>
      </c>
    </row>
    <row r="4779" spans="1:7" x14ac:dyDescent="0.3">
      <c r="A4779" t="s">
        <v>174</v>
      </c>
      <c r="B4779" s="1" t="s">
        <v>2874</v>
      </c>
      <c r="C4779" s="4">
        <v>43935.46671296296</v>
      </c>
      <c r="D4779" s="4">
        <v>43935.467731481483</v>
      </c>
      <c r="E4779" t="str">
        <f>TEXT(D4779-C4779,"h:mm:ss")</f>
        <v>0:01:28</v>
      </c>
      <c r="F4779">
        <f>DATEDIF(C4779,D4779,"d")</f>
        <v>0</v>
      </c>
      <c r="G4779" t="str">
        <f t="shared" si="74"/>
        <v>0: 0:01:28</v>
      </c>
    </row>
    <row r="4780" spans="1:7" x14ac:dyDescent="0.3">
      <c r="A4780" t="s">
        <v>166</v>
      </c>
      <c r="B4780" s="1" t="s">
        <v>2858</v>
      </c>
      <c r="C4780" s="4">
        <v>43934.869687500002</v>
      </c>
      <c r="D4780" s="4">
        <v>43934.870706018519</v>
      </c>
      <c r="E4780" t="str">
        <f>TEXT(D4780-C4780,"h:mm:ss")</f>
        <v>0:01:28</v>
      </c>
      <c r="F4780">
        <f>DATEDIF(C4780,D4780,"d")</f>
        <v>0</v>
      </c>
      <c r="G4780" t="str">
        <f t="shared" si="74"/>
        <v>0: 0:01:28</v>
      </c>
    </row>
    <row r="4781" spans="1:7" x14ac:dyDescent="0.3">
      <c r="A4781" t="s">
        <v>46</v>
      </c>
      <c r="B4781" s="1" t="s">
        <v>2561</v>
      </c>
      <c r="C4781" s="4">
        <v>43935.813171296293</v>
      </c>
      <c r="D4781" s="4">
        <v>43935.814189814817</v>
      </c>
      <c r="E4781" t="str">
        <f>TEXT(D4781-C4781,"h:mm:ss")</f>
        <v>0:01:28</v>
      </c>
      <c r="F4781">
        <f>DATEDIF(C4781,D4781,"d")</f>
        <v>0</v>
      </c>
      <c r="G4781" t="str">
        <f t="shared" si="74"/>
        <v>0: 0:01:28</v>
      </c>
    </row>
    <row r="4782" spans="1:7" x14ac:dyDescent="0.3">
      <c r="A4782" t="s">
        <v>32</v>
      </c>
      <c r="B4782" s="1" t="s">
        <v>2525</v>
      </c>
      <c r="C4782" s="4">
        <v>43937.813657407409</v>
      </c>
      <c r="D4782" s="4">
        <v>43937.814675925925</v>
      </c>
      <c r="E4782" t="str">
        <f>TEXT(D4782-C4782,"h:mm:ss")</f>
        <v>0:01:28</v>
      </c>
      <c r="F4782">
        <f>DATEDIF(C4782,D4782,"d")</f>
        <v>0</v>
      </c>
      <c r="G4782" t="str">
        <f t="shared" si="74"/>
        <v>0: 0:01:28</v>
      </c>
    </row>
    <row r="4783" spans="1:7" x14ac:dyDescent="0.3">
      <c r="A4783" t="s">
        <v>2471</v>
      </c>
      <c r="B4783" s="1" t="s">
        <v>8538</v>
      </c>
      <c r="C4783" s="4">
        <v>43938.432800925926</v>
      </c>
      <c r="D4783" s="4">
        <v>43938.433807870373</v>
      </c>
      <c r="E4783" t="str">
        <f>TEXT(D4783-C4783,"h:mm:ss")</f>
        <v>0:01:27</v>
      </c>
      <c r="F4783">
        <f>DATEDIF(C4783,D4783,"d")</f>
        <v>0</v>
      </c>
      <c r="G4783" t="str">
        <f t="shared" si="74"/>
        <v>0: 0:01:27</v>
      </c>
    </row>
    <row r="4784" spans="1:7" x14ac:dyDescent="0.3">
      <c r="A4784" t="s">
        <v>2135</v>
      </c>
      <c r="B4784" s="1" t="s">
        <v>7618</v>
      </c>
      <c r="C4784" s="4">
        <v>43936.785069444442</v>
      </c>
      <c r="D4784" s="4">
        <v>43936.786076388889</v>
      </c>
      <c r="E4784" t="str">
        <f>TEXT(D4784-C4784,"h:mm:ss")</f>
        <v>0:01:27</v>
      </c>
      <c r="F4784">
        <f>DATEDIF(C4784,D4784,"d")</f>
        <v>0</v>
      </c>
      <c r="G4784" t="str">
        <f t="shared" si="74"/>
        <v>0: 0:01:27</v>
      </c>
    </row>
    <row r="4785" spans="1:7" x14ac:dyDescent="0.3">
      <c r="A4785" t="s">
        <v>2407</v>
      </c>
      <c r="B4785" s="1" t="s">
        <v>8366</v>
      </c>
      <c r="C4785" s="4">
        <v>43934.500763888886</v>
      </c>
      <c r="D4785" s="4">
        <v>43934.501759259256</v>
      </c>
      <c r="E4785" t="str">
        <f>TEXT(D4785-C4785,"h:mm:ss")</f>
        <v>0:01:26</v>
      </c>
      <c r="F4785">
        <f>DATEDIF(C4785,D4785,"d")</f>
        <v>0</v>
      </c>
      <c r="G4785" t="str">
        <f t="shared" si="74"/>
        <v>0: 0:01:26</v>
      </c>
    </row>
    <row r="4786" spans="1:7" x14ac:dyDescent="0.3">
      <c r="A4786" t="s">
        <v>2354</v>
      </c>
      <c r="B4786" s="1" t="s">
        <v>8197</v>
      </c>
      <c r="C4786" s="4">
        <v>43935.396990740737</v>
      </c>
      <c r="D4786" s="4">
        <v>43935.397986111115</v>
      </c>
      <c r="E4786" t="str">
        <f>TEXT(D4786-C4786,"h:mm:ss")</f>
        <v>0:01:26</v>
      </c>
      <c r="F4786">
        <f>DATEDIF(C4786,D4786,"d")</f>
        <v>0</v>
      </c>
      <c r="G4786" t="str">
        <f t="shared" si="74"/>
        <v>0: 0:01:26</v>
      </c>
    </row>
    <row r="4787" spans="1:7" x14ac:dyDescent="0.3">
      <c r="A4787" t="s">
        <v>1957</v>
      </c>
      <c r="B4787" s="1" t="s">
        <v>7249</v>
      </c>
      <c r="C4787" s="4">
        <v>43937.874502314815</v>
      </c>
      <c r="D4787" s="4">
        <v>43937.875497685185</v>
      </c>
      <c r="E4787" t="str">
        <f>TEXT(D4787-C4787,"h:mm:ss")</f>
        <v>0:01:26</v>
      </c>
      <c r="F4787">
        <f>DATEDIF(C4787,D4787,"d")</f>
        <v>0</v>
      </c>
      <c r="G4787" t="str">
        <f t="shared" si="74"/>
        <v>0: 0:01:26</v>
      </c>
    </row>
    <row r="4788" spans="1:7" x14ac:dyDescent="0.3">
      <c r="A4788" t="s">
        <v>1621</v>
      </c>
      <c r="B4788" s="1" t="s">
        <v>6465</v>
      </c>
      <c r="C4788" s="4">
        <v>43934.861516203702</v>
      </c>
      <c r="D4788" s="4">
        <v>43934.862511574072</v>
      </c>
      <c r="E4788" t="str">
        <f>TEXT(D4788-C4788,"h:mm:ss")</f>
        <v>0:01:26</v>
      </c>
      <c r="F4788">
        <f>DATEDIF(C4788,D4788,"d")</f>
        <v>0</v>
      </c>
      <c r="G4788" t="str">
        <f t="shared" si="74"/>
        <v>0: 0:01:26</v>
      </c>
    </row>
    <row r="4789" spans="1:7" x14ac:dyDescent="0.3">
      <c r="A4789" t="s">
        <v>1669</v>
      </c>
      <c r="B4789" s="1" t="s">
        <v>6572</v>
      </c>
      <c r="C4789" s="4">
        <v>43936.463333333333</v>
      </c>
      <c r="D4789" s="4">
        <v>43936.464328703703</v>
      </c>
      <c r="E4789" t="str">
        <f>TEXT(D4789-C4789,"h:mm:ss")</f>
        <v>0:01:26</v>
      </c>
      <c r="F4789">
        <f>DATEDIF(C4789,D4789,"d")</f>
        <v>0</v>
      </c>
      <c r="G4789" t="str">
        <f t="shared" si="74"/>
        <v>0: 0:01:26</v>
      </c>
    </row>
    <row r="4790" spans="1:7" x14ac:dyDescent="0.3">
      <c r="A4790" t="s">
        <v>1178</v>
      </c>
      <c r="B4790" s="1" t="s">
        <v>5326</v>
      </c>
      <c r="C4790" s="4">
        <v>43937.820532407408</v>
      </c>
      <c r="D4790" s="4">
        <v>43937.821527777778</v>
      </c>
      <c r="E4790" t="str">
        <f>TEXT(D4790-C4790,"h:mm:ss")</f>
        <v>0:01:26</v>
      </c>
      <c r="F4790">
        <f>DATEDIF(C4790,D4790,"d")</f>
        <v>0</v>
      </c>
      <c r="G4790" t="str">
        <f t="shared" si="74"/>
        <v>0: 0:01:26</v>
      </c>
    </row>
    <row r="4791" spans="1:7" x14ac:dyDescent="0.3">
      <c r="A4791" t="s">
        <v>1427</v>
      </c>
      <c r="B4791" s="1" t="s">
        <v>5968</v>
      </c>
      <c r="C4791" s="4">
        <v>43937.828402777777</v>
      </c>
      <c r="D4791" s="4">
        <v>43937.829398148147</v>
      </c>
      <c r="E4791" t="str">
        <f>TEXT(D4791-C4791,"h:mm:ss")</f>
        <v>0:01:26</v>
      </c>
      <c r="F4791">
        <f>DATEDIF(C4791,D4791,"d")</f>
        <v>0</v>
      </c>
      <c r="G4791" t="str">
        <f t="shared" si="74"/>
        <v>0: 0:01:26</v>
      </c>
    </row>
    <row r="4792" spans="1:7" x14ac:dyDescent="0.3">
      <c r="A4792" t="s">
        <v>802</v>
      </c>
      <c r="B4792" s="1" t="s">
        <v>4440</v>
      </c>
      <c r="C4792" s="4">
        <v>43937.351840277777</v>
      </c>
      <c r="D4792" s="4">
        <v>43937.352835648147</v>
      </c>
      <c r="E4792" t="str">
        <f>TEXT(D4792-C4792,"h:mm:ss")</f>
        <v>0:01:26</v>
      </c>
      <c r="F4792">
        <f>DATEDIF(C4792,D4792,"d")</f>
        <v>0</v>
      </c>
      <c r="G4792" t="str">
        <f t="shared" si="74"/>
        <v>0: 0:01:26</v>
      </c>
    </row>
    <row r="4793" spans="1:7" x14ac:dyDescent="0.3">
      <c r="A4793" t="s">
        <v>1462</v>
      </c>
      <c r="B4793" s="1" t="s">
        <v>6087</v>
      </c>
      <c r="C4793" s="4">
        <v>43936.371979166666</v>
      </c>
      <c r="D4793" s="4">
        <v>43936.372974537036</v>
      </c>
      <c r="E4793" t="str">
        <f>TEXT(D4793-C4793,"h:mm:ss")</f>
        <v>0:01:26</v>
      </c>
      <c r="F4793">
        <f>DATEDIF(C4793,D4793,"d")</f>
        <v>0</v>
      </c>
      <c r="G4793" t="str">
        <f t="shared" si="74"/>
        <v>0: 0:01:26</v>
      </c>
    </row>
    <row r="4794" spans="1:7" x14ac:dyDescent="0.3">
      <c r="A4794" t="s">
        <v>162</v>
      </c>
      <c r="B4794" s="1" t="s">
        <v>2852</v>
      </c>
      <c r="C4794" s="4">
        <v>43938.593541666669</v>
      </c>
      <c r="D4794" s="4">
        <v>43938.594537037039</v>
      </c>
      <c r="E4794" t="str">
        <f>TEXT(D4794-C4794,"h:mm:ss")</f>
        <v>0:01:26</v>
      </c>
      <c r="F4794">
        <f>DATEDIF(C4794,D4794,"d")</f>
        <v>0</v>
      </c>
      <c r="G4794" t="str">
        <f t="shared" si="74"/>
        <v>0: 0:01:26</v>
      </c>
    </row>
    <row r="4795" spans="1:7" x14ac:dyDescent="0.3">
      <c r="A4795" t="s">
        <v>1451</v>
      </c>
      <c r="B4795" s="1" t="s">
        <v>6025</v>
      </c>
      <c r="C4795" s="4">
        <v>43934.751400462963</v>
      </c>
      <c r="D4795" s="4">
        <v>43934.752395833333</v>
      </c>
      <c r="E4795" t="str">
        <f>TEXT(D4795-C4795,"h:mm:ss")</f>
        <v>0:01:26</v>
      </c>
      <c r="F4795">
        <f>DATEDIF(C4795,D4795,"d")</f>
        <v>0</v>
      </c>
      <c r="G4795" t="str">
        <f t="shared" si="74"/>
        <v>0: 0:01:26</v>
      </c>
    </row>
    <row r="4796" spans="1:7" x14ac:dyDescent="0.3">
      <c r="A4796" t="s">
        <v>2407</v>
      </c>
      <c r="B4796" s="1" t="s">
        <v>8365</v>
      </c>
      <c r="C4796" s="4">
        <v>43934.502199074072</v>
      </c>
      <c r="D4796" s="4">
        <v>43934.503182870372</v>
      </c>
      <c r="E4796" t="str">
        <f>TEXT(D4796-C4796,"h:mm:ss")</f>
        <v>0:01:25</v>
      </c>
      <c r="F4796">
        <f>DATEDIF(C4796,D4796,"d")</f>
        <v>0</v>
      </c>
      <c r="G4796" t="str">
        <f t="shared" si="74"/>
        <v>0: 0:01:25</v>
      </c>
    </row>
    <row r="4797" spans="1:7" x14ac:dyDescent="0.3">
      <c r="A4797" t="s">
        <v>2434</v>
      </c>
      <c r="B4797" s="1" t="s">
        <v>8430</v>
      </c>
      <c r="C4797" s="4">
        <v>43934.529965277776</v>
      </c>
      <c r="D4797" s="4">
        <v>43934.530949074076</v>
      </c>
      <c r="E4797" t="str">
        <f>TEXT(D4797-C4797,"h:mm:ss")</f>
        <v>0:01:25</v>
      </c>
      <c r="F4797">
        <f>DATEDIF(C4797,D4797,"d")</f>
        <v>0</v>
      </c>
      <c r="G4797" t="str">
        <f t="shared" si="74"/>
        <v>0: 0:01:25</v>
      </c>
    </row>
    <row r="4798" spans="1:7" x14ac:dyDescent="0.3">
      <c r="A4798" t="s">
        <v>2083</v>
      </c>
      <c r="B4798" s="1" t="s">
        <v>7498</v>
      </c>
      <c r="C4798" s="4">
        <v>43939.853391203702</v>
      </c>
      <c r="D4798" s="4">
        <v>43939.854375000003</v>
      </c>
      <c r="E4798" t="str">
        <f>TEXT(D4798-C4798,"h:mm:ss")</f>
        <v>0:01:25</v>
      </c>
      <c r="F4798">
        <f>DATEDIF(C4798,D4798,"d")</f>
        <v>0</v>
      </c>
      <c r="G4798" t="str">
        <f t="shared" si="74"/>
        <v>0: 0:01:25</v>
      </c>
    </row>
    <row r="4799" spans="1:7" x14ac:dyDescent="0.3">
      <c r="A4799" t="s">
        <v>597</v>
      </c>
      <c r="B4799" s="1" t="s">
        <v>3891</v>
      </c>
      <c r="C4799" s="4">
        <v>43936.766481481478</v>
      </c>
      <c r="D4799" s="4">
        <v>43936.767465277779</v>
      </c>
      <c r="E4799" t="str">
        <f>TEXT(D4799-C4799,"h:mm:ss")</f>
        <v>0:01:25</v>
      </c>
      <c r="F4799">
        <f>DATEDIF(C4799,D4799,"d")</f>
        <v>0</v>
      </c>
      <c r="G4799" t="str">
        <f t="shared" si="74"/>
        <v>0: 0:01:25</v>
      </c>
    </row>
    <row r="4800" spans="1:7" x14ac:dyDescent="0.3">
      <c r="A4800" t="s">
        <v>1524</v>
      </c>
      <c r="B4800" s="1" t="s">
        <v>6230</v>
      </c>
      <c r="C4800" s="4">
        <v>43939.764652777776</v>
      </c>
      <c r="D4800" s="4">
        <v>43939.765636574077</v>
      </c>
      <c r="E4800" t="str">
        <f>TEXT(D4800-C4800,"h:mm:ss")</f>
        <v>0:01:25</v>
      </c>
      <c r="F4800">
        <f>DATEDIF(C4800,D4800,"d")</f>
        <v>0</v>
      </c>
      <c r="G4800" t="str">
        <f t="shared" si="74"/>
        <v>0: 0:01:25</v>
      </c>
    </row>
    <row r="4801" spans="1:7" x14ac:dyDescent="0.3">
      <c r="A4801" t="s">
        <v>1325</v>
      </c>
      <c r="B4801" s="1" t="s">
        <v>5712</v>
      </c>
      <c r="C4801" s="4">
        <v>43935.424340277779</v>
      </c>
      <c r="D4801" s="4">
        <v>43935.425324074073</v>
      </c>
      <c r="E4801" t="str">
        <f>TEXT(D4801-C4801,"h:mm:ss")</f>
        <v>0:01:25</v>
      </c>
      <c r="F4801">
        <f>DATEDIF(C4801,D4801,"d")</f>
        <v>0</v>
      </c>
      <c r="G4801" t="str">
        <f t="shared" si="74"/>
        <v>0: 0:01:25</v>
      </c>
    </row>
    <row r="4802" spans="1:7" x14ac:dyDescent="0.3">
      <c r="A4802" t="s">
        <v>2414</v>
      </c>
      <c r="B4802" s="1" t="s">
        <v>8387</v>
      </c>
      <c r="C4802" s="4">
        <v>43934.597094907411</v>
      </c>
      <c r="D4802" s="4">
        <v>43934.598067129627</v>
      </c>
      <c r="E4802" t="str">
        <f>TEXT(D4802-C4802,"h:mm:ss")</f>
        <v>0:01:24</v>
      </c>
      <c r="F4802">
        <f>DATEDIF(C4802,D4802,"d")</f>
        <v>0</v>
      </c>
      <c r="G4802" t="str">
        <f t="shared" si="74"/>
        <v>0: 0:01:24</v>
      </c>
    </row>
    <row r="4803" spans="1:7" x14ac:dyDescent="0.3">
      <c r="A4803" t="s">
        <v>2152</v>
      </c>
      <c r="B4803" s="1" t="s">
        <v>7661</v>
      </c>
      <c r="C4803" s="4">
        <v>43935.850486111114</v>
      </c>
      <c r="D4803" s="4">
        <v>43935.851458333331</v>
      </c>
      <c r="E4803" t="str">
        <f>TEXT(D4803-C4803,"h:mm:ss")</f>
        <v>0:01:24</v>
      </c>
      <c r="F4803">
        <f>DATEDIF(C4803,D4803,"d")</f>
        <v>0</v>
      </c>
      <c r="G4803" t="str">
        <f t="shared" ref="G4803:G4866" si="75">F4803 &amp; ":" &amp; " " &amp; E4803</f>
        <v>0: 0:01:24</v>
      </c>
    </row>
    <row r="4804" spans="1:7" x14ac:dyDescent="0.3">
      <c r="A4804" t="s">
        <v>568</v>
      </c>
      <c r="B4804" s="1" t="s">
        <v>3829</v>
      </c>
      <c r="C4804" s="4">
        <v>43934.717627314814</v>
      </c>
      <c r="D4804" s="4">
        <v>43934.718599537038</v>
      </c>
      <c r="E4804" t="str">
        <f>TEXT(D4804-C4804,"h:mm:ss")</f>
        <v>0:01:24</v>
      </c>
      <c r="F4804">
        <f>DATEDIF(C4804,D4804,"d")</f>
        <v>0</v>
      </c>
      <c r="G4804" t="str">
        <f t="shared" si="75"/>
        <v>0: 0:01:24</v>
      </c>
    </row>
    <row r="4805" spans="1:7" x14ac:dyDescent="0.3">
      <c r="A4805" s="2" t="s">
        <v>531</v>
      </c>
      <c r="B4805" s="1" t="s">
        <v>3722</v>
      </c>
      <c r="C4805" s="4">
        <v>43934.533726851849</v>
      </c>
      <c r="D4805" s="4">
        <v>43934.534699074073</v>
      </c>
      <c r="E4805" t="str">
        <f>TEXT(D4805-C4805,"h:mm:ss")</f>
        <v>0:01:24</v>
      </c>
      <c r="F4805">
        <f>DATEDIF(C4805,D4805,"d")</f>
        <v>0</v>
      </c>
      <c r="G4805" t="str">
        <f t="shared" si="75"/>
        <v>0: 0:01:24</v>
      </c>
    </row>
    <row r="4806" spans="1:7" x14ac:dyDescent="0.3">
      <c r="A4806" t="s">
        <v>919</v>
      </c>
      <c r="B4806" s="1" t="s">
        <v>4702</v>
      </c>
      <c r="C4806" s="4">
        <v>43940.767731481479</v>
      </c>
      <c r="D4806" s="4">
        <v>43940.768703703703</v>
      </c>
      <c r="E4806" t="str">
        <f>TEXT(D4806-C4806,"h:mm:ss")</f>
        <v>0:01:24</v>
      </c>
      <c r="F4806">
        <f>DATEDIF(C4806,D4806,"d")</f>
        <v>0</v>
      </c>
      <c r="G4806" t="str">
        <f t="shared" si="75"/>
        <v>0: 0:01:24</v>
      </c>
    </row>
    <row r="4807" spans="1:7" x14ac:dyDescent="0.3">
      <c r="A4807" t="s">
        <v>1427</v>
      </c>
      <c r="B4807" s="1" t="s">
        <v>5970</v>
      </c>
      <c r="C4807" s="4">
        <v>43937.828425925924</v>
      </c>
      <c r="D4807" s="4">
        <v>43937.829398148147</v>
      </c>
      <c r="E4807" t="str">
        <f>TEXT(D4807-C4807,"h:mm:ss")</f>
        <v>0:01:24</v>
      </c>
      <c r="F4807">
        <f>DATEDIF(C4807,D4807,"d")</f>
        <v>0</v>
      </c>
      <c r="G4807" t="str">
        <f t="shared" si="75"/>
        <v>0: 0:01:24</v>
      </c>
    </row>
    <row r="4808" spans="1:7" x14ac:dyDescent="0.3">
      <c r="A4808" t="s">
        <v>1275</v>
      </c>
      <c r="B4808" s="1" t="s">
        <v>5589</v>
      </c>
      <c r="C4808" s="4">
        <v>43935.36886574074</v>
      </c>
      <c r="D4808" s="4">
        <v>43935.369837962964</v>
      </c>
      <c r="E4808" t="str">
        <f>TEXT(D4808-C4808,"h:mm:ss")</f>
        <v>0:01:24</v>
      </c>
      <c r="F4808">
        <f>DATEDIF(C4808,D4808,"d")</f>
        <v>0</v>
      </c>
      <c r="G4808" t="str">
        <f t="shared" si="75"/>
        <v>0: 0:01:24</v>
      </c>
    </row>
    <row r="4809" spans="1:7" x14ac:dyDescent="0.3">
      <c r="A4809" t="s">
        <v>2255</v>
      </c>
      <c r="B4809" s="1" t="s">
        <v>7960</v>
      </c>
      <c r="C4809" s="4">
        <v>43938.748842592591</v>
      </c>
      <c r="D4809" s="4">
        <v>43938.749803240738</v>
      </c>
      <c r="E4809" t="str">
        <f>TEXT(D4809-C4809,"h:mm:ss")</f>
        <v>0:01:23</v>
      </c>
      <c r="F4809">
        <f>DATEDIF(C4809,D4809,"d")</f>
        <v>0</v>
      </c>
      <c r="G4809" t="str">
        <f t="shared" si="75"/>
        <v>0: 0:01:23</v>
      </c>
    </row>
    <row r="4810" spans="1:7" x14ac:dyDescent="0.3">
      <c r="A4810" t="s">
        <v>2136</v>
      </c>
      <c r="B4810" s="1" t="s">
        <v>7619</v>
      </c>
      <c r="C4810" s="4">
        <v>43936.822743055556</v>
      </c>
      <c r="D4810" s="4">
        <v>43936.823703703703</v>
      </c>
      <c r="E4810" t="str">
        <f>TEXT(D4810-C4810,"h:mm:ss")</f>
        <v>0:01:23</v>
      </c>
      <c r="F4810">
        <f>DATEDIF(C4810,D4810,"d")</f>
        <v>0</v>
      </c>
      <c r="G4810" t="str">
        <f t="shared" si="75"/>
        <v>0: 0:01:23</v>
      </c>
    </row>
    <row r="4811" spans="1:7" x14ac:dyDescent="0.3">
      <c r="A4811" t="s">
        <v>2098</v>
      </c>
      <c r="B4811" s="1" t="s">
        <v>7531</v>
      </c>
      <c r="C4811" s="4">
        <v>43937.565243055556</v>
      </c>
      <c r="D4811" s="4">
        <v>43937.566203703704</v>
      </c>
      <c r="E4811" t="str">
        <f>TEXT(D4811-C4811,"h:mm:ss")</f>
        <v>0:01:23</v>
      </c>
      <c r="F4811">
        <f>DATEDIF(C4811,D4811,"d")</f>
        <v>0</v>
      </c>
      <c r="G4811" t="str">
        <f t="shared" si="75"/>
        <v>0: 0:01:23</v>
      </c>
    </row>
    <row r="4812" spans="1:7" x14ac:dyDescent="0.3">
      <c r="A4812" t="s">
        <v>1972</v>
      </c>
      <c r="B4812" s="1" t="s">
        <v>7280</v>
      </c>
      <c r="C4812" s="4">
        <v>43935.680925925924</v>
      </c>
      <c r="D4812" s="4">
        <v>43935.681886574072</v>
      </c>
      <c r="E4812" t="str">
        <f>TEXT(D4812-C4812,"h:mm:ss")</f>
        <v>0:01:23</v>
      </c>
      <c r="F4812">
        <f>DATEDIF(C4812,D4812,"d")</f>
        <v>0</v>
      </c>
      <c r="G4812" t="str">
        <f t="shared" si="75"/>
        <v>0: 0:01:23</v>
      </c>
    </row>
    <row r="4813" spans="1:7" x14ac:dyDescent="0.3">
      <c r="A4813" t="s">
        <v>1988</v>
      </c>
      <c r="B4813" s="1" t="s">
        <v>7314</v>
      </c>
      <c r="C4813" s="4">
        <v>43940.864502314813</v>
      </c>
      <c r="D4813" s="4">
        <v>43940.86546296296</v>
      </c>
      <c r="E4813" t="str">
        <f>TEXT(D4813-C4813,"h:mm:ss")</f>
        <v>0:01:23</v>
      </c>
      <c r="F4813">
        <f>DATEDIF(C4813,D4813,"d")</f>
        <v>0</v>
      </c>
      <c r="G4813" t="str">
        <f t="shared" si="75"/>
        <v>0: 0:01:23</v>
      </c>
    </row>
    <row r="4814" spans="1:7" x14ac:dyDescent="0.3">
      <c r="A4814" t="s">
        <v>1837</v>
      </c>
      <c r="B4814" s="1" t="s">
        <v>6944</v>
      </c>
      <c r="C4814" s="4">
        <v>43937.874502314815</v>
      </c>
      <c r="D4814" s="4">
        <v>43937.875462962962</v>
      </c>
      <c r="E4814" t="str">
        <f>TEXT(D4814-C4814,"h:mm:ss")</f>
        <v>0:01:23</v>
      </c>
      <c r="F4814">
        <f>DATEDIF(C4814,D4814,"d")</f>
        <v>0</v>
      </c>
      <c r="G4814" t="str">
        <f t="shared" si="75"/>
        <v>0: 0:01:23</v>
      </c>
    </row>
    <row r="4815" spans="1:7" x14ac:dyDescent="0.3">
      <c r="A4815" t="s">
        <v>1723</v>
      </c>
      <c r="B4815" s="1" t="s">
        <v>6685</v>
      </c>
      <c r="C4815" s="4">
        <v>43936.827766203707</v>
      </c>
      <c r="D4815" s="4">
        <v>43936.828726851854</v>
      </c>
      <c r="E4815" t="str">
        <f>TEXT(D4815-C4815,"h:mm:ss")</f>
        <v>0:01:23</v>
      </c>
      <c r="F4815">
        <f>DATEDIF(C4815,D4815,"d")</f>
        <v>0</v>
      </c>
      <c r="G4815" t="str">
        <f t="shared" si="75"/>
        <v>0: 0:01:23</v>
      </c>
    </row>
    <row r="4816" spans="1:7" x14ac:dyDescent="0.3">
      <c r="A4816" t="s">
        <v>1176</v>
      </c>
      <c r="B4816" s="1" t="s">
        <v>5319</v>
      </c>
      <c r="C4816" s="4">
        <v>43939.829733796294</v>
      </c>
      <c r="D4816" s="4">
        <v>43939.830694444441</v>
      </c>
      <c r="E4816" t="str">
        <f>TEXT(D4816-C4816,"h:mm:ss")</f>
        <v>0:01:23</v>
      </c>
      <c r="F4816">
        <f>DATEDIF(C4816,D4816,"d")</f>
        <v>0</v>
      </c>
      <c r="G4816" t="str">
        <f t="shared" si="75"/>
        <v>0: 0:01:23</v>
      </c>
    </row>
    <row r="4817" spans="1:7" x14ac:dyDescent="0.3">
      <c r="A4817" t="s">
        <v>295</v>
      </c>
      <c r="B4817" s="1" t="s">
        <v>3141</v>
      </c>
      <c r="C4817" s="4">
        <v>43940.867418981485</v>
      </c>
      <c r="D4817" s="4">
        <v>43940.868379629632</v>
      </c>
      <c r="E4817" t="str">
        <f>TEXT(D4817-C4817,"h:mm:ss")</f>
        <v>0:01:23</v>
      </c>
      <c r="F4817">
        <f>DATEDIF(C4817,D4817,"d")</f>
        <v>0</v>
      </c>
      <c r="G4817" t="str">
        <f t="shared" si="75"/>
        <v>0: 0:01:23</v>
      </c>
    </row>
    <row r="4818" spans="1:7" x14ac:dyDescent="0.3">
      <c r="A4818" t="s">
        <v>1451</v>
      </c>
      <c r="B4818" s="1" t="s">
        <v>6027</v>
      </c>
      <c r="C4818" s="4">
        <v>43934.751435185186</v>
      </c>
      <c r="D4818" s="4">
        <v>43934.752395833333</v>
      </c>
      <c r="E4818" t="str">
        <f>TEXT(D4818-C4818,"h:mm:ss")</f>
        <v>0:01:23</v>
      </c>
      <c r="F4818">
        <f>DATEDIF(C4818,D4818,"d")</f>
        <v>0</v>
      </c>
      <c r="G4818" t="str">
        <f t="shared" si="75"/>
        <v>0: 0:01:23</v>
      </c>
    </row>
    <row r="4819" spans="1:7" x14ac:dyDescent="0.3">
      <c r="A4819" t="s">
        <v>83</v>
      </c>
      <c r="B4819" s="1" t="s">
        <v>2675</v>
      </c>
      <c r="C4819" s="4">
        <v>43937.611828703702</v>
      </c>
      <c r="D4819" s="4">
        <v>43937.61278935185</v>
      </c>
      <c r="E4819" t="str">
        <f>TEXT(D4819-C4819,"h:mm:ss")</f>
        <v>0:01:23</v>
      </c>
      <c r="F4819">
        <f>DATEDIF(C4819,D4819,"d")</f>
        <v>0</v>
      </c>
      <c r="G4819" t="str">
        <f t="shared" si="75"/>
        <v>0: 0:01:23</v>
      </c>
    </row>
    <row r="4820" spans="1:7" x14ac:dyDescent="0.3">
      <c r="A4820" t="s">
        <v>624</v>
      </c>
      <c r="B4820" s="1" t="s">
        <v>3973</v>
      </c>
      <c r="C4820" s="4">
        <v>43940.714571759258</v>
      </c>
      <c r="D4820" s="4">
        <v>43940.715532407405</v>
      </c>
      <c r="E4820" t="str">
        <f>TEXT(D4820-C4820,"h:mm:ss")</f>
        <v>0:01:23</v>
      </c>
      <c r="F4820">
        <f>DATEDIF(C4820,D4820,"d")</f>
        <v>0</v>
      </c>
      <c r="G4820" t="str">
        <f t="shared" si="75"/>
        <v>0: 0:01:23</v>
      </c>
    </row>
    <row r="4821" spans="1:7" x14ac:dyDescent="0.3">
      <c r="A4821" t="s">
        <v>2245</v>
      </c>
      <c r="B4821" s="1" t="s">
        <v>7933</v>
      </c>
      <c r="C4821" s="4">
        <v>43935.765069444446</v>
      </c>
      <c r="D4821" s="4">
        <v>43935.766018518516</v>
      </c>
      <c r="E4821" t="str">
        <f>TEXT(D4821-C4821,"h:mm:ss")</f>
        <v>0:01:22</v>
      </c>
      <c r="F4821">
        <f>DATEDIF(C4821,D4821,"d")</f>
        <v>0</v>
      </c>
      <c r="G4821" t="str">
        <f t="shared" si="75"/>
        <v>0: 0:01:22</v>
      </c>
    </row>
    <row r="4822" spans="1:7" x14ac:dyDescent="0.3">
      <c r="A4822" t="s">
        <v>2048</v>
      </c>
      <c r="B4822" s="1" t="s">
        <v>7423</v>
      </c>
      <c r="C4822" s="4">
        <v>43937.771527777775</v>
      </c>
      <c r="D4822" s="4">
        <v>43937.772476851853</v>
      </c>
      <c r="E4822" t="str">
        <f>TEXT(D4822-C4822,"h:mm:ss")</f>
        <v>0:01:22</v>
      </c>
      <c r="F4822">
        <f>DATEDIF(C4822,D4822,"d")</f>
        <v>0</v>
      </c>
      <c r="G4822" t="str">
        <f t="shared" si="75"/>
        <v>0: 0:01:22</v>
      </c>
    </row>
    <row r="4823" spans="1:7" x14ac:dyDescent="0.3">
      <c r="A4823" t="s">
        <v>574</v>
      </c>
      <c r="B4823" s="1" t="s">
        <v>3846</v>
      </c>
      <c r="C4823" s="4">
        <v>43938.67082175926</v>
      </c>
      <c r="D4823" s="4">
        <v>43938.671770833331</v>
      </c>
      <c r="E4823" t="str">
        <f>TEXT(D4823-C4823,"h:mm:ss")</f>
        <v>0:01:22</v>
      </c>
      <c r="F4823">
        <f>DATEDIF(C4823,D4823,"d")</f>
        <v>0</v>
      </c>
      <c r="G4823" t="str">
        <f t="shared" si="75"/>
        <v>0: 0:01:22</v>
      </c>
    </row>
    <row r="4824" spans="1:7" x14ac:dyDescent="0.3">
      <c r="A4824" t="s">
        <v>1135</v>
      </c>
      <c r="B4824" s="1" t="s">
        <v>5226</v>
      </c>
      <c r="C4824" s="4">
        <v>43937.506307870368</v>
      </c>
      <c r="D4824" s="4">
        <v>43937.507256944446</v>
      </c>
      <c r="E4824" t="str">
        <f>TEXT(D4824-C4824,"h:mm:ss")</f>
        <v>0:01:22</v>
      </c>
      <c r="F4824">
        <f>DATEDIF(C4824,D4824,"d")</f>
        <v>0</v>
      </c>
      <c r="G4824" t="str">
        <f t="shared" si="75"/>
        <v>0: 0:01:22</v>
      </c>
    </row>
    <row r="4825" spans="1:7" x14ac:dyDescent="0.3">
      <c r="A4825" t="s">
        <v>73</v>
      </c>
      <c r="B4825" s="1" t="s">
        <v>2661</v>
      </c>
      <c r="C4825" s="4">
        <v>43937.613749999997</v>
      </c>
      <c r="D4825" s="4">
        <v>43937.614699074074</v>
      </c>
      <c r="E4825" t="str">
        <f>TEXT(D4825-C4825,"h:mm:ss")</f>
        <v>0:01:22</v>
      </c>
      <c r="F4825">
        <f>DATEDIF(C4825,D4825,"d")</f>
        <v>0</v>
      </c>
      <c r="G4825" t="str">
        <f t="shared" si="75"/>
        <v>0: 0:01:22</v>
      </c>
    </row>
    <row r="4826" spans="1:7" x14ac:dyDescent="0.3">
      <c r="A4826" t="s">
        <v>2026</v>
      </c>
      <c r="B4826" s="1" t="s">
        <v>7382</v>
      </c>
      <c r="C4826" s="4">
        <v>43936.500011574077</v>
      </c>
      <c r="D4826" s="4">
        <v>43936.500949074078</v>
      </c>
      <c r="E4826" t="str">
        <f>TEXT(D4826-C4826,"h:mm:ss")</f>
        <v>0:01:21</v>
      </c>
      <c r="F4826">
        <f>DATEDIF(C4826,D4826,"d")</f>
        <v>0</v>
      </c>
      <c r="G4826" t="str">
        <f t="shared" si="75"/>
        <v>0: 0:01:21</v>
      </c>
    </row>
    <row r="4827" spans="1:7" x14ac:dyDescent="0.3">
      <c r="A4827" t="s">
        <v>1954</v>
      </c>
      <c r="B4827" s="1" t="s">
        <v>7236</v>
      </c>
      <c r="C4827" s="4">
        <v>43937.860543981478</v>
      </c>
      <c r="D4827" s="4">
        <v>43937.861481481479</v>
      </c>
      <c r="E4827" t="str">
        <f>TEXT(D4827-C4827,"h:mm:ss")</f>
        <v>0:01:21</v>
      </c>
      <c r="F4827">
        <f>DATEDIF(C4827,D4827,"d")</f>
        <v>0</v>
      </c>
      <c r="G4827" t="str">
        <f t="shared" si="75"/>
        <v>0: 0:01:21</v>
      </c>
    </row>
    <row r="4828" spans="1:7" x14ac:dyDescent="0.3">
      <c r="A4828" t="s">
        <v>1665</v>
      </c>
      <c r="B4828" s="1" t="s">
        <v>6559</v>
      </c>
      <c r="C4828" s="4">
        <v>43937.436608796299</v>
      </c>
      <c r="D4828" s="4">
        <v>43937.4375462963</v>
      </c>
      <c r="E4828" t="str">
        <f>TEXT(D4828-C4828,"h:mm:ss")</f>
        <v>0:01:21</v>
      </c>
      <c r="F4828">
        <f>DATEDIF(C4828,D4828,"d")</f>
        <v>0</v>
      </c>
      <c r="G4828" t="str">
        <f t="shared" si="75"/>
        <v>0: 0:01:21</v>
      </c>
    </row>
    <row r="4829" spans="1:7" x14ac:dyDescent="0.3">
      <c r="A4829" t="s">
        <v>314</v>
      </c>
      <c r="B4829" s="1" t="s">
        <v>3186</v>
      </c>
      <c r="C4829" s="4">
        <v>43937.462384259263</v>
      </c>
      <c r="D4829" s="4">
        <v>43937.463321759256</v>
      </c>
      <c r="E4829" t="str">
        <f>TEXT(D4829-C4829,"h:mm:ss")</f>
        <v>0:01:21</v>
      </c>
      <c r="F4829">
        <f>DATEDIF(C4829,D4829,"d")</f>
        <v>0</v>
      </c>
      <c r="G4829" t="str">
        <f t="shared" si="75"/>
        <v>0: 0:01:21</v>
      </c>
    </row>
    <row r="4830" spans="1:7" x14ac:dyDescent="0.3">
      <c r="A4830" t="s">
        <v>1461</v>
      </c>
      <c r="B4830" s="1" t="s">
        <v>6083</v>
      </c>
      <c r="C4830" s="4">
        <v>43937.800821759258</v>
      </c>
      <c r="D4830" s="4">
        <v>43937.801759259259</v>
      </c>
      <c r="E4830" t="str">
        <f>TEXT(D4830-C4830,"h:mm:ss")</f>
        <v>0:01:21</v>
      </c>
      <c r="F4830">
        <f>DATEDIF(C4830,D4830,"d")</f>
        <v>0</v>
      </c>
      <c r="G4830" t="str">
        <f t="shared" si="75"/>
        <v>0: 0:01:21</v>
      </c>
    </row>
    <row r="4831" spans="1:7" x14ac:dyDescent="0.3">
      <c r="A4831" t="s">
        <v>708</v>
      </c>
      <c r="B4831" s="1" t="s">
        <v>4200</v>
      </c>
      <c r="C4831" s="4">
        <v>43940.799699074072</v>
      </c>
      <c r="D4831" s="4">
        <v>43940.800636574073</v>
      </c>
      <c r="E4831" t="str">
        <f>TEXT(D4831-C4831,"h:mm:ss")</f>
        <v>0:01:21</v>
      </c>
      <c r="F4831">
        <f>DATEDIF(C4831,D4831,"d")</f>
        <v>0</v>
      </c>
      <c r="G4831" t="str">
        <f t="shared" si="75"/>
        <v>0: 0:01:21</v>
      </c>
    </row>
    <row r="4832" spans="1:7" x14ac:dyDescent="0.3">
      <c r="A4832" t="s">
        <v>83</v>
      </c>
      <c r="B4832" s="1" t="s">
        <v>2676</v>
      </c>
      <c r="C4832" s="4">
        <v>43937.611851851849</v>
      </c>
      <c r="D4832" s="4">
        <v>43937.61278935185</v>
      </c>
      <c r="E4832" t="str">
        <f>TEXT(D4832-C4832,"h:mm:ss")</f>
        <v>0:01:21</v>
      </c>
      <c r="F4832">
        <f>DATEDIF(C4832,D4832,"d")</f>
        <v>0</v>
      </c>
      <c r="G4832" t="str">
        <f t="shared" si="75"/>
        <v>0: 0:01:21</v>
      </c>
    </row>
    <row r="4833" spans="1:7" x14ac:dyDescent="0.3">
      <c r="A4833" t="s">
        <v>619</v>
      </c>
      <c r="B4833" s="1" t="s">
        <v>3951</v>
      </c>
      <c r="C4833" s="4">
        <v>43934.632337962961</v>
      </c>
      <c r="D4833" s="4">
        <v>43934.633275462962</v>
      </c>
      <c r="E4833" t="str">
        <f>TEXT(D4833-C4833,"h:mm:ss")</f>
        <v>0:01:21</v>
      </c>
      <c r="F4833">
        <f>DATEDIF(C4833,D4833,"d")</f>
        <v>0</v>
      </c>
      <c r="G4833" t="str">
        <f t="shared" si="75"/>
        <v>0: 0:01:21</v>
      </c>
    </row>
    <row r="4834" spans="1:7" x14ac:dyDescent="0.3">
      <c r="A4834" t="s">
        <v>619</v>
      </c>
      <c r="B4834" s="1" t="s">
        <v>3954</v>
      </c>
      <c r="C4834" s="4">
        <v>43935.430601851855</v>
      </c>
      <c r="D4834" s="4">
        <v>43935.431539351855</v>
      </c>
      <c r="E4834" t="str">
        <f>TEXT(D4834-C4834,"h:mm:ss")</f>
        <v>0:01:21</v>
      </c>
      <c r="F4834">
        <f>DATEDIF(C4834,D4834,"d")</f>
        <v>0</v>
      </c>
      <c r="G4834" t="str">
        <f t="shared" si="75"/>
        <v>0: 0:01:21</v>
      </c>
    </row>
    <row r="4835" spans="1:7" x14ac:dyDescent="0.3">
      <c r="A4835" t="s">
        <v>1656</v>
      </c>
      <c r="B4835" s="1" t="s">
        <v>6528</v>
      </c>
      <c r="C4835" s="4">
        <v>43934.696793981479</v>
      </c>
      <c r="D4835" s="4">
        <v>43934.69771990741</v>
      </c>
      <c r="E4835" t="str">
        <f>TEXT(D4835-C4835,"h:mm:ss")</f>
        <v>0:01:20</v>
      </c>
      <c r="F4835">
        <f>DATEDIF(C4835,D4835,"d")</f>
        <v>0</v>
      </c>
      <c r="G4835" t="str">
        <f t="shared" si="75"/>
        <v>0: 0:01:20</v>
      </c>
    </row>
    <row r="4836" spans="1:7" x14ac:dyDescent="0.3">
      <c r="A4836" t="s">
        <v>597</v>
      </c>
      <c r="B4836" s="1" t="s">
        <v>3898</v>
      </c>
      <c r="C4836" s="4">
        <v>43935.840520833335</v>
      </c>
      <c r="D4836" s="4">
        <v>43935.841446759259</v>
      </c>
      <c r="E4836" t="str">
        <f>TEXT(D4836-C4836,"h:mm:ss")</f>
        <v>0:01:20</v>
      </c>
      <c r="F4836">
        <f>DATEDIF(C4836,D4836,"d")</f>
        <v>0</v>
      </c>
      <c r="G4836" t="str">
        <f t="shared" si="75"/>
        <v>0: 0:01:20</v>
      </c>
    </row>
    <row r="4837" spans="1:7" x14ac:dyDescent="0.3">
      <c r="A4837" t="s">
        <v>548</v>
      </c>
      <c r="B4837" s="1" t="s">
        <v>3767</v>
      </c>
      <c r="C4837" s="4">
        <v>43937.784467592595</v>
      </c>
      <c r="D4837" s="4">
        <v>43937.785393518519</v>
      </c>
      <c r="E4837" t="str">
        <f>TEXT(D4837-C4837,"h:mm:ss")</f>
        <v>0:01:20</v>
      </c>
      <c r="F4837">
        <f>DATEDIF(C4837,D4837,"d")</f>
        <v>0</v>
      </c>
      <c r="G4837" t="str">
        <f t="shared" si="75"/>
        <v>0: 0:01:20</v>
      </c>
    </row>
    <row r="4838" spans="1:7" x14ac:dyDescent="0.3">
      <c r="A4838" t="s">
        <v>943</v>
      </c>
      <c r="B4838" s="1" t="s">
        <v>4760</v>
      </c>
      <c r="C4838" s="4">
        <v>43934.78564814815</v>
      </c>
      <c r="D4838" s="4">
        <v>43934.786574074074</v>
      </c>
      <c r="E4838" t="str">
        <f>TEXT(D4838-C4838,"h:mm:ss")</f>
        <v>0:01:20</v>
      </c>
      <c r="F4838">
        <f>DATEDIF(C4838,D4838,"d")</f>
        <v>0</v>
      </c>
      <c r="G4838" t="str">
        <f t="shared" si="75"/>
        <v>0: 0:01:20</v>
      </c>
    </row>
    <row r="4839" spans="1:7" x14ac:dyDescent="0.3">
      <c r="A4839" t="s">
        <v>735</v>
      </c>
      <c r="B4839" s="1" t="s">
        <v>4270</v>
      </c>
      <c r="C4839" s="4">
        <v>43935.394444444442</v>
      </c>
      <c r="D4839" s="4">
        <v>43935.395370370374</v>
      </c>
      <c r="E4839" t="str">
        <f>TEXT(D4839-C4839,"h:mm:ss")</f>
        <v>0:01:20</v>
      </c>
      <c r="F4839">
        <f>DATEDIF(C4839,D4839,"d")</f>
        <v>0</v>
      </c>
      <c r="G4839" t="str">
        <f t="shared" si="75"/>
        <v>0: 0:01:20</v>
      </c>
    </row>
    <row r="4840" spans="1:7" x14ac:dyDescent="0.3">
      <c r="A4840" t="s">
        <v>1954</v>
      </c>
      <c r="B4840" s="1" t="s">
        <v>7237</v>
      </c>
      <c r="C4840" s="4">
        <v>43937.860567129632</v>
      </c>
      <c r="D4840" s="4">
        <v>43937.861481481479</v>
      </c>
      <c r="E4840" t="str">
        <f>TEXT(D4840-C4840,"h:mm:ss")</f>
        <v>0:01:19</v>
      </c>
      <c r="F4840">
        <f>DATEDIF(C4840,D4840,"d")</f>
        <v>0</v>
      </c>
      <c r="G4840" t="str">
        <f t="shared" si="75"/>
        <v>0: 0:01:19</v>
      </c>
    </row>
    <row r="4841" spans="1:7" x14ac:dyDescent="0.3">
      <c r="A4841" t="s">
        <v>1921</v>
      </c>
      <c r="B4841" s="1" t="s">
        <v>7154</v>
      </c>
      <c r="C4841" s="4">
        <v>43936.864074074074</v>
      </c>
      <c r="D4841" s="4">
        <v>43936.864988425928</v>
      </c>
      <c r="E4841" t="str">
        <f>TEXT(D4841-C4841,"h:mm:ss")</f>
        <v>0:01:19</v>
      </c>
      <c r="F4841">
        <f>DATEDIF(C4841,D4841,"d")</f>
        <v>0</v>
      </c>
      <c r="G4841" t="str">
        <f t="shared" si="75"/>
        <v>0: 0:01:19</v>
      </c>
    </row>
    <row r="4842" spans="1:7" x14ac:dyDescent="0.3">
      <c r="A4842" t="s">
        <v>1837</v>
      </c>
      <c r="B4842" s="1" t="s">
        <v>6948</v>
      </c>
      <c r="C4842" s="4">
        <v>43937.874548611115</v>
      </c>
      <c r="D4842" s="4">
        <v>43937.875462962962</v>
      </c>
      <c r="E4842" t="str">
        <f>TEXT(D4842-C4842,"h:mm:ss")</f>
        <v>0:01:19</v>
      </c>
      <c r="F4842">
        <f>DATEDIF(C4842,D4842,"d")</f>
        <v>0</v>
      </c>
      <c r="G4842" t="str">
        <f t="shared" si="75"/>
        <v>0: 0:01:19</v>
      </c>
    </row>
    <row r="4843" spans="1:7" x14ac:dyDescent="0.3">
      <c r="A4843" t="s">
        <v>597</v>
      </c>
      <c r="B4843" s="1" t="s">
        <v>3896</v>
      </c>
      <c r="C4843" s="4">
        <v>43935.840532407405</v>
      </c>
      <c r="D4843" s="4">
        <v>43935.841446759259</v>
      </c>
      <c r="E4843" t="str">
        <f>TEXT(D4843-C4843,"h:mm:ss")</f>
        <v>0:01:19</v>
      </c>
      <c r="F4843">
        <f>DATEDIF(C4843,D4843,"d")</f>
        <v>0</v>
      </c>
      <c r="G4843" t="str">
        <f t="shared" si="75"/>
        <v>0: 0:01:19</v>
      </c>
    </row>
    <row r="4844" spans="1:7" x14ac:dyDescent="0.3">
      <c r="A4844" t="s">
        <v>824</v>
      </c>
      <c r="B4844" s="1" t="s">
        <v>4480</v>
      </c>
      <c r="C4844" s="4">
        <v>43937.869016203702</v>
      </c>
      <c r="D4844" s="4">
        <v>43937.869930555556</v>
      </c>
      <c r="E4844" t="str">
        <f>TEXT(D4844-C4844,"h:mm:ss")</f>
        <v>0:01:19</v>
      </c>
      <c r="F4844">
        <f>DATEDIF(C4844,D4844,"d")</f>
        <v>0</v>
      </c>
      <c r="G4844" t="str">
        <f t="shared" si="75"/>
        <v>0: 0:01:19</v>
      </c>
    </row>
    <row r="4845" spans="1:7" x14ac:dyDescent="0.3">
      <c r="A4845" t="s">
        <v>677</v>
      </c>
      <c r="B4845" s="1" t="s">
        <v>4102</v>
      </c>
      <c r="C4845" s="4">
        <v>43939.797453703701</v>
      </c>
      <c r="D4845" s="4">
        <v>43939.798368055555</v>
      </c>
      <c r="E4845" t="str">
        <f>TEXT(D4845-C4845,"h:mm:ss")</f>
        <v>0:01:19</v>
      </c>
      <c r="F4845">
        <f>DATEDIF(C4845,D4845,"d")</f>
        <v>0</v>
      </c>
      <c r="G4845" t="str">
        <f t="shared" si="75"/>
        <v>0: 0:01:19</v>
      </c>
    </row>
    <row r="4846" spans="1:7" x14ac:dyDescent="0.3">
      <c r="A4846" t="s">
        <v>2300</v>
      </c>
      <c r="B4846" s="1" t="s">
        <v>8070</v>
      </c>
      <c r="C4846" s="4">
        <v>43936.383576388886</v>
      </c>
      <c r="D4846" s="4">
        <v>43936.384479166663</v>
      </c>
      <c r="E4846" t="str">
        <f>TEXT(D4846-C4846,"h:mm:ss")</f>
        <v>0:01:18</v>
      </c>
      <c r="F4846">
        <f>DATEDIF(C4846,D4846,"d")</f>
        <v>0</v>
      </c>
      <c r="G4846" t="str">
        <f t="shared" si="75"/>
        <v>0: 0:01:18</v>
      </c>
    </row>
    <row r="4847" spans="1:7" x14ac:dyDescent="0.3">
      <c r="A4847" t="s">
        <v>1752</v>
      </c>
      <c r="B4847" s="1" t="s">
        <v>6775</v>
      </c>
      <c r="C4847" s="4">
        <v>43938.839502314811</v>
      </c>
      <c r="D4847" s="4">
        <v>43938.840405092589</v>
      </c>
      <c r="E4847" t="str">
        <f>TEXT(D4847-C4847,"h:mm:ss")</f>
        <v>0:01:18</v>
      </c>
      <c r="F4847">
        <f>DATEDIF(C4847,D4847,"d")</f>
        <v>0</v>
      </c>
      <c r="G4847" t="str">
        <f t="shared" si="75"/>
        <v>0: 0:01:18</v>
      </c>
    </row>
    <row r="4848" spans="1:7" x14ac:dyDescent="0.3">
      <c r="A4848" t="s">
        <v>466</v>
      </c>
      <c r="B4848" s="1" t="s">
        <v>3576</v>
      </c>
      <c r="C4848" s="4">
        <v>43936.863078703704</v>
      </c>
      <c r="D4848" s="4">
        <v>43936.863981481481</v>
      </c>
      <c r="E4848" t="str">
        <f>TEXT(D4848-C4848,"h:mm:ss")</f>
        <v>0:01:18</v>
      </c>
      <c r="F4848">
        <f>DATEDIF(C4848,D4848,"d")</f>
        <v>0</v>
      </c>
      <c r="G4848" t="str">
        <f t="shared" si="75"/>
        <v>0: 0:01:18</v>
      </c>
    </row>
    <row r="4849" spans="1:7" x14ac:dyDescent="0.3">
      <c r="A4849" t="s">
        <v>1462</v>
      </c>
      <c r="B4849" s="1" t="s">
        <v>6088</v>
      </c>
      <c r="C4849" s="4">
        <v>43936.375891203701</v>
      </c>
      <c r="D4849" s="4">
        <v>43936.376793981479</v>
      </c>
      <c r="E4849" t="str">
        <f>TEXT(D4849-C4849,"h:mm:ss")</f>
        <v>0:01:18</v>
      </c>
      <c r="F4849">
        <f>DATEDIF(C4849,D4849,"d")</f>
        <v>0</v>
      </c>
      <c r="G4849" t="str">
        <f t="shared" si="75"/>
        <v>0: 0:01:18</v>
      </c>
    </row>
    <row r="4850" spans="1:7" x14ac:dyDescent="0.3">
      <c r="A4850" t="s">
        <v>128</v>
      </c>
      <c r="B4850" s="1" t="s">
        <v>2770</v>
      </c>
      <c r="C4850" s="4">
        <v>43934.52380787037</v>
      </c>
      <c r="D4850" s="4">
        <v>43934.524710648147</v>
      </c>
      <c r="E4850" t="str">
        <f>TEXT(D4850-C4850,"h:mm:ss")</f>
        <v>0:01:18</v>
      </c>
      <c r="F4850">
        <f>DATEDIF(C4850,D4850,"d")</f>
        <v>0</v>
      </c>
      <c r="G4850" t="str">
        <f t="shared" si="75"/>
        <v>0: 0:01:18</v>
      </c>
    </row>
    <row r="4851" spans="1:7" x14ac:dyDescent="0.3">
      <c r="A4851" t="s">
        <v>2056</v>
      </c>
      <c r="B4851" s="1" t="s">
        <v>7441</v>
      </c>
      <c r="C4851" s="4">
        <v>43935.437083333331</v>
      </c>
      <c r="D4851" s="4">
        <v>43935.437974537039</v>
      </c>
      <c r="E4851" t="str">
        <f>TEXT(D4851-C4851,"h:mm:ss")</f>
        <v>0:01:17</v>
      </c>
      <c r="F4851">
        <f>DATEDIF(C4851,D4851,"d")</f>
        <v>0</v>
      </c>
      <c r="G4851" t="str">
        <f t="shared" si="75"/>
        <v>0: 0:01:17</v>
      </c>
    </row>
    <row r="4852" spans="1:7" x14ac:dyDescent="0.3">
      <c r="A4852" t="s">
        <v>2004</v>
      </c>
      <c r="B4852" s="1" t="s">
        <v>7335</v>
      </c>
      <c r="C4852" s="4">
        <v>43938.360335648147</v>
      </c>
      <c r="D4852" s="4">
        <v>43938.361226851855</v>
      </c>
      <c r="E4852" t="str">
        <f>TEXT(D4852-C4852,"h:mm:ss")</f>
        <v>0:01:17</v>
      </c>
      <c r="F4852">
        <f>DATEDIF(C4852,D4852,"d")</f>
        <v>0</v>
      </c>
      <c r="G4852" t="str">
        <f t="shared" si="75"/>
        <v>0: 0:01:17</v>
      </c>
    </row>
    <row r="4853" spans="1:7" x14ac:dyDescent="0.3">
      <c r="A4853" t="s">
        <v>1736</v>
      </c>
      <c r="B4853" s="1" t="s">
        <v>6722</v>
      </c>
      <c r="C4853" s="4">
        <v>43937.424861111111</v>
      </c>
      <c r="D4853" s="4">
        <v>43937.425752314812</v>
      </c>
      <c r="E4853" t="str">
        <f>TEXT(D4853-C4853,"h:mm:ss")</f>
        <v>0:01:17</v>
      </c>
      <c r="F4853">
        <f>DATEDIF(C4853,D4853,"d")</f>
        <v>0</v>
      </c>
      <c r="G4853" t="str">
        <f t="shared" si="75"/>
        <v>0: 0:01:17</v>
      </c>
    </row>
    <row r="4854" spans="1:7" x14ac:dyDescent="0.3">
      <c r="A4854" t="s">
        <v>1329</v>
      </c>
      <c r="B4854" s="1" t="s">
        <v>5719</v>
      </c>
      <c r="C4854" s="4">
        <v>43937.78597222222</v>
      </c>
      <c r="D4854" s="4">
        <v>43937.786863425928</v>
      </c>
      <c r="E4854" t="str">
        <f>TEXT(D4854-C4854,"h:mm:ss")</f>
        <v>0:01:17</v>
      </c>
      <c r="F4854">
        <f>DATEDIF(C4854,D4854,"d")</f>
        <v>0</v>
      </c>
      <c r="G4854" t="str">
        <f t="shared" si="75"/>
        <v>0: 0:01:17</v>
      </c>
    </row>
    <row r="4855" spans="1:7" x14ac:dyDescent="0.3">
      <c r="A4855" t="s">
        <v>1133</v>
      </c>
      <c r="B4855" s="1" t="s">
        <v>5224</v>
      </c>
      <c r="C4855" s="4">
        <v>43934.520150462966</v>
      </c>
      <c r="D4855" s="4">
        <v>43934.521041666667</v>
      </c>
      <c r="E4855" t="str">
        <f>TEXT(D4855-C4855,"h:mm:ss")</f>
        <v>0:01:17</v>
      </c>
      <c r="F4855">
        <f>DATEDIF(C4855,D4855,"d")</f>
        <v>0</v>
      </c>
      <c r="G4855" t="str">
        <f t="shared" si="75"/>
        <v>0: 0:01:17</v>
      </c>
    </row>
    <row r="4856" spans="1:7" x14ac:dyDescent="0.3">
      <c r="A4856" t="s">
        <v>415</v>
      </c>
      <c r="B4856" s="1" t="s">
        <v>3454</v>
      </c>
      <c r="C4856" s="4">
        <v>43935.45484953704</v>
      </c>
      <c r="D4856" s="4">
        <v>43935.455740740741</v>
      </c>
      <c r="E4856" t="str">
        <f>TEXT(D4856-C4856,"h:mm:ss")</f>
        <v>0:01:17</v>
      </c>
      <c r="F4856">
        <f>DATEDIF(C4856,D4856,"d")</f>
        <v>0</v>
      </c>
      <c r="G4856" t="str">
        <f t="shared" si="75"/>
        <v>0: 0:01:17</v>
      </c>
    </row>
    <row r="4857" spans="1:7" x14ac:dyDescent="0.3">
      <c r="A4857" t="s">
        <v>2498</v>
      </c>
      <c r="B4857" s="2" t="s">
        <v>8644</v>
      </c>
      <c r="C4857" s="4">
        <v>43936.803229166668</v>
      </c>
      <c r="D4857" s="4">
        <v>43936.804108796299</v>
      </c>
      <c r="E4857" t="str">
        <f>TEXT(D4857-C4857,"h:mm:ss")</f>
        <v>0:01:16</v>
      </c>
      <c r="F4857">
        <f>DATEDIF(C4857,D4857,"d")</f>
        <v>0</v>
      </c>
      <c r="G4857" t="str">
        <f t="shared" si="75"/>
        <v>0: 0:01:16</v>
      </c>
    </row>
    <row r="4858" spans="1:7" x14ac:dyDescent="0.3">
      <c r="A4858" t="s">
        <v>2378</v>
      </c>
      <c r="B4858" s="1" t="s">
        <v>8300</v>
      </c>
      <c r="C4858" s="4">
        <v>43935.795266203706</v>
      </c>
      <c r="D4858" s="4">
        <v>43935.79614583333</v>
      </c>
      <c r="E4858" t="str">
        <f>TEXT(D4858-C4858,"h:mm:ss")</f>
        <v>0:01:16</v>
      </c>
      <c r="F4858">
        <f>DATEDIF(C4858,D4858,"d")</f>
        <v>0</v>
      </c>
      <c r="G4858" t="str">
        <f t="shared" si="75"/>
        <v>0: 0:01:16</v>
      </c>
    </row>
    <row r="4859" spans="1:7" x14ac:dyDescent="0.3">
      <c r="A4859" t="s">
        <v>2449</v>
      </c>
      <c r="B4859" s="1" t="s">
        <v>8478</v>
      </c>
      <c r="C4859" s="4">
        <v>43934.457777777781</v>
      </c>
      <c r="D4859" s="4">
        <v>43934.458657407406</v>
      </c>
      <c r="E4859" t="str">
        <f>TEXT(D4859-C4859,"h:mm:ss")</f>
        <v>0:01:16</v>
      </c>
      <c r="F4859">
        <f>DATEDIF(C4859,D4859,"d")</f>
        <v>0</v>
      </c>
      <c r="G4859" t="str">
        <f t="shared" si="75"/>
        <v>0: 0:01:16</v>
      </c>
    </row>
    <row r="4860" spans="1:7" x14ac:dyDescent="0.3">
      <c r="A4860" t="s">
        <v>1813</v>
      </c>
      <c r="B4860" s="1" t="s">
        <v>6906</v>
      </c>
      <c r="C4860" s="4">
        <v>43935.417037037034</v>
      </c>
      <c r="D4860" s="4">
        <v>43935.417916666665</v>
      </c>
      <c r="E4860" t="str">
        <f>TEXT(D4860-C4860,"h:mm:ss")</f>
        <v>0:01:16</v>
      </c>
      <c r="F4860">
        <f>DATEDIF(C4860,D4860,"d")</f>
        <v>0</v>
      </c>
      <c r="G4860" t="str">
        <f t="shared" si="75"/>
        <v>0: 0:01:16</v>
      </c>
    </row>
    <row r="4861" spans="1:7" x14ac:dyDescent="0.3">
      <c r="A4861" t="s">
        <v>1595</v>
      </c>
      <c r="B4861" s="1" t="s">
        <v>6402</v>
      </c>
      <c r="C4861" s="4">
        <v>43937.662997685184</v>
      </c>
      <c r="D4861" s="4">
        <v>43937.663877314815</v>
      </c>
      <c r="E4861" t="str">
        <f>TEXT(D4861-C4861,"h:mm:ss")</f>
        <v>0:01:16</v>
      </c>
      <c r="F4861">
        <f>DATEDIF(C4861,D4861,"d")</f>
        <v>0</v>
      </c>
      <c r="G4861" t="str">
        <f t="shared" si="75"/>
        <v>0: 0:01:16</v>
      </c>
    </row>
    <row r="4862" spans="1:7" x14ac:dyDescent="0.3">
      <c r="A4862" t="s">
        <v>397</v>
      </c>
      <c r="B4862" s="1" t="s">
        <v>3406</v>
      </c>
      <c r="C4862" s="4">
        <v>43935.402604166666</v>
      </c>
      <c r="D4862" s="4">
        <v>43935.403483796297</v>
      </c>
      <c r="E4862" t="str">
        <f>TEXT(D4862-C4862,"h:mm:ss")</f>
        <v>0:01:16</v>
      </c>
      <c r="F4862">
        <f>DATEDIF(C4862,D4862,"d")</f>
        <v>0</v>
      </c>
      <c r="G4862" t="str">
        <f t="shared" si="75"/>
        <v>0: 0:01:16</v>
      </c>
    </row>
    <row r="4863" spans="1:7" x14ac:dyDescent="0.3">
      <c r="A4863" t="s">
        <v>735</v>
      </c>
      <c r="B4863" s="1" t="s">
        <v>4277</v>
      </c>
      <c r="C4863" s="4">
        <v>43935.394490740742</v>
      </c>
      <c r="D4863" s="4">
        <v>43935.395370370374</v>
      </c>
      <c r="E4863" t="str">
        <f>TEXT(D4863-C4863,"h:mm:ss")</f>
        <v>0:01:16</v>
      </c>
      <c r="F4863">
        <f>DATEDIF(C4863,D4863,"d")</f>
        <v>0</v>
      </c>
      <c r="G4863" t="str">
        <f t="shared" si="75"/>
        <v>0: 0:01:16</v>
      </c>
    </row>
    <row r="4864" spans="1:7" x14ac:dyDescent="0.3">
      <c r="A4864" t="s">
        <v>186</v>
      </c>
      <c r="B4864" s="1" t="s">
        <v>2897</v>
      </c>
      <c r="C4864" s="4">
        <v>43938.414479166669</v>
      </c>
      <c r="D4864" s="4">
        <v>43938.415358796294</v>
      </c>
      <c r="E4864" t="str">
        <f>TEXT(D4864-C4864,"h:mm:ss")</f>
        <v>0:01:16</v>
      </c>
      <c r="F4864">
        <f>DATEDIF(C4864,D4864,"d")</f>
        <v>0</v>
      </c>
      <c r="G4864" t="str">
        <f t="shared" si="75"/>
        <v>0: 0:01:16</v>
      </c>
    </row>
    <row r="4865" spans="1:7" x14ac:dyDescent="0.3">
      <c r="A4865" t="s">
        <v>178</v>
      </c>
      <c r="B4865" s="1" t="s">
        <v>2883</v>
      </c>
      <c r="C4865" s="4">
        <v>43936.476331018515</v>
      </c>
      <c r="D4865" s="4">
        <v>43936.477210648147</v>
      </c>
      <c r="E4865" t="str">
        <f>TEXT(D4865-C4865,"h:mm:ss")</f>
        <v>0:01:16</v>
      </c>
      <c r="F4865">
        <f>DATEDIF(C4865,D4865,"d")</f>
        <v>0</v>
      </c>
      <c r="G4865" t="str">
        <f t="shared" si="75"/>
        <v>0: 0:01:16</v>
      </c>
    </row>
    <row r="4866" spans="1:7" x14ac:dyDescent="0.3">
      <c r="A4866" s="2" t="s">
        <v>646</v>
      </c>
      <c r="B4866" s="1" t="s">
        <v>4029</v>
      </c>
      <c r="C4866" s="4">
        <v>43940.708356481482</v>
      </c>
      <c r="D4866" s="4">
        <v>43940.709236111114</v>
      </c>
      <c r="E4866" t="str">
        <f>TEXT(D4866-C4866,"h:mm:ss")</f>
        <v>0:01:16</v>
      </c>
      <c r="F4866">
        <f>DATEDIF(C4866,D4866,"d")</f>
        <v>0</v>
      </c>
      <c r="G4866" t="str">
        <f t="shared" si="75"/>
        <v>0: 0:01:16</v>
      </c>
    </row>
    <row r="4867" spans="1:7" x14ac:dyDescent="0.3">
      <c r="A4867" t="s">
        <v>2272</v>
      </c>
      <c r="B4867" s="1" t="s">
        <v>7994</v>
      </c>
      <c r="C4867" s="4">
        <v>43935.465590277781</v>
      </c>
      <c r="D4867" s="4">
        <v>43935.466458333336</v>
      </c>
      <c r="E4867" t="str">
        <f>TEXT(D4867-C4867,"h:mm:ss")</f>
        <v>0:01:15</v>
      </c>
      <c r="F4867">
        <f>DATEDIF(C4867,D4867,"d")</f>
        <v>0</v>
      </c>
      <c r="G4867" t="str">
        <f t="shared" ref="G4867:G4930" si="76">F4867 &amp; ":" &amp; " " &amp; E4867</f>
        <v>0: 0:01:15</v>
      </c>
    </row>
    <row r="4868" spans="1:7" x14ac:dyDescent="0.3">
      <c r="A4868" t="s">
        <v>796</v>
      </c>
      <c r="B4868" s="2" t="s">
        <v>4415</v>
      </c>
      <c r="C4868" s="4">
        <v>43937.850601851853</v>
      </c>
      <c r="D4868" s="4">
        <v>43937.851469907408</v>
      </c>
      <c r="E4868" t="str">
        <f>TEXT(D4868-C4868,"h:mm:ss")</f>
        <v>0:01:15</v>
      </c>
      <c r="F4868">
        <f>DATEDIF(C4868,D4868,"d")</f>
        <v>0</v>
      </c>
      <c r="G4868" t="str">
        <f t="shared" si="76"/>
        <v>0: 0:01:15</v>
      </c>
    </row>
    <row r="4869" spans="1:7" x14ac:dyDescent="0.3">
      <c r="A4869" t="s">
        <v>1033</v>
      </c>
      <c r="B4869" s="1" t="s">
        <v>4993</v>
      </c>
      <c r="C4869" s="4">
        <v>43940.856388888889</v>
      </c>
      <c r="D4869" s="4">
        <v>43940.857256944444</v>
      </c>
      <c r="E4869" t="str">
        <f>TEXT(D4869-C4869,"h:mm:ss")</f>
        <v>0:01:15</v>
      </c>
      <c r="F4869">
        <f>DATEDIF(C4869,D4869,"d")</f>
        <v>0</v>
      </c>
      <c r="G4869" t="str">
        <f t="shared" si="76"/>
        <v>0: 0:01:15</v>
      </c>
    </row>
    <row r="4870" spans="1:7" x14ac:dyDescent="0.3">
      <c r="A4870" t="s">
        <v>1033</v>
      </c>
      <c r="B4870" s="1" t="s">
        <v>5000</v>
      </c>
      <c r="C4870" s="4">
        <v>43940.856388888889</v>
      </c>
      <c r="D4870" s="4">
        <v>43940.857256944444</v>
      </c>
      <c r="E4870" t="str">
        <f>TEXT(D4870-C4870,"h:mm:ss")</f>
        <v>0:01:15</v>
      </c>
      <c r="F4870">
        <f>DATEDIF(C4870,D4870,"d")</f>
        <v>0</v>
      </c>
      <c r="G4870" t="str">
        <f t="shared" si="76"/>
        <v>0: 0:01:15</v>
      </c>
    </row>
    <row r="4871" spans="1:7" x14ac:dyDescent="0.3">
      <c r="A4871" t="s">
        <v>111</v>
      </c>
      <c r="B4871" s="1" t="s">
        <v>2726</v>
      </c>
      <c r="C4871" s="4">
        <v>43935.354050925926</v>
      </c>
      <c r="D4871" s="4">
        <v>43935.35491898148</v>
      </c>
      <c r="E4871" t="str">
        <f>TEXT(D4871-C4871,"h:mm:ss")</f>
        <v>0:01:15</v>
      </c>
      <c r="F4871">
        <f>DATEDIF(C4871,D4871,"d")</f>
        <v>0</v>
      </c>
      <c r="G4871" t="str">
        <f t="shared" si="76"/>
        <v>0: 0:01:15</v>
      </c>
    </row>
    <row r="4872" spans="1:7" x14ac:dyDescent="0.3">
      <c r="A4872" t="s">
        <v>2467</v>
      </c>
      <c r="B4872" s="1" t="s">
        <v>8530</v>
      </c>
      <c r="C4872" s="4">
        <v>43935.610243055555</v>
      </c>
      <c r="D4872" s="4">
        <v>43935.61109953704</v>
      </c>
      <c r="E4872" t="str">
        <f>TEXT(D4872-C4872,"h:mm:ss")</f>
        <v>0:01:14</v>
      </c>
      <c r="F4872">
        <f>DATEDIF(C4872,D4872,"d")</f>
        <v>0</v>
      </c>
      <c r="G4872" t="str">
        <f t="shared" si="76"/>
        <v>0: 0:01:14</v>
      </c>
    </row>
    <row r="4873" spans="1:7" x14ac:dyDescent="0.3">
      <c r="A4873" t="s">
        <v>2418</v>
      </c>
      <c r="B4873" s="1" t="s">
        <v>8397</v>
      </c>
      <c r="C4873" s="4">
        <v>43939.8672337963</v>
      </c>
      <c r="D4873" s="4">
        <v>43939.868090277778</v>
      </c>
      <c r="E4873" t="str">
        <f>TEXT(D4873-C4873,"h:mm:ss")</f>
        <v>0:01:14</v>
      </c>
      <c r="F4873">
        <f>DATEDIF(C4873,D4873,"d")</f>
        <v>0</v>
      </c>
      <c r="G4873" t="str">
        <f t="shared" si="76"/>
        <v>0: 0:01:14</v>
      </c>
    </row>
    <row r="4874" spans="1:7" x14ac:dyDescent="0.3">
      <c r="A4874" t="s">
        <v>2130</v>
      </c>
      <c r="B4874" s="1" t="s">
        <v>7605</v>
      </c>
      <c r="C4874" s="4">
        <v>43937.35664351852</v>
      </c>
      <c r="D4874" s="4">
        <v>43937.357499999998</v>
      </c>
      <c r="E4874" t="str">
        <f>TEXT(D4874-C4874,"h:mm:ss")</f>
        <v>0:01:14</v>
      </c>
      <c r="F4874">
        <f>DATEDIF(C4874,D4874,"d")</f>
        <v>0</v>
      </c>
      <c r="G4874" t="str">
        <f t="shared" si="76"/>
        <v>0: 0:01:14</v>
      </c>
    </row>
    <row r="4875" spans="1:7" x14ac:dyDescent="0.3">
      <c r="A4875" t="s">
        <v>1786</v>
      </c>
      <c r="B4875" s="1" t="s">
        <v>6854</v>
      </c>
      <c r="C4875" s="4">
        <v>43936.804907407408</v>
      </c>
      <c r="D4875" s="4">
        <v>43936.805763888886</v>
      </c>
      <c r="E4875" t="str">
        <f>TEXT(D4875-C4875,"h:mm:ss")</f>
        <v>0:01:14</v>
      </c>
      <c r="F4875">
        <f>DATEDIF(C4875,D4875,"d")</f>
        <v>0</v>
      </c>
      <c r="G4875" t="str">
        <f t="shared" si="76"/>
        <v>0: 0:01:14</v>
      </c>
    </row>
    <row r="4876" spans="1:7" x14ac:dyDescent="0.3">
      <c r="A4876" t="s">
        <v>1722</v>
      </c>
      <c r="B4876" s="1" t="s">
        <v>6684</v>
      </c>
      <c r="C4876" s="4">
        <v>43938.480034722219</v>
      </c>
      <c r="D4876" s="4">
        <v>43938.480891203704</v>
      </c>
      <c r="E4876" t="str">
        <f>TEXT(D4876-C4876,"h:mm:ss")</f>
        <v>0:01:14</v>
      </c>
      <c r="F4876">
        <f>DATEDIF(C4876,D4876,"d")</f>
        <v>0</v>
      </c>
      <c r="G4876" t="str">
        <f t="shared" si="76"/>
        <v>0: 0:01:14</v>
      </c>
    </row>
    <row r="4877" spans="1:7" x14ac:dyDescent="0.3">
      <c r="A4877" t="s">
        <v>1209</v>
      </c>
      <c r="B4877" s="1" t="s">
        <v>5399</v>
      </c>
      <c r="C4877" s="4">
        <v>43935.340254629627</v>
      </c>
      <c r="D4877" s="4">
        <v>43935.341111111113</v>
      </c>
      <c r="E4877" t="str">
        <f>TEXT(D4877-C4877,"h:mm:ss")</f>
        <v>0:01:14</v>
      </c>
      <c r="F4877">
        <f>DATEDIF(C4877,D4877,"d")</f>
        <v>0</v>
      </c>
      <c r="G4877" t="str">
        <f t="shared" si="76"/>
        <v>0: 0:01:14</v>
      </c>
    </row>
    <row r="4878" spans="1:7" x14ac:dyDescent="0.3">
      <c r="A4878" t="s">
        <v>534</v>
      </c>
      <c r="B4878" s="1" t="s">
        <v>3733</v>
      </c>
      <c r="C4878" s="4">
        <v>43935.455046296294</v>
      </c>
      <c r="D4878" s="4">
        <v>43935.45590277778</v>
      </c>
      <c r="E4878" t="str">
        <f>TEXT(D4878-C4878,"h:mm:ss")</f>
        <v>0:01:14</v>
      </c>
      <c r="F4878">
        <f>DATEDIF(C4878,D4878,"d")</f>
        <v>0</v>
      </c>
      <c r="G4878" t="str">
        <f t="shared" si="76"/>
        <v>0: 0:01:14</v>
      </c>
    </row>
    <row r="4879" spans="1:7" x14ac:dyDescent="0.3">
      <c r="A4879" s="2" t="s">
        <v>483</v>
      </c>
      <c r="B4879" s="1" t="s">
        <v>3606</v>
      </c>
      <c r="C4879" s="4">
        <v>43938.826111111113</v>
      </c>
      <c r="D4879" s="4">
        <v>43938.826967592591</v>
      </c>
      <c r="E4879" t="str">
        <f>TEXT(D4879-C4879,"h:mm:ss")</f>
        <v>0:01:14</v>
      </c>
      <c r="F4879">
        <f>DATEDIF(C4879,D4879,"d")</f>
        <v>0</v>
      </c>
      <c r="G4879" t="str">
        <f t="shared" si="76"/>
        <v>0: 0:01:14</v>
      </c>
    </row>
    <row r="4880" spans="1:7" x14ac:dyDescent="0.3">
      <c r="A4880" t="s">
        <v>858</v>
      </c>
      <c r="B4880" s="1" t="s">
        <v>4566</v>
      </c>
      <c r="C4880" s="4">
        <v>43934.574374999997</v>
      </c>
      <c r="D4880" s="4">
        <v>43934.575231481482</v>
      </c>
      <c r="E4880" t="str">
        <f>TEXT(D4880-C4880,"h:mm:ss")</f>
        <v>0:01:14</v>
      </c>
      <c r="F4880">
        <f>DATEDIF(C4880,D4880,"d")</f>
        <v>0</v>
      </c>
      <c r="G4880" t="str">
        <f t="shared" si="76"/>
        <v>0: 0:01:14</v>
      </c>
    </row>
    <row r="4881" spans="1:7" x14ac:dyDescent="0.3">
      <c r="A4881" t="s">
        <v>1469</v>
      </c>
      <c r="B4881" s="1" t="s">
        <v>6098</v>
      </c>
      <c r="C4881" s="4">
        <v>43937.70380787037</v>
      </c>
      <c r="D4881" s="4">
        <v>43937.704664351855</v>
      </c>
      <c r="E4881" t="str">
        <f>TEXT(D4881-C4881,"h:mm:ss")</f>
        <v>0:01:14</v>
      </c>
      <c r="F4881">
        <f>DATEDIF(C4881,D4881,"d")</f>
        <v>0</v>
      </c>
      <c r="G4881" t="str">
        <f t="shared" si="76"/>
        <v>0: 0:01:14</v>
      </c>
    </row>
    <row r="4882" spans="1:7" x14ac:dyDescent="0.3">
      <c r="A4882" t="s">
        <v>1388</v>
      </c>
      <c r="B4882" s="1" t="s">
        <v>5876</v>
      </c>
      <c r="C4882" s="4">
        <v>43940.746678240743</v>
      </c>
      <c r="D4882" s="4">
        <v>43940.747534722221</v>
      </c>
      <c r="E4882" t="str">
        <f>TEXT(D4882-C4882,"h:mm:ss")</f>
        <v>0:01:14</v>
      </c>
      <c r="F4882">
        <f>DATEDIF(C4882,D4882,"d")</f>
        <v>0</v>
      </c>
      <c r="G4882" t="str">
        <f t="shared" si="76"/>
        <v>0: 0:01:14</v>
      </c>
    </row>
    <row r="4883" spans="1:7" x14ac:dyDescent="0.3">
      <c r="A4883" t="s">
        <v>152</v>
      </c>
      <c r="B4883" s="1" t="s">
        <v>2837</v>
      </c>
      <c r="C4883" s="4">
        <v>43935.766412037039</v>
      </c>
      <c r="D4883" s="4">
        <v>43935.767268518517</v>
      </c>
      <c r="E4883" t="str">
        <f>TEXT(D4883-C4883,"h:mm:ss")</f>
        <v>0:01:14</v>
      </c>
      <c r="F4883">
        <f>DATEDIF(C4883,D4883,"d")</f>
        <v>0</v>
      </c>
      <c r="G4883" t="str">
        <f t="shared" si="76"/>
        <v>0: 0:01:14</v>
      </c>
    </row>
    <row r="4884" spans="1:7" x14ac:dyDescent="0.3">
      <c r="A4884" t="s">
        <v>2111</v>
      </c>
      <c r="B4884" s="1" t="s">
        <v>7558</v>
      </c>
      <c r="C4884" s="4">
        <v>43934.345682870371</v>
      </c>
      <c r="D4884" s="4">
        <v>43934.34652777778</v>
      </c>
      <c r="E4884" t="str">
        <f>TEXT(D4884-C4884,"h:mm:ss")</f>
        <v>0:01:13</v>
      </c>
      <c r="F4884">
        <f>DATEDIF(C4884,D4884,"d")</f>
        <v>0</v>
      </c>
      <c r="G4884" t="str">
        <f t="shared" si="76"/>
        <v>0: 0:01:13</v>
      </c>
    </row>
    <row r="4885" spans="1:7" x14ac:dyDescent="0.3">
      <c r="A4885" t="s">
        <v>2046</v>
      </c>
      <c r="B4885" s="1" t="s">
        <v>7416</v>
      </c>
      <c r="C4885" s="4">
        <v>43934.620821759258</v>
      </c>
      <c r="D4885" s="4">
        <v>43934.621666666666</v>
      </c>
      <c r="E4885" t="str">
        <f>TEXT(D4885-C4885,"h:mm:ss")</f>
        <v>0:01:13</v>
      </c>
      <c r="F4885">
        <f>DATEDIF(C4885,D4885,"d")</f>
        <v>0</v>
      </c>
      <c r="G4885" t="str">
        <f t="shared" si="76"/>
        <v>0: 0:01:13</v>
      </c>
    </row>
    <row r="4886" spans="1:7" x14ac:dyDescent="0.3">
      <c r="A4886" t="s">
        <v>1868</v>
      </c>
      <c r="B4886" s="1" t="s">
        <v>7023</v>
      </c>
      <c r="C4886" s="4">
        <v>43934.839479166665</v>
      </c>
      <c r="D4886" s="4">
        <v>43934.840324074074</v>
      </c>
      <c r="E4886" t="str">
        <f>TEXT(D4886-C4886,"h:mm:ss")</f>
        <v>0:01:13</v>
      </c>
      <c r="F4886">
        <f>DATEDIF(C4886,D4886,"d")</f>
        <v>0</v>
      </c>
      <c r="G4886" t="str">
        <f t="shared" si="76"/>
        <v>0: 0:01:13</v>
      </c>
    </row>
    <row r="4887" spans="1:7" x14ac:dyDescent="0.3">
      <c r="A4887" t="s">
        <v>1828</v>
      </c>
      <c r="B4887" s="1" t="s">
        <v>6932</v>
      </c>
      <c r="C4887" s="4">
        <v>43939.756273148145</v>
      </c>
      <c r="D4887" s="4">
        <v>43939.757118055553</v>
      </c>
      <c r="E4887" t="str">
        <f>TEXT(D4887-C4887,"h:mm:ss")</f>
        <v>0:01:13</v>
      </c>
      <c r="F4887">
        <f>DATEDIF(C4887,D4887,"d")</f>
        <v>0</v>
      </c>
      <c r="G4887" t="str">
        <f t="shared" si="76"/>
        <v>0: 0:01:13</v>
      </c>
    </row>
    <row r="4888" spans="1:7" x14ac:dyDescent="0.3">
      <c r="A4888" t="s">
        <v>1769</v>
      </c>
      <c r="B4888" s="1" t="s">
        <v>6809</v>
      </c>
      <c r="C4888" s="4">
        <v>43935.82953703704</v>
      </c>
      <c r="D4888" s="4">
        <v>43935.830381944441</v>
      </c>
      <c r="E4888" t="str">
        <f>TEXT(D4888-C4888,"h:mm:ss")</f>
        <v>0:01:13</v>
      </c>
      <c r="F4888">
        <f>DATEDIF(C4888,D4888,"d")</f>
        <v>0</v>
      </c>
      <c r="G4888" t="str">
        <f t="shared" si="76"/>
        <v>0: 0:01:13</v>
      </c>
    </row>
    <row r="4889" spans="1:7" x14ac:dyDescent="0.3">
      <c r="A4889" t="s">
        <v>1732</v>
      </c>
      <c r="B4889" s="1" t="s">
        <v>6705</v>
      </c>
      <c r="C4889" s="4">
        <v>43935.384062500001</v>
      </c>
      <c r="D4889" s="4">
        <v>43935.38490740741</v>
      </c>
      <c r="E4889" t="str">
        <f>TEXT(D4889-C4889,"h:mm:ss")</f>
        <v>0:01:13</v>
      </c>
      <c r="F4889">
        <f>DATEDIF(C4889,D4889,"d")</f>
        <v>0</v>
      </c>
      <c r="G4889" t="str">
        <f t="shared" si="76"/>
        <v>0: 0:01:13</v>
      </c>
    </row>
    <row r="4890" spans="1:7" x14ac:dyDescent="0.3">
      <c r="A4890" t="s">
        <v>944</v>
      </c>
      <c r="B4890" s="1" t="s">
        <v>4765</v>
      </c>
      <c r="C4890" s="4">
        <v>43936.405972222223</v>
      </c>
      <c r="D4890" s="4">
        <v>43936.406817129631</v>
      </c>
      <c r="E4890" t="str">
        <f>TEXT(D4890-C4890,"h:mm:ss")</f>
        <v>0:01:13</v>
      </c>
      <c r="F4890">
        <f>DATEDIF(C4890,D4890,"d")</f>
        <v>0</v>
      </c>
      <c r="G4890" t="str">
        <f t="shared" si="76"/>
        <v>0: 0:01:13</v>
      </c>
    </row>
    <row r="4891" spans="1:7" x14ac:dyDescent="0.3">
      <c r="A4891" t="s">
        <v>1202</v>
      </c>
      <c r="B4891" s="1" t="s">
        <v>5379</v>
      </c>
      <c r="C4891" s="4">
        <v>43935.454953703702</v>
      </c>
      <c r="D4891" s="4">
        <v>43935.45579861111</v>
      </c>
      <c r="E4891" t="str">
        <f>TEXT(D4891-C4891,"h:mm:ss")</f>
        <v>0:01:13</v>
      </c>
      <c r="F4891">
        <f>DATEDIF(C4891,D4891,"d")</f>
        <v>0</v>
      </c>
      <c r="G4891" t="str">
        <f t="shared" si="76"/>
        <v>0: 0:01:13</v>
      </c>
    </row>
    <row r="4892" spans="1:7" x14ac:dyDescent="0.3">
      <c r="A4892" t="s">
        <v>1180</v>
      </c>
      <c r="B4892" s="1" t="s">
        <v>5331</v>
      </c>
      <c r="C4892" s="4">
        <v>43935.40253472222</v>
      </c>
      <c r="D4892" s="4">
        <v>43935.403379629628</v>
      </c>
      <c r="E4892" t="str">
        <f>TEXT(D4892-C4892,"h:mm:ss")</f>
        <v>0:01:13</v>
      </c>
      <c r="F4892">
        <f>DATEDIF(C4892,D4892,"d")</f>
        <v>0</v>
      </c>
      <c r="G4892" t="str">
        <f t="shared" si="76"/>
        <v>0: 0:01:13</v>
      </c>
    </row>
    <row r="4893" spans="1:7" x14ac:dyDescent="0.3">
      <c r="A4893" t="s">
        <v>839</v>
      </c>
      <c r="B4893" s="1" t="s">
        <v>4507</v>
      </c>
      <c r="C4893" s="4">
        <v>43936.38795138889</v>
      </c>
      <c r="D4893" s="4">
        <v>43936.388796296298</v>
      </c>
      <c r="E4893" t="str">
        <f>TEXT(D4893-C4893,"h:mm:ss")</f>
        <v>0:01:13</v>
      </c>
      <c r="F4893">
        <f>DATEDIF(C4893,D4893,"d")</f>
        <v>0</v>
      </c>
      <c r="G4893" t="str">
        <f t="shared" si="76"/>
        <v>0: 0:01:13</v>
      </c>
    </row>
    <row r="4894" spans="1:7" x14ac:dyDescent="0.3">
      <c r="A4894" t="s">
        <v>1562</v>
      </c>
      <c r="B4894" s="1" t="s">
        <v>6307</v>
      </c>
      <c r="C4894" s="4">
        <v>43936.611377314817</v>
      </c>
      <c r="D4894" s="4">
        <v>43936.612222222226</v>
      </c>
      <c r="E4894" t="str">
        <f>TEXT(D4894-C4894,"h:mm:ss")</f>
        <v>0:01:13</v>
      </c>
      <c r="F4894">
        <f>DATEDIF(C4894,D4894,"d")</f>
        <v>0</v>
      </c>
      <c r="G4894" t="str">
        <f t="shared" si="76"/>
        <v>0: 0:01:13</v>
      </c>
    </row>
    <row r="4895" spans="1:7" x14ac:dyDescent="0.3">
      <c r="A4895" t="s">
        <v>773</v>
      </c>
      <c r="B4895" s="1" t="s">
        <v>4372</v>
      </c>
      <c r="C4895" s="4">
        <v>43935.774826388886</v>
      </c>
      <c r="D4895" s="4">
        <v>43935.775671296295</v>
      </c>
      <c r="E4895" t="str">
        <f>TEXT(D4895-C4895,"h:mm:ss")</f>
        <v>0:01:13</v>
      </c>
      <c r="F4895">
        <f>DATEDIF(C4895,D4895,"d")</f>
        <v>0</v>
      </c>
      <c r="G4895" t="str">
        <f t="shared" si="76"/>
        <v>0: 0:01:13</v>
      </c>
    </row>
    <row r="4896" spans="1:7" x14ac:dyDescent="0.3">
      <c r="A4896" t="s">
        <v>1507</v>
      </c>
      <c r="B4896" s="1" t="s">
        <v>6190</v>
      </c>
      <c r="C4896" s="4">
        <v>43934.796550925923</v>
      </c>
      <c r="D4896" s="4">
        <v>43934.797395833331</v>
      </c>
      <c r="E4896" t="str">
        <f>TEXT(D4896-C4896,"h:mm:ss")</f>
        <v>0:01:13</v>
      </c>
      <c r="F4896">
        <f>DATEDIF(C4896,D4896,"d")</f>
        <v>0</v>
      </c>
      <c r="G4896" t="str">
        <f t="shared" si="76"/>
        <v>0: 0:01:13</v>
      </c>
    </row>
    <row r="4897" spans="1:7" x14ac:dyDescent="0.3">
      <c r="A4897" t="s">
        <v>177</v>
      </c>
      <c r="B4897" s="1" t="s">
        <v>2880</v>
      </c>
      <c r="C4897" s="4">
        <v>43937.77449074074</v>
      </c>
      <c r="D4897" s="4">
        <v>43937.775335648148</v>
      </c>
      <c r="E4897" t="str">
        <f>TEXT(D4897-C4897,"h:mm:ss")</f>
        <v>0:01:13</v>
      </c>
      <c r="F4897">
        <f>DATEDIF(C4897,D4897,"d")</f>
        <v>0</v>
      </c>
      <c r="G4897" t="str">
        <f t="shared" si="76"/>
        <v>0: 0:01:13</v>
      </c>
    </row>
    <row r="4898" spans="1:7" x14ac:dyDescent="0.3">
      <c r="A4898" s="2" t="s">
        <v>676</v>
      </c>
      <c r="B4898" s="1" t="s">
        <v>4101</v>
      </c>
      <c r="C4898" s="4">
        <v>43935.38071759259</v>
      </c>
      <c r="D4898" s="4">
        <v>43935.381562499999</v>
      </c>
      <c r="E4898" t="str">
        <f>TEXT(D4898-C4898,"h:mm:ss")</f>
        <v>0:01:13</v>
      </c>
      <c r="F4898">
        <f>DATEDIF(C4898,D4898,"d")</f>
        <v>0</v>
      </c>
      <c r="G4898" t="str">
        <f t="shared" si="76"/>
        <v>0: 0:01:13</v>
      </c>
    </row>
    <row r="4899" spans="1:7" x14ac:dyDescent="0.3">
      <c r="A4899" t="s">
        <v>623</v>
      </c>
      <c r="B4899" s="1" t="s">
        <v>3972</v>
      </c>
      <c r="C4899" s="4">
        <v>43935.387962962966</v>
      </c>
      <c r="D4899" s="4">
        <v>43935.388807870368</v>
      </c>
      <c r="E4899" t="str">
        <f>TEXT(D4899-C4899,"h:mm:ss")</f>
        <v>0:01:13</v>
      </c>
      <c r="F4899">
        <f>DATEDIF(C4899,D4899,"d")</f>
        <v>0</v>
      </c>
      <c r="G4899" t="str">
        <f t="shared" si="76"/>
        <v>0: 0:01:13</v>
      </c>
    </row>
    <row r="4900" spans="1:7" x14ac:dyDescent="0.3">
      <c r="A4900" t="s">
        <v>2477</v>
      </c>
      <c r="B4900" s="1" t="s">
        <v>8573</v>
      </c>
      <c r="C4900" s="4">
        <v>43934.605127314811</v>
      </c>
      <c r="D4900" s="4">
        <v>43934.60596064815</v>
      </c>
      <c r="E4900" t="str">
        <f>TEXT(D4900-C4900,"h:mm:ss")</f>
        <v>0:01:12</v>
      </c>
      <c r="F4900">
        <f>DATEDIF(C4900,D4900,"d")</f>
        <v>0</v>
      </c>
      <c r="G4900" t="str">
        <f t="shared" si="76"/>
        <v>0: 0:01:12</v>
      </c>
    </row>
    <row r="4901" spans="1:7" x14ac:dyDescent="0.3">
      <c r="A4901" t="s">
        <v>2152</v>
      </c>
      <c r="B4901" s="1" t="s">
        <v>7662</v>
      </c>
      <c r="C4901" s="4">
        <v>43935.850624999999</v>
      </c>
      <c r="D4901" s="4">
        <v>43935.851458333331</v>
      </c>
      <c r="E4901" t="str">
        <f>TEXT(D4901-C4901,"h:mm:ss")</f>
        <v>0:01:12</v>
      </c>
      <c r="F4901">
        <f>DATEDIF(C4901,D4901,"d")</f>
        <v>0</v>
      </c>
      <c r="G4901" t="str">
        <f t="shared" si="76"/>
        <v>0: 0:01:12</v>
      </c>
    </row>
    <row r="4902" spans="1:7" x14ac:dyDescent="0.3">
      <c r="A4902" t="s">
        <v>1369</v>
      </c>
      <c r="B4902" s="1" t="s">
        <v>5819</v>
      </c>
      <c r="C4902" s="4">
        <v>43940.830046296294</v>
      </c>
      <c r="D4902" s="4">
        <v>43940.830879629626</v>
      </c>
      <c r="E4902" t="str">
        <f>TEXT(D4902-C4902,"h:mm:ss")</f>
        <v>0:01:12</v>
      </c>
      <c r="F4902">
        <f>DATEDIF(C4902,D4902,"d")</f>
        <v>0</v>
      </c>
      <c r="G4902" t="str">
        <f t="shared" si="76"/>
        <v>0: 0:01:12</v>
      </c>
    </row>
    <row r="4903" spans="1:7" x14ac:dyDescent="0.3">
      <c r="A4903" t="s">
        <v>2509</v>
      </c>
      <c r="B4903" t="s">
        <v>8668</v>
      </c>
      <c r="C4903" s="4">
        <v>43939.736481481479</v>
      </c>
      <c r="D4903" s="4">
        <v>43939.737303240741</v>
      </c>
      <c r="E4903" t="str">
        <f>TEXT(D4903-C4903,"h:mm:ss")</f>
        <v>0:01:11</v>
      </c>
      <c r="F4903">
        <f>DATEDIF(C4903,D4903,"d")</f>
        <v>0</v>
      </c>
      <c r="G4903" t="str">
        <f t="shared" si="76"/>
        <v>0: 0:01:11</v>
      </c>
    </row>
    <row r="4904" spans="1:7" x14ac:dyDescent="0.3">
      <c r="A4904" t="s">
        <v>2049</v>
      </c>
      <c r="B4904" s="2" t="s">
        <v>7424</v>
      </c>
      <c r="C4904" s="4">
        <v>43936.542118055557</v>
      </c>
      <c r="D4904" s="4">
        <v>43936.542939814812</v>
      </c>
      <c r="E4904" t="str">
        <f>TEXT(D4904-C4904,"h:mm:ss")</f>
        <v>0:01:11</v>
      </c>
      <c r="F4904">
        <f>DATEDIF(C4904,D4904,"d")</f>
        <v>0</v>
      </c>
      <c r="G4904" t="str">
        <f t="shared" si="76"/>
        <v>0: 0:01:11</v>
      </c>
    </row>
    <row r="4905" spans="1:7" x14ac:dyDescent="0.3">
      <c r="A4905" t="s">
        <v>1388</v>
      </c>
      <c r="B4905" s="1" t="s">
        <v>5877</v>
      </c>
      <c r="C4905" s="4">
        <v>43940.74795138889</v>
      </c>
      <c r="D4905" s="4">
        <v>43940.748773148145</v>
      </c>
      <c r="E4905" t="str">
        <f>TEXT(D4905-C4905,"h:mm:ss")</f>
        <v>0:01:11</v>
      </c>
      <c r="F4905">
        <f>DATEDIF(C4905,D4905,"d")</f>
        <v>0</v>
      </c>
      <c r="G4905" t="str">
        <f t="shared" si="76"/>
        <v>0: 0:01:11</v>
      </c>
    </row>
    <row r="4906" spans="1:7" x14ac:dyDescent="0.3">
      <c r="A4906" t="s">
        <v>685</v>
      </c>
      <c r="B4906" s="1" t="s">
        <v>4128</v>
      </c>
      <c r="C4906" s="4">
        <v>43935.366770833331</v>
      </c>
      <c r="D4906" s="4">
        <v>43935.367592592593</v>
      </c>
      <c r="E4906" t="str">
        <f>TEXT(D4906-C4906,"h:mm:ss")</f>
        <v>0:01:11</v>
      </c>
      <c r="F4906">
        <f>DATEDIF(C4906,D4906,"d")</f>
        <v>0</v>
      </c>
      <c r="G4906" t="str">
        <f t="shared" si="76"/>
        <v>0: 0:01:11</v>
      </c>
    </row>
    <row r="4907" spans="1:7" x14ac:dyDescent="0.3">
      <c r="A4907" t="s">
        <v>1376</v>
      </c>
      <c r="B4907" s="1" t="s">
        <v>5850</v>
      </c>
      <c r="C4907" s="4">
        <v>43940.807743055557</v>
      </c>
      <c r="D4907" s="4">
        <v>43940.808564814812</v>
      </c>
      <c r="E4907" t="str">
        <f>TEXT(D4907-C4907,"h:mm:ss")</f>
        <v>0:01:11</v>
      </c>
      <c r="F4907">
        <f>DATEDIF(C4907,D4907,"d")</f>
        <v>0</v>
      </c>
      <c r="G4907" t="str">
        <f t="shared" si="76"/>
        <v>0: 0:01:11</v>
      </c>
    </row>
    <row r="4908" spans="1:7" x14ac:dyDescent="0.3">
      <c r="A4908" t="s">
        <v>1234</v>
      </c>
      <c r="B4908" s="1" t="s">
        <v>5459</v>
      </c>
      <c r="C4908" s="4">
        <v>43934.388969907406</v>
      </c>
      <c r="D4908" s="4">
        <v>43934.389791666668</v>
      </c>
      <c r="E4908" t="str">
        <f>TEXT(D4908-C4908,"h:mm:ss")</f>
        <v>0:01:11</v>
      </c>
      <c r="F4908">
        <f>DATEDIF(C4908,D4908,"d")</f>
        <v>0</v>
      </c>
      <c r="G4908" t="str">
        <f t="shared" si="76"/>
        <v>0: 0:01:11</v>
      </c>
    </row>
    <row r="4909" spans="1:7" x14ac:dyDescent="0.3">
      <c r="A4909" t="s">
        <v>2472</v>
      </c>
      <c r="B4909" s="1" t="s">
        <v>8543</v>
      </c>
      <c r="C4909" s="4">
        <v>43934.773993055554</v>
      </c>
      <c r="D4909" s="4">
        <v>43934.77480324074</v>
      </c>
      <c r="E4909" t="str">
        <f>TEXT(D4909-C4909,"h:mm:ss")</f>
        <v>0:01:10</v>
      </c>
      <c r="F4909">
        <f>DATEDIF(C4909,D4909,"d")</f>
        <v>0</v>
      </c>
      <c r="G4909" t="str">
        <f t="shared" si="76"/>
        <v>0: 0:01:10</v>
      </c>
    </row>
    <row r="4910" spans="1:7" x14ac:dyDescent="0.3">
      <c r="A4910" t="s">
        <v>2285</v>
      </c>
      <c r="B4910" s="1" t="s">
        <v>8028</v>
      </c>
      <c r="C4910" s="4">
        <v>43938.59814814815</v>
      </c>
      <c r="D4910" s="4">
        <v>43938.598958333336</v>
      </c>
      <c r="E4910" t="str">
        <f>TEXT(D4910-C4910,"h:mm:ss")</f>
        <v>0:01:10</v>
      </c>
      <c r="F4910">
        <f>DATEDIF(C4910,D4910,"d")</f>
        <v>0</v>
      </c>
      <c r="G4910" t="str">
        <f t="shared" si="76"/>
        <v>0: 0:01:10</v>
      </c>
    </row>
    <row r="4911" spans="1:7" x14ac:dyDescent="0.3">
      <c r="A4911" t="s">
        <v>2289</v>
      </c>
      <c r="B4911" s="1" t="s">
        <v>8049</v>
      </c>
      <c r="C4911" s="4">
        <v>43934.70789351852</v>
      </c>
      <c r="D4911" s="4">
        <v>43934.708703703705</v>
      </c>
      <c r="E4911" t="str">
        <f>TEXT(D4911-C4911,"h:mm:ss")</f>
        <v>0:01:10</v>
      </c>
      <c r="F4911">
        <f>DATEDIF(C4911,D4911,"d")</f>
        <v>0</v>
      </c>
      <c r="G4911" t="str">
        <f t="shared" si="76"/>
        <v>0: 0:01:10</v>
      </c>
    </row>
    <row r="4912" spans="1:7" x14ac:dyDescent="0.3">
      <c r="A4912" t="s">
        <v>2015</v>
      </c>
      <c r="B4912" s="1" t="s">
        <v>7356</v>
      </c>
      <c r="C4912" s="4">
        <v>43938.528680555559</v>
      </c>
      <c r="D4912" s="4">
        <v>43938.529490740744</v>
      </c>
      <c r="E4912" t="str">
        <f>TEXT(D4912-C4912,"h:mm:ss")</f>
        <v>0:01:10</v>
      </c>
      <c r="F4912">
        <f>DATEDIF(C4912,D4912,"d")</f>
        <v>0</v>
      </c>
      <c r="G4912" t="str">
        <f t="shared" si="76"/>
        <v>0: 0:01:10</v>
      </c>
    </row>
    <row r="4913" spans="1:7" x14ac:dyDescent="0.3">
      <c r="A4913" s="2" t="s">
        <v>484</v>
      </c>
      <c r="B4913" s="1" t="s">
        <v>3608</v>
      </c>
      <c r="C4913" s="4">
        <v>43939.714120370372</v>
      </c>
      <c r="D4913" s="4">
        <v>43939.714930555558</v>
      </c>
      <c r="E4913" t="str">
        <f>TEXT(D4913-C4913,"h:mm:ss")</f>
        <v>0:01:10</v>
      </c>
      <c r="F4913">
        <f>DATEDIF(C4913,D4913,"d")</f>
        <v>0</v>
      </c>
      <c r="G4913" t="str">
        <f t="shared" si="76"/>
        <v>0: 0:01:10</v>
      </c>
    </row>
    <row r="4914" spans="1:7" x14ac:dyDescent="0.3">
      <c r="A4914" t="s">
        <v>1579</v>
      </c>
      <c r="B4914" s="1" t="s">
        <v>6346</v>
      </c>
      <c r="C4914" s="4">
        <v>43935.552916666667</v>
      </c>
      <c r="D4914" s="4">
        <v>43935.553726851853</v>
      </c>
      <c r="E4914" t="str">
        <f>TEXT(D4914-C4914,"h:mm:ss")</f>
        <v>0:01:10</v>
      </c>
      <c r="F4914">
        <f>DATEDIF(C4914,D4914,"d")</f>
        <v>0</v>
      </c>
      <c r="G4914" t="str">
        <f t="shared" si="76"/>
        <v>0: 0:01:10</v>
      </c>
    </row>
    <row r="4915" spans="1:7" x14ac:dyDescent="0.3">
      <c r="A4915" t="s">
        <v>384</v>
      </c>
      <c r="B4915" s="1" t="s">
        <v>3373</v>
      </c>
      <c r="C4915" s="4">
        <v>43936.505752314813</v>
      </c>
      <c r="D4915" s="4">
        <v>43936.506562499999</v>
      </c>
      <c r="E4915" t="str">
        <f>TEXT(D4915-C4915,"h:mm:ss")</f>
        <v>0:01:10</v>
      </c>
      <c r="F4915">
        <f>DATEDIF(C4915,D4915,"d")</f>
        <v>0</v>
      </c>
      <c r="G4915" t="str">
        <f t="shared" si="76"/>
        <v>0: 0:01:10</v>
      </c>
    </row>
    <row r="4916" spans="1:7" x14ac:dyDescent="0.3">
      <c r="A4916" t="s">
        <v>1029</v>
      </c>
      <c r="B4916" s="1" t="s">
        <v>4978</v>
      </c>
      <c r="C4916" s="4">
        <v>43937.775138888886</v>
      </c>
      <c r="D4916" s="4">
        <v>43937.775949074072</v>
      </c>
      <c r="E4916" t="str">
        <f>TEXT(D4916-C4916,"h:mm:ss")</f>
        <v>0:01:10</v>
      </c>
      <c r="F4916">
        <f>DATEDIF(C4916,D4916,"d")</f>
        <v>0</v>
      </c>
      <c r="G4916" t="str">
        <f t="shared" si="76"/>
        <v>0: 0:01:10</v>
      </c>
    </row>
    <row r="4917" spans="1:7" x14ac:dyDescent="0.3">
      <c r="A4917" t="s">
        <v>39</v>
      </c>
      <c r="B4917" s="1" t="s">
        <v>2543</v>
      </c>
      <c r="C4917" s="4">
        <v>43934.435381944444</v>
      </c>
      <c r="D4917" s="4">
        <v>43934.436192129629</v>
      </c>
      <c r="E4917" t="str">
        <f>TEXT(D4917-C4917,"h:mm:ss")</f>
        <v>0:01:10</v>
      </c>
      <c r="F4917">
        <f>DATEDIF(C4917,D4917,"d")</f>
        <v>0</v>
      </c>
      <c r="G4917" t="str">
        <f t="shared" si="76"/>
        <v>0: 0:01:10</v>
      </c>
    </row>
    <row r="4918" spans="1:7" x14ac:dyDescent="0.3">
      <c r="A4918" t="s">
        <v>2350</v>
      </c>
      <c r="B4918" s="1" t="s">
        <v>8187</v>
      </c>
      <c r="C4918" s="4">
        <v>43935.768391203703</v>
      </c>
      <c r="D4918" s="4">
        <v>43935.769189814811</v>
      </c>
      <c r="E4918" t="str">
        <f>TEXT(D4918-C4918,"h:mm:ss")</f>
        <v>0:01:09</v>
      </c>
      <c r="F4918">
        <f>DATEDIF(C4918,D4918,"d")</f>
        <v>0</v>
      </c>
      <c r="G4918" t="str">
        <f t="shared" si="76"/>
        <v>0: 0:01:09</v>
      </c>
    </row>
    <row r="4919" spans="1:7" x14ac:dyDescent="0.3">
      <c r="A4919" t="s">
        <v>20</v>
      </c>
      <c r="B4919" s="1" t="s">
        <v>6634</v>
      </c>
      <c r="C4919" s="4">
        <v>43939.749513888892</v>
      </c>
      <c r="D4919" s="4">
        <v>43939.7503125</v>
      </c>
      <c r="E4919" t="str">
        <f>TEXT(D4919-C4919,"h:mm:ss")</f>
        <v>0:01:09</v>
      </c>
      <c r="F4919">
        <f>DATEDIF(C4919,D4919,"d")</f>
        <v>0</v>
      </c>
      <c r="G4919" t="str">
        <f t="shared" si="76"/>
        <v>0: 0:01:09</v>
      </c>
    </row>
    <row r="4920" spans="1:7" x14ac:dyDescent="0.3">
      <c r="A4920" t="s">
        <v>553</v>
      </c>
      <c r="B4920" s="1" t="s">
        <v>3791</v>
      </c>
      <c r="C4920" s="4">
        <v>43938.43608796296</v>
      </c>
      <c r="D4920" s="4">
        <v>43938.436886574076</v>
      </c>
      <c r="E4920" t="str">
        <f>TEXT(D4920-C4920,"h:mm:ss")</f>
        <v>0:01:09</v>
      </c>
      <c r="F4920">
        <f>DATEDIF(C4920,D4920,"d")</f>
        <v>0</v>
      </c>
      <c r="G4920" t="str">
        <f t="shared" si="76"/>
        <v>0: 0:01:09</v>
      </c>
    </row>
    <row r="4921" spans="1:7" x14ac:dyDescent="0.3">
      <c r="A4921" t="s">
        <v>461</v>
      </c>
      <c r="B4921" s="1" t="s">
        <v>3564</v>
      </c>
      <c r="C4921" s="4">
        <v>43937.56890046296</v>
      </c>
      <c r="D4921" s="4">
        <v>43937.569699074076</v>
      </c>
      <c r="E4921" t="str">
        <f>TEXT(D4921-C4921,"h:mm:ss")</f>
        <v>0:01:09</v>
      </c>
      <c r="F4921">
        <f>DATEDIF(C4921,D4921,"d")</f>
        <v>0</v>
      </c>
      <c r="G4921" t="str">
        <f t="shared" si="76"/>
        <v>0: 0:01:09</v>
      </c>
    </row>
    <row r="4922" spans="1:7" x14ac:dyDescent="0.3">
      <c r="A4922" t="s">
        <v>441</v>
      </c>
      <c r="B4922" s="1" t="s">
        <v>3521</v>
      </c>
      <c r="C4922" s="4">
        <v>43936.556342592594</v>
      </c>
      <c r="D4922" s="4">
        <v>43936.557141203702</v>
      </c>
      <c r="E4922" t="str">
        <f>TEXT(D4922-C4922,"h:mm:ss")</f>
        <v>0:01:09</v>
      </c>
      <c r="F4922">
        <f>DATEDIF(C4922,D4922,"d")</f>
        <v>0</v>
      </c>
      <c r="G4922" t="str">
        <f t="shared" si="76"/>
        <v>0: 0:01:09</v>
      </c>
    </row>
    <row r="4923" spans="1:7" x14ac:dyDescent="0.3">
      <c r="A4923" t="s">
        <v>1146</v>
      </c>
      <c r="B4923" s="1" t="s">
        <v>5249</v>
      </c>
      <c r="C4923" s="4">
        <v>43937.547118055554</v>
      </c>
      <c r="D4923" s="4">
        <v>43937.54791666667</v>
      </c>
      <c r="E4923" t="str">
        <f>TEXT(D4923-C4923,"h:mm:ss")</f>
        <v>0:01:09</v>
      </c>
      <c r="F4923">
        <f>DATEDIF(C4923,D4923,"d")</f>
        <v>0</v>
      </c>
      <c r="G4923" t="str">
        <f t="shared" si="76"/>
        <v>0: 0:01:09</v>
      </c>
    </row>
    <row r="4924" spans="1:7" x14ac:dyDescent="0.3">
      <c r="A4924" t="s">
        <v>846</v>
      </c>
      <c r="B4924" s="1" t="s">
        <v>4530</v>
      </c>
      <c r="C4924" s="4">
        <v>43937.800150462965</v>
      </c>
      <c r="D4924" s="4">
        <v>43937.800949074073</v>
      </c>
      <c r="E4924" t="str">
        <f>TEXT(D4924-C4924,"h:mm:ss")</f>
        <v>0:01:09</v>
      </c>
      <c r="F4924">
        <f>DATEDIF(C4924,D4924,"d")</f>
        <v>0</v>
      </c>
      <c r="G4924" t="str">
        <f t="shared" si="76"/>
        <v>0: 0:01:09</v>
      </c>
    </row>
    <row r="4925" spans="1:7" x14ac:dyDescent="0.3">
      <c r="A4925" t="s">
        <v>15</v>
      </c>
      <c r="B4925" s="1" t="s">
        <v>5940</v>
      </c>
      <c r="C4925" s="4">
        <v>43936.562488425923</v>
      </c>
      <c r="D4925" s="4">
        <v>43936.563287037039</v>
      </c>
      <c r="E4925" t="str">
        <f>TEXT(D4925-C4925,"h:mm:ss")</f>
        <v>0:01:09</v>
      </c>
      <c r="F4925">
        <f>DATEDIF(C4925,D4925,"d")</f>
        <v>0</v>
      </c>
      <c r="G4925" t="str">
        <f t="shared" si="76"/>
        <v>0: 0:01:09</v>
      </c>
    </row>
    <row r="4926" spans="1:7" x14ac:dyDescent="0.3">
      <c r="A4926" t="s">
        <v>229</v>
      </c>
      <c r="B4926" s="1" t="s">
        <v>2999</v>
      </c>
      <c r="C4926" s="4">
        <v>43936.628483796296</v>
      </c>
      <c r="D4926" s="4">
        <v>43936.629282407404</v>
      </c>
      <c r="E4926" t="str">
        <f>TEXT(D4926-C4926,"h:mm:ss")</f>
        <v>0:01:09</v>
      </c>
      <c r="F4926">
        <f>DATEDIF(C4926,D4926,"d")</f>
        <v>0</v>
      </c>
      <c r="G4926" t="str">
        <f t="shared" si="76"/>
        <v>0: 0:01:09</v>
      </c>
    </row>
    <row r="4927" spans="1:7" x14ac:dyDescent="0.3">
      <c r="A4927" t="s">
        <v>1457</v>
      </c>
      <c r="B4927" s="1" t="s">
        <v>6064</v>
      </c>
      <c r="C4927" s="4">
        <v>43936.678148148145</v>
      </c>
      <c r="D4927" s="4">
        <v>43936.678946759261</v>
      </c>
      <c r="E4927" t="str">
        <f>TEXT(D4927-C4927,"h:mm:ss")</f>
        <v>0:01:09</v>
      </c>
      <c r="F4927">
        <f>DATEDIF(C4927,D4927,"d")</f>
        <v>0</v>
      </c>
      <c r="G4927" t="str">
        <f t="shared" si="76"/>
        <v>0: 0:01:09</v>
      </c>
    </row>
    <row r="4928" spans="1:7" x14ac:dyDescent="0.3">
      <c r="A4928" t="s">
        <v>1240</v>
      </c>
      <c r="B4928" s="1" t="s">
        <v>5476</v>
      </c>
      <c r="C4928" s="4">
        <v>43936.43304398148</v>
      </c>
      <c r="D4928" s="4">
        <v>43936.433842592596</v>
      </c>
      <c r="E4928" t="str">
        <f>TEXT(D4928-C4928,"h:mm:ss")</f>
        <v>0:01:09</v>
      </c>
      <c r="F4928">
        <f>DATEDIF(C4928,D4928,"d")</f>
        <v>0</v>
      </c>
      <c r="G4928" t="str">
        <f t="shared" si="76"/>
        <v>0: 0:01:09</v>
      </c>
    </row>
    <row r="4929" spans="1:7" x14ac:dyDescent="0.3">
      <c r="A4929" t="s">
        <v>642</v>
      </c>
      <c r="B4929" s="1" t="s">
        <v>4009</v>
      </c>
      <c r="C4929" s="4">
        <v>43935.387719907405</v>
      </c>
      <c r="D4929" s="4">
        <v>43935.388518518521</v>
      </c>
      <c r="E4929" t="str">
        <f>TEXT(D4929-C4929,"h:mm:ss")</f>
        <v>0:01:09</v>
      </c>
      <c r="F4929">
        <f>DATEDIF(C4929,D4929,"d")</f>
        <v>0</v>
      </c>
      <c r="G4929" t="str">
        <f t="shared" si="76"/>
        <v>0: 0:01:09</v>
      </c>
    </row>
    <row r="4930" spans="1:7" x14ac:dyDescent="0.3">
      <c r="A4930" t="s">
        <v>2479</v>
      </c>
      <c r="B4930" s="1" t="s">
        <v>8601</v>
      </c>
      <c r="C4930" s="4">
        <v>43935.451215277775</v>
      </c>
      <c r="D4930" s="4">
        <v>43935.452002314814</v>
      </c>
      <c r="E4930" t="str">
        <f>TEXT(D4930-C4930,"h:mm:ss")</f>
        <v>0:01:08</v>
      </c>
      <c r="F4930">
        <f>DATEDIF(C4930,D4930,"d")</f>
        <v>0</v>
      </c>
      <c r="G4930" t="str">
        <f t="shared" si="76"/>
        <v>0: 0:01:08</v>
      </c>
    </row>
    <row r="4931" spans="1:7" x14ac:dyDescent="0.3">
      <c r="A4931" t="s">
        <v>2444</v>
      </c>
      <c r="B4931" s="1" t="s">
        <v>8446</v>
      </c>
      <c r="C4931" s="4">
        <v>43937.835925925923</v>
      </c>
      <c r="D4931" s="4">
        <v>43937.836712962962</v>
      </c>
      <c r="E4931" t="str">
        <f>TEXT(D4931-C4931,"h:mm:ss")</f>
        <v>0:01:08</v>
      </c>
      <c r="F4931">
        <f>DATEDIF(C4931,D4931,"d")</f>
        <v>0</v>
      </c>
      <c r="G4931" t="str">
        <f t="shared" ref="G4931:G4994" si="77">F4931 &amp; ":" &amp; " " &amp; E4931</f>
        <v>0: 0:01:08</v>
      </c>
    </row>
    <row r="4932" spans="1:7" x14ac:dyDescent="0.3">
      <c r="A4932" t="s">
        <v>917</v>
      </c>
      <c r="B4932" s="1" t="s">
        <v>4696</v>
      </c>
      <c r="C4932" s="4">
        <v>43937.869131944448</v>
      </c>
      <c r="D4932" s="4">
        <v>43937.86991898148</v>
      </c>
      <c r="E4932" t="str">
        <f>TEXT(D4932-C4932,"h:mm:ss")</f>
        <v>0:01:08</v>
      </c>
      <c r="F4932">
        <f>DATEDIF(C4932,D4932,"d")</f>
        <v>0</v>
      </c>
      <c r="G4932" t="str">
        <f t="shared" si="77"/>
        <v>0: 0:01:08</v>
      </c>
    </row>
    <row r="4933" spans="1:7" x14ac:dyDescent="0.3">
      <c r="A4933" t="s">
        <v>1140</v>
      </c>
      <c r="B4933" s="1" t="s">
        <v>5233</v>
      </c>
      <c r="C4933" s="4">
        <v>43934.855254629627</v>
      </c>
      <c r="D4933" s="4">
        <v>43934.856041666666</v>
      </c>
      <c r="E4933" t="str">
        <f>TEXT(D4933-C4933,"h:mm:ss")</f>
        <v>0:01:08</v>
      </c>
      <c r="F4933">
        <f>DATEDIF(C4933,D4933,"d")</f>
        <v>0</v>
      </c>
      <c r="G4933" t="str">
        <f t="shared" si="77"/>
        <v>0: 0:01:08</v>
      </c>
    </row>
    <row r="4934" spans="1:7" x14ac:dyDescent="0.3">
      <c r="A4934" s="2" t="s">
        <v>1100</v>
      </c>
      <c r="B4934" s="1" t="s">
        <v>5162</v>
      </c>
      <c r="C4934" s="4">
        <v>43935.37871527778</v>
      </c>
      <c r="D4934" s="4">
        <v>43935.379502314812</v>
      </c>
      <c r="E4934" t="str">
        <f>TEXT(D4934-C4934,"h:mm:ss")</f>
        <v>0:01:08</v>
      </c>
      <c r="F4934">
        <f>DATEDIF(C4934,D4934,"d")</f>
        <v>0</v>
      </c>
      <c r="G4934" t="str">
        <f t="shared" si="77"/>
        <v>0: 0:01:08</v>
      </c>
    </row>
    <row r="4935" spans="1:7" x14ac:dyDescent="0.3">
      <c r="A4935" t="s">
        <v>681</v>
      </c>
      <c r="B4935" s="1" t="s">
        <v>4113</v>
      </c>
      <c r="C4935" s="4">
        <v>43938.675069444442</v>
      </c>
      <c r="D4935" s="4">
        <v>43938.675856481481</v>
      </c>
      <c r="E4935" t="str">
        <f>TEXT(D4935-C4935,"h:mm:ss")</f>
        <v>0:01:08</v>
      </c>
      <c r="F4935">
        <f>DATEDIF(C4935,D4935,"d")</f>
        <v>0</v>
      </c>
      <c r="G4935" t="str">
        <f t="shared" si="77"/>
        <v>0: 0:01:08</v>
      </c>
    </row>
    <row r="4936" spans="1:7" x14ac:dyDescent="0.3">
      <c r="A4936" t="s">
        <v>2238</v>
      </c>
      <c r="B4936" s="1" t="s">
        <v>7915</v>
      </c>
      <c r="C4936" s="4">
        <v>43936.49559027778</v>
      </c>
      <c r="D4936" s="4">
        <v>43936.496365740742</v>
      </c>
      <c r="E4936" t="str">
        <f>TEXT(D4936-C4936,"h:mm:ss")</f>
        <v>0:01:07</v>
      </c>
      <c r="F4936">
        <f>DATEDIF(C4936,D4936,"d")</f>
        <v>0</v>
      </c>
      <c r="G4936" t="str">
        <f t="shared" si="77"/>
        <v>0: 0:01:07</v>
      </c>
    </row>
    <row r="4937" spans="1:7" x14ac:dyDescent="0.3">
      <c r="A4937" t="s">
        <v>2238</v>
      </c>
      <c r="B4937" s="1" t="s">
        <v>7919</v>
      </c>
      <c r="C4937" s="4">
        <v>43938.478460648148</v>
      </c>
      <c r="D4937" s="4">
        <v>43938.47923611111</v>
      </c>
      <c r="E4937" t="str">
        <f>TEXT(D4937-C4937,"h:mm:ss")</f>
        <v>0:01:07</v>
      </c>
      <c r="F4937">
        <f>DATEDIF(C4937,D4937,"d")</f>
        <v>0</v>
      </c>
      <c r="G4937" t="str">
        <f t="shared" si="77"/>
        <v>0: 0:01:07</v>
      </c>
    </row>
    <row r="4938" spans="1:7" x14ac:dyDescent="0.3">
      <c r="A4938" t="s">
        <v>1739</v>
      </c>
      <c r="B4938" s="1" t="s">
        <v>6747</v>
      </c>
      <c r="C4938" s="4">
        <v>43936.489386574074</v>
      </c>
      <c r="D4938" s="4">
        <v>43936.490162037036</v>
      </c>
      <c r="E4938" t="str">
        <f>TEXT(D4938-C4938,"h:mm:ss")</f>
        <v>0:01:07</v>
      </c>
      <c r="F4938">
        <f>DATEDIF(C4938,D4938,"d")</f>
        <v>0</v>
      </c>
      <c r="G4938" t="str">
        <f t="shared" si="77"/>
        <v>0: 0:01:07</v>
      </c>
    </row>
    <row r="4939" spans="1:7" x14ac:dyDescent="0.3">
      <c r="A4939" t="s">
        <v>1736</v>
      </c>
      <c r="B4939" s="1" t="s">
        <v>6737</v>
      </c>
      <c r="C4939" s="4">
        <v>43936.520405092589</v>
      </c>
      <c r="D4939" s="4">
        <v>43936.521180555559</v>
      </c>
      <c r="E4939" t="str">
        <f>TEXT(D4939-C4939,"h:mm:ss")</f>
        <v>0:01:07</v>
      </c>
      <c r="F4939">
        <f>DATEDIF(C4939,D4939,"d")</f>
        <v>0</v>
      </c>
      <c r="G4939" t="str">
        <f t="shared" si="77"/>
        <v>0: 0:01:07</v>
      </c>
    </row>
    <row r="4940" spans="1:7" x14ac:dyDescent="0.3">
      <c r="A4940" t="s">
        <v>951</v>
      </c>
      <c r="B4940" s="1" t="s">
        <v>4775</v>
      </c>
      <c r="C4940" s="4">
        <v>43937.788622685184</v>
      </c>
      <c r="D4940" s="4">
        <v>43937.789398148147</v>
      </c>
      <c r="E4940" t="str">
        <f>TEXT(D4940-C4940,"h:mm:ss")</f>
        <v>0:01:07</v>
      </c>
      <c r="F4940">
        <f>DATEDIF(C4940,D4940,"d")</f>
        <v>0</v>
      </c>
      <c r="G4940" t="str">
        <f t="shared" si="77"/>
        <v>0: 0:01:07</v>
      </c>
    </row>
    <row r="4941" spans="1:7" x14ac:dyDescent="0.3">
      <c r="A4941" t="s">
        <v>1354</v>
      </c>
      <c r="B4941" s="1" t="s">
        <v>5781</v>
      </c>
      <c r="C4941" s="4">
        <v>43936.498425925929</v>
      </c>
      <c r="D4941" s="4">
        <v>43936.499201388891</v>
      </c>
      <c r="E4941" t="str">
        <f>TEXT(D4941-C4941,"h:mm:ss")</f>
        <v>0:01:07</v>
      </c>
      <c r="F4941">
        <f>DATEDIF(C4941,D4941,"d")</f>
        <v>0</v>
      </c>
      <c r="G4941" t="str">
        <f t="shared" si="77"/>
        <v>0: 0:01:07</v>
      </c>
    </row>
    <row r="4942" spans="1:7" x14ac:dyDescent="0.3">
      <c r="A4942" t="s">
        <v>1579</v>
      </c>
      <c r="B4942" s="1" t="s">
        <v>6351</v>
      </c>
      <c r="C4942" s="4">
        <v>43934.85015046296</v>
      </c>
      <c r="D4942" s="4">
        <v>43934.850925925923</v>
      </c>
      <c r="E4942" t="str">
        <f>TEXT(D4942-C4942,"h:mm:ss")</f>
        <v>0:01:07</v>
      </c>
      <c r="F4942">
        <f>DATEDIF(C4942,D4942,"d")</f>
        <v>0</v>
      </c>
      <c r="G4942" t="str">
        <f t="shared" si="77"/>
        <v>0: 0:01:07</v>
      </c>
    </row>
    <row r="4943" spans="1:7" x14ac:dyDescent="0.3">
      <c r="A4943" t="s">
        <v>271</v>
      </c>
      <c r="B4943" s="1" t="s">
        <v>3083</v>
      </c>
      <c r="C4943" s="4">
        <v>43936.864722222221</v>
      </c>
      <c r="D4943" s="4">
        <v>43936.865497685183</v>
      </c>
      <c r="E4943" t="str">
        <f>TEXT(D4943-C4943,"h:mm:ss")</f>
        <v>0:01:07</v>
      </c>
      <c r="F4943">
        <f>DATEDIF(C4943,D4943,"d")</f>
        <v>0</v>
      </c>
      <c r="G4943" t="str">
        <f t="shared" si="77"/>
        <v>0: 0:01:07</v>
      </c>
    </row>
    <row r="4944" spans="1:7" x14ac:dyDescent="0.3">
      <c r="A4944" t="s">
        <v>2339</v>
      </c>
      <c r="B4944" s="1" t="s">
        <v>8166</v>
      </c>
      <c r="C4944" s="4">
        <v>43938.851111111115</v>
      </c>
      <c r="D4944" s="4">
        <v>43938.851875</v>
      </c>
      <c r="E4944" t="str">
        <f>TEXT(D4944-C4944,"h:mm:ss")</f>
        <v>0:01:06</v>
      </c>
      <c r="F4944">
        <f>DATEDIF(C4944,D4944,"d")</f>
        <v>0</v>
      </c>
      <c r="G4944" t="str">
        <f t="shared" si="77"/>
        <v>0: 0:01:06</v>
      </c>
    </row>
    <row r="4945" spans="1:7" x14ac:dyDescent="0.3">
      <c r="A4945" t="s">
        <v>2328</v>
      </c>
      <c r="B4945" s="1" t="s">
        <v>8149</v>
      </c>
      <c r="C4945" s="4">
        <v>43936.481921296298</v>
      </c>
      <c r="D4945" s="4">
        <v>43936.482685185183</v>
      </c>
      <c r="E4945" t="str">
        <f>TEXT(D4945-C4945,"h:mm:ss")</f>
        <v>0:01:06</v>
      </c>
      <c r="F4945">
        <f>DATEDIF(C4945,D4945,"d")</f>
        <v>0</v>
      </c>
      <c r="G4945" t="str">
        <f t="shared" si="77"/>
        <v>0: 0:01:06</v>
      </c>
    </row>
    <row r="4946" spans="1:7" x14ac:dyDescent="0.3">
      <c r="A4946" t="s">
        <v>2238</v>
      </c>
      <c r="B4946" s="1" t="s">
        <v>7913</v>
      </c>
      <c r="C4946" s="4">
        <v>43935.351805555554</v>
      </c>
      <c r="D4946" s="4">
        <v>43935.352569444447</v>
      </c>
      <c r="E4946" t="str">
        <f>TEXT(D4946-C4946,"h:mm:ss")</f>
        <v>0:01:06</v>
      </c>
      <c r="F4946">
        <f>DATEDIF(C4946,D4946,"d")</f>
        <v>0</v>
      </c>
      <c r="G4946" t="str">
        <f t="shared" si="77"/>
        <v>0: 0:01:06</v>
      </c>
    </row>
    <row r="4947" spans="1:7" x14ac:dyDescent="0.3">
      <c r="A4947" t="s">
        <v>2227</v>
      </c>
      <c r="B4947" s="1" t="s">
        <v>7886</v>
      </c>
      <c r="C4947" s="4">
        <v>43934.871967592589</v>
      </c>
      <c r="D4947" s="4">
        <v>43934.872731481482</v>
      </c>
      <c r="E4947" t="str">
        <f>TEXT(D4947-C4947,"h:mm:ss")</f>
        <v>0:01:06</v>
      </c>
      <c r="F4947">
        <f>DATEDIF(C4947,D4947,"d")</f>
        <v>0</v>
      </c>
      <c r="G4947" t="str">
        <f t="shared" si="77"/>
        <v>0: 0:01:06</v>
      </c>
    </row>
    <row r="4948" spans="1:7" x14ac:dyDescent="0.3">
      <c r="A4948" t="s">
        <v>1997</v>
      </c>
      <c r="B4948" s="1" t="s">
        <v>7327</v>
      </c>
      <c r="C4948" s="4">
        <v>43940.767245370371</v>
      </c>
      <c r="D4948" s="4">
        <v>43940.768009259256</v>
      </c>
      <c r="E4948" t="str">
        <f>TEXT(D4948-C4948,"h:mm:ss")</f>
        <v>0:01:06</v>
      </c>
      <c r="F4948">
        <f>DATEDIF(C4948,D4948,"d")</f>
        <v>0</v>
      </c>
      <c r="G4948" t="str">
        <f t="shared" si="77"/>
        <v>0: 0:01:06</v>
      </c>
    </row>
    <row r="4949" spans="1:7" x14ac:dyDescent="0.3">
      <c r="A4949" t="s">
        <v>2004</v>
      </c>
      <c r="B4949" s="1" t="s">
        <v>7336</v>
      </c>
      <c r="C4949" s="4">
        <v>43937.852210648147</v>
      </c>
      <c r="D4949" s="4">
        <v>43937.85297453704</v>
      </c>
      <c r="E4949" t="str">
        <f>TEXT(D4949-C4949,"h:mm:ss")</f>
        <v>0:01:06</v>
      </c>
      <c r="F4949">
        <f>DATEDIF(C4949,D4949,"d")</f>
        <v>0</v>
      </c>
      <c r="G4949" t="str">
        <f t="shared" si="77"/>
        <v>0: 0:01:06</v>
      </c>
    </row>
    <row r="4950" spans="1:7" x14ac:dyDescent="0.3">
      <c r="A4950" t="s">
        <v>1859</v>
      </c>
      <c r="B4950" s="1" t="s">
        <v>7008</v>
      </c>
      <c r="C4950" s="4">
        <v>43938.849363425928</v>
      </c>
      <c r="D4950" s="4">
        <v>43938.850127314814</v>
      </c>
      <c r="E4950" t="str">
        <f>TEXT(D4950-C4950,"h:mm:ss")</f>
        <v>0:01:06</v>
      </c>
      <c r="F4950">
        <f>DATEDIF(C4950,D4950,"d")</f>
        <v>0</v>
      </c>
      <c r="G4950" t="str">
        <f t="shared" si="77"/>
        <v>0: 0:01:06</v>
      </c>
    </row>
    <row r="4951" spans="1:7" x14ac:dyDescent="0.3">
      <c r="A4951" t="s">
        <v>917</v>
      </c>
      <c r="B4951" s="1" t="s">
        <v>4695</v>
      </c>
      <c r="C4951" s="4">
        <v>43937.869155092594</v>
      </c>
      <c r="D4951" s="4">
        <v>43937.86991898148</v>
      </c>
      <c r="E4951" t="str">
        <f>TEXT(D4951-C4951,"h:mm:ss")</f>
        <v>0:01:06</v>
      </c>
      <c r="F4951">
        <f>DATEDIF(C4951,D4951,"d")</f>
        <v>0</v>
      </c>
      <c r="G4951" t="str">
        <f t="shared" si="77"/>
        <v>0: 0:01:06</v>
      </c>
    </row>
    <row r="4952" spans="1:7" x14ac:dyDescent="0.3">
      <c r="A4952" t="s">
        <v>1113</v>
      </c>
      <c r="B4952" s="1" t="s">
        <v>5185</v>
      </c>
      <c r="C4952" s="4">
        <v>43940.796423611115</v>
      </c>
      <c r="D4952" s="4">
        <v>43940.7971875</v>
      </c>
      <c r="E4952" t="str">
        <f>TEXT(D4952-C4952,"h:mm:ss")</f>
        <v>0:01:06</v>
      </c>
      <c r="F4952">
        <f>DATEDIF(C4952,D4952,"d")</f>
        <v>0</v>
      </c>
      <c r="G4952" t="str">
        <f t="shared" si="77"/>
        <v>0: 0:01:06</v>
      </c>
    </row>
    <row r="4953" spans="1:7" x14ac:dyDescent="0.3">
      <c r="A4953" t="s">
        <v>214</v>
      </c>
      <c r="B4953" s="2" t="s">
        <v>2964</v>
      </c>
      <c r="C4953" s="4">
        <v>43937.858854166669</v>
      </c>
      <c r="D4953" s="4">
        <v>43937.859618055554</v>
      </c>
      <c r="E4953" t="str">
        <f>TEXT(D4953-C4953,"h:mm:ss")</f>
        <v>0:01:06</v>
      </c>
      <c r="F4953">
        <f>DATEDIF(C4953,D4953,"d")</f>
        <v>0</v>
      </c>
      <c r="G4953" t="str">
        <f t="shared" si="77"/>
        <v>0: 0:01:06</v>
      </c>
    </row>
    <row r="4954" spans="1:7" x14ac:dyDescent="0.3">
      <c r="A4954" t="s">
        <v>2211</v>
      </c>
      <c r="B4954" s="1" t="s">
        <v>7850</v>
      </c>
      <c r="C4954" s="4">
        <v>43935.71539351852</v>
      </c>
      <c r="D4954" s="4">
        <v>43935.716145833336</v>
      </c>
      <c r="E4954" t="str">
        <f>TEXT(D4954-C4954,"h:mm:ss")</f>
        <v>0:01:05</v>
      </c>
      <c r="F4954">
        <f>DATEDIF(C4954,D4954,"d")</f>
        <v>0</v>
      </c>
      <c r="G4954" t="str">
        <f t="shared" si="77"/>
        <v>0: 0:01:05</v>
      </c>
    </row>
    <row r="4955" spans="1:7" x14ac:dyDescent="0.3">
      <c r="A4955" t="s">
        <v>2201</v>
      </c>
      <c r="B4955" s="1" t="s">
        <v>7824</v>
      </c>
      <c r="C4955" s="4">
        <v>43937.870312500003</v>
      </c>
      <c r="D4955" s="4">
        <v>43937.871064814812</v>
      </c>
      <c r="E4955" t="str">
        <f>TEXT(D4955-C4955,"h:mm:ss")</f>
        <v>0:01:05</v>
      </c>
      <c r="F4955">
        <f>DATEDIF(C4955,D4955,"d")</f>
        <v>0</v>
      </c>
      <c r="G4955" t="str">
        <f t="shared" si="77"/>
        <v>0: 0:01:05</v>
      </c>
    </row>
    <row r="4956" spans="1:7" x14ac:dyDescent="0.3">
      <c r="A4956" t="s">
        <v>1093</v>
      </c>
      <c r="B4956" s="1" t="s">
        <v>5130</v>
      </c>
      <c r="C4956" s="4">
        <v>43934.697488425925</v>
      </c>
      <c r="D4956" s="4">
        <v>43934.698240740741</v>
      </c>
      <c r="E4956" t="str">
        <f>TEXT(D4956-C4956,"h:mm:ss")</f>
        <v>0:01:05</v>
      </c>
      <c r="F4956">
        <f>DATEDIF(C4956,D4956,"d")</f>
        <v>0</v>
      </c>
      <c r="G4956" t="str">
        <f t="shared" si="77"/>
        <v>0: 0:01:05</v>
      </c>
    </row>
    <row r="4957" spans="1:7" x14ac:dyDescent="0.3">
      <c r="A4957" t="s">
        <v>39</v>
      </c>
      <c r="B4957" s="1" t="s">
        <v>2545</v>
      </c>
      <c r="C4957" s="4">
        <v>43934.435439814813</v>
      </c>
      <c r="D4957" s="4">
        <v>43934.436192129629</v>
      </c>
      <c r="E4957" t="str">
        <f>TEXT(D4957-C4957,"h:mm:ss")</f>
        <v>0:01:05</v>
      </c>
      <c r="F4957">
        <f>DATEDIF(C4957,D4957,"d")</f>
        <v>0</v>
      </c>
      <c r="G4957" t="str">
        <f t="shared" si="77"/>
        <v>0: 0:01:05</v>
      </c>
    </row>
    <row r="4958" spans="1:7" x14ac:dyDescent="0.3">
      <c r="A4958" t="s">
        <v>2171</v>
      </c>
      <c r="B4958" s="2" t="s">
        <v>7723</v>
      </c>
      <c r="C4958" s="4">
        <v>43939.8356712963</v>
      </c>
      <c r="D4958" s="4">
        <v>43939.836412037039</v>
      </c>
      <c r="E4958" t="str">
        <f>TEXT(D4958-C4958,"h:mm:ss")</f>
        <v>0:01:04</v>
      </c>
      <c r="F4958">
        <f>DATEDIF(C4958,D4958,"d")</f>
        <v>0</v>
      </c>
      <c r="G4958" t="str">
        <f t="shared" si="77"/>
        <v>0: 0:01:04</v>
      </c>
    </row>
    <row r="4959" spans="1:7" x14ac:dyDescent="0.3">
      <c r="A4959" t="s">
        <v>1921</v>
      </c>
      <c r="B4959" s="1" t="s">
        <v>7156</v>
      </c>
      <c r="C4959" s="4">
        <v>43936.682500000003</v>
      </c>
      <c r="D4959" s="4">
        <v>43936.683240740742</v>
      </c>
      <c r="E4959" t="str">
        <f>TEXT(D4959-C4959,"h:mm:ss")</f>
        <v>0:01:04</v>
      </c>
      <c r="F4959">
        <f>DATEDIF(C4959,D4959,"d")</f>
        <v>0</v>
      </c>
      <c r="G4959" t="str">
        <f t="shared" si="77"/>
        <v>0: 0:01:04</v>
      </c>
    </row>
    <row r="4960" spans="1:7" x14ac:dyDescent="0.3">
      <c r="A4960" t="s">
        <v>22</v>
      </c>
      <c r="B4960" s="1" t="s">
        <v>7021</v>
      </c>
      <c r="C4960" s="4">
        <v>43940.717847222222</v>
      </c>
      <c r="D4960" s="4">
        <v>43940.718587962961</v>
      </c>
      <c r="E4960" t="str">
        <f>TEXT(D4960-C4960,"h:mm:ss")</f>
        <v>0:01:04</v>
      </c>
      <c r="F4960">
        <f>DATEDIF(C4960,D4960,"d")</f>
        <v>0</v>
      </c>
      <c r="G4960" t="str">
        <f t="shared" si="77"/>
        <v>0: 0:01:04</v>
      </c>
    </row>
    <row r="4961" spans="1:7" x14ac:dyDescent="0.3">
      <c r="A4961" t="s">
        <v>1804</v>
      </c>
      <c r="B4961" s="1" t="s">
        <v>6886</v>
      </c>
      <c r="C4961" s="4">
        <v>43939.857488425929</v>
      </c>
      <c r="D4961" s="4">
        <v>43939.858229166668</v>
      </c>
      <c r="E4961" t="str">
        <f>TEXT(D4961-C4961,"h:mm:ss")</f>
        <v>0:01:04</v>
      </c>
      <c r="F4961">
        <f>DATEDIF(C4961,D4961,"d")</f>
        <v>0</v>
      </c>
      <c r="G4961" t="str">
        <f t="shared" si="77"/>
        <v>0: 0:01:04</v>
      </c>
    </row>
    <row r="4962" spans="1:7" x14ac:dyDescent="0.3">
      <c r="A4962" t="s">
        <v>489</v>
      </c>
      <c r="B4962" s="1" t="s">
        <v>3623</v>
      </c>
      <c r="C4962" s="4">
        <v>43936.776863425926</v>
      </c>
      <c r="D4962" s="4">
        <v>43936.777604166666</v>
      </c>
      <c r="E4962" t="str">
        <f>TEXT(D4962-C4962,"h:mm:ss")</f>
        <v>0:01:04</v>
      </c>
      <c r="F4962">
        <f>DATEDIF(C4962,D4962,"d")</f>
        <v>0</v>
      </c>
      <c r="G4962" t="str">
        <f t="shared" si="77"/>
        <v>0: 0:01:04</v>
      </c>
    </row>
    <row r="4963" spans="1:7" x14ac:dyDescent="0.3">
      <c r="A4963" t="s">
        <v>1140</v>
      </c>
      <c r="B4963" s="1" t="s">
        <v>5237</v>
      </c>
      <c r="C4963" s="4">
        <v>43934.855300925927</v>
      </c>
      <c r="D4963" s="4">
        <v>43934.856041666666</v>
      </c>
      <c r="E4963" t="str">
        <f>TEXT(D4963-C4963,"h:mm:ss")</f>
        <v>0:01:04</v>
      </c>
      <c r="F4963">
        <f>DATEDIF(C4963,D4963,"d")</f>
        <v>0</v>
      </c>
      <c r="G4963" t="str">
        <f t="shared" si="77"/>
        <v>0: 0:01:04</v>
      </c>
    </row>
    <row r="4964" spans="1:7" x14ac:dyDescent="0.3">
      <c r="A4964" t="s">
        <v>428</v>
      </c>
      <c r="B4964" s="1" t="s">
        <v>3486</v>
      </c>
      <c r="C4964" s="4">
        <v>43938.797881944447</v>
      </c>
      <c r="D4964" s="4">
        <v>43938.798622685186</v>
      </c>
      <c r="E4964" t="str">
        <f>TEXT(D4964-C4964,"h:mm:ss")</f>
        <v>0:01:04</v>
      </c>
      <c r="F4964">
        <f>DATEDIF(C4964,D4964,"d")</f>
        <v>0</v>
      </c>
      <c r="G4964" t="str">
        <f t="shared" si="77"/>
        <v>0: 0:01:04</v>
      </c>
    </row>
    <row r="4965" spans="1:7" x14ac:dyDescent="0.3">
      <c r="A4965" t="s">
        <v>2468</v>
      </c>
      <c r="B4965" s="1" t="s">
        <v>8532</v>
      </c>
      <c r="C4965" s="4">
        <v>43938.860173611109</v>
      </c>
      <c r="D4965" s="4">
        <v>43938.860902777778</v>
      </c>
      <c r="E4965" t="str">
        <f>TEXT(D4965-C4965,"h:mm:ss")</f>
        <v>0:01:03</v>
      </c>
      <c r="F4965">
        <f>DATEDIF(C4965,D4965,"d")</f>
        <v>0</v>
      </c>
      <c r="G4965" t="str">
        <f t="shared" si="77"/>
        <v>0: 0:01:03</v>
      </c>
    </row>
    <row r="4966" spans="1:7" x14ac:dyDescent="0.3">
      <c r="A4966" t="s">
        <v>26</v>
      </c>
      <c r="B4966" s="1" t="s">
        <v>8120</v>
      </c>
      <c r="C4966" s="4">
        <v>43936.476597222223</v>
      </c>
      <c r="D4966" s="4">
        <v>43936.477326388886</v>
      </c>
      <c r="E4966" t="str">
        <f>TEXT(D4966-C4966,"h:mm:ss")</f>
        <v>0:01:03</v>
      </c>
      <c r="F4966">
        <f>DATEDIF(C4966,D4966,"d")</f>
        <v>0</v>
      </c>
      <c r="G4966" t="str">
        <f t="shared" si="77"/>
        <v>0: 0:01:03</v>
      </c>
    </row>
    <row r="4967" spans="1:7" x14ac:dyDescent="0.3">
      <c r="A4967" t="s">
        <v>2238</v>
      </c>
      <c r="B4967" s="1" t="s">
        <v>7920</v>
      </c>
      <c r="C4967" s="4">
        <v>43938.478506944448</v>
      </c>
      <c r="D4967" s="4">
        <v>43938.47923611111</v>
      </c>
      <c r="E4967" t="str">
        <f>TEXT(D4967-C4967,"h:mm:ss")</f>
        <v>0:01:03</v>
      </c>
      <c r="F4967">
        <f>DATEDIF(C4967,D4967,"d")</f>
        <v>0</v>
      </c>
      <c r="G4967" t="str">
        <f t="shared" si="77"/>
        <v>0: 0:01:03</v>
      </c>
    </row>
    <row r="4968" spans="1:7" x14ac:dyDescent="0.3">
      <c r="A4968" t="s">
        <v>2171</v>
      </c>
      <c r="B4968" s="1" t="s">
        <v>7724</v>
      </c>
      <c r="C4968" s="4">
        <v>43939.838009259256</v>
      </c>
      <c r="D4968" s="4">
        <v>43939.838738425926</v>
      </c>
      <c r="E4968" t="str">
        <f>TEXT(D4968-C4968,"h:mm:ss")</f>
        <v>0:01:03</v>
      </c>
      <c r="F4968">
        <f>DATEDIF(C4968,D4968,"d")</f>
        <v>0</v>
      </c>
      <c r="G4968" t="str">
        <f t="shared" si="77"/>
        <v>0: 0:01:03</v>
      </c>
    </row>
    <row r="4969" spans="1:7" x14ac:dyDescent="0.3">
      <c r="A4969" s="2" t="s">
        <v>530</v>
      </c>
      <c r="B4969" s="1" t="s">
        <v>3718</v>
      </c>
      <c r="C4969" s="4">
        <v>43934.870833333334</v>
      </c>
      <c r="D4969" s="4">
        <v>43934.871562499997</v>
      </c>
      <c r="E4969" t="str">
        <f>TEXT(D4969-C4969,"h:mm:ss")</f>
        <v>0:01:03</v>
      </c>
      <c r="F4969">
        <f>DATEDIF(C4969,D4969,"d")</f>
        <v>0</v>
      </c>
      <c r="G4969" t="str">
        <f t="shared" si="77"/>
        <v>0: 0:01:03</v>
      </c>
    </row>
    <row r="4970" spans="1:7" x14ac:dyDescent="0.3">
      <c r="A4970" t="s">
        <v>905</v>
      </c>
      <c r="B4970" s="1" t="s">
        <v>4675</v>
      </c>
      <c r="C4970" s="4">
        <v>43936.792372685188</v>
      </c>
      <c r="D4970" s="4">
        <v>43936.79310185185</v>
      </c>
      <c r="E4970" t="str">
        <f>TEXT(D4970-C4970,"h:mm:ss")</f>
        <v>0:01:03</v>
      </c>
      <c r="F4970">
        <f>DATEDIF(C4970,D4970,"d")</f>
        <v>0</v>
      </c>
      <c r="G4970" t="str">
        <f t="shared" si="77"/>
        <v>0: 0:01:03</v>
      </c>
    </row>
    <row r="4971" spans="1:7" x14ac:dyDescent="0.3">
      <c r="A4971" s="2" t="s">
        <v>738</v>
      </c>
      <c r="B4971" s="1" t="s">
        <v>4282</v>
      </c>
      <c r="C4971" s="4">
        <v>43937.859837962962</v>
      </c>
      <c r="D4971" s="4">
        <v>43937.860567129632</v>
      </c>
      <c r="E4971" t="str">
        <f>TEXT(D4971-C4971,"h:mm:ss")</f>
        <v>0:01:03</v>
      </c>
      <c r="F4971">
        <f>DATEDIF(C4971,D4971,"d")</f>
        <v>0</v>
      </c>
      <c r="G4971" t="str">
        <f t="shared" si="77"/>
        <v>0: 0:01:03</v>
      </c>
    </row>
    <row r="4972" spans="1:7" x14ac:dyDescent="0.3">
      <c r="A4972" t="s">
        <v>1013</v>
      </c>
      <c r="B4972" s="1" t="s">
        <v>4926</v>
      </c>
      <c r="C4972" s="4">
        <v>43934.682141203702</v>
      </c>
      <c r="D4972" s="4">
        <v>43934.682870370372</v>
      </c>
      <c r="E4972" t="str">
        <f>TEXT(D4972-C4972,"h:mm:ss")</f>
        <v>0:01:03</v>
      </c>
      <c r="F4972">
        <f>DATEDIF(C4972,D4972,"d")</f>
        <v>0</v>
      </c>
      <c r="G4972" t="str">
        <f t="shared" si="77"/>
        <v>0: 0:01:03</v>
      </c>
    </row>
    <row r="4973" spans="1:7" x14ac:dyDescent="0.3">
      <c r="A4973" t="s">
        <v>41</v>
      </c>
      <c r="B4973" s="1" t="s">
        <v>2549</v>
      </c>
      <c r="C4973" s="4">
        <v>43936.828784722224</v>
      </c>
      <c r="D4973" s="4">
        <v>43936.829513888886</v>
      </c>
      <c r="E4973" t="str">
        <f>TEXT(D4973-C4973,"h:mm:ss")</f>
        <v>0:01:03</v>
      </c>
      <c r="F4973">
        <f>DATEDIF(C4973,D4973,"d")</f>
        <v>0</v>
      </c>
      <c r="G4973" t="str">
        <f t="shared" si="77"/>
        <v>0: 0:01:03</v>
      </c>
    </row>
    <row r="4974" spans="1:7" x14ac:dyDescent="0.3">
      <c r="A4974" t="s">
        <v>2473</v>
      </c>
      <c r="B4974" s="1" t="s">
        <v>8549</v>
      </c>
      <c r="C4974" s="4">
        <v>43934.859733796293</v>
      </c>
      <c r="D4974" s="4">
        <v>43934.860451388886</v>
      </c>
      <c r="E4974" t="str">
        <f>TEXT(D4974-C4974,"h:mm:ss")</f>
        <v>0:01:02</v>
      </c>
      <c r="F4974">
        <f>DATEDIF(C4974,D4974,"d")</f>
        <v>0</v>
      </c>
      <c r="G4974" t="str">
        <f t="shared" si="77"/>
        <v>0: 0:01:02</v>
      </c>
    </row>
    <row r="4975" spans="1:7" x14ac:dyDescent="0.3">
      <c r="A4975" t="s">
        <v>2472</v>
      </c>
      <c r="B4975" s="1" t="s">
        <v>8545</v>
      </c>
      <c r="C4975" s="4">
        <v>43934.793900462966</v>
      </c>
      <c r="D4975" s="4">
        <v>43934.794618055559</v>
      </c>
      <c r="E4975" t="str">
        <f>TEXT(D4975-C4975,"h:mm:ss")</f>
        <v>0:01:02</v>
      </c>
      <c r="F4975">
        <f>DATEDIF(C4975,D4975,"d")</f>
        <v>0</v>
      </c>
      <c r="G4975" t="str">
        <f t="shared" si="77"/>
        <v>0: 0:01:02</v>
      </c>
    </row>
    <row r="4976" spans="1:7" x14ac:dyDescent="0.3">
      <c r="A4976" t="s">
        <v>2192</v>
      </c>
      <c r="B4976" s="1" t="s">
        <v>7784</v>
      </c>
      <c r="C4976" s="4">
        <v>43936.80741898148</v>
      </c>
      <c r="D4976" s="4">
        <v>43936.808136574073</v>
      </c>
      <c r="E4976" t="str">
        <f>TEXT(D4976-C4976,"h:mm:ss")</f>
        <v>0:01:02</v>
      </c>
      <c r="F4976">
        <f>DATEDIF(C4976,D4976,"d")</f>
        <v>0</v>
      </c>
      <c r="G4976" t="str">
        <f t="shared" si="77"/>
        <v>0: 0:01:02</v>
      </c>
    </row>
    <row r="4977" spans="1:7" x14ac:dyDescent="0.3">
      <c r="A4977" t="s">
        <v>2039</v>
      </c>
      <c r="B4977" s="1" t="s">
        <v>7406</v>
      </c>
      <c r="C4977" s="4">
        <v>43934.450659722221</v>
      </c>
      <c r="D4977" s="4">
        <v>43934.451377314814</v>
      </c>
      <c r="E4977" t="str">
        <f>TEXT(D4977-C4977,"h:mm:ss")</f>
        <v>0:01:02</v>
      </c>
      <c r="F4977">
        <f>DATEDIF(C4977,D4977,"d")</f>
        <v>0</v>
      </c>
      <c r="G4977" t="str">
        <f t="shared" si="77"/>
        <v>0: 0:01:02</v>
      </c>
    </row>
    <row r="4978" spans="1:7" x14ac:dyDescent="0.3">
      <c r="A4978" t="s">
        <v>1813</v>
      </c>
      <c r="B4978" s="1" t="s">
        <v>6902</v>
      </c>
      <c r="C4978" s="4">
        <v>43935.45821759259</v>
      </c>
      <c r="D4978" s="4">
        <v>43935.458935185183</v>
      </c>
      <c r="E4978" t="str">
        <f>TEXT(D4978-C4978,"h:mm:ss")</f>
        <v>0:01:02</v>
      </c>
      <c r="F4978">
        <f>DATEDIF(C4978,D4978,"d")</f>
        <v>0</v>
      </c>
      <c r="G4978" t="str">
        <f t="shared" si="77"/>
        <v>0: 0:01:02</v>
      </c>
    </row>
    <row r="4979" spans="1:7" x14ac:dyDescent="0.3">
      <c r="A4979" t="s">
        <v>396</v>
      </c>
      <c r="B4979" s="1" t="s">
        <v>3403</v>
      </c>
      <c r="C4979" s="4">
        <v>43934.571030092593</v>
      </c>
      <c r="D4979" s="4">
        <v>43934.571747685186</v>
      </c>
      <c r="E4979" t="str">
        <f>TEXT(D4979-C4979,"h:mm:ss")</f>
        <v>0:01:02</v>
      </c>
      <c r="F4979">
        <f>DATEDIF(C4979,D4979,"d")</f>
        <v>0</v>
      </c>
      <c r="G4979" t="str">
        <f t="shared" si="77"/>
        <v>0: 0:01:02</v>
      </c>
    </row>
    <row r="4980" spans="1:7" x14ac:dyDescent="0.3">
      <c r="A4980" t="s">
        <v>1571</v>
      </c>
      <c r="B4980" s="2" t="s">
        <v>6335</v>
      </c>
      <c r="C4980" s="4">
        <v>43938.812789351854</v>
      </c>
      <c r="D4980" s="4">
        <v>43938.813506944447</v>
      </c>
      <c r="E4980" t="str">
        <f>TEXT(D4980-C4980,"h:mm:ss")</f>
        <v>0:01:02</v>
      </c>
      <c r="F4980">
        <f>DATEDIF(C4980,D4980,"d")</f>
        <v>0</v>
      </c>
      <c r="G4980" t="str">
        <f t="shared" si="77"/>
        <v>0: 0:01:02</v>
      </c>
    </row>
    <row r="4981" spans="1:7" x14ac:dyDescent="0.3">
      <c r="A4981" t="s">
        <v>1460</v>
      </c>
      <c r="B4981" s="1" t="s">
        <v>6072</v>
      </c>
      <c r="C4981" s="4">
        <v>43936.44699074074</v>
      </c>
      <c r="D4981" s="4">
        <v>43936.447708333333</v>
      </c>
      <c r="E4981" t="str">
        <f>TEXT(D4981-C4981,"h:mm:ss")</f>
        <v>0:01:02</v>
      </c>
      <c r="F4981">
        <f>DATEDIF(C4981,D4981,"d")</f>
        <v>0</v>
      </c>
      <c r="G4981" t="str">
        <f t="shared" si="77"/>
        <v>0: 0:01:02</v>
      </c>
    </row>
    <row r="4982" spans="1:7" x14ac:dyDescent="0.3">
      <c r="A4982" t="s">
        <v>619</v>
      </c>
      <c r="B4982" s="1" t="s">
        <v>3952</v>
      </c>
      <c r="C4982" s="4">
        <v>43935.494108796294</v>
      </c>
      <c r="D4982" s="4">
        <v>43935.494826388887</v>
      </c>
      <c r="E4982" t="str">
        <f>TEXT(D4982-C4982,"h:mm:ss")</f>
        <v>0:01:02</v>
      </c>
      <c r="F4982">
        <f>DATEDIF(C4982,D4982,"d")</f>
        <v>0</v>
      </c>
      <c r="G4982" t="str">
        <f t="shared" si="77"/>
        <v>0: 0:01:02</v>
      </c>
    </row>
    <row r="4983" spans="1:7" x14ac:dyDescent="0.3">
      <c r="A4983" t="s">
        <v>2475</v>
      </c>
      <c r="B4983" s="1" t="s">
        <v>8553</v>
      </c>
      <c r="C4983" s="4">
        <v>43935.625949074078</v>
      </c>
      <c r="D4983" s="4">
        <v>43935.626655092594</v>
      </c>
      <c r="E4983" t="str">
        <f>TEXT(D4983-C4983,"h:mm:ss")</f>
        <v>0:01:01</v>
      </c>
      <c r="F4983">
        <f>DATEDIF(C4983,D4983,"d")</f>
        <v>0</v>
      </c>
      <c r="G4983" t="str">
        <f t="shared" si="77"/>
        <v>0: 0:01:01</v>
      </c>
    </row>
    <row r="4984" spans="1:7" x14ac:dyDescent="0.3">
      <c r="A4984" t="s">
        <v>2444</v>
      </c>
      <c r="B4984" s="1" t="s">
        <v>8447</v>
      </c>
      <c r="C4984" s="4">
        <v>43937.836006944446</v>
      </c>
      <c r="D4984" s="4">
        <v>43937.836712962962</v>
      </c>
      <c r="E4984" t="str">
        <f>TEXT(D4984-C4984,"h:mm:ss")</f>
        <v>0:01:01</v>
      </c>
      <c r="F4984">
        <f>DATEDIF(C4984,D4984,"d")</f>
        <v>0</v>
      </c>
      <c r="G4984" t="str">
        <f t="shared" si="77"/>
        <v>0: 0:01:01</v>
      </c>
    </row>
    <row r="4985" spans="1:7" x14ac:dyDescent="0.3">
      <c r="A4985" t="s">
        <v>2153</v>
      </c>
      <c r="B4985" s="1" t="s">
        <v>7665</v>
      </c>
      <c r="C4985" s="4">
        <v>43937.722569444442</v>
      </c>
      <c r="D4985" s="4">
        <v>43937.723275462966</v>
      </c>
      <c r="E4985" t="str">
        <f>TEXT(D4985-C4985,"h:mm:ss")</f>
        <v>0:01:01</v>
      </c>
      <c r="F4985">
        <f>DATEDIF(C4985,D4985,"d")</f>
        <v>0</v>
      </c>
      <c r="G4985" t="str">
        <f t="shared" si="77"/>
        <v>0: 0:01:01</v>
      </c>
    </row>
    <row r="4986" spans="1:7" x14ac:dyDescent="0.3">
      <c r="A4986" t="s">
        <v>1925</v>
      </c>
      <c r="B4986" s="1" t="s">
        <v>7172</v>
      </c>
      <c r="C4986" s="4">
        <v>43936.870648148149</v>
      </c>
      <c r="D4986" s="4">
        <v>43936.871354166666</v>
      </c>
      <c r="E4986" t="str">
        <f>TEXT(D4986-C4986,"h:mm:ss")</f>
        <v>0:01:01</v>
      </c>
      <c r="F4986">
        <f>DATEDIF(C4986,D4986,"d")</f>
        <v>0</v>
      </c>
      <c r="G4986" t="str">
        <f t="shared" si="77"/>
        <v>0: 0:01:01</v>
      </c>
    </row>
    <row r="4987" spans="1:7" x14ac:dyDescent="0.3">
      <c r="A4987" t="s">
        <v>1736</v>
      </c>
      <c r="B4987" s="1" t="s">
        <v>6712</v>
      </c>
      <c r="C4987" s="4">
        <v>43937.597488425927</v>
      </c>
      <c r="D4987" s="4">
        <v>43937.598194444443</v>
      </c>
      <c r="E4987" t="str">
        <f>TEXT(D4987-C4987,"h:mm:ss")</f>
        <v>0:01:01</v>
      </c>
      <c r="F4987">
        <f>DATEDIF(C4987,D4987,"d")</f>
        <v>0</v>
      </c>
      <c r="G4987" t="str">
        <f t="shared" si="77"/>
        <v>0: 0:01:01</v>
      </c>
    </row>
    <row r="4988" spans="1:7" x14ac:dyDescent="0.3">
      <c r="A4988" t="s">
        <v>579</v>
      </c>
      <c r="B4988" s="1" t="s">
        <v>3858</v>
      </c>
      <c r="C4988" s="4">
        <v>43937.768530092595</v>
      </c>
      <c r="D4988" s="4">
        <v>43937.769236111111</v>
      </c>
      <c r="E4988" t="str">
        <f>TEXT(D4988-C4988,"h:mm:ss")</f>
        <v>0:01:01</v>
      </c>
      <c r="F4988">
        <f>DATEDIF(C4988,D4988,"d")</f>
        <v>0</v>
      </c>
      <c r="G4988" t="str">
        <f t="shared" si="77"/>
        <v>0: 0:01:01</v>
      </c>
    </row>
    <row r="4989" spans="1:7" x14ac:dyDescent="0.3">
      <c r="A4989" t="s">
        <v>1326</v>
      </c>
      <c r="B4989" s="1" t="s">
        <v>5714</v>
      </c>
      <c r="C4989" s="4">
        <v>43935.812210648146</v>
      </c>
      <c r="D4989" s="4">
        <v>43935.812916666669</v>
      </c>
      <c r="E4989" t="str">
        <f>TEXT(D4989-C4989,"h:mm:ss")</f>
        <v>0:01:01</v>
      </c>
      <c r="F4989">
        <f>DATEDIF(C4989,D4989,"d")</f>
        <v>0</v>
      </c>
      <c r="G4989" t="str">
        <f t="shared" si="77"/>
        <v>0: 0:01:01</v>
      </c>
    </row>
    <row r="4990" spans="1:7" x14ac:dyDescent="0.3">
      <c r="A4990" t="s">
        <v>324</v>
      </c>
      <c r="B4990" s="1" t="s">
        <v>3209</v>
      </c>
      <c r="C4990" s="4">
        <v>43934.873043981483</v>
      </c>
      <c r="D4990" s="4">
        <v>43934.873749999999</v>
      </c>
      <c r="E4990" t="str">
        <f>TEXT(D4990-C4990,"h:mm:ss")</f>
        <v>0:01:01</v>
      </c>
      <c r="F4990">
        <f>DATEDIF(C4990,D4990,"d")</f>
        <v>0</v>
      </c>
      <c r="G4990" t="str">
        <f t="shared" si="77"/>
        <v>0: 0:01:01</v>
      </c>
    </row>
    <row r="4991" spans="1:7" x14ac:dyDescent="0.3">
      <c r="A4991" t="s">
        <v>307</v>
      </c>
      <c r="B4991" s="1" t="s">
        <v>3163</v>
      </c>
      <c r="C4991" s="4">
        <v>43935.868564814817</v>
      </c>
      <c r="D4991" s="4">
        <v>43935.869270833333</v>
      </c>
      <c r="E4991" t="str">
        <f>TEXT(D4991-C4991,"h:mm:ss")</f>
        <v>0:01:01</v>
      </c>
      <c r="F4991">
        <f>DATEDIF(C4991,D4991,"d")</f>
        <v>0</v>
      </c>
      <c r="G4991" t="str">
        <f t="shared" si="77"/>
        <v>0: 0:01:01</v>
      </c>
    </row>
    <row r="4992" spans="1:7" x14ac:dyDescent="0.3">
      <c r="A4992" t="s">
        <v>642</v>
      </c>
      <c r="B4992" s="1" t="s">
        <v>4012</v>
      </c>
      <c r="C4992" s="4">
        <v>43935.387812499997</v>
      </c>
      <c r="D4992" s="4">
        <v>43935.388518518521</v>
      </c>
      <c r="E4992" t="str">
        <f>TEXT(D4992-C4992,"h:mm:ss")</f>
        <v>0:01:01</v>
      </c>
      <c r="F4992">
        <f>DATEDIF(C4992,D4992,"d")</f>
        <v>0</v>
      </c>
      <c r="G4992" t="str">
        <f t="shared" si="77"/>
        <v>0: 0:01:01</v>
      </c>
    </row>
    <row r="4993" spans="1:7" x14ac:dyDescent="0.3">
      <c r="A4993" t="s">
        <v>54</v>
      </c>
      <c r="B4993" s="1" t="s">
        <v>2606</v>
      </c>
      <c r="C4993" s="4">
        <v>43940.821400462963</v>
      </c>
      <c r="D4993" s="4">
        <v>43940.822106481479</v>
      </c>
      <c r="E4993" t="str">
        <f>TEXT(D4993-C4993,"h:mm:ss")</f>
        <v>0:01:01</v>
      </c>
      <c r="F4993">
        <f>DATEDIF(C4993,D4993,"d")</f>
        <v>0</v>
      </c>
      <c r="G4993" t="str">
        <f t="shared" si="77"/>
        <v>0: 0:01:01</v>
      </c>
    </row>
    <row r="4994" spans="1:7" x14ac:dyDescent="0.3">
      <c r="A4994" t="s">
        <v>2449</v>
      </c>
      <c r="B4994" s="1" t="s">
        <v>8484</v>
      </c>
      <c r="C4994" s="4">
        <v>43935.337037037039</v>
      </c>
      <c r="D4994" s="4">
        <v>43935.337731481479</v>
      </c>
      <c r="E4994" t="str">
        <f>TEXT(D4994-C4994,"h:mm:ss")</f>
        <v>0:01:00</v>
      </c>
      <c r="F4994">
        <f>DATEDIF(C4994,D4994,"d")</f>
        <v>0</v>
      </c>
      <c r="G4994" t="str">
        <f t="shared" si="77"/>
        <v>0: 0:01:00</v>
      </c>
    </row>
    <row r="4995" spans="1:7" x14ac:dyDescent="0.3">
      <c r="A4995" t="s">
        <v>2151</v>
      </c>
      <c r="B4995" s="1" t="s">
        <v>7659</v>
      </c>
      <c r="C4995" s="4">
        <v>43937.533414351848</v>
      </c>
      <c r="D4995" s="4">
        <v>43937.534108796295</v>
      </c>
      <c r="E4995" t="str">
        <f>TEXT(D4995-C4995,"h:mm:ss")</f>
        <v>0:01:00</v>
      </c>
      <c r="F4995">
        <f>DATEDIF(C4995,D4995,"d")</f>
        <v>0</v>
      </c>
      <c r="G4995" t="str">
        <f t="shared" ref="G4995:G5058" si="78">F4995 &amp; ":" &amp; " " &amp; E4995</f>
        <v>0: 0:01:00</v>
      </c>
    </row>
    <row r="4996" spans="1:7" x14ac:dyDescent="0.3">
      <c r="A4996" t="s">
        <v>2036</v>
      </c>
      <c r="B4996" s="1" t="s">
        <v>7403</v>
      </c>
      <c r="C4996" s="4">
        <v>43935.752650462964</v>
      </c>
      <c r="D4996" s="4">
        <v>43935.753344907411</v>
      </c>
      <c r="E4996" t="str">
        <f>TEXT(D4996-C4996,"h:mm:ss")</f>
        <v>0:01:00</v>
      </c>
      <c r="F4996">
        <f>DATEDIF(C4996,D4996,"d")</f>
        <v>0</v>
      </c>
      <c r="G4996" t="str">
        <f t="shared" si="78"/>
        <v>0: 0:01:00</v>
      </c>
    </row>
    <row r="4997" spans="1:7" x14ac:dyDescent="0.3">
      <c r="A4997" t="s">
        <v>1979</v>
      </c>
      <c r="B4997" s="1" t="s">
        <v>7294</v>
      </c>
      <c r="C4997" s="4">
        <v>43938.616331018522</v>
      </c>
      <c r="D4997" s="4">
        <v>43938.617025462961</v>
      </c>
      <c r="E4997" t="str">
        <f>TEXT(D4997-C4997,"h:mm:ss")</f>
        <v>0:01:00</v>
      </c>
      <c r="F4997">
        <f>DATEDIF(C4997,D4997,"d")</f>
        <v>0</v>
      </c>
      <c r="G4997" t="str">
        <f t="shared" si="78"/>
        <v>0: 0:01:00</v>
      </c>
    </row>
    <row r="4998" spans="1:7" x14ac:dyDescent="0.3">
      <c r="A4998" t="s">
        <v>903</v>
      </c>
      <c r="B4998" s="1" t="s">
        <v>4673</v>
      </c>
      <c r="C4998" s="4">
        <v>43937.776597222219</v>
      </c>
      <c r="D4998" s="4">
        <v>43937.777291666665</v>
      </c>
      <c r="E4998" t="str">
        <f>TEXT(D4998-C4998,"h:mm:ss")</f>
        <v>0:01:00</v>
      </c>
      <c r="F4998">
        <f>DATEDIF(C4998,D4998,"d")</f>
        <v>0</v>
      </c>
      <c r="G4998" t="str">
        <f t="shared" si="78"/>
        <v>0: 0:01:00</v>
      </c>
    </row>
    <row r="4999" spans="1:7" x14ac:dyDescent="0.3">
      <c r="A4999" t="s">
        <v>1326</v>
      </c>
      <c r="B4999" s="1" t="s">
        <v>5713</v>
      </c>
      <c r="C4999" s="4">
        <v>43935.812222222223</v>
      </c>
      <c r="D4999" s="4">
        <v>43935.812916666669</v>
      </c>
      <c r="E4999" t="str">
        <f>TEXT(D4999-C4999,"h:mm:ss")</f>
        <v>0:01:00</v>
      </c>
      <c r="F4999">
        <f>DATEDIF(C4999,D4999,"d")</f>
        <v>0</v>
      </c>
      <c r="G4999" t="str">
        <f t="shared" si="78"/>
        <v>0: 0:01:00</v>
      </c>
    </row>
    <row r="5000" spans="1:7" x14ac:dyDescent="0.3">
      <c r="A5000" t="s">
        <v>1085</v>
      </c>
      <c r="B5000" s="1" t="s">
        <v>5116</v>
      </c>
      <c r="C5000" s="4">
        <v>43934.540578703702</v>
      </c>
      <c r="D5000" s="4">
        <v>43934.541273148148</v>
      </c>
      <c r="E5000" t="str">
        <f>TEXT(D5000-C5000,"h:mm:ss")</f>
        <v>0:01:00</v>
      </c>
      <c r="F5000">
        <f>DATEDIF(C5000,D5000,"d")</f>
        <v>0</v>
      </c>
      <c r="G5000" t="str">
        <f t="shared" si="78"/>
        <v>0: 0:01:00</v>
      </c>
    </row>
    <row r="5001" spans="1:7" x14ac:dyDescent="0.3">
      <c r="A5001" t="s">
        <v>1457</v>
      </c>
      <c r="B5001" s="1" t="s">
        <v>6066</v>
      </c>
      <c r="C5001" s="4">
        <v>43934.790300925924</v>
      </c>
      <c r="D5001" s="4">
        <v>43934.790995370371</v>
      </c>
      <c r="E5001" t="str">
        <f>TEXT(D5001-C5001,"h:mm:ss")</f>
        <v>0:01:00</v>
      </c>
      <c r="F5001">
        <f>DATEDIF(C5001,D5001,"d")</f>
        <v>0</v>
      </c>
      <c r="G5001" t="str">
        <f t="shared" si="78"/>
        <v>0: 0:01:00</v>
      </c>
    </row>
    <row r="5002" spans="1:7" x14ac:dyDescent="0.3">
      <c r="A5002" t="s">
        <v>690</v>
      </c>
      <c r="B5002" s="1" t="s">
        <v>4143</v>
      </c>
      <c r="C5002" s="4">
        <v>43935.8280787037</v>
      </c>
      <c r="D5002" s="4">
        <v>43935.828773148147</v>
      </c>
      <c r="E5002" t="str">
        <f>TEXT(D5002-C5002,"h:mm:ss")</f>
        <v>0:01:00</v>
      </c>
      <c r="F5002">
        <f>DATEDIF(C5002,D5002,"d")</f>
        <v>0</v>
      </c>
      <c r="G5002" t="str">
        <f t="shared" si="78"/>
        <v>0: 0:01:00</v>
      </c>
    </row>
    <row r="5003" spans="1:7" x14ac:dyDescent="0.3">
      <c r="A5003" t="s">
        <v>1025</v>
      </c>
      <c r="B5003" s="1" t="s">
        <v>4957</v>
      </c>
      <c r="C5003" s="4">
        <v>43936.457673611112</v>
      </c>
      <c r="D5003" s="4">
        <v>43936.458368055559</v>
      </c>
      <c r="E5003" t="str">
        <f>TEXT(D5003-C5003,"h:mm:ss")</f>
        <v>0:01:00</v>
      </c>
      <c r="F5003">
        <f>DATEDIF(C5003,D5003,"d")</f>
        <v>0</v>
      </c>
      <c r="G5003" t="str">
        <f t="shared" si="78"/>
        <v>0: 0:01:00</v>
      </c>
    </row>
    <row r="5004" spans="1:7" x14ac:dyDescent="0.3">
      <c r="A5004" t="s">
        <v>656</v>
      </c>
      <c r="B5004" s="1" t="s">
        <v>4057</v>
      </c>
      <c r="C5004" s="4">
        <v>43935.34474537037</v>
      </c>
      <c r="D5004" s="4">
        <v>43935.345439814817</v>
      </c>
      <c r="E5004" t="str">
        <f>TEXT(D5004-C5004,"h:mm:ss")</f>
        <v>0:01:00</v>
      </c>
      <c r="F5004">
        <f>DATEDIF(C5004,D5004,"d")</f>
        <v>0</v>
      </c>
      <c r="G5004" t="str">
        <f t="shared" si="78"/>
        <v>0: 0:01:00</v>
      </c>
    </row>
    <row r="5005" spans="1:7" x14ac:dyDescent="0.3">
      <c r="A5005" t="s">
        <v>645</v>
      </c>
      <c r="B5005" s="1" t="s">
        <v>4026</v>
      </c>
      <c r="C5005" s="4">
        <v>43937.746620370373</v>
      </c>
      <c r="D5005" s="4">
        <v>43937.747314814813</v>
      </c>
      <c r="E5005" t="str">
        <f>TEXT(D5005-C5005,"h:mm:ss")</f>
        <v>0:01:00</v>
      </c>
      <c r="F5005">
        <f>DATEDIF(C5005,D5005,"d")</f>
        <v>0</v>
      </c>
      <c r="G5005" t="str">
        <f t="shared" si="78"/>
        <v>0: 0:01:00</v>
      </c>
    </row>
    <row r="5006" spans="1:7" x14ac:dyDescent="0.3">
      <c r="A5006" t="s">
        <v>2192</v>
      </c>
      <c r="B5006" s="1" t="s">
        <v>7790</v>
      </c>
      <c r="C5006" s="4">
        <v>43936.807453703703</v>
      </c>
      <c r="D5006" s="4">
        <v>43936.808136574073</v>
      </c>
      <c r="E5006" t="str">
        <f>TEXT(D5006-C5006,"h:mm:ss")</f>
        <v>0:00:59</v>
      </c>
      <c r="F5006">
        <f>DATEDIF(C5006,D5006,"d")</f>
        <v>0</v>
      </c>
      <c r="G5006" t="str">
        <f t="shared" si="78"/>
        <v>0: 0:00:59</v>
      </c>
    </row>
    <row r="5007" spans="1:7" x14ac:dyDescent="0.3">
      <c r="A5007" t="s">
        <v>1881</v>
      </c>
      <c r="B5007" s="1" t="s">
        <v>7058</v>
      </c>
      <c r="C5007" s="4">
        <v>43937.832708333335</v>
      </c>
      <c r="D5007" s="4">
        <v>43937.833391203705</v>
      </c>
      <c r="E5007" t="str">
        <f>TEXT(D5007-C5007,"h:mm:ss")</f>
        <v>0:00:59</v>
      </c>
      <c r="F5007">
        <f>DATEDIF(C5007,D5007,"d")</f>
        <v>0</v>
      </c>
      <c r="G5007" t="str">
        <f t="shared" si="78"/>
        <v>0: 0:00:59</v>
      </c>
    </row>
    <row r="5008" spans="1:7" x14ac:dyDescent="0.3">
      <c r="A5008" t="s">
        <v>1466</v>
      </c>
      <c r="B5008" s="1" t="s">
        <v>6094</v>
      </c>
      <c r="C5008" s="4">
        <v>43935.451261574075</v>
      </c>
      <c r="D5008" s="4">
        <v>43935.451944444445</v>
      </c>
      <c r="E5008" t="str">
        <f>TEXT(D5008-C5008,"h:mm:ss")</f>
        <v>0:00:59</v>
      </c>
      <c r="F5008">
        <f>DATEDIF(C5008,D5008,"d")</f>
        <v>0</v>
      </c>
      <c r="G5008" t="str">
        <f t="shared" si="78"/>
        <v>0: 0:00:59</v>
      </c>
    </row>
    <row r="5009" spans="1:7" x14ac:dyDescent="0.3">
      <c r="A5009" t="s">
        <v>2441</v>
      </c>
      <c r="B5009" s="1" t="s">
        <v>8442</v>
      </c>
      <c r="C5009" s="4">
        <v>43934.678784722222</v>
      </c>
      <c r="D5009" s="4">
        <v>43934.679456018515</v>
      </c>
      <c r="E5009" t="str">
        <f>TEXT(D5009-C5009,"h:mm:ss")</f>
        <v>0:00:58</v>
      </c>
      <c r="F5009">
        <f>DATEDIF(C5009,D5009,"d")</f>
        <v>0</v>
      </c>
      <c r="G5009" t="str">
        <f t="shared" si="78"/>
        <v>0: 0:00:58</v>
      </c>
    </row>
    <row r="5010" spans="1:7" x14ac:dyDescent="0.3">
      <c r="A5010" t="s">
        <v>2414</v>
      </c>
      <c r="B5010" s="1" t="s">
        <v>8390</v>
      </c>
      <c r="C5010" s="4">
        <v>43934.582731481481</v>
      </c>
      <c r="D5010" s="4">
        <v>43934.583402777775</v>
      </c>
      <c r="E5010" t="str">
        <f>TEXT(D5010-C5010,"h:mm:ss")</f>
        <v>0:00:58</v>
      </c>
      <c r="F5010">
        <f>DATEDIF(C5010,D5010,"d")</f>
        <v>0</v>
      </c>
      <c r="G5010" t="str">
        <f t="shared" si="78"/>
        <v>0: 0:00:58</v>
      </c>
    </row>
    <row r="5011" spans="1:7" x14ac:dyDescent="0.3">
      <c r="A5011" t="s">
        <v>2439</v>
      </c>
      <c r="B5011" s="1" t="s">
        <v>8440</v>
      </c>
      <c r="C5011" s="4">
        <v>43939.847025462965</v>
      </c>
      <c r="D5011" s="4">
        <v>43939.847696759258</v>
      </c>
      <c r="E5011" t="str">
        <f>TEXT(D5011-C5011,"h:mm:ss")</f>
        <v>0:00:58</v>
      </c>
      <c r="F5011">
        <f>DATEDIF(C5011,D5011,"d")</f>
        <v>0</v>
      </c>
      <c r="G5011" t="str">
        <f t="shared" si="78"/>
        <v>0: 0:00:58</v>
      </c>
    </row>
    <row r="5012" spans="1:7" x14ac:dyDescent="0.3">
      <c r="A5012" t="s">
        <v>2346</v>
      </c>
      <c r="B5012" s="1" t="s">
        <v>8178</v>
      </c>
      <c r="C5012" s="4">
        <v>43937.351655092592</v>
      </c>
      <c r="D5012" s="4">
        <v>43937.352326388886</v>
      </c>
      <c r="E5012" t="str">
        <f>TEXT(D5012-C5012,"h:mm:ss")</f>
        <v>0:00:58</v>
      </c>
      <c r="F5012">
        <f>DATEDIF(C5012,D5012,"d")</f>
        <v>0</v>
      </c>
      <c r="G5012" t="str">
        <f t="shared" si="78"/>
        <v>0: 0:00:58</v>
      </c>
    </row>
    <row r="5013" spans="1:7" x14ac:dyDescent="0.3">
      <c r="A5013" t="s">
        <v>2334</v>
      </c>
      <c r="B5013" s="1" t="s">
        <v>8157</v>
      </c>
      <c r="C5013" s="4">
        <v>43934.457037037035</v>
      </c>
      <c r="D5013" s="4">
        <v>43934.457708333335</v>
      </c>
      <c r="E5013" t="str">
        <f>TEXT(D5013-C5013,"h:mm:ss")</f>
        <v>0:00:58</v>
      </c>
      <c r="F5013">
        <f>DATEDIF(C5013,D5013,"d")</f>
        <v>0</v>
      </c>
      <c r="G5013" t="str">
        <f t="shared" si="78"/>
        <v>0: 0:00:58</v>
      </c>
    </row>
    <row r="5014" spans="1:7" x14ac:dyDescent="0.3">
      <c r="A5014" t="s">
        <v>2321</v>
      </c>
      <c r="B5014" s="1" t="s">
        <v>8133</v>
      </c>
      <c r="C5014" s="4">
        <v>43939.773159722223</v>
      </c>
      <c r="D5014" s="4">
        <v>43939.773831018516</v>
      </c>
      <c r="E5014" t="str">
        <f>TEXT(D5014-C5014,"h:mm:ss")</f>
        <v>0:00:58</v>
      </c>
      <c r="F5014">
        <f>DATEDIF(C5014,D5014,"d")</f>
        <v>0</v>
      </c>
      <c r="G5014" t="str">
        <f t="shared" si="78"/>
        <v>0: 0:00:58</v>
      </c>
    </row>
    <row r="5015" spans="1:7" x14ac:dyDescent="0.3">
      <c r="A5015" t="s">
        <v>2159</v>
      </c>
      <c r="B5015" s="1" t="s">
        <v>7685</v>
      </c>
      <c r="C5015" s="4">
        <v>43940.739340277774</v>
      </c>
      <c r="D5015" s="4">
        <v>43940.740011574075</v>
      </c>
      <c r="E5015" t="str">
        <f>TEXT(D5015-C5015,"h:mm:ss")</f>
        <v>0:00:58</v>
      </c>
      <c r="F5015">
        <f>DATEDIF(C5015,D5015,"d")</f>
        <v>0</v>
      </c>
      <c r="G5015" t="str">
        <f t="shared" si="78"/>
        <v>0: 0:00:58</v>
      </c>
    </row>
    <row r="5016" spans="1:7" x14ac:dyDescent="0.3">
      <c r="A5016" t="s">
        <v>1906</v>
      </c>
      <c r="B5016" s="1" t="s">
        <v>7109</v>
      </c>
      <c r="C5016" s="4">
        <v>43934.743379629632</v>
      </c>
      <c r="D5016" s="4">
        <v>43934.744050925925</v>
      </c>
      <c r="E5016" t="str">
        <f>TEXT(D5016-C5016,"h:mm:ss")</f>
        <v>0:00:58</v>
      </c>
      <c r="F5016">
        <f>DATEDIF(C5016,D5016,"d")</f>
        <v>0</v>
      </c>
      <c r="G5016" t="str">
        <f t="shared" si="78"/>
        <v>0: 0:00:58</v>
      </c>
    </row>
    <row r="5017" spans="1:7" x14ac:dyDescent="0.3">
      <c r="A5017" t="s">
        <v>1929</v>
      </c>
      <c r="B5017" s="1" t="s">
        <v>7182</v>
      </c>
      <c r="C5017" s="4">
        <v>43935.527789351851</v>
      </c>
      <c r="D5017" s="4">
        <v>43935.528460648151</v>
      </c>
      <c r="E5017" t="str">
        <f>TEXT(D5017-C5017,"h:mm:ss")</f>
        <v>0:00:58</v>
      </c>
      <c r="F5017">
        <f>DATEDIF(C5017,D5017,"d")</f>
        <v>0</v>
      </c>
      <c r="G5017" t="str">
        <f t="shared" si="78"/>
        <v>0: 0:00:58</v>
      </c>
    </row>
    <row r="5018" spans="1:7" x14ac:dyDescent="0.3">
      <c r="A5018" t="s">
        <v>943</v>
      </c>
      <c r="B5018" s="1" t="s">
        <v>4763</v>
      </c>
      <c r="C5018" s="4">
        <v>43935.79792824074</v>
      </c>
      <c r="D5018" s="4">
        <v>43935.79859953704</v>
      </c>
      <c r="E5018" t="str">
        <f>TEXT(D5018-C5018,"h:mm:ss")</f>
        <v>0:00:58</v>
      </c>
      <c r="F5018">
        <f>DATEDIF(C5018,D5018,"d")</f>
        <v>0</v>
      </c>
      <c r="G5018" t="str">
        <f t="shared" si="78"/>
        <v>0: 0:00:58</v>
      </c>
    </row>
    <row r="5019" spans="1:7" x14ac:dyDescent="0.3">
      <c r="A5019" t="s">
        <v>497</v>
      </c>
      <c r="B5019" s="1" t="s">
        <v>3643</v>
      </c>
      <c r="C5019" s="4">
        <v>43935.470300925925</v>
      </c>
      <c r="D5019" s="4">
        <v>43935.470972222225</v>
      </c>
      <c r="E5019" t="str">
        <f>TEXT(D5019-C5019,"h:mm:ss")</f>
        <v>0:00:58</v>
      </c>
      <c r="F5019">
        <f>DATEDIF(C5019,D5019,"d")</f>
        <v>0</v>
      </c>
      <c r="G5019" t="str">
        <f t="shared" si="78"/>
        <v>0: 0:00:58</v>
      </c>
    </row>
    <row r="5020" spans="1:7" x14ac:dyDescent="0.3">
      <c r="A5020" t="s">
        <v>1113</v>
      </c>
      <c r="B5020" s="1" t="s">
        <v>5183</v>
      </c>
      <c r="C5020" s="4">
        <v>43935.650312500002</v>
      </c>
      <c r="D5020" s="4">
        <v>43935.650983796295</v>
      </c>
      <c r="E5020" t="str">
        <f>TEXT(D5020-C5020,"h:mm:ss")</f>
        <v>0:00:58</v>
      </c>
      <c r="F5020">
        <f>DATEDIF(C5020,D5020,"d")</f>
        <v>0</v>
      </c>
      <c r="G5020" t="str">
        <f t="shared" si="78"/>
        <v>0: 0:00:58</v>
      </c>
    </row>
    <row r="5021" spans="1:7" x14ac:dyDescent="0.3">
      <c r="A5021" t="s">
        <v>1568</v>
      </c>
      <c r="B5021" s="1" t="s">
        <v>6327</v>
      </c>
      <c r="C5021" s="4">
        <v>43934.853796296295</v>
      </c>
      <c r="D5021" s="4">
        <v>43934.854467592595</v>
      </c>
      <c r="E5021" t="str">
        <f>TEXT(D5021-C5021,"h:mm:ss")</f>
        <v>0:00:58</v>
      </c>
      <c r="F5021">
        <f>DATEDIF(C5021,D5021,"d")</f>
        <v>0</v>
      </c>
      <c r="G5021" t="str">
        <f t="shared" si="78"/>
        <v>0: 0:00:58</v>
      </c>
    </row>
    <row r="5022" spans="1:7" x14ac:dyDescent="0.3">
      <c r="A5022" t="s">
        <v>2449</v>
      </c>
      <c r="B5022" s="1" t="s">
        <v>8469</v>
      </c>
      <c r="C5022" s="4">
        <v>43935.457696759258</v>
      </c>
      <c r="D5022" s="4">
        <v>43935.458356481482</v>
      </c>
      <c r="E5022" t="str">
        <f>TEXT(D5022-C5022,"h:mm:ss")</f>
        <v>0:00:57</v>
      </c>
      <c r="F5022">
        <f>DATEDIF(C5022,D5022,"d")</f>
        <v>0</v>
      </c>
      <c r="G5022" t="str">
        <f t="shared" si="78"/>
        <v>0: 0:00:57</v>
      </c>
    </row>
    <row r="5023" spans="1:7" x14ac:dyDescent="0.3">
      <c r="A5023" t="s">
        <v>2238</v>
      </c>
      <c r="B5023" s="1" t="s">
        <v>7916</v>
      </c>
      <c r="C5023" s="4">
        <v>43935.351909722223</v>
      </c>
      <c r="D5023" s="4">
        <v>43935.352569444447</v>
      </c>
      <c r="E5023" t="str">
        <f>TEXT(D5023-C5023,"h:mm:ss")</f>
        <v>0:00:57</v>
      </c>
      <c r="F5023">
        <f>DATEDIF(C5023,D5023,"d")</f>
        <v>0</v>
      </c>
      <c r="G5023" t="str">
        <f t="shared" si="78"/>
        <v>0: 0:00:57</v>
      </c>
    </row>
    <row r="5024" spans="1:7" x14ac:dyDescent="0.3">
      <c r="A5024" t="s">
        <v>1688</v>
      </c>
      <c r="B5024" s="1" t="s">
        <v>6617</v>
      </c>
      <c r="C5024" s="4">
        <v>43934.535868055558</v>
      </c>
      <c r="D5024" s="4">
        <v>43934.536527777775</v>
      </c>
      <c r="E5024" t="str">
        <f>TEXT(D5024-C5024,"h:mm:ss")</f>
        <v>0:00:57</v>
      </c>
      <c r="F5024">
        <f>DATEDIF(C5024,D5024,"d")</f>
        <v>0</v>
      </c>
      <c r="G5024" t="str">
        <f t="shared" si="78"/>
        <v>0: 0:00:57</v>
      </c>
    </row>
    <row r="5025" spans="1:7" x14ac:dyDescent="0.3">
      <c r="A5025" t="s">
        <v>1202</v>
      </c>
      <c r="B5025" s="1" t="s">
        <v>5385</v>
      </c>
      <c r="C5025" s="4">
        <v>43935.450243055559</v>
      </c>
      <c r="D5025" s="4">
        <v>43935.450902777775</v>
      </c>
      <c r="E5025" t="str">
        <f>TEXT(D5025-C5025,"h:mm:ss")</f>
        <v>0:00:57</v>
      </c>
      <c r="F5025">
        <f>DATEDIF(C5025,D5025,"d")</f>
        <v>0</v>
      </c>
      <c r="G5025" t="str">
        <f t="shared" si="78"/>
        <v>0: 0:00:57</v>
      </c>
    </row>
    <row r="5026" spans="1:7" x14ac:dyDescent="0.3">
      <c r="A5026" t="s">
        <v>1168</v>
      </c>
      <c r="B5026" s="1" t="s">
        <v>5310</v>
      </c>
      <c r="C5026" s="4">
        <v>43934.870578703703</v>
      </c>
      <c r="D5026" s="4">
        <v>43934.871238425927</v>
      </c>
      <c r="E5026" t="str">
        <f>TEXT(D5026-C5026,"h:mm:ss")</f>
        <v>0:00:57</v>
      </c>
      <c r="F5026">
        <f>DATEDIF(C5026,D5026,"d")</f>
        <v>0</v>
      </c>
      <c r="G5026" t="str">
        <f t="shared" si="78"/>
        <v>0: 0:00:57</v>
      </c>
    </row>
    <row r="5027" spans="1:7" x14ac:dyDescent="0.3">
      <c r="A5027" t="s">
        <v>329</v>
      </c>
      <c r="B5027" s="1" t="s">
        <v>3222</v>
      </c>
      <c r="C5027" s="4">
        <v>43939.845960648148</v>
      </c>
      <c r="D5027" s="4">
        <v>43939.846620370372</v>
      </c>
      <c r="E5027" t="str">
        <f>TEXT(D5027-C5027,"h:mm:ss")</f>
        <v>0:00:57</v>
      </c>
      <c r="F5027">
        <f>DATEDIF(C5027,D5027,"d")</f>
        <v>0</v>
      </c>
      <c r="G5027" t="str">
        <f t="shared" si="78"/>
        <v>0: 0:00:57</v>
      </c>
    </row>
    <row r="5028" spans="1:7" x14ac:dyDescent="0.3">
      <c r="A5028" t="s">
        <v>720</v>
      </c>
      <c r="B5028" s="1" t="s">
        <v>4227</v>
      </c>
      <c r="C5028" s="4">
        <v>43937.742511574077</v>
      </c>
      <c r="D5028" s="4">
        <v>43937.743171296293</v>
      </c>
      <c r="E5028" t="str">
        <f>TEXT(D5028-C5028,"h:mm:ss")</f>
        <v>0:00:57</v>
      </c>
      <c r="F5028">
        <f>DATEDIF(C5028,D5028,"d")</f>
        <v>0</v>
      </c>
      <c r="G5028" t="str">
        <f t="shared" si="78"/>
        <v>0: 0:00:57</v>
      </c>
    </row>
    <row r="5029" spans="1:7" x14ac:dyDescent="0.3">
      <c r="A5029" t="s">
        <v>1360</v>
      </c>
      <c r="B5029" s="1" t="s">
        <v>5804</v>
      </c>
      <c r="C5029" s="4">
        <v>43935.397256944445</v>
      </c>
      <c r="D5029" s="4">
        <v>43935.397916666669</v>
      </c>
      <c r="E5029" t="str">
        <f>TEXT(D5029-C5029,"h:mm:ss")</f>
        <v>0:00:57</v>
      </c>
      <c r="F5029">
        <f>DATEDIF(C5029,D5029,"d")</f>
        <v>0</v>
      </c>
      <c r="G5029" t="str">
        <f t="shared" si="78"/>
        <v>0: 0:00:57</v>
      </c>
    </row>
    <row r="5030" spans="1:7" x14ac:dyDescent="0.3">
      <c r="A5030" t="s">
        <v>2234</v>
      </c>
      <c r="B5030" s="1" t="s">
        <v>7898</v>
      </c>
      <c r="C5030" s="4">
        <v>43938.870439814818</v>
      </c>
      <c r="D5030" s="4">
        <v>43938.871087962965</v>
      </c>
      <c r="E5030" t="str">
        <f>TEXT(D5030-C5030,"h:mm:ss")</f>
        <v>0:00:56</v>
      </c>
      <c r="F5030">
        <f>DATEDIF(C5030,D5030,"d")</f>
        <v>0</v>
      </c>
      <c r="G5030" t="str">
        <f t="shared" si="78"/>
        <v>0: 0:00:56</v>
      </c>
    </row>
    <row r="5031" spans="1:7" x14ac:dyDescent="0.3">
      <c r="A5031" t="s">
        <v>384</v>
      </c>
      <c r="B5031" s="1" t="s">
        <v>3356</v>
      </c>
      <c r="C5031" s="4">
        <v>43934.858993055554</v>
      </c>
      <c r="D5031" s="4">
        <v>43934.8596412037</v>
      </c>
      <c r="E5031" t="str">
        <f>TEXT(D5031-C5031,"h:mm:ss")</f>
        <v>0:00:56</v>
      </c>
      <c r="F5031">
        <f>DATEDIF(C5031,D5031,"d")</f>
        <v>0</v>
      </c>
      <c r="G5031" t="str">
        <f t="shared" si="78"/>
        <v>0: 0:00:56</v>
      </c>
    </row>
    <row r="5032" spans="1:7" x14ac:dyDescent="0.3">
      <c r="A5032" t="s">
        <v>385</v>
      </c>
      <c r="B5032" s="1" t="s">
        <v>3383</v>
      </c>
      <c r="C5032" s="4">
        <v>43940.885150462964</v>
      </c>
      <c r="D5032" s="4">
        <v>43940.885798611111</v>
      </c>
      <c r="E5032" t="str">
        <f>TEXT(D5032-C5032,"h:mm:ss")</f>
        <v>0:00:56</v>
      </c>
      <c r="F5032">
        <f>DATEDIF(C5032,D5032,"d")</f>
        <v>0</v>
      </c>
      <c r="G5032" t="str">
        <f t="shared" si="78"/>
        <v>0: 0:00:56</v>
      </c>
    </row>
    <row r="5033" spans="1:7" x14ac:dyDescent="0.3">
      <c r="A5033" s="2" t="s">
        <v>738</v>
      </c>
      <c r="B5033" s="1" t="s">
        <v>4283</v>
      </c>
      <c r="C5033" s="4">
        <v>43937.859918981485</v>
      </c>
      <c r="D5033" s="4">
        <v>43937.860567129632</v>
      </c>
      <c r="E5033" t="str">
        <f>TEXT(D5033-C5033,"h:mm:ss")</f>
        <v>0:00:56</v>
      </c>
      <c r="F5033">
        <f>DATEDIF(C5033,D5033,"d")</f>
        <v>0</v>
      </c>
      <c r="G5033" t="str">
        <f t="shared" si="78"/>
        <v>0: 0:00:56</v>
      </c>
    </row>
    <row r="5034" spans="1:7" x14ac:dyDescent="0.3">
      <c r="A5034" t="s">
        <v>128</v>
      </c>
      <c r="B5034" s="1" t="s">
        <v>2779</v>
      </c>
      <c r="C5034" s="4">
        <v>43935.455300925925</v>
      </c>
      <c r="D5034" s="4">
        <v>43935.455949074072</v>
      </c>
      <c r="E5034" t="str">
        <f>TEXT(D5034-C5034,"h:mm:ss")</f>
        <v>0:00:56</v>
      </c>
      <c r="F5034">
        <f>DATEDIF(C5034,D5034,"d")</f>
        <v>0</v>
      </c>
      <c r="G5034" t="str">
        <f t="shared" si="78"/>
        <v>0: 0:00:56</v>
      </c>
    </row>
    <row r="5035" spans="1:7" x14ac:dyDescent="0.3">
      <c r="A5035" t="s">
        <v>2463</v>
      </c>
      <c r="B5035" s="2" t="s">
        <v>8521</v>
      </c>
      <c r="C5035" s="4">
        <v>43937.798379629632</v>
      </c>
      <c r="D5035" s="4">
        <v>43937.799016203702</v>
      </c>
      <c r="E5035" t="str">
        <f>TEXT(D5035-C5035,"h:mm:ss")</f>
        <v>0:00:55</v>
      </c>
      <c r="F5035">
        <f>DATEDIF(C5035,D5035,"d")</f>
        <v>0</v>
      </c>
      <c r="G5035" t="str">
        <f t="shared" si="78"/>
        <v>0: 0:00:55</v>
      </c>
    </row>
    <row r="5036" spans="1:7" x14ac:dyDescent="0.3">
      <c r="A5036" t="s">
        <v>2449</v>
      </c>
      <c r="B5036" s="1" t="s">
        <v>8486</v>
      </c>
      <c r="C5036" s="4">
        <v>43935.457719907405</v>
      </c>
      <c r="D5036" s="4">
        <v>43935.458356481482</v>
      </c>
      <c r="E5036" t="str">
        <f>TEXT(D5036-C5036,"h:mm:ss")</f>
        <v>0:00:55</v>
      </c>
      <c r="F5036">
        <f>DATEDIF(C5036,D5036,"d")</f>
        <v>0</v>
      </c>
      <c r="G5036" t="str">
        <f t="shared" si="78"/>
        <v>0: 0:00:55</v>
      </c>
    </row>
    <row r="5037" spans="1:7" x14ac:dyDescent="0.3">
      <c r="A5037" t="s">
        <v>2342</v>
      </c>
      <c r="B5037" s="1" t="s">
        <v>8171</v>
      </c>
      <c r="C5037" s="4">
        <v>43937.659456018519</v>
      </c>
      <c r="D5037" s="4">
        <v>43937.660092592596</v>
      </c>
      <c r="E5037" t="str">
        <f>TEXT(D5037-C5037,"h:mm:ss")</f>
        <v>0:00:55</v>
      </c>
      <c r="F5037">
        <f>DATEDIF(C5037,D5037,"d")</f>
        <v>0</v>
      </c>
      <c r="G5037" t="str">
        <f t="shared" si="78"/>
        <v>0: 0:00:55</v>
      </c>
    </row>
    <row r="5038" spans="1:7" x14ac:dyDescent="0.3">
      <c r="A5038" t="s">
        <v>2026</v>
      </c>
      <c r="B5038" s="1" t="s">
        <v>7381</v>
      </c>
      <c r="C5038" s="4">
        <v>43936.507326388892</v>
      </c>
      <c r="D5038" s="4">
        <v>43936.507962962962</v>
      </c>
      <c r="E5038" t="str">
        <f>TEXT(D5038-C5038,"h:mm:ss")</f>
        <v>0:00:55</v>
      </c>
      <c r="F5038">
        <f>DATEDIF(C5038,D5038,"d")</f>
        <v>0</v>
      </c>
      <c r="G5038" t="str">
        <f t="shared" si="78"/>
        <v>0: 0:00:55</v>
      </c>
    </row>
    <row r="5039" spans="1:7" x14ac:dyDescent="0.3">
      <c r="A5039" t="s">
        <v>2017</v>
      </c>
      <c r="B5039" s="1" t="s">
        <v>7363</v>
      </c>
      <c r="C5039" s="4">
        <v>43938.591782407406</v>
      </c>
      <c r="D5039" s="4">
        <v>43938.592418981483</v>
      </c>
      <c r="E5039" t="str">
        <f>TEXT(D5039-C5039,"h:mm:ss")</f>
        <v>0:00:55</v>
      </c>
      <c r="F5039">
        <f>DATEDIF(C5039,D5039,"d")</f>
        <v>0</v>
      </c>
      <c r="G5039" t="str">
        <f t="shared" si="78"/>
        <v>0: 0:00:55</v>
      </c>
    </row>
    <row r="5040" spans="1:7" x14ac:dyDescent="0.3">
      <c r="A5040" t="s">
        <v>1736</v>
      </c>
      <c r="B5040" s="1" t="s">
        <v>6720</v>
      </c>
      <c r="C5040" s="4">
        <v>43935.836689814816</v>
      </c>
      <c r="D5040" s="4">
        <v>43935.837326388886</v>
      </c>
      <c r="E5040" t="str">
        <f>TEXT(D5040-C5040,"h:mm:ss")</f>
        <v>0:00:55</v>
      </c>
      <c r="F5040">
        <f>DATEDIF(C5040,D5040,"d")</f>
        <v>0</v>
      </c>
      <c r="G5040" t="str">
        <f t="shared" si="78"/>
        <v>0: 0:00:55</v>
      </c>
    </row>
    <row r="5041" spans="1:7" x14ac:dyDescent="0.3">
      <c r="A5041" t="s">
        <v>1729</v>
      </c>
      <c r="B5041" s="1" t="s">
        <v>6699</v>
      </c>
      <c r="C5041" s="4">
        <v>43937.386307870373</v>
      </c>
      <c r="D5041" s="4">
        <v>43937.386944444443</v>
      </c>
      <c r="E5041" t="str">
        <f>TEXT(D5041-C5041,"h:mm:ss")</f>
        <v>0:00:55</v>
      </c>
      <c r="F5041">
        <f>DATEDIF(C5041,D5041,"d")</f>
        <v>0</v>
      </c>
      <c r="G5041" t="str">
        <f t="shared" si="78"/>
        <v>0: 0:00:55</v>
      </c>
    </row>
    <row r="5042" spans="1:7" x14ac:dyDescent="0.3">
      <c r="A5042" t="s">
        <v>1202</v>
      </c>
      <c r="B5042" s="1" t="s">
        <v>5376</v>
      </c>
      <c r="C5042" s="4">
        <v>43935.450266203705</v>
      </c>
      <c r="D5042" s="4">
        <v>43935.450902777775</v>
      </c>
      <c r="E5042" t="str">
        <f>TEXT(D5042-C5042,"h:mm:ss")</f>
        <v>0:00:55</v>
      </c>
      <c r="F5042">
        <f>DATEDIF(C5042,D5042,"d")</f>
        <v>0</v>
      </c>
      <c r="G5042" t="str">
        <f t="shared" si="78"/>
        <v>0: 0:00:55</v>
      </c>
    </row>
    <row r="5043" spans="1:7" x14ac:dyDescent="0.3">
      <c r="A5043" t="s">
        <v>977</v>
      </c>
      <c r="B5043" s="1" t="s">
        <v>4856</v>
      </c>
      <c r="C5043" s="4">
        <v>43935.465185185189</v>
      </c>
      <c r="D5043" s="4">
        <v>43935.465821759259</v>
      </c>
      <c r="E5043" t="str">
        <f>TEXT(D5043-C5043,"h:mm:ss")</f>
        <v>0:00:55</v>
      </c>
      <c r="F5043">
        <f>DATEDIF(C5043,D5043,"d")</f>
        <v>0</v>
      </c>
      <c r="G5043" t="str">
        <f t="shared" si="78"/>
        <v>0: 0:00:55</v>
      </c>
    </row>
    <row r="5044" spans="1:7" x14ac:dyDescent="0.3">
      <c r="A5044" t="s">
        <v>968</v>
      </c>
      <c r="B5044" s="1" t="s">
        <v>4821</v>
      </c>
      <c r="C5044" s="4">
        <v>43936.593645833331</v>
      </c>
      <c r="D5044" s="4">
        <v>43936.594282407408</v>
      </c>
      <c r="E5044" t="str">
        <f>TEXT(D5044-C5044,"h:mm:ss")</f>
        <v>0:00:55</v>
      </c>
      <c r="F5044">
        <f>DATEDIF(C5044,D5044,"d")</f>
        <v>0</v>
      </c>
      <c r="G5044" t="str">
        <f t="shared" si="78"/>
        <v>0: 0:00:55</v>
      </c>
    </row>
    <row r="5045" spans="1:7" x14ac:dyDescent="0.3">
      <c r="A5045" t="s">
        <v>2472</v>
      </c>
      <c r="B5045" s="1" t="s">
        <v>8544</v>
      </c>
      <c r="C5045" s="4">
        <v>43934.793993055559</v>
      </c>
      <c r="D5045" s="4">
        <v>43934.794618055559</v>
      </c>
      <c r="E5045" t="str">
        <f>TEXT(D5045-C5045,"h:mm:ss")</f>
        <v>0:00:54</v>
      </c>
      <c r="F5045">
        <f>DATEDIF(C5045,D5045,"d")</f>
        <v>0</v>
      </c>
      <c r="G5045" t="str">
        <f t="shared" si="78"/>
        <v>0: 0:00:54</v>
      </c>
    </row>
    <row r="5046" spans="1:7" x14ac:dyDescent="0.3">
      <c r="A5046" t="s">
        <v>2359</v>
      </c>
      <c r="B5046" s="1" t="s">
        <v>8265</v>
      </c>
      <c r="C5046" s="4">
        <v>43936.561030092591</v>
      </c>
      <c r="D5046" s="4">
        <v>43936.561655092592</v>
      </c>
      <c r="E5046" t="str">
        <f>TEXT(D5046-C5046,"h:mm:ss")</f>
        <v>0:00:54</v>
      </c>
      <c r="F5046">
        <f>DATEDIF(C5046,D5046,"d")</f>
        <v>0</v>
      </c>
      <c r="G5046" t="str">
        <f t="shared" si="78"/>
        <v>0: 0:00:54</v>
      </c>
    </row>
    <row r="5047" spans="1:7" x14ac:dyDescent="0.3">
      <c r="A5047" t="s">
        <v>2234</v>
      </c>
      <c r="B5047" s="1" t="s">
        <v>7902</v>
      </c>
      <c r="C5047" s="4">
        <v>43938.870462962965</v>
      </c>
      <c r="D5047" s="4">
        <v>43938.871087962965</v>
      </c>
      <c r="E5047" t="str">
        <f>TEXT(D5047-C5047,"h:mm:ss")</f>
        <v>0:00:54</v>
      </c>
      <c r="F5047">
        <f>DATEDIF(C5047,D5047,"d")</f>
        <v>0</v>
      </c>
      <c r="G5047" t="str">
        <f t="shared" si="78"/>
        <v>0: 0:00:54</v>
      </c>
    </row>
    <row r="5048" spans="1:7" x14ac:dyDescent="0.3">
      <c r="A5048" t="s">
        <v>2133</v>
      </c>
      <c r="B5048" s="1" t="s">
        <v>7615</v>
      </c>
      <c r="C5048" s="4">
        <v>43935.844780092593</v>
      </c>
      <c r="D5048" s="4">
        <v>43935.845405092594</v>
      </c>
      <c r="E5048" t="str">
        <f>TEXT(D5048-C5048,"h:mm:ss")</f>
        <v>0:00:54</v>
      </c>
      <c r="F5048">
        <f>DATEDIF(C5048,D5048,"d")</f>
        <v>0</v>
      </c>
      <c r="G5048" t="str">
        <f t="shared" si="78"/>
        <v>0: 0:00:54</v>
      </c>
    </row>
    <row r="5049" spans="1:7" x14ac:dyDescent="0.3">
      <c r="A5049" t="s">
        <v>936</v>
      </c>
      <c r="B5049" s="1" t="s">
        <v>4752</v>
      </c>
      <c r="C5049" s="4">
        <v>43939.773414351854</v>
      </c>
      <c r="D5049" s="4">
        <v>43939.774039351854</v>
      </c>
      <c r="E5049" t="str">
        <f>TEXT(D5049-C5049,"h:mm:ss")</f>
        <v>0:00:54</v>
      </c>
      <c r="F5049">
        <f>DATEDIF(C5049,D5049,"d")</f>
        <v>0</v>
      </c>
      <c r="G5049" t="str">
        <f t="shared" si="78"/>
        <v>0: 0:00:54</v>
      </c>
    </row>
    <row r="5050" spans="1:7" x14ac:dyDescent="0.3">
      <c r="A5050" t="s">
        <v>11</v>
      </c>
      <c r="B5050" s="1" t="s">
        <v>5338</v>
      </c>
      <c r="C5050" s="4">
        <v>43934.367685185185</v>
      </c>
      <c r="D5050" s="4">
        <v>43934.368310185186</v>
      </c>
      <c r="E5050" t="str">
        <f>TEXT(D5050-C5050,"h:mm:ss")</f>
        <v>0:00:54</v>
      </c>
      <c r="F5050">
        <f>DATEDIF(C5050,D5050,"d")</f>
        <v>0</v>
      </c>
      <c r="G5050" t="str">
        <f t="shared" si="78"/>
        <v>0: 0:00:54</v>
      </c>
    </row>
    <row r="5051" spans="1:7" x14ac:dyDescent="0.3">
      <c r="A5051" t="s">
        <v>430</v>
      </c>
      <c r="B5051" s="1" t="s">
        <v>3494</v>
      </c>
      <c r="C5051" s="4">
        <v>43935.388541666667</v>
      </c>
      <c r="D5051" s="4">
        <v>43935.389166666668</v>
      </c>
      <c r="E5051" t="str">
        <f>TEXT(D5051-C5051,"h:mm:ss")</f>
        <v>0:00:54</v>
      </c>
      <c r="F5051">
        <f>DATEDIF(C5051,D5051,"d")</f>
        <v>0</v>
      </c>
      <c r="G5051" t="str">
        <f t="shared" si="78"/>
        <v>0: 0:00:54</v>
      </c>
    </row>
    <row r="5052" spans="1:7" x14ac:dyDescent="0.3">
      <c r="A5052" t="s">
        <v>842</v>
      </c>
      <c r="B5052" s="1" t="s">
        <v>4515</v>
      </c>
      <c r="C5052" s="4">
        <v>43934.84207175926</v>
      </c>
      <c r="D5052" s="4">
        <v>43934.84269675926</v>
      </c>
      <c r="E5052" t="str">
        <f>TEXT(D5052-C5052,"h:mm:ss")</f>
        <v>0:00:54</v>
      </c>
      <c r="F5052">
        <f>DATEDIF(C5052,D5052,"d")</f>
        <v>0</v>
      </c>
      <c r="G5052" t="str">
        <f t="shared" si="78"/>
        <v>0: 0:00:54</v>
      </c>
    </row>
    <row r="5053" spans="1:7" x14ac:dyDescent="0.3">
      <c r="A5053" t="s">
        <v>334</v>
      </c>
      <c r="B5053" s="1" t="s">
        <v>3232</v>
      </c>
      <c r="C5053" s="4">
        <v>43936.489768518521</v>
      </c>
      <c r="D5053" s="4">
        <v>43936.490393518521</v>
      </c>
      <c r="E5053" t="str">
        <f>TEXT(D5053-C5053,"h:mm:ss")</f>
        <v>0:00:54</v>
      </c>
      <c r="F5053">
        <f>DATEDIF(C5053,D5053,"d")</f>
        <v>0</v>
      </c>
      <c r="G5053" t="str">
        <f t="shared" si="78"/>
        <v>0: 0:00:54</v>
      </c>
    </row>
    <row r="5054" spans="1:7" x14ac:dyDescent="0.3">
      <c r="A5054" t="s">
        <v>313</v>
      </c>
      <c r="B5054" s="1" t="s">
        <v>3181</v>
      </c>
      <c r="C5054" s="4">
        <v>43934.832349537035</v>
      </c>
      <c r="D5054" s="4">
        <v>43934.832974537036</v>
      </c>
      <c r="E5054" t="str">
        <f>TEXT(D5054-C5054,"h:mm:ss")</f>
        <v>0:00:54</v>
      </c>
      <c r="F5054">
        <f>DATEDIF(C5054,D5054,"d")</f>
        <v>0</v>
      </c>
      <c r="G5054" t="str">
        <f t="shared" si="78"/>
        <v>0: 0:00:54</v>
      </c>
    </row>
    <row r="5055" spans="1:7" x14ac:dyDescent="0.3">
      <c r="A5055" t="s">
        <v>2506</v>
      </c>
      <c r="B5055" t="s">
        <v>8658</v>
      </c>
      <c r="C5055" s="4">
        <v>43936.866423611114</v>
      </c>
      <c r="D5055" s="4">
        <v>43936.867037037038</v>
      </c>
      <c r="E5055" t="str">
        <f>TEXT(D5055-C5055,"h:mm:ss")</f>
        <v>0:00:53</v>
      </c>
      <c r="F5055">
        <f>DATEDIF(C5055,D5055,"d")</f>
        <v>0</v>
      </c>
      <c r="G5055" t="str">
        <f t="shared" si="78"/>
        <v>0: 0:00:53</v>
      </c>
    </row>
    <row r="5056" spans="1:7" x14ac:dyDescent="0.3">
      <c r="A5056" t="s">
        <v>2355</v>
      </c>
      <c r="B5056" s="1" t="s">
        <v>8204</v>
      </c>
      <c r="C5056" s="4">
        <v>43936.594328703701</v>
      </c>
      <c r="D5056" s="4">
        <v>43936.594942129632</v>
      </c>
      <c r="E5056" t="str">
        <f>TEXT(D5056-C5056,"h:mm:ss")</f>
        <v>0:00:53</v>
      </c>
      <c r="F5056">
        <f>DATEDIF(C5056,D5056,"d")</f>
        <v>0</v>
      </c>
      <c r="G5056" t="str">
        <f t="shared" si="78"/>
        <v>0: 0:00:53</v>
      </c>
    </row>
    <row r="5057" spans="1:7" x14ac:dyDescent="0.3">
      <c r="A5057" t="s">
        <v>1618</v>
      </c>
      <c r="B5057" s="1" t="s">
        <v>6458</v>
      </c>
      <c r="C5057" s="4">
        <v>43937.741412037038</v>
      </c>
      <c r="D5057" s="4">
        <v>43937.742025462961</v>
      </c>
      <c r="E5057" t="str">
        <f>TEXT(D5057-C5057,"h:mm:ss")</f>
        <v>0:00:53</v>
      </c>
      <c r="F5057">
        <f>DATEDIF(C5057,D5057,"d")</f>
        <v>0</v>
      </c>
      <c r="G5057" t="str">
        <f t="shared" si="78"/>
        <v>0: 0:00:53</v>
      </c>
    </row>
    <row r="5058" spans="1:7" x14ac:dyDescent="0.3">
      <c r="A5058" t="s">
        <v>543</v>
      </c>
      <c r="B5058" s="1" t="s">
        <v>3758</v>
      </c>
      <c r="C5058" s="4">
        <v>43938.50172453704</v>
      </c>
      <c r="D5058" s="4">
        <v>43938.502337962964</v>
      </c>
      <c r="E5058" t="str">
        <f>TEXT(D5058-C5058,"h:mm:ss")</f>
        <v>0:00:53</v>
      </c>
      <c r="F5058">
        <f>DATEDIF(C5058,D5058,"d")</f>
        <v>0</v>
      </c>
      <c r="G5058" t="str">
        <f t="shared" si="78"/>
        <v>0: 0:00:53</v>
      </c>
    </row>
    <row r="5059" spans="1:7" x14ac:dyDescent="0.3">
      <c r="A5059" t="s">
        <v>477</v>
      </c>
      <c r="B5059" s="1" t="s">
        <v>3594</v>
      </c>
      <c r="C5059" s="4">
        <v>43938.437245370369</v>
      </c>
      <c r="D5059" s="4">
        <v>43938.437858796293</v>
      </c>
      <c r="E5059" t="str">
        <f>TEXT(D5059-C5059,"h:mm:ss")</f>
        <v>0:00:53</v>
      </c>
      <c r="F5059">
        <f>DATEDIF(C5059,D5059,"d")</f>
        <v>0</v>
      </c>
      <c r="G5059" t="str">
        <f t="shared" ref="G5059:G5122" si="79">F5059 &amp; ":" &amp; " " &amp; E5059</f>
        <v>0: 0:00:53</v>
      </c>
    </row>
    <row r="5060" spans="1:7" x14ac:dyDescent="0.3">
      <c r="A5060" t="s">
        <v>884</v>
      </c>
      <c r="B5060" s="1" t="s">
        <v>4627</v>
      </c>
      <c r="C5060" s="4">
        <v>43940.873784722222</v>
      </c>
      <c r="D5060" s="4">
        <v>43940.874398148146</v>
      </c>
      <c r="E5060" t="str">
        <f>TEXT(D5060-C5060,"h:mm:ss")</f>
        <v>0:00:53</v>
      </c>
      <c r="F5060">
        <f>DATEDIF(C5060,D5060,"d")</f>
        <v>0</v>
      </c>
      <c r="G5060" t="str">
        <f t="shared" si="79"/>
        <v>0: 0:00:53</v>
      </c>
    </row>
    <row r="5061" spans="1:7" x14ac:dyDescent="0.3">
      <c r="A5061" t="s">
        <v>1415</v>
      </c>
      <c r="B5061" s="1" t="s">
        <v>5944</v>
      </c>
      <c r="C5061" s="4">
        <v>43935.455381944441</v>
      </c>
      <c r="D5061" s="4">
        <v>43935.455995370372</v>
      </c>
      <c r="E5061" t="str">
        <f>TEXT(D5061-C5061,"h:mm:ss")</f>
        <v>0:00:53</v>
      </c>
      <c r="F5061">
        <f>DATEDIF(C5061,D5061,"d")</f>
        <v>0</v>
      </c>
      <c r="G5061" t="str">
        <f t="shared" si="79"/>
        <v>0: 0:00:53</v>
      </c>
    </row>
    <row r="5062" spans="1:7" x14ac:dyDescent="0.3">
      <c r="A5062" t="s">
        <v>1302</v>
      </c>
      <c r="B5062" s="1" t="s">
        <v>5670</v>
      </c>
      <c r="C5062" s="4">
        <v>43934.482430555552</v>
      </c>
      <c r="D5062" s="4">
        <v>43934.483043981483</v>
      </c>
      <c r="E5062" t="str">
        <f>TEXT(D5062-C5062,"h:mm:ss")</f>
        <v>0:00:53</v>
      </c>
      <c r="F5062">
        <f>DATEDIF(C5062,D5062,"d")</f>
        <v>0</v>
      </c>
      <c r="G5062" t="str">
        <f t="shared" si="79"/>
        <v>0: 0:00:53</v>
      </c>
    </row>
    <row r="5063" spans="1:7" x14ac:dyDescent="0.3">
      <c r="A5063" s="2" t="s">
        <v>287</v>
      </c>
      <c r="B5063" s="1" t="s">
        <v>3124</v>
      </c>
      <c r="C5063" s="4">
        <v>43939.731296296297</v>
      </c>
      <c r="D5063" s="4">
        <v>43939.731909722221</v>
      </c>
      <c r="E5063" t="str">
        <f>TEXT(D5063-C5063,"h:mm:ss")</f>
        <v>0:00:53</v>
      </c>
      <c r="F5063">
        <f>DATEDIF(C5063,D5063,"d")</f>
        <v>0</v>
      </c>
      <c r="G5063" t="str">
        <f t="shared" si="79"/>
        <v>0: 0:00:53</v>
      </c>
    </row>
    <row r="5064" spans="1:7" x14ac:dyDescent="0.3">
      <c r="A5064" s="2" t="s">
        <v>730</v>
      </c>
      <c r="B5064" s="1" t="s">
        <v>4251</v>
      </c>
      <c r="C5064" s="4">
        <v>43939.874756944446</v>
      </c>
      <c r="D5064" s="4">
        <v>43939.87537037037</v>
      </c>
      <c r="E5064" t="str">
        <f>TEXT(D5064-C5064,"h:mm:ss")</f>
        <v>0:00:53</v>
      </c>
      <c r="F5064">
        <f>DATEDIF(C5064,D5064,"d")</f>
        <v>0</v>
      </c>
      <c r="G5064" t="str">
        <f t="shared" si="79"/>
        <v>0: 0:00:53</v>
      </c>
    </row>
    <row r="5065" spans="1:7" x14ac:dyDescent="0.3">
      <c r="A5065" t="s">
        <v>120</v>
      </c>
      <c r="B5065" s="1" t="s">
        <v>2750</v>
      </c>
      <c r="C5065" s="4">
        <v>43935.822013888886</v>
      </c>
      <c r="D5065" s="4">
        <v>43935.822627314818</v>
      </c>
      <c r="E5065" t="str">
        <f>TEXT(D5065-C5065,"h:mm:ss")</f>
        <v>0:00:53</v>
      </c>
      <c r="F5065">
        <f>DATEDIF(C5065,D5065,"d")</f>
        <v>0</v>
      </c>
      <c r="G5065" t="str">
        <f t="shared" si="79"/>
        <v>0: 0:00:53</v>
      </c>
    </row>
    <row r="5066" spans="1:7" x14ac:dyDescent="0.3">
      <c r="A5066" s="2" t="s">
        <v>116</v>
      </c>
      <c r="B5066" s="1" t="s">
        <v>2740</v>
      </c>
      <c r="C5066" s="4">
        <v>43938.741527777776</v>
      </c>
      <c r="D5066" s="4">
        <v>43938.7421412037</v>
      </c>
      <c r="E5066" t="str">
        <f>TEXT(D5066-C5066,"h:mm:ss")</f>
        <v>0:00:53</v>
      </c>
      <c r="F5066">
        <f>DATEDIF(C5066,D5066,"d")</f>
        <v>0</v>
      </c>
      <c r="G5066" t="str">
        <f t="shared" si="79"/>
        <v>0: 0:00:53</v>
      </c>
    </row>
    <row r="5067" spans="1:7" x14ac:dyDescent="0.3">
      <c r="A5067" t="s">
        <v>2369</v>
      </c>
      <c r="B5067" s="1" t="s">
        <v>8284</v>
      </c>
      <c r="C5067" s="4">
        <v>43936.831493055557</v>
      </c>
      <c r="D5067" s="4">
        <v>43936.832094907404</v>
      </c>
      <c r="E5067" t="str">
        <f>TEXT(D5067-C5067,"h:mm:ss")</f>
        <v>0:00:52</v>
      </c>
      <c r="F5067">
        <f>DATEDIF(C5067,D5067,"d")</f>
        <v>0</v>
      </c>
      <c r="G5067" t="str">
        <f t="shared" si="79"/>
        <v>0: 0:00:52</v>
      </c>
    </row>
    <row r="5068" spans="1:7" x14ac:dyDescent="0.3">
      <c r="A5068" t="s">
        <v>1932</v>
      </c>
      <c r="B5068" s="1" t="s">
        <v>7187</v>
      </c>
      <c r="C5068" s="4">
        <v>43936.742662037039</v>
      </c>
      <c r="D5068" s="4">
        <v>43936.743263888886</v>
      </c>
      <c r="E5068" t="str">
        <f>TEXT(D5068-C5068,"h:mm:ss")</f>
        <v>0:00:52</v>
      </c>
      <c r="F5068">
        <f>DATEDIF(C5068,D5068,"d")</f>
        <v>0</v>
      </c>
      <c r="G5068" t="str">
        <f t="shared" si="79"/>
        <v>0: 0:00:52</v>
      </c>
    </row>
    <row r="5069" spans="1:7" x14ac:dyDescent="0.3">
      <c r="A5069" t="s">
        <v>1989</v>
      </c>
      <c r="B5069" s="1" t="s">
        <v>7315</v>
      </c>
      <c r="C5069" s="4">
        <v>43934.842222222222</v>
      </c>
      <c r="D5069" s="4">
        <v>43934.842824074076</v>
      </c>
      <c r="E5069" t="str">
        <f>TEXT(D5069-C5069,"h:mm:ss")</f>
        <v>0:00:52</v>
      </c>
      <c r="F5069">
        <f>DATEDIF(C5069,D5069,"d")</f>
        <v>0</v>
      </c>
      <c r="G5069" t="str">
        <f t="shared" si="79"/>
        <v>0: 0:00:52</v>
      </c>
    </row>
    <row r="5070" spans="1:7" x14ac:dyDescent="0.3">
      <c r="A5070" t="s">
        <v>1852</v>
      </c>
      <c r="B5070" s="1" t="s">
        <v>6982</v>
      </c>
      <c r="C5070" s="4">
        <v>43936.377152777779</v>
      </c>
      <c r="D5070" s="4">
        <v>43936.377754629626</v>
      </c>
      <c r="E5070" t="str">
        <f>TEXT(D5070-C5070,"h:mm:ss")</f>
        <v>0:00:52</v>
      </c>
      <c r="F5070">
        <f>DATEDIF(C5070,D5070,"d")</f>
        <v>0</v>
      </c>
      <c r="G5070" t="str">
        <f t="shared" si="79"/>
        <v>0: 0:00:52</v>
      </c>
    </row>
    <row r="5071" spans="1:7" x14ac:dyDescent="0.3">
      <c r="A5071" t="s">
        <v>1847</v>
      </c>
      <c r="B5071" s="1" t="s">
        <v>6969</v>
      </c>
      <c r="C5071" s="4">
        <v>43940.767326388886</v>
      </c>
      <c r="D5071" s="4">
        <v>43940.767928240741</v>
      </c>
      <c r="E5071" t="str">
        <f>TEXT(D5071-C5071,"h:mm:ss")</f>
        <v>0:00:52</v>
      </c>
      <c r="F5071">
        <f>DATEDIF(C5071,D5071,"d")</f>
        <v>0</v>
      </c>
      <c r="G5071" t="str">
        <f t="shared" si="79"/>
        <v>0: 0:00:52</v>
      </c>
    </row>
    <row r="5072" spans="1:7" x14ac:dyDescent="0.3">
      <c r="A5072" t="s">
        <v>1736</v>
      </c>
      <c r="B5072" s="1" t="s">
        <v>6735</v>
      </c>
      <c r="C5072" s="4">
        <v>43935.836724537039</v>
      </c>
      <c r="D5072" s="4">
        <v>43935.837326388886</v>
      </c>
      <c r="E5072" t="str">
        <f>TEXT(D5072-C5072,"h:mm:ss")</f>
        <v>0:00:52</v>
      </c>
      <c r="F5072">
        <f>DATEDIF(C5072,D5072,"d")</f>
        <v>0</v>
      </c>
      <c r="G5072" t="str">
        <f t="shared" si="79"/>
        <v>0: 0:00:52</v>
      </c>
    </row>
    <row r="5073" spans="1:7" x14ac:dyDescent="0.3">
      <c r="A5073" t="s">
        <v>1618</v>
      </c>
      <c r="B5073" s="1" t="s">
        <v>6459</v>
      </c>
      <c r="C5073" s="4">
        <v>43937.741423611114</v>
      </c>
      <c r="D5073" s="4">
        <v>43937.742025462961</v>
      </c>
      <c r="E5073" t="str">
        <f>TEXT(D5073-C5073,"h:mm:ss")</f>
        <v>0:00:52</v>
      </c>
      <c r="F5073">
        <f>DATEDIF(C5073,D5073,"d")</f>
        <v>0</v>
      </c>
      <c r="G5073" t="str">
        <f t="shared" si="79"/>
        <v>0: 0:00:52</v>
      </c>
    </row>
    <row r="5074" spans="1:7" x14ac:dyDescent="0.3">
      <c r="A5074" t="s">
        <v>1324</v>
      </c>
      <c r="B5074" s="1" t="s">
        <v>5708</v>
      </c>
      <c r="C5074" s="4">
        <v>43940.87090277778</v>
      </c>
      <c r="D5074" s="4">
        <v>43940.871504629627</v>
      </c>
      <c r="E5074" t="str">
        <f>TEXT(D5074-C5074,"h:mm:ss")</f>
        <v>0:00:52</v>
      </c>
      <c r="F5074">
        <f>DATEDIF(C5074,D5074,"d")</f>
        <v>0</v>
      </c>
      <c r="G5074" t="str">
        <f t="shared" si="79"/>
        <v>0: 0:00:52</v>
      </c>
    </row>
    <row r="5075" spans="1:7" x14ac:dyDescent="0.3">
      <c r="A5075" t="s">
        <v>80</v>
      </c>
      <c r="B5075" s="1" t="s">
        <v>2671</v>
      </c>
      <c r="C5075" s="4">
        <v>43936.397037037037</v>
      </c>
      <c r="D5075" s="4">
        <v>43936.397638888891</v>
      </c>
      <c r="E5075" t="str">
        <f>TEXT(D5075-C5075,"h:mm:ss")</f>
        <v>0:00:52</v>
      </c>
      <c r="F5075">
        <f>DATEDIF(C5075,D5075,"d")</f>
        <v>0</v>
      </c>
      <c r="G5075" t="str">
        <f t="shared" si="79"/>
        <v>0: 0:00:52</v>
      </c>
    </row>
    <row r="5076" spans="1:7" x14ac:dyDescent="0.3">
      <c r="A5076" t="s">
        <v>2505</v>
      </c>
      <c r="B5076" t="s">
        <v>8656</v>
      </c>
      <c r="C5076" s="4">
        <v>43936.819849537038</v>
      </c>
      <c r="D5076" s="4">
        <v>43936.820439814815</v>
      </c>
      <c r="E5076" t="str">
        <f>TEXT(D5076-C5076,"h:mm:ss")</f>
        <v>0:00:51</v>
      </c>
      <c r="F5076">
        <f>DATEDIF(C5076,D5076,"d")</f>
        <v>0</v>
      </c>
      <c r="G5076" t="str">
        <f t="shared" si="79"/>
        <v>0: 0:00:51</v>
      </c>
    </row>
    <row r="5077" spans="1:7" x14ac:dyDescent="0.3">
      <c r="A5077" t="s">
        <v>26</v>
      </c>
      <c r="B5077" s="1" t="s">
        <v>8122</v>
      </c>
      <c r="C5077" s="4">
        <v>43935.429629629631</v>
      </c>
      <c r="D5077" s="4">
        <v>43935.430219907408</v>
      </c>
      <c r="E5077" t="str">
        <f>TEXT(D5077-C5077,"h:mm:ss")</f>
        <v>0:00:51</v>
      </c>
      <c r="F5077">
        <f>DATEDIF(C5077,D5077,"d")</f>
        <v>0</v>
      </c>
      <c r="G5077" t="str">
        <f t="shared" si="79"/>
        <v>0: 0:00:51</v>
      </c>
    </row>
    <row r="5078" spans="1:7" x14ac:dyDescent="0.3">
      <c r="A5078" t="s">
        <v>2198</v>
      </c>
      <c r="B5078" s="1" t="s">
        <v>7817</v>
      </c>
      <c r="C5078" s="4">
        <v>43935.382164351853</v>
      </c>
      <c r="D5078" s="4">
        <v>43935.382754629631</v>
      </c>
      <c r="E5078" t="str">
        <f>TEXT(D5078-C5078,"h:mm:ss")</f>
        <v>0:00:51</v>
      </c>
      <c r="F5078">
        <f>DATEDIF(C5078,D5078,"d")</f>
        <v>0</v>
      </c>
      <c r="G5078" t="str">
        <f t="shared" si="79"/>
        <v>0: 0:00:51</v>
      </c>
    </row>
    <row r="5079" spans="1:7" x14ac:dyDescent="0.3">
      <c r="A5079" t="s">
        <v>1898</v>
      </c>
      <c r="B5079" s="1" t="s">
        <v>7096</v>
      </c>
      <c r="C5079" s="4">
        <v>43938.829375000001</v>
      </c>
      <c r="D5079" s="4">
        <v>43938.829965277779</v>
      </c>
      <c r="E5079" t="str">
        <f>TEXT(D5079-C5079,"h:mm:ss")</f>
        <v>0:00:51</v>
      </c>
      <c r="F5079">
        <f>DATEDIF(C5079,D5079,"d")</f>
        <v>0</v>
      </c>
      <c r="G5079" t="str">
        <f t="shared" si="79"/>
        <v>0: 0:00:51</v>
      </c>
    </row>
    <row r="5080" spans="1:7" x14ac:dyDescent="0.3">
      <c r="A5080" t="s">
        <v>555</v>
      </c>
      <c r="B5080" s="1" t="s">
        <v>3795</v>
      </c>
      <c r="C5080" s="4">
        <v>43935.509097222224</v>
      </c>
      <c r="D5080" s="4">
        <v>43935.509687500002</v>
      </c>
      <c r="E5080" t="str">
        <f>TEXT(D5080-C5080,"h:mm:ss")</f>
        <v>0:00:51</v>
      </c>
      <c r="F5080">
        <f>DATEDIF(C5080,D5080,"d")</f>
        <v>0</v>
      </c>
      <c r="G5080" t="str">
        <f t="shared" si="79"/>
        <v>0: 0:00:51</v>
      </c>
    </row>
    <row r="5081" spans="1:7" x14ac:dyDescent="0.3">
      <c r="A5081" t="s">
        <v>1579</v>
      </c>
      <c r="B5081" s="1" t="s">
        <v>6349</v>
      </c>
      <c r="C5081" s="4">
        <v>43937.574293981481</v>
      </c>
      <c r="D5081" s="4">
        <v>43937.574884259258</v>
      </c>
      <c r="E5081" t="str">
        <f>TEXT(D5081-C5081,"h:mm:ss")</f>
        <v>0:00:51</v>
      </c>
      <c r="F5081">
        <f>DATEDIF(C5081,D5081,"d")</f>
        <v>0</v>
      </c>
      <c r="G5081" t="str">
        <f t="shared" si="79"/>
        <v>0: 0:00:51</v>
      </c>
    </row>
    <row r="5082" spans="1:7" x14ac:dyDescent="0.3">
      <c r="A5082" t="s">
        <v>1149</v>
      </c>
      <c r="B5082" s="1" t="s">
        <v>5260</v>
      </c>
      <c r="C5082" s="4">
        <v>43937.840243055558</v>
      </c>
      <c r="D5082" s="4">
        <v>43937.840833333335</v>
      </c>
      <c r="E5082" t="str">
        <f>TEXT(D5082-C5082,"h:mm:ss")</f>
        <v>0:00:51</v>
      </c>
      <c r="F5082">
        <f>DATEDIF(C5082,D5082,"d")</f>
        <v>0</v>
      </c>
      <c r="G5082" t="str">
        <f t="shared" si="79"/>
        <v>0: 0:00:51</v>
      </c>
    </row>
    <row r="5083" spans="1:7" x14ac:dyDescent="0.3">
      <c r="A5083" t="s">
        <v>370</v>
      </c>
      <c r="B5083" s="1" t="s">
        <v>3318</v>
      </c>
      <c r="C5083" s="4">
        <v>43938.859884259262</v>
      </c>
      <c r="D5083" s="4">
        <v>43938.860474537039</v>
      </c>
      <c r="E5083" t="str">
        <f>TEXT(D5083-C5083,"h:mm:ss")</f>
        <v>0:00:51</v>
      </c>
      <c r="F5083">
        <f>DATEDIF(C5083,D5083,"d")</f>
        <v>0</v>
      </c>
      <c r="G5083" t="str">
        <f t="shared" si="79"/>
        <v>0: 0:00:51</v>
      </c>
    </row>
    <row r="5084" spans="1:7" x14ac:dyDescent="0.3">
      <c r="A5084" s="2" t="s">
        <v>346</v>
      </c>
      <c r="B5084" s="1" t="s">
        <v>3254</v>
      </c>
      <c r="C5084" s="4">
        <v>43936.70553240741</v>
      </c>
      <c r="D5084" s="4">
        <v>43936.706122685187</v>
      </c>
      <c r="E5084" t="str">
        <f>TEXT(D5084-C5084,"h:mm:ss")</f>
        <v>0:00:51</v>
      </c>
      <c r="F5084">
        <f>DATEDIF(C5084,D5084,"d")</f>
        <v>0</v>
      </c>
      <c r="G5084" t="str">
        <f t="shared" si="79"/>
        <v>0: 0:00:51</v>
      </c>
    </row>
    <row r="5085" spans="1:7" x14ac:dyDescent="0.3">
      <c r="A5085" t="s">
        <v>2238</v>
      </c>
      <c r="B5085" s="1" t="s">
        <v>7912</v>
      </c>
      <c r="C5085" s="4">
        <v>43935.374652777777</v>
      </c>
      <c r="D5085" s="4">
        <v>43935.375231481485</v>
      </c>
      <c r="E5085" t="str">
        <f>TEXT(D5085-C5085,"h:mm:ss")</f>
        <v>0:00:50</v>
      </c>
      <c r="F5085">
        <f>DATEDIF(C5085,D5085,"d")</f>
        <v>0</v>
      </c>
      <c r="G5085" t="str">
        <f t="shared" si="79"/>
        <v>0: 0:00:50</v>
      </c>
    </row>
    <row r="5086" spans="1:7" x14ac:dyDescent="0.3">
      <c r="A5086" t="s">
        <v>2182</v>
      </c>
      <c r="B5086" s="1" t="s">
        <v>7763</v>
      </c>
      <c r="C5086" s="4">
        <v>43934.862893518519</v>
      </c>
      <c r="D5086" s="4">
        <v>43934.86347222222</v>
      </c>
      <c r="E5086" t="str">
        <f>TEXT(D5086-C5086,"h:mm:ss")</f>
        <v>0:00:50</v>
      </c>
      <c r="F5086">
        <f>DATEDIF(C5086,D5086,"d")</f>
        <v>0</v>
      </c>
      <c r="G5086" t="str">
        <f t="shared" si="79"/>
        <v>0: 0:00:50</v>
      </c>
    </row>
    <row r="5087" spans="1:7" x14ac:dyDescent="0.3">
      <c r="A5087" t="s">
        <v>2013</v>
      </c>
      <c r="B5087" s="1" t="s">
        <v>7351</v>
      </c>
      <c r="C5087" s="4">
        <v>43937.507962962962</v>
      </c>
      <c r="D5087" s="4">
        <v>43937.50854166667</v>
      </c>
      <c r="E5087" t="str">
        <f>TEXT(D5087-C5087,"h:mm:ss")</f>
        <v>0:00:50</v>
      </c>
      <c r="F5087">
        <f>DATEDIF(C5087,D5087,"d")</f>
        <v>0</v>
      </c>
      <c r="G5087" t="str">
        <f t="shared" si="79"/>
        <v>0: 0:00:50</v>
      </c>
    </row>
    <row r="5088" spans="1:7" x14ac:dyDescent="0.3">
      <c r="A5088" t="s">
        <v>1928</v>
      </c>
      <c r="B5088" s="1" t="s">
        <v>7181</v>
      </c>
      <c r="C5088" s="4">
        <v>43935.426134259258</v>
      </c>
      <c r="D5088" s="4">
        <v>43935.426712962966</v>
      </c>
      <c r="E5088" t="str">
        <f>TEXT(D5088-C5088,"h:mm:ss")</f>
        <v>0:00:50</v>
      </c>
      <c r="F5088">
        <f>DATEDIF(C5088,D5088,"d")</f>
        <v>0</v>
      </c>
      <c r="G5088" t="str">
        <f t="shared" si="79"/>
        <v>0: 0:00:50</v>
      </c>
    </row>
    <row r="5089" spans="1:7" x14ac:dyDescent="0.3">
      <c r="A5089" t="s">
        <v>857</v>
      </c>
      <c r="B5089" s="1" t="s">
        <v>4565</v>
      </c>
      <c r="C5089" s="4">
        <v>43934.548877314817</v>
      </c>
      <c r="D5089" s="4">
        <v>43934.549456018518</v>
      </c>
      <c r="E5089" t="str">
        <f>TEXT(D5089-C5089,"h:mm:ss")</f>
        <v>0:00:50</v>
      </c>
      <c r="F5089">
        <f>DATEDIF(C5089,D5089,"d")</f>
        <v>0</v>
      </c>
      <c r="G5089" t="str">
        <f t="shared" si="79"/>
        <v>0: 0:00:50</v>
      </c>
    </row>
    <row r="5090" spans="1:7" x14ac:dyDescent="0.3">
      <c r="A5090" s="2" t="s">
        <v>696</v>
      </c>
      <c r="B5090" s="1" t="s">
        <v>4163</v>
      </c>
      <c r="C5090" s="4">
        <v>43936.504710648151</v>
      </c>
      <c r="D5090" s="4">
        <v>43936.505289351851</v>
      </c>
      <c r="E5090" t="str">
        <f>TEXT(D5090-C5090,"h:mm:ss")</f>
        <v>0:00:50</v>
      </c>
      <c r="F5090">
        <f>DATEDIF(C5090,D5090,"d")</f>
        <v>0</v>
      </c>
      <c r="G5090" t="str">
        <f t="shared" si="79"/>
        <v>0: 0:00:50</v>
      </c>
    </row>
    <row r="5091" spans="1:7" x14ac:dyDescent="0.3">
      <c r="A5091" t="s">
        <v>1003</v>
      </c>
      <c r="B5091" s="1" t="s">
        <v>4907</v>
      </c>
      <c r="C5091" s="4">
        <v>43935.586782407408</v>
      </c>
      <c r="D5091" s="4">
        <v>43935.587361111109</v>
      </c>
      <c r="E5091" t="str">
        <f>TEXT(D5091-C5091,"h:mm:ss")</f>
        <v>0:00:50</v>
      </c>
      <c r="F5091">
        <f>DATEDIF(C5091,D5091,"d")</f>
        <v>0</v>
      </c>
      <c r="G5091" t="str">
        <f t="shared" si="79"/>
        <v>0: 0:00:50</v>
      </c>
    </row>
    <row r="5092" spans="1:7" x14ac:dyDescent="0.3">
      <c r="A5092" t="s">
        <v>2477</v>
      </c>
      <c r="B5092" s="1" t="s">
        <v>8562</v>
      </c>
      <c r="C5092" s="4">
        <v>43935.517534722225</v>
      </c>
      <c r="D5092" s="4">
        <v>43935.518101851849</v>
      </c>
      <c r="E5092" t="str">
        <f>TEXT(D5092-C5092,"h:mm:ss")</f>
        <v>0:00:49</v>
      </c>
      <c r="F5092">
        <f>DATEDIF(C5092,D5092,"d")</f>
        <v>0</v>
      </c>
      <c r="G5092" t="str">
        <f t="shared" si="79"/>
        <v>0: 0:00:49</v>
      </c>
    </row>
    <row r="5093" spans="1:7" x14ac:dyDescent="0.3">
      <c r="A5093" t="s">
        <v>1774</v>
      </c>
      <c r="B5093" s="1" t="s">
        <v>6839</v>
      </c>
      <c r="C5093" s="4">
        <v>43939.794432870367</v>
      </c>
      <c r="D5093" s="4">
        <v>43939.794999999998</v>
      </c>
      <c r="E5093" t="str">
        <f>TEXT(D5093-C5093,"h:mm:ss")</f>
        <v>0:00:49</v>
      </c>
      <c r="F5093">
        <f>DATEDIF(C5093,D5093,"d")</f>
        <v>0</v>
      </c>
      <c r="G5093" t="str">
        <f t="shared" si="79"/>
        <v>0: 0:00:49</v>
      </c>
    </row>
    <row r="5094" spans="1:7" x14ac:dyDescent="0.3">
      <c r="A5094" t="s">
        <v>1625</v>
      </c>
      <c r="B5094" s="1" t="s">
        <v>6474</v>
      </c>
      <c r="C5094" s="4">
        <v>43938.842673611114</v>
      </c>
      <c r="D5094" s="4">
        <v>43938.843240740738</v>
      </c>
      <c r="E5094" t="str">
        <f>TEXT(D5094-C5094,"h:mm:ss")</f>
        <v>0:00:49</v>
      </c>
      <c r="F5094">
        <f>DATEDIF(C5094,D5094,"d")</f>
        <v>0</v>
      </c>
      <c r="G5094" t="str">
        <f t="shared" si="79"/>
        <v>0: 0:00:49</v>
      </c>
    </row>
    <row r="5095" spans="1:7" x14ac:dyDescent="0.3">
      <c r="A5095" t="s">
        <v>466</v>
      </c>
      <c r="B5095" s="1" t="s">
        <v>3575</v>
      </c>
      <c r="C5095" s="4">
        <v>43936.858622685184</v>
      </c>
      <c r="D5095" s="4">
        <v>43936.859189814815</v>
      </c>
      <c r="E5095" t="str">
        <f>TEXT(D5095-C5095,"h:mm:ss")</f>
        <v>0:00:49</v>
      </c>
      <c r="F5095">
        <f>DATEDIF(C5095,D5095,"d")</f>
        <v>0</v>
      </c>
      <c r="G5095" t="str">
        <f t="shared" si="79"/>
        <v>0: 0:00:49</v>
      </c>
    </row>
    <row r="5096" spans="1:7" x14ac:dyDescent="0.3">
      <c r="A5096" t="s">
        <v>762</v>
      </c>
      <c r="B5096" s="1" t="s">
        <v>4349</v>
      </c>
      <c r="C5096" s="4">
        <v>43935.852858796294</v>
      </c>
      <c r="D5096" s="4">
        <v>43935.853425925925</v>
      </c>
      <c r="E5096" t="str">
        <f>TEXT(D5096-C5096,"h:mm:ss")</f>
        <v>0:00:49</v>
      </c>
      <c r="F5096">
        <f>DATEDIF(C5096,D5096,"d")</f>
        <v>0</v>
      </c>
      <c r="G5096" t="str">
        <f t="shared" si="79"/>
        <v>0: 0:00:49</v>
      </c>
    </row>
    <row r="5097" spans="1:7" x14ac:dyDescent="0.3">
      <c r="A5097" t="s">
        <v>1053</v>
      </c>
      <c r="B5097" s="1" t="s">
        <v>5028</v>
      </c>
      <c r="C5097" s="4">
        <v>43939.732222222221</v>
      </c>
      <c r="D5097" s="4">
        <v>43939.732789351852</v>
      </c>
      <c r="E5097" t="str">
        <f>TEXT(D5097-C5097,"h:mm:ss")</f>
        <v>0:00:49</v>
      </c>
      <c r="F5097">
        <f>DATEDIF(C5097,D5097,"d")</f>
        <v>0</v>
      </c>
      <c r="G5097" t="str">
        <f t="shared" si="79"/>
        <v>0: 0:00:49</v>
      </c>
    </row>
    <row r="5098" spans="1:7" x14ac:dyDescent="0.3">
      <c r="A5098" t="s">
        <v>1265</v>
      </c>
      <c r="B5098" s="1" t="s">
        <v>5557</v>
      </c>
      <c r="C5098" s="4">
        <v>43936.551168981481</v>
      </c>
      <c r="D5098" s="4">
        <v>43936.551736111112</v>
      </c>
      <c r="E5098" t="str">
        <f>TEXT(D5098-C5098,"h:mm:ss")</f>
        <v>0:00:49</v>
      </c>
      <c r="F5098">
        <f>DATEDIF(C5098,D5098,"d")</f>
        <v>0</v>
      </c>
      <c r="G5098" t="str">
        <f t="shared" si="79"/>
        <v>0: 0:00:49</v>
      </c>
    </row>
    <row r="5099" spans="1:7" x14ac:dyDescent="0.3">
      <c r="A5099" t="s">
        <v>642</v>
      </c>
      <c r="B5099" s="1" t="s">
        <v>4010</v>
      </c>
      <c r="C5099" s="4">
        <v>43935.39539351852</v>
      </c>
      <c r="D5099" s="4">
        <v>43935.395960648151</v>
      </c>
      <c r="E5099" t="str">
        <f>TEXT(D5099-C5099,"h:mm:ss")</f>
        <v>0:00:49</v>
      </c>
      <c r="F5099">
        <f>DATEDIF(C5099,D5099,"d")</f>
        <v>0</v>
      </c>
      <c r="G5099" t="str">
        <f t="shared" si="79"/>
        <v>0: 0:00:49</v>
      </c>
    </row>
    <row r="5100" spans="1:7" x14ac:dyDescent="0.3">
      <c r="A5100" t="s">
        <v>1532</v>
      </c>
      <c r="B5100" s="1" t="s">
        <v>6245</v>
      </c>
      <c r="C5100" s="4">
        <v>43938.708738425928</v>
      </c>
      <c r="D5100" s="4">
        <v>43938.709305555552</v>
      </c>
      <c r="E5100" t="str">
        <f>TEXT(D5100-C5100,"h:mm:ss")</f>
        <v>0:00:49</v>
      </c>
      <c r="F5100">
        <f>DATEDIF(C5100,D5100,"d")</f>
        <v>0</v>
      </c>
      <c r="G5100" t="str">
        <f t="shared" si="79"/>
        <v>0: 0:00:49</v>
      </c>
    </row>
    <row r="5101" spans="1:7" x14ac:dyDescent="0.3">
      <c r="A5101" t="s">
        <v>2153</v>
      </c>
      <c r="B5101" s="1" t="s">
        <v>7668</v>
      </c>
      <c r="C5101" s="4">
        <v>43935.46166666667</v>
      </c>
      <c r="D5101" s="4">
        <v>43935.462222222224</v>
      </c>
      <c r="E5101" t="str">
        <f>TEXT(D5101-C5101,"h:mm:ss")</f>
        <v>0:00:48</v>
      </c>
      <c r="F5101">
        <f>DATEDIF(C5101,D5101,"d")</f>
        <v>0</v>
      </c>
      <c r="G5101" t="str">
        <f t="shared" si="79"/>
        <v>0: 0:00:48</v>
      </c>
    </row>
    <row r="5102" spans="1:7" x14ac:dyDescent="0.3">
      <c r="A5102" t="s">
        <v>1736</v>
      </c>
      <c r="B5102" s="1" t="s">
        <v>6725</v>
      </c>
      <c r="C5102" s="4">
        <v>43937.52952546296</v>
      </c>
      <c r="D5102" s="4">
        <v>43937.530081018522</v>
      </c>
      <c r="E5102" t="str">
        <f>TEXT(D5102-C5102,"h:mm:ss")</f>
        <v>0:00:48</v>
      </c>
      <c r="F5102">
        <f>DATEDIF(C5102,D5102,"d")</f>
        <v>0</v>
      </c>
      <c r="G5102" t="str">
        <f t="shared" si="79"/>
        <v>0: 0:00:48</v>
      </c>
    </row>
    <row r="5103" spans="1:7" x14ac:dyDescent="0.3">
      <c r="A5103" t="s">
        <v>1656</v>
      </c>
      <c r="B5103" s="1" t="s">
        <v>6529</v>
      </c>
      <c r="C5103" s="4">
        <v>43934.697731481479</v>
      </c>
      <c r="D5103" s="4">
        <v>43934.698287037034</v>
      </c>
      <c r="E5103" t="str">
        <f>TEXT(D5103-C5103,"h:mm:ss")</f>
        <v>0:00:48</v>
      </c>
      <c r="F5103">
        <f>DATEDIF(C5103,D5103,"d")</f>
        <v>0</v>
      </c>
      <c r="G5103" t="str">
        <f t="shared" si="79"/>
        <v>0: 0:00:48</v>
      </c>
    </row>
    <row r="5104" spans="1:7" x14ac:dyDescent="0.3">
      <c r="A5104" t="s">
        <v>589</v>
      </c>
      <c r="B5104" s="1" t="s">
        <v>3876</v>
      </c>
      <c r="C5104" s="4">
        <v>43937.422326388885</v>
      </c>
      <c r="D5104" s="4">
        <v>43937.422881944447</v>
      </c>
      <c r="E5104" t="str">
        <f>TEXT(D5104-C5104,"h:mm:ss")</f>
        <v>0:00:48</v>
      </c>
      <c r="F5104">
        <f>DATEDIF(C5104,D5104,"d")</f>
        <v>0</v>
      </c>
      <c r="G5104" t="str">
        <f t="shared" si="79"/>
        <v>0: 0:00:48</v>
      </c>
    </row>
    <row r="5105" spans="1:7" x14ac:dyDescent="0.3">
      <c r="A5105" t="s">
        <v>497</v>
      </c>
      <c r="B5105" s="1" t="s">
        <v>3639</v>
      </c>
      <c r="C5105" s="4">
        <v>43935.578252314815</v>
      </c>
      <c r="D5105" s="4">
        <v>43935.57880787037</v>
      </c>
      <c r="E5105" t="str">
        <f>TEXT(D5105-C5105,"h:mm:ss")</f>
        <v>0:00:48</v>
      </c>
      <c r="F5105">
        <f>DATEDIF(C5105,D5105,"d")</f>
        <v>0</v>
      </c>
      <c r="G5105" t="str">
        <f t="shared" si="79"/>
        <v>0: 0:00:48</v>
      </c>
    </row>
    <row r="5106" spans="1:7" x14ac:dyDescent="0.3">
      <c r="A5106" t="s">
        <v>1033</v>
      </c>
      <c r="B5106" s="1" t="s">
        <v>4999</v>
      </c>
      <c r="C5106" s="4">
        <v>43940.864571759259</v>
      </c>
      <c r="D5106" s="4">
        <v>43940.865127314813</v>
      </c>
      <c r="E5106" t="str">
        <f>TEXT(D5106-C5106,"h:mm:ss")</f>
        <v>0:00:48</v>
      </c>
      <c r="F5106">
        <f>DATEDIF(C5106,D5106,"d")</f>
        <v>0</v>
      </c>
      <c r="G5106" t="str">
        <f t="shared" si="79"/>
        <v>0: 0:00:48</v>
      </c>
    </row>
    <row r="5107" spans="1:7" x14ac:dyDescent="0.3">
      <c r="A5107" t="s">
        <v>614</v>
      </c>
      <c r="B5107" s="1" t="s">
        <v>3941</v>
      </c>
      <c r="C5107" s="4">
        <v>43934.563252314816</v>
      </c>
      <c r="D5107" s="4">
        <v>43934.563807870371</v>
      </c>
      <c r="E5107" t="str">
        <f>TEXT(D5107-C5107,"h:mm:ss")</f>
        <v>0:00:48</v>
      </c>
      <c r="F5107">
        <f>DATEDIF(C5107,D5107,"d")</f>
        <v>0</v>
      </c>
      <c r="G5107" t="str">
        <f t="shared" si="79"/>
        <v>0: 0:00:48</v>
      </c>
    </row>
    <row r="5108" spans="1:7" x14ac:dyDescent="0.3">
      <c r="A5108" t="s">
        <v>2408</v>
      </c>
      <c r="B5108" s="1" t="s">
        <v>8368</v>
      </c>
      <c r="C5108" s="4">
        <v>43935.344178240739</v>
      </c>
      <c r="D5108" s="4">
        <v>43935.344722222224</v>
      </c>
      <c r="E5108" t="str">
        <f>TEXT(D5108-C5108,"h:mm:ss")</f>
        <v>0:00:47</v>
      </c>
      <c r="F5108">
        <f>DATEDIF(C5108,D5108,"d")</f>
        <v>0</v>
      </c>
      <c r="G5108" t="str">
        <f t="shared" si="79"/>
        <v>0: 0:00:47</v>
      </c>
    </row>
    <row r="5109" spans="1:7" x14ac:dyDescent="0.3">
      <c r="A5109" t="s">
        <v>1666</v>
      </c>
      <c r="B5109" s="1" t="s">
        <v>6565</v>
      </c>
      <c r="C5109" s="4">
        <v>43938.444282407407</v>
      </c>
      <c r="D5109" s="4">
        <v>43938.444826388892</v>
      </c>
      <c r="E5109" t="str">
        <f>TEXT(D5109-C5109,"h:mm:ss")</f>
        <v>0:00:47</v>
      </c>
      <c r="F5109">
        <f>DATEDIF(C5109,D5109,"d")</f>
        <v>0</v>
      </c>
      <c r="G5109" t="str">
        <f t="shared" si="79"/>
        <v>0: 0:00:47</v>
      </c>
    </row>
    <row r="5110" spans="1:7" x14ac:dyDescent="0.3">
      <c r="A5110" t="s">
        <v>1658</v>
      </c>
      <c r="B5110" s="1" t="s">
        <v>6532</v>
      </c>
      <c r="C5110" s="4">
        <v>43937.442731481482</v>
      </c>
      <c r="D5110" s="4">
        <v>43937.44327546296</v>
      </c>
      <c r="E5110" t="str">
        <f>TEXT(D5110-C5110,"h:mm:ss")</f>
        <v>0:00:47</v>
      </c>
      <c r="F5110">
        <f>DATEDIF(C5110,D5110,"d")</f>
        <v>0</v>
      </c>
      <c r="G5110" t="str">
        <f t="shared" si="79"/>
        <v>0: 0:00:47</v>
      </c>
    </row>
    <row r="5111" spans="1:7" x14ac:dyDescent="0.3">
      <c r="A5111" t="s">
        <v>945</v>
      </c>
      <c r="B5111" s="1" t="s">
        <v>4768</v>
      </c>
      <c r="C5111" s="4">
        <v>43937.733564814815</v>
      </c>
      <c r="D5111" s="4">
        <v>43937.7341087963</v>
      </c>
      <c r="E5111" t="str">
        <f>TEXT(D5111-C5111,"h:mm:ss")</f>
        <v>0:00:47</v>
      </c>
      <c r="F5111">
        <f>DATEDIF(C5111,D5111,"d")</f>
        <v>0</v>
      </c>
      <c r="G5111" t="str">
        <f t="shared" si="79"/>
        <v>0: 0:00:47</v>
      </c>
    </row>
    <row r="5112" spans="1:7" x14ac:dyDescent="0.3">
      <c r="A5112" t="s">
        <v>430</v>
      </c>
      <c r="B5112" s="1" t="s">
        <v>3491</v>
      </c>
      <c r="C5112" s="4">
        <v>43935.401331018518</v>
      </c>
      <c r="D5112" s="4">
        <v>43935.401875000003</v>
      </c>
      <c r="E5112" t="str">
        <f>TEXT(D5112-C5112,"h:mm:ss")</f>
        <v>0:00:47</v>
      </c>
      <c r="F5112">
        <f>DATEDIF(C5112,D5112,"d")</f>
        <v>0</v>
      </c>
      <c r="G5112" t="str">
        <f t="shared" si="79"/>
        <v>0: 0:00:47</v>
      </c>
    </row>
    <row r="5113" spans="1:7" x14ac:dyDescent="0.3">
      <c r="A5113" t="s">
        <v>762</v>
      </c>
      <c r="B5113" s="1" t="s">
        <v>4348</v>
      </c>
      <c r="C5113" s="4">
        <v>43935.852881944447</v>
      </c>
      <c r="D5113" s="4">
        <v>43935.853425925925</v>
      </c>
      <c r="E5113" t="str">
        <f>TEXT(D5113-C5113,"h:mm:ss")</f>
        <v>0:00:47</v>
      </c>
      <c r="F5113">
        <f>DATEDIF(C5113,D5113,"d")</f>
        <v>0</v>
      </c>
      <c r="G5113" t="str">
        <f t="shared" si="79"/>
        <v>0: 0:00:47</v>
      </c>
    </row>
    <row r="5114" spans="1:7" x14ac:dyDescent="0.3">
      <c r="A5114" t="s">
        <v>1381</v>
      </c>
      <c r="B5114" s="1" t="s">
        <v>5861</v>
      </c>
      <c r="C5114" s="4">
        <v>43937.825821759259</v>
      </c>
      <c r="D5114" s="4">
        <v>43937.826365740744</v>
      </c>
      <c r="E5114" t="str">
        <f>TEXT(D5114-C5114,"h:mm:ss")</f>
        <v>0:00:47</v>
      </c>
      <c r="F5114">
        <f>DATEDIF(C5114,D5114,"d")</f>
        <v>0</v>
      </c>
      <c r="G5114" t="str">
        <f t="shared" si="79"/>
        <v>0: 0:00:47</v>
      </c>
    </row>
    <row r="5115" spans="1:7" x14ac:dyDescent="0.3">
      <c r="A5115" t="s">
        <v>662</v>
      </c>
      <c r="B5115" s="1" t="s">
        <v>4074</v>
      </c>
      <c r="C5115" s="4">
        <v>43937.855474537035</v>
      </c>
      <c r="D5115" s="4">
        <v>43937.85601851852</v>
      </c>
      <c r="E5115" t="str">
        <f>TEXT(D5115-C5115,"h:mm:ss")</f>
        <v>0:00:47</v>
      </c>
      <c r="F5115">
        <f>DATEDIF(C5115,D5115,"d")</f>
        <v>0</v>
      </c>
      <c r="G5115" t="str">
        <f t="shared" si="79"/>
        <v>0: 0:00:47</v>
      </c>
    </row>
    <row r="5116" spans="1:7" x14ac:dyDescent="0.3">
      <c r="A5116" t="s">
        <v>2505</v>
      </c>
      <c r="B5116" t="s">
        <v>8655</v>
      </c>
      <c r="C5116" s="4">
        <v>43936.819907407407</v>
      </c>
      <c r="D5116" s="4">
        <v>43936.820439814815</v>
      </c>
      <c r="E5116" t="str">
        <f>TEXT(D5116-C5116,"h:mm:ss")</f>
        <v>0:00:46</v>
      </c>
      <c r="F5116">
        <f>DATEDIF(C5116,D5116,"d")</f>
        <v>0</v>
      </c>
      <c r="G5116" t="str">
        <f t="shared" si="79"/>
        <v>0: 0:00:46</v>
      </c>
    </row>
    <row r="5117" spans="1:7" x14ac:dyDescent="0.3">
      <c r="A5117" t="s">
        <v>2302</v>
      </c>
      <c r="B5117" s="1" t="s">
        <v>8074</v>
      </c>
      <c r="C5117" s="4">
        <v>43938.78833333333</v>
      </c>
      <c r="D5117" s="4">
        <v>43938.788865740738</v>
      </c>
      <c r="E5117" t="str">
        <f>TEXT(D5117-C5117,"h:mm:ss")</f>
        <v>0:00:46</v>
      </c>
      <c r="F5117">
        <f>DATEDIF(C5117,D5117,"d")</f>
        <v>0</v>
      </c>
      <c r="G5117" t="str">
        <f t="shared" si="79"/>
        <v>0: 0:00:46</v>
      </c>
    </row>
    <row r="5118" spans="1:7" x14ac:dyDescent="0.3">
      <c r="A5118" t="s">
        <v>2190</v>
      </c>
      <c r="B5118" s="1" t="s">
        <v>7780</v>
      </c>
      <c r="C5118" s="4">
        <v>43936.836840277778</v>
      </c>
      <c r="D5118" s="4">
        <v>43936.837372685186</v>
      </c>
      <c r="E5118" t="str">
        <f>TEXT(D5118-C5118,"h:mm:ss")</f>
        <v>0:00:46</v>
      </c>
      <c r="F5118">
        <f>DATEDIF(C5118,D5118,"d")</f>
        <v>0</v>
      </c>
      <c r="G5118" t="str">
        <f t="shared" si="79"/>
        <v>0: 0:00:46</v>
      </c>
    </row>
    <row r="5119" spans="1:7" x14ac:dyDescent="0.3">
      <c r="A5119" t="s">
        <v>549</v>
      </c>
      <c r="B5119" s="1" t="s">
        <v>3768</v>
      </c>
      <c r="C5119" s="4">
        <v>43936.869085648148</v>
      </c>
      <c r="D5119" s="4">
        <v>43936.869618055556</v>
      </c>
      <c r="E5119" t="str">
        <f>TEXT(D5119-C5119,"h:mm:ss")</f>
        <v>0:00:46</v>
      </c>
      <c r="F5119">
        <f>DATEDIF(C5119,D5119,"d")</f>
        <v>0</v>
      </c>
      <c r="G5119" t="str">
        <f t="shared" si="79"/>
        <v>0: 0:00:46</v>
      </c>
    </row>
    <row r="5120" spans="1:7" x14ac:dyDescent="0.3">
      <c r="A5120" t="s">
        <v>1430</v>
      </c>
      <c r="B5120" s="1" t="s">
        <v>5976</v>
      </c>
      <c r="C5120" s="4">
        <v>43936.702013888891</v>
      </c>
      <c r="D5120" s="4">
        <v>43936.702546296299</v>
      </c>
      <c r="E5120" t="str">
        <f>TEXT(D5120-C5120,"h:mm:ss")</f>
        <v>0:00:46</v>
      </c>
      <c r="F5120">
        <f>DATEDIF(C5120,D5120,"d")</f>
        <v>0</v>
      </c>
      <c r="G5120" t="str">
        <f t="shared" si="79"/>
        <v>0: 0:00:46</v>
      </c>
    </row>
    <row r="5121" spans="1:7" x14ac:dyDescent="0.3">
      <c r="A5121" t="s">
        <v>1579</v>
      </c>
      <c r="B5121" s="1" t="s">
        <v>6355</v>
      </c>
      <c r="C5121" s="4">
        <v>43937.57435185185</v>
      </c>
      <c r="D5121" s="4">
        <v>43937.574884259258</v>
      </c>
      <c r="E5121" t="str">
        <f>TEXT(D5121-C5121,"h:mm:ss")</f>
        <v>0:00:46</v>
      </c>
      <c r="F5121">
        <f>DATEDIF(C5121,D5121,"d")</f>
        <v>0</v>
      </c>
      <c r="G5121" t="str">
        <f t="shared" si="79"/>
        <v>0: 0:00:46</v>
      </c>
    </row>
    <row r="5122" spans="1:7" x14ac:dyDescent="0.3">
      <c r="A5122" t="s">
        <v>1297</v>
      </c>
      <c r="B5122" s="1" t="s">
        <v>5654</v>
      </c>
      <c r="C5122" s="4">
        <v>43940.844722222224</v>
      </c>
      <c r="D5122" s="4">
        <v>43940.845254629632</v>
      </c>
      <c r="E5122" t="str">
        <f>TEXT(D5122-C5122,"h:mm:ss")</f>
        <v>0:00:46</v>
      </c>
      <c r="F5122">
        <f>DATEDIF(C5122,D5122,"d")</f>
        <v>0</v>
      </c>
      <c r="G5122" t="str">
        <f t="shared" si="79"/>
        <v>0: 0:00:46</v>
      </c>
    </row>
    <row r="5123" spans="1:7" x14ac:dyDescent="0.3">
      <c r="A5123" t="s">
        <v>754</v>
      </c>
      <c r="B5123" s="1" t="s">
        <v>4329</v>
      </c>
      <c r="C5123" s="4">
        <v>43936.621874999997</v>
      </c>
      <c r="D5123" s="4">
        <v>43936.622407407405</v>
      </c>
      <c r="E5123" t="str">
        <f>TEXT(D5123-C5123,"h:mm:ss")</f>
        <v>0:00:46</v>
      </c>
      <c r="F5123">
        <f>DATEDIF(C5123,D5123,"d")</f>
        <v>0</v>
      </c>
      <c r="G5123" t="str">
        <f t="shared" ref="G5123:G5186" si="80">F5123 &amp; ":" &amp; " " &amp; E5123</f>
        <v>0: 0:00:46</v>
      </c>
    </row>
    <row r="5124" spans="1:7" x14ac:dyDescent="0.3">
      <c r="A5124" t="s">
        <v>1498</v>
      </c>
      <c r="B5124" s="1" t="s">
        <v>6167</v>
      </c>
      <c r="C5124" s="4">
        <v>43934.873935185184</v>
      </c>
      <c r="D5124" s="4">
        <v>43934.874467592592</v>
      </c>
      <c r="E5124" t="str">
        <f>TEXT(D5124-C5124,"h:mm:ss")</f>
        <v>0:00:46</v>
      </c>
      <c r="F5124">
        <f>DATEDIF(C5124,D5124,"d")</f>
        <v>0</v>
      </c>
      <c r="G5124" t="str">
        <f t="shared" si="80"/>
        <v>0: 0:00:46</v>
      </c>
    </row>
    <row r="5125" spans="1:7" x14ac:dyDescent="0.3">
      <c r="A5125" t="s">
        <v>94</v>
      </c>
      <c r="B5125" s="1" t="s">
        <v>2699</v>
      </c>
      <c r="C5125" s="4">
        <v>43936.338819444441</v>
      </c>
      <c r="D5125" s="4">
        <v>43936.33935185185</v>
      </c>
      <c r="E5125" t="str">
        <f>TEXT(D5125-C5125,"h:mm:ss")</f>
        <v>0:00:46</v>
      </c>
      <c r="F5125">
        <f>DATEDIF(C5125,D5125,"d")</f>
        <v>0</v>
      </c>
      <c r="G5125" t="str">
        <f t="shared" si="80"/>
        <v>0: 0:00:46</v>
      </c>
    </row>
    <row r="5126" spans="1:7" x14ac:dyDescent="0.3">
      <c r="A5126" t="s">
        <v>2485</v>
      </c>
      <c r="B5126" s="1" t="s">
        <v>8621</v>
      </c>
      <c r="C5126" s="4">
        <v>43935.459629629629</v>
      </c>
      <c r="D5126" s="4">
        <v>43935.460150462961</v>
      </c>
      <c r="E5126" t="str">
        <f>TEXT(D5126-C5126,"h:mm:ss")</f>
        <v>0:00:45</v>
      </c>
      <c r="F5126">
        <f>DATEDIF(C5126,D5126,"d")</f>
        <v>0</v>
      </c>
      <c r="G5126" t="str">
        <f t="shared" si="80"/>
        <v>0: 0:00:45</v>
      </c>
    </row>
    <row r="5127" spans="1:7" x14ac:dyDescent="0.3">
      <c r="A5127" t="s">
        <v>2311</v>
      </c>
      <c r="B5127" s="1" t="s">
        <v>8106</v>
      </c>
      <c r="C5127" s="4">
        <v>43935.772650462961</v>
      </c>
      <c r="D5127" s="4">
        <v>43935.7731712963</v>
      </c>
      <c r="E5127" t="str">
        <f>TEXT(D5127-C5127,"h:mm:ss")</f>
        <v>0:00:45</v>
      </c>
      <c r="F5127">
        <f>DATEDIF(C5127,D5127,"d")</f>
        <v>0</v>
      </c>
      <c r="G5127" t="str">
        <f t="shared" si="80"/>
        <v>0: 0:00:45</v>
      </c>
    </row>
    <row r="5128" spans="1:7" x14ac:dyDescent="0.3">
      <c r="A5128" t="s">
        <v>2292</v>
      </c>
      <c r="B5128" s="1" t="s">
        <v>8058</v>
      </c>
      <c r="C5128" s="4">
        <v>43934.440034722225</v>
      </c>
      <c r="D5128" s="4">
        <v>43934.440555555557</v>
      </c>
      <c r="E5128" t="str">
        <f>TEXT(D5128-C5128,"h:mm:ss")</f>
        <v>0:00:45</v>
      </c>
      <c r="F5128">
        <f>DATEDIF(C5128,D5128,"d")</f>
        <v>0</v>
      </c>
      <c r="G5128" t="str">
        <f t="shared" si="80"/>
        <v>0: 0:00:45</v>
      </c>
    </row>
    <row r="5129" spans="1:7" x14ac:dyDescent="0.3">
      <c r="A5129" t="s">
        <v>2163</v>
      </c>
      <c r="B5129" s="1" t="s">
        <v>7707</v>
      </c>
      <c r="C5129" s="4">
        <v>43936.692118055558</v>
      </c>
      <c r="D5129" s="4">
        <v>43936.69263888889</v>
      </c>
      <c r="E5129" t="str">
        <f>TEXT(D5129-C5129,"h:mm:ss")</f>
        <v>0:00:45</v>
      </c>
      <c r="F5129">
        <f>DATEDIF(C5129,D5129,"d")</f>
        <v>0</v>
      </c>
      <c r="G5129" t="str">
        <f t="shared" si="80"/>
        <v>0: 0:00:45</v>
      </c>
    </row>
    <row r="5130" spans="1:7" x14ac:dyDescent="0.3">
      <c r="A5130" t="s">
        <v>1999</v>
      </c>
      <c r="B5130" s="1" t="s">
        <v>7330</v>
      </c>
      <c r="C5130" s="4">
        <v>43937.552314814813</v>
      </c>
      <c r="D5130" s="4">
        <v>43937.552835648145</v>
      </c>
      <c r="E5130" t="str">
        <f>TEXT(D5130-C5130,"h:mm:ss")</f>
        <v>0:00:45</v>
      </c>
      <c r="F5130">
        <f>DATEDIF(C5130,D5130,"d")</f>
        <v>0</v>
      </c>
      <c r="G5130" t="str">
        <f t="shared" si="80"/>
        <v>0: 0:00:45</v>
      </c>
    </row>
    <row r="5131" spans="1:7" x14ac:dyDescent="0.3">
      <c r="A5131" t="s">
        <v>1847</v>
      </c>
      <c r="B5131" s="1" t="s">
        <v>6968</v>
      </c>
      <c r="C5131" s="4">
        <v>43940.767407407409</v>
      </c>
      <c r="D5131" s="4">
        <v>43940.767928240741</v>
      </c>
      <c r="E5131" t="str">
        <f>TEXT(D5131-C5131,"h:mm:ss")</f>
        <v>0:00:45</v>
      </c>
      <c r="F5131">
        <f>DATEDIF(C5131,D5131,"d")</f>
        <v>0</v>
      </c>
      <c r="G5131" t="str">
        <f t="shared" si="80"/>
        <v>0: 0:00:45</v>
      </c>
    </row>
    <row r="5132" spans="1:7" x14ac:dyDescent="0.3">
      <c r="A5132" t="s">
        <v>1740</v>
      </c>
      <c r="B5132" s="1" t="s">
        <v>6748</v>
      </c>
      <c r="C5132" s="4">
        <v>43934.718078703707</v>
      </c>
      <c r="D5132" s="4">
        <v>43934.718599537038</v>
      </c>
      <c r="E5132" t="str">
        <f>TEXT(D5132-C5132,"h:mm:ss")</f>
        <v>0:00:45</v>
      </c>
      <c r="F5132">
        <f>DATEDIF(C5132,D5132,"d")</f>
        <v>0</v>
      </c>
      <c r="G5132" t="str">
        <f t="shared" si="80"/>
        <v>0: 0:00:45</v>
      </c>
    </row>
    <row r="5133" spans="1:7" x14ac:dyDescent="0.3">
      <c r="A5133" t="s">
        <v>1736</v>
      </c>
      <c r="B5133" s="1" t="s">
        <v>6711</v>
      </c>
      <c r="C5133" s="4">
        <v>43935.836805555555</v>
      </c>
      <c r="D5133" s="4">
        <v>43935.837326388886</v>
      </c>
      <c r="E5133" t="str">
        <f>TEXT(D5133-C5133,"h:mm:ss")</f>
        <v>0:00:45</v>
      </c>
      <c r="F5133">
        <f>DATEDIF(C5133,D5133,"d")</f>
        <v>0</v>
      </c>
      <c r="G5133" t="str">
        <f t="shared" si="80"/>
        <v>0: 0:00:45</v>
      </c>
    </row>
    <row r="5134" spans="1:7" x14ac:dyDescent="0.3">
      <c r="A5134" t="s">
        <v>1769</v>
      </c>
      <c r="B5134" s="1" t="s">
        <v>6826</v>
      </c>
      <c r="C5134" s="4">
        <v>43935.681817129633</v>
      </c>
      <c r="D5134" s="4">
        <v>43935.682337962964</v>
      </c>
      <c r="E5134" t="str">
        <f>TEXT(D5134-C5134,"h:mm:ss")</f>
        <v>0:00:45</v>
      </c>
      <c r="F5134">
        <f>DATEDIF(C5134,D5134,"d")</f>
        <v>0</v>
      </c>
      <c r="G5134" t="str">
        <f t="shared" si="80"/>
        <v>0: 0:00:45</v>
      </c>
    </row>
    <row r="5135" spans="1:7" x14ac:dyDescent="0.3">
      <c r="A5135" t="s">
        <v>1708</v>
      </c>
      <c r="B5135" s="2" t="s">
        <v>6657</v>
      </c>
      <c r="C5135" s="4">
        <v>43936.575358796297</v>
      </c>
      <c r="D5135" s="4">
        <v>43936.575879629629</v>
      </c>
      <c r="E5135" t="str">
        <f>TEXT(D5135-C5135,"h:mm:ss")</f>
        <v>0:00:45</v>
      </c>
      <c r="F5135">
        <f>DATEDIF(C5135,D5135,"d")</f>
        <v>0</v>
      </c>
      <c r="G5135" t="str">
        <f t="shared" si="80"/>
        <v>0: 0:00:45</v>
      </c>
    </row>
    <row r="5136" spans="1:7" x14ac:dyDescent="0.3">
      <c r="A5136" t="s">
        <v>1701</v>
      </c>
      <c r="B5136" s="1" t="s">
        <v>6646</v>
      </c>
      <c r="C5136" s="4">
        <v>43936.793854166666</v>
      </c>
      <c r="D5136" s="4">
        <v>43936.794374999998</v>
      </c>
      <c r="E5136" t="str">
        <f>TEXT(D5136-C5136,"h:mm:ss")</f>
        <v>0:00:45</v>
      </c>
      <c r="F5136">
        <f>DATEDIF(C5136,D5136,"d")</f>
        <v>0</v>
      </c>
      <c r="G5136" t="str">
        <f t="shared" si="80"/>
        <v>0: 0:00:45</v>
      </c>
    </row>
    <row r="5137" spans="1:7" x14ac:dyDescent="0.3">
      <c r="A5137" t="s">
        <v>1488</v>
      </c>
      <c r="B5137" s="1" t="s">
        <v>6148</v>
      </c>
      <c r="C5137" s="4">
        <v>43937.415960648148</v>
      </c>
      <c r="D5137" s="4">
        <v>43937.416481481479</v>
      </c>
      <c r="E5137" t="str">
        <f>TEXT(D5137-C5137,"h:mm:ss")</f>
        <v>0:00:45</v>
      </c>
      <c r="F5137">
        <f>DATEDIF(C5137,D5137,"d")</f>
        <v>0</v>
      </c>
      <c r="G5137" t="str">
        <f t="shared" si="80"/>
        <v>0: 0:00:45</v>
      </c>
    </row>
    <row r="5138" spans="1:7" x14ac:dyDescent="0.3">
      <c r="A5138" t="s">
        <v>1486</v>
      </c>
      <c r="B5138" s="1" t="s">
        <v>6138</v>
      </c>
      <c r="C5138" s="4">
        <v>43938.834027777775</v>
      </c>
      <c r="D5138" s="4">
        <v>43938.834548611114</v>
      </c>
      <c r="E5138" t="str">
        <f>TEXT(D5138-C5138,"h:mm:ss")</f>
        <v>0:00:45</v>
      </c>
      <c r="F5138">
        <f>DATEDIF(C5138,D5138,"d")</f>
        <v>0</v>
      </c>
      <c r="G5138" t="str">
        <f t="shared" si="80"/>
        <v>0: 0:00:45</v>
      </c>
    </row>
    <row r="5139" spans="1:7" x14ac:dyDescent="0.3">
      <c r="A5139" t="s">
        <v>1333</v>
      </c>
      <c r="B5139" s="1" t="s">
        <v>5732</v>
      </c>
      <c r="C5139" s="4">
        <v>43937.407407407409</v>
      </c>
      <c r="D5139" s="4">
        <v>43937.40792824074</v>
      </c>
      <c r="E5139" t="str">
        <f>TEXT(D5139-C5139,"h:mm:ss")</f>
        <v>0:00:45</v>
      </c>
      <c r="F5139">
        <f>DATEDIF(C5139,D5139,"d")</f>
        <v>0</v>
      </c>
      <c r="G5139" t="str">
        <f t="shared" si="80"/>
        <v>0: 0:00:45</v>
      </c>
    </row>
    <row r="5140" spans="1:7" x14ac:dyDescent="0.3">
      <c r="A5140" s="2" t="s">
        <v>1136</v>
      </c>
      <c r="B5140" s="1" t="s">
        <v>5228</v>
      </c>
      <c r="C5140" s="4">
        <v>43934.786666666667</v>
      </c>
      <c r="D5140" s="4">
        <v>43934.787187499998</v>
      </c>
      <c r="E5140" t="str">
        <f>TEXT(D5140-C5140,"h:mm:ss")</f>
        <v>0:00:45</v>
      </c>
      <c r="F5140">
        <f>DATEDIF(C5140,D5140,"d")</f>
        <v>0</v>
      </c>
      <c r="G5140" t="str">
        <f t="shared" si="80"/>
        <v>0: 0:00:45</v>
      </c>
    </row>
    <row r="5141" spans="1:7" x14ac:dyDescent="0.3">
      <c r="A5141" t="s">
        <v>410</v>
      </c>
      <c r="B5141" s="1" t="s">
        <v>3437</v>
      </c>
      <c r="C5141" s="4">
        <v>43937.431446759256</v>
      </c>
      <c r="D5141" s="4">
        <v>43937.431967592594</v>
      </c>
      <c r="E5141" t="str">
        <f>TEXT(D5141-C5141,"h:mm:ss")</f>
        <v>0:00:45</v>
      </c>
      <c r="F5141">
        <f>DATEDIF(C5141,D5141,"d")</f>
        <v>0</v>
      </c>
      <c r="G5141" t="str">
        <f t="shared" si="80"/>
        <v>0: 0:00:45</v>
      </c>
    </row>
    <row r="5142" spans="1:7" x14ac:dyDescent="0.3">
      <c r="A5142" t="s">
        <v>1310</v>
      </c>
      <c r="B5142" s="1" t="s">
        <v>5685</v>
      </c>
      <c r="C5142" s="4">
        <v>43936.690462962964</v>
      </c>
      <c r="D5142" s="4">
        <v>43936.690983796296</v>
      </c>
      <c r="E5142" t="str">
        <f>TEXT(D5142-C5142,"h:mm:ss")</f>
        <v>0:00:45</v>
      </c>
      <c r="F5142">
        <f>DATEDIF(C5142,D5142,"d")</f>
        <v>0</v>
      </c>
      <c r="G5142" t="str">
        <f t="shared" si="80"/>
        <v>0: 0:00:45</v>
      </c>
    </row>
    <row r="5143" spans="1:7" x14ac:dyDescent="0.3">
      <c r="A5143" t="s">
        <v>230</v>
      </c>
      <c r="B5143" s="1" t="s">
        <v>3002</v>
      </c>
      <c r="C5143" s="4">
        <v>43934.866018518522</v>
      </c>
      <c r="D5143" s="4">
        <v>43934.866539351853</v>
      </c>
      <c r="E5143" t="str">
        <f>TEXT(D5143-C5143,"h:mm:ss")</f>
        <v>0:00:45</v>
      </c>
      <c r="F5143">
        <f>DATEDIF(C5143,D5143,"d")</f>
        <v>0</v>
      </c>
      <c r="G5143" t="str">
        <f t="shared" si="80"/>
        <v>0: 0:00:45</v>
      </c>
    </row>
    <row r="5144" spans="1:7" x14ac:dyDescent="0.3">
      <c r="A5144" t="s">
        <v>2</v>
      </c>
      <c r="B5144" s="1" t="s">
        <v>2766</v>
      </c>
      <c r="C5144" s="4">
        <v>43939.816250000003</v>
      </c>
      <c r="D5144" s="4">
        <v>43939.816770833335</v>
      </c>
      <c r="E5144" t="str">
        <f>TEXT(D5144-C5144,"h:mm:ss")</f>
        <v>0:00:45</v>
      </c>
      <c r="F5144">
        <f>DATEDIF(C5144,D5144,"d")</f>
        <v>0</v>
      </c>
      <c r="G5144" t="str">
        <f t="shared" si="80"/>
        <v>0: 0:00:45</v>
      </c>
    </row>
    <row r="5145" spans="1:7" x14ac:dyDescent="0.3">
      <c r="A5145" t="s">
        <v>993</v>
      </c>
      <c r="B5145" s="1" t="s">
        <v>4888</v>
      </c>
      <c r="C5145" s="4">
        <v>43940.868310185186</v>
      </c>
      <c r="D5145" s="4">
        <v>43940.868831018517</v>
      </c>
      <c r="E5145" t="str">
        <f>TEXT(D5145-C5145,"h:mm:ss")</f>
        <v>0:00:45</v>
      </c>
      <c r="F5145">
        <f>DATEDIF(C5145,D5145,"d")</f>
        <v>0</v>
      </c>
      <c r="G5145" t="str">
        <f t="shared" si="80"/>
        <v>0: 0:00:45</v>
      </c>
    </row>
    <row r="5146" spans="1:7" x14ac:dyDescent="0.3">
      <c r="A5146" t="s">
        <v>1223</v>
      </c>
      <c r="B5146" s="1" t="s">
        <v>5442</v>
      </c>
      <c r="C5146" s="4">
        <v>43937.875034722223</v>
      </c>
      <c r="D5146" s="4">
        <v>43937.875555555554</v>
      </c>
      <c r="E5146" t="str">
        <f>TEXT(D5146-C5146,"h:mm:ss")</f>
        <v>0:00:45</v>
      </c>
      <c r="F5146">
        <f>DATEDIF(C5146,D5146,"d")</f>
        <v>0</v>
      </c>
      <c r="G5146" t="str">
        <f t="shared" si="80"/>
        <v>0: 0:00:45</v>
      </c>
    </row>
    <row r="5147" spans="1:7" x14ac:dyDescent="0.3">
      <c r="A5147" t="s">
        <v>2484</v>
      </c>
      <c r="B5147" s="1" t="s">
        <v>8615</v>
      </c>
      <c r="C5147" s="4">
        <v>43937.772696759261</v>
      </c>
      <c r="D5147" s="4">
        <v>43937.773206018515</v>
      </c>
      <c r="E5147" t="str">
        <f>TEXT(D5147-C5147,"h:mm:ss")</f>
        <v>0:00:44</v>
      </c>
      <c r="F5147">
        <f>DATEDIF(C5147,D5147,"d")</f>
        <v>0</v>
      </c>
      <c r="G5147" t="str">
        <f t="shared" si="80"/>
        <v>0: 0:00:44</v>
      </c>
    </row>
    <row r="5148" spans="1:7" x14ac:dyDescent="0.3">
      <c r="A5148" t="s">
        <v>2326</v>
      </c>
      <c r="B5148" s="1" t="s">
        <v>8143</v>
      </c>
      <c r="C5148" s="4">
        <v>43935.831759259258</v>
      </c>
      <c r="D5148" s="4">
        <v>43935.832268518519</v>
      </c>
      <c r="E5148" t="str">
        <f>TEXT(D5148-C5148,"h:mm:ss")</f>
        <v>0:00:44</v>
      </c>
      <c r="F5148">
        <f>DATEDIF(C5148,D5148,"d")</f>
        <v>0</v>
      </c>
      <c r="G5148" t="str">
        <f t="shared" si="80"/>
        <v>0: 0:00:44</v>
      </c>
    </row>
    <row r="5149" spans="1:7" x14ac:dyDescent="0.3">
      <c r="A5149" t="s">
        <v>2204</v>
      </c>
      <c r="B5149" s="1" t="s">
        <v>7830</v>
      </c>
      <c r="C5149" s="4">
        <v>43938.87158564815</v>
      </c>
      <c r="D5149" s="4">
        <v>43938.872094907405</v>
      </c>
      <c r="E5149" t="str">
        <f>TEXT(D5149-C5149,"h:mm:ss")</f>
        <v>0:00:44</v>
      </c>
      <c r="F5149">
        <f>DATEDIF(C5149,D5149,"d")</f>
        <v>0</v>
      </c>
      <c r="G5149" t="str">
        <f t="shared" si="80"/>
        <v>0: 0:00:44</v>
      </c>
    </row>
    <row r="5150" spans="1:7" x14ac:dyDescent="0.3">
      <c r="A5150" t="s">
        <v>2169</v>
      </c>
      <c r="B5150" s="1" t="s">
        <v>7716</v>
      </c>
      <c r="C5150" s="4">
        <v>43934.691631944443</v>
      </c>
      <c r="D5150" s="4">
        <v>43934.692141203705</v>
      </c>
      <c r="E5150" t="str">
        <f>TEXT(D5150-C5150,"h:mm:ss")</f>
        <v>0:00:44</v>
      </c>
      <c r="F5150">
        <f>DATEDIF(C5150,D5150,"d")</f>
        <v>0</v>
      </c>
      <c r="G5150" t="str">
        <f t="shared" si="80"/>
        <v>0: 0:00:44</v>
      </c>
    </row>
    <row r="5151" spans="1:7" x14ac:dyDescent="0.3">
      <c r="A5151" t="s">
        <v>2085</v>
      </c>
      <c r="B5151" s="1" t="s">
        <v>7501</v>
      </c>
      <c r="C5151" s="4">
        <v>43934.767060185186</v>
      </c>
      <c r="D5151" s="4">
        <v>43934.767569444448</v>
      </c>
      <c r="E5151" t="str">
        <f>TEXT(D5151-C5151,"h:mm:ss")</f>
        <v>0:00:44</v>
      </c>
      <c r="F5151">
        <f>DATEDIF(C5151,D5151,"d")</f>
        <v>0</v>
      </c>
      <c r="G5151" t="str">
        <f t="shared" si="80"/>
        <v>0: 0:00:44</v>
      </c>
    </row>
    <row r="5152" spans="1:7" x14ac:dyDescent="0.3">
      <c r="A5152" t="s">
        <v>1801</v>
      </c>
      <c r="B5152" s="1" t="s">
        <v>6882</v>
      </c>
      <c r="C5152" s="4">
        <v>43936.813101851854</v>
      </c>
      <c r="D5152" s="4">
        <v>43936.813611111109</v>
      </c>
      <c r="E5152" t="str">
        <f>TEXT(D5152-C5152,"h:mm:ss")</f>
        <v>0:00:44</v>
      </c>
      <c r="F5152">
        <f>DATEDIF(C5152,D5152,"d")</f>
        <v>0</v>
      </c>
      <c r="G5152" t="str">
        <f t="shared" si="80"/>
        <v>0: 0:00:44</v>
      </c>
    </row>
    <row r="5153" spans="1:7" x14ac:dyDescent="0.3">
      <c r="A5153" t="s">
        <v>1807</v>
      </c>
      <c r="B5153" s="1" t="s">
        <v>6890</v>
      </c>
      <c r="C5153" s="4">
        <v>43935.541678240741</v>
      </c>
      <c r="D5153" s="4">
        <v>43935.542187500003</v>
      </c>
      <c r="E5153" t="str">
        <f>TEXT(D5153-C5153,"h:mm:ss")</f>
        <v>0:00:44</v>
      </c>
      <c r="F5153">
        <f>DATEDIF(C5153,D5153,"d")</f>
        <v>0</v>
      </c>
      <c r="G5153" t="str">
        <f t="shared" si="80"/>
        <v>0: 0:00:44</v>
      </c>
    </row>
    <row r="5154" spans="1:7" x14ac:dyDescent="0.3">
      <c r="A5154" t="s">
        <v>1693</v>
      </c>
      <c r="B5154" s="1" t="s">
        <v>6626</v>
      </c>
      <c r="C5154" s="4">
        <v>43937.368506944447</v>
      </c>
      <c r="D5154" s="4">
        <v>43937.369016203702</v>
      </c>
      <c r="E5154" t="str">
        <f>TEXT(D5154-C5154,"h:mm:ss")</f>
        <v>0:00:44</v>
      </c>
      <c r="F5154">
        <f>DATEDIF(C5154,D5154,"d")</f>
        <v>0</v>
      </c>
      <c r="G5154" t="str">
        <f t="shared" si="80"/>
        <v>0: 0:00:44</v>
      </c>
    </row>
    <row r="5155" spans="1:7" x14ac:dyDescent="0.3">
      <c r="A5155" t="s">
        <v>544</v>
      </c>
      <c r="B5155" s="1" t="s">
        <v>3759</v>
      </c>
      <c r="C5155" s="4">
        <v>43936.933749999997</v>
      </c>
      <c r="D5155" s="4">
        <v>43936.934259259258</v>
      </c>
      <c r="E5155" t="str">
        <f>TEXT(D5155-C5155,"h:mm:ss")</f>
        <v>0:00:44</v>
      </c>
      <c r="F5155">
        <f>DATEDIF(C5155,D5155,"d")</f>
        <v>0</v>
      </c>
      <c r="G5155" t="str">
        <f t="shared" si="80"/>
        <v>0: 0:00:44</v>
      </c>
    </row>
    <row r="5156" spans="1:7" x14ac:dyDescent="0.3">
      <c r="A5156" t="s">
        <v>552</v>
      </c>
      <c r="B5156" s="1" t="s">
        <v>3784</v>
      </c>
      <c r="C5156" s="4">
        <v>43937.373576388891</v>
      </c>
      <c r="D5156" s="4">
        <v>43937.374085648145</v>
      </c>
      <c r="E5156" t="str">
        <f>TEXT(D5156-C5156,"h:mm:ss")</f>
        <v>0:00:44</v>
      </c>
      <c r="F5156">
        <f>DATEDIF(C5156,D5156,"d")</f>
        <v>0</v>
      </c>
      <c r="G5156" t="str">
        <f t="shared" si="80"/>
        <v>0: 0:00:44</v>
      </c>
    </row>
    <row r="5157" spans="1:7" x14ac:dyDescent="0.3">
      <c r="A5157" t="s">
        <v>1140</v>
      </c>
      <c r="B5157" s="1" t="s">
        <v>5236</v>
      </c>
      <c r="C5157" s="4">
        <v>43934.852905092594</v>
      </c>
      <c r="D5157" s="4">
        <v>43934.853414351855</v>
      </c>
      <c r="E5157" t="str">
        <f>TEXT(D5157-C5157,"h:mm:ss")</f>
        <v>0:00:44</v>
      </c>
      <c r="F5157">
        <f>DATEDIF(C5157,D5157,"d")</f>
        <v>0</v>
      </c>
      <c r="G5157" t="str">
        <f t="shared" si="80"/>
        <v>0: 0:00:44</v>
      </c>
    </row>
    <row r="5158" spans="1:7" x14ac:dyDescent="0.3">
      <c r="A5158" t="s">
        <v>399</v>
      </c>
      <c r="B5158" s="1" t="s">
        <v>3413</v>
      </c>
      <c r="C5158" s="4">
        <v>43935.408310185187</v>
      </c>
      <c r="D5158" s="4">
        <v>43935.408819444441</v>
      </c>
      <c r="E5158" t="str">
        <f>TEXT(D5158-C5158,"h:mm:ss")</f>
        <v>0:00:44</v>
      </c>
      <c r="F5158">
        <f>DATEDIF(C5158,D5158,"d")</f>
        <v>0</v>
      </c>
      <c r="G5158" t="str">
        <f t="shared" si="80"/>
        <v>0: 0:00:44</v>
      </c>
    </row>
    <row r="5159" spans="1:7" x14ac:dyDescent="0.3">
      <c r="A5159" t="s">
        <v>16</v>
      </c>
      <c r="B5159" s="1" t="s">
        <v>6209</v>
      </c>
      <c r="C5159" s="4">
        <v>43934.842812499999</v>
      </c>
      <c r="D5159" s="4">
        <v>43934.843321759261</v>
      </c>
      <c r="E5159" t="str">
        <f>TEXT(D5159-C5159,"h:mm:ss")</f>
        <v>0:00:44</v>
      </c>
      <c r="F5159">
        <f>DATEDIF(C5159,D5159,"d")</f>
        <v>0</v>
      </c>
      <c r="G5159" t="str">
        <f t="shared" si="80"/>
        <v>0: 0:00:44</v>
      </c>
    </row>
    <row r="5160" spans="1:7" x14ac:dyDescent="0.3">
      <c r="A5160" t="s">
        <v>267</v>
      </c>
      <c r="B5160" s="1" t="s">
        <v>3077</v>
      </c>
      <c r="C5160" s="4">
        <v>43935.606157407405</v>
      </c>
      <c r="D5160" s="4">
        <v>43935.606666666667</v>
      </c>
      <c r="E5160" t="str">
        <f>TEXT(D5160-C5160,"h:mm:ss")</f>
        <v>0:00:44</v>
      </c>
      <c r="F5160">
        <f>DATEDIF(C5160,D5160,"d")</f>
        <v>0</v>
      </c>
      <c r="G5160" t="str">
        <f t="shared" si="80"/>
        <v>0: 0:00:44</v>
      </c>
    </row>
    <row r="5161" spans="1:7" x14ac:dyDescent="0.3">
      <c r="A5161" s="2" t="s">
        <v>167</v>
      </c>
      <c r="B5161" s="1" t="s">
        <v>2861</v>
      </c>
      <c r="C5161" s="4">
        <v>43936.645162037035</v>
      </c>
      <c r="D5161" s="4">
        <v>43936.645671296297</v>
      </c>
      <c r="E5161" t="str">
        <f>TEXT(D5161-C5161,"h:mm:ss")</f>
        <v>0:00:44</v>
      </c>
      <c r="F5161">
        <f>DATEDIF(C5161,D5161,"d")</f>
        <v>0</v>
      </c>
      <c r="G5161" t="str">
        <f t="shared" si="80"/>
        <v>0: 0:00:44</v>
      </c>
    </row>
    <row r="5162" spans="1:7" x14ac:dyDescent="0.3">
      <c r="A5162" t="s">
        <v>691</v>
      </c>
      <c r="B5162" s="1" t="s">
        <v>4153</v>
      </c>
      <c r="C5162" s="4">
        <v>43934.366053240738</v>
      </c>
      <c r="D5162" s="4">
        <v>43934.366562499999</v>
      </c>
      <c r="E5162" t="str">
        <f>TEXT(D5162-C5162,"h:mm:ss")</f>
        <v>0:00:44</v>
      </c>
      <c r="F5162">
        <f>DATEDIF(C5162,D5162,"d")</f>
        <v>0</v>
      </c>
      <c r="G5162" t="str">
        <f t="shared" si="80"/>
        <v>0: 0:00:44</v>
      </c>
    </row>
    <row r="5163" spans="1:7" x14ac:dyDescent="0.3">
      <c r="A5163" t="s">
        <v>1242</v>
      </c>
      <c r="B5163" s="1" t="s">
        <v>5483</v>
      </c>
      <c r="C5163" s="4">
        <v>43934.525671296295</v>
      </c>
      <c r="D5163" s="4">
        <v>43934.526180555556</v>
      </c>
      <c r="E5163" t="str">
        <f>TEXT(D5163-C5163,"h:mm:ss")</f>
        <v>0:00:44</v>
      </c>
      <c r="F5163">
        <f>DATEDIF(C5163,D5163,"d")</f>
        <v>0</v>
      </c>
      <c r="G5163" t="str">
        <f t="shared" si="80"/>
        <v>0: 0:00:44</v>
      </c>
    </row>
    <row r="5164" spans="1:7" x14ac:dyDescent="0.3">
      <c r="A5164" t="s">
        <v>2472</v>
      </c>
      <c r="B5164" s="1" t="s">
        <v>8541</v>
      </c>
      <c r="C5164" s="4">
        <v>43935.663518518515</v>
      </c>
      <c r="D5164" s="4">
        <v>43935.6640162037</v>
      </c>
      <c r="E5164" t="str">
        <f>TEXT(D5164-C5164,"h:mm:ss")</f>
        <v>0:00:43</v>
      </c>
      <c r="F5164">
        <f>DATEDIF(C5164,D5164,"d")</f>
        <v>0</v>
      </c>
      <c r="G5164" t="str">
        <f t="shared" si="80"/>
        <v>0: 0:00:43</v>
      </c>
    </row>
    <row r="5165" spans="1:7" x14ac:dyDescent="0.3">
      <c r="A5165" t="s">
        <v>2197</v>
      </c>
      <c r="B5165" s="1" t="s">
        <v>7800</v>
      </c>
      <c r="C5165" s="4">
        <v>43937.693078703705</v>
      </c>
      <c r="D5165" s="4">
        <v>43937.693576388891</v>
      </c>
      <c r="E5165" t="str">
        <f>TEXT(D5165-C5165,"h:mm:ss")</f>
        <v>0:00:43</v>
      </c>
      <c r="F5165">
        <f>DATEDIF(C5165,D5165,"d")</f>
        <v>0</v>
      </c>
      <c r="G5165" t="str">
        <f t="shared" si="80"/>
        <v>0: 0:00:43</v>
      </c>
    </row>
    <row r="5166" spans="1:7" x14ac:dyDescent="0.3">
      <c r="A5166" t="s">
        <v>2182</v>
      </c>
      <c r="B5166" s="1" t="s">
        <v>7764</v>
      </c>
      <c r="C5166" s="4">
        <v>43935.466597222221</v>
      </c>
      <c r="D5166" s="4">
        <v>43935.467094907406</v>
      </c>
      <c r="E5166" t="str">
        <f>TEXT(D5166-C5166,"h:mm:ss")</f>
        <v>0:00:43</v>
      </c>
      <c r="F5166">
        <f>DATEDIF(C5166,D5166,"d")</f>
        <v>0</v>
      </c>
      <c r="G5166" t="str">
        <f t="shared" si="80"/>
        <v>0: 0:00:43</v>
      </c>
    </row>
    <row r="5167" spans="1:7" x14ac:dyDescent="0.3">
      <c r="A5167" t="s">
        <v>2074</v>
      </c>
      <c r="B5167" s="1" t="s">
        <v>7478</v>
      </c>
      <c r="C5167" s="4">
        <v>43938.432569444441</v>
      </c>
      <c r="D5167" s="4">
        <v>43938.433067129627</v>
      </c>
      <c r="E5167" t="str">
        <f>TEXT(D5167-C5167,"h:mm:ss")</f>
        <v>0:00:43</v>
      </c>
      <c r="F5167">
        <f>DATEDIF(C5167,D5167,"d")</f>
        <v>0</v>
      </c>
      <c r="G5167" t="str">
        <f t="shared" si="80"/>
        <v>0: 0:00:43</v>
      </c>
    </row>
    <row r="5168" spans="1:7" x14ac:dyDescent="0.3">
      <c r="A5168" t="s">
        <v>2140</v>
      </c>
      <c r="B5168" s="1" t="s">
        <v>7635</v>
      </c>
      <c r="C5168" s="4">
        <v>43935.537881944445</v>
      </c>
      <c r="D5168" s="4">
        <v>43935.53837962963</v>
      </c>
      <c r="E5168" t="str">
        <f>TEXT(D5168-C5168,"h:mm:ss")</f>
        <v>0:00:43</v>
      </c>
      <c r="F5168">
        <f>DATEDIF(C5168,D5168,"d")</f>
        <v>0</v>
      </c>
      <c r="G5168" t="str">
        <f t="shared" si="80"/>
        <v>0: 0:00:43</v>
      </c>
    </row>
    <row r="5169" spans="1:7" x14ac:dyDescent="0.3">
      <c r="A5169" t="s">
        <v>1936</v>
      </c>
      <c r="B5169" s="1" t="s">
        <v>7200</v>
      </c>
      <c r="C5169" s="4">
        <v>43937.462025462963</v>
      </c>
      <c r="D5169" s="4">
        <v>43937.462523148148</v>
      </c>
      <c r="E5169" t="str">
        <f>TEXT(D5169-C5169,"h:mm:ss")</f>
        <v>0:00:43</v>
      </c>
      <c r="F5169">
        <f>DATEDIF(C5169,D5169,"d")</f>
        <v>0</v>
      </c>
      <c r="G5169" t="str">
        <f t="shared" si="80"/>
        <v>0: 0:00:43</v>
      </c>
    </row>
    <row r="5170" spans="1:7" x14ac:dyDescent="0.3">
      <c r="A5170" t="s">
        <v>1797</v>
      </c>
      <c r="B5170" s="1" t="s">
        <v>6876</v>
      </c>
      <c r="C5170" s="4">
        <v>43936.588078703702</v>
      </c>
      <c r="D5170" s="4">
        <v>43936.588576388887</v>
      </c>
      <c r="E5170" t="str">
        <f>TEXT(D5170-C5170,"h:mm:ss")</f>
        <v>0:00:43</v>
      </c>
      <c r="F5170">
        <f>DATEDIF(C5170,D5170,"d")</f>
        <v>0</v>
      </c>
      <c r="G5170" t="str">
        <f t="shared" si="80"/>
        <v>0: 0:00:43</v>
      </c>
    </row>
    <row r="5171" spans="1:7" x14ac:dyDescent="0.3">
      <c r="A5171" t="s">
        <v>597</v>
      </c>
      <c r="B5171" s="1" t="s">
        <v>3887</v>
      </c>
      <c r="C5171" s="4">
        <v>43936.558622685188</v>
      </c>
      <c r="D5171" s="4">
        <v>43936.559120370373</v>
      </c>
      <c r="E5171" t="str">
        <f>TEXT(D5171-C5171,"h:mm:ss")</f>
        <v>0:00:43</v>
      </c>
      <c r="F5171">
        <f>DATEDIF(C5171,D5171,"d")</f>
        <v>0</v>
      </c>
      <c r="G5171" t="str">
        <f t="shared" si="80"/>
        <v>0: 0:00:43</v>
      </c>
    </row>
    <row r="5172" spans="1:7" x14ac:dyDescent="0.3">
      <c r="A5172" t="s">
        <v>1488</v>
      </c>
      <c r="B5172" s="1" t="s">
        <v>6147</v>
      </c>
      <c r="C5172" s="4">
        <v>43937.415983796294</v>
      </c>
      <c r="D5172" s="4">
        <v>43937.416481481479</v>
      </c>
      <c r="E5172" t="str">
        <f>TEXT(D5172-C5172,"h:mm:ss")</f>
        <v>0:00:43</v>
      </c>
      <c r="F5172">
        <f>DATEDIF(C5172,D5172,"d")</f>
        <v>0</v>
      </c>
      <c r="G5172" t="str">
        <f t="shared" si="80"/>
        <v>0: 0:00:43</v>
      </c>
    </row>
    <row r="5173" spans="1:7" x14ac:dyDescent="0.3">
      <c r="A5173" t="s">
        <v>924</v>
      </c>
      <c r="B5173" s="1" t="s">
        <v>4713</v>
      </c>
      <c r="C5173" s="4">
        <v>43938.704224537039</v>
      </c>
      <c r="D5173" s="4">
        <v>43938.704722222225</v>
      </c>
      <c r="E5173" t="str">
        <f>TEXT(D5173-C5173,"h:mm:ss")</f>
        <v>0:00:43</v>
      </c>
      <c r="F5173">
        <f>DATEDIF(C5173,D5173,"d")</f>
        <v>0</v>
      </c>
      <c r="G5173" t="str">
        <f t="shared" si="80"/>
        <v>0: 0:00:43</v>
      </c>
    </row>
    <row r="5174" spans="1:7" x14ac:dyDescent="0.3">
      <c r="A5174" t="s">
        <v>1092</v>
      </c>
      <c r="B5174" s="1" t="s">
        <v>5125</v>
      </c>
      <c r="C5174" s="4">
        <v>43940.795694444445</v>
      </c>
      <c r="D5174" s="4">
        <v>43940.79619212963</v>
      </c>
      <c r="E5174" t="str">
        <f>TEXT(D5174-C5174,"h:mm:ss")</f>
        <v>0:00:43</v>
      </c>
      <c r="F5174">
        <f>DATEDIF(C5174,D5174,"d")</f>
        <v>0</v>
      </c>
      <c r="G5174" t="str">
        <f t="shared" si="80"/>
        <v>0: 0:00:43</v>
      </c>
    </row>
    <row r="5175" spans="1:7" x14ac:dyDescent="0.3">
      <c r="A5175" t="s">
        <v>783</v>
      </c>
      <c r="B5175" s="1" t="s">
        <v>4391</v>
      </c>
      <c r="C5175" s="4">
        <v>43936.783576388887</v>
      </c>
      <c r="D5175" s="4">
        <v>43936.784074074072</v>
      </c>
      <c r="E5175" t="str">
        <f>TEXT(D5175-C5175,"h:mm:ss")</f>
        <v>0:00:43</v>
      </c>
      <c r="F5175">
        <f>DATEDIF(C5175,D5175,"d")</f>
        <v>0</v>
      </c>
      <c r="G5175" t="str">
        <f t="shared" si="80"/>
        <v>0: 0:00:43</v>
      </c>
    </row>
    <row r="5176" spans="1:7" x14ac:dyDescent="0.3">
      <c r="A5176" t="s">
        <v>195</v>
      </c>
      <c r="B5176" s="1" t="s">
        <v>2926</v>
      </c>
      <c r="C5176" s="4">
        <v>43936.869027777779</v>
      </c>
      <c r="D5176" s="4">
        <v>43936.869525462964</v>
      </c>
      <c r="E5176" t="str">
        <f>TEXT(D5176-C5176,"h:mm:ss")</f>
        <v>0:00:43</v>
      </c>
      <c r="F5176">
        <f>DATEDIF(C5176,D5176,"d")</f>
        <v>0</v>
      </c>
      <c r="G5176" t="str">
        <f t="shared" si="80"/>
        <v>0: 0:00:43</v>
      </c>
    </row>
    <row r="5177" spans="1:7" x14ac:dyDescent="0.3">
      <c r="A5177" t="s">
        <v>1550</v>
      </c>
      <c r="B5177" s="1" t="s">
        <v>6291</v>
      </c>
      <c r="C5177" s="4">
        <v>43938.602881944447</v>
      </c>
      <c r="D5177" s="4">
        <v>43938.603379629632</v>
      </c>
      <c r="E5177" t="str">
        <f>TEXT(D5177-C5177,"h:mm:ss")</f>
        <v>0:00:43</v>
      </c>
      <c r="F5177">
        <f>DATEDIF(C5177,D5177,"d")</f>
        <v>0</v>
      </c>
      <c r="G5177" t="str">
        <f t="shared" si="80"/>
        <v>0: 0:00:43</v>
      </c>
    </row>
    <row r="5178" spans="1:7" x14ac:dyDescent="0.3">
      <c r="A5178" t="s">
        <v>50</v>
      </c>
      <c r="B5178" s="1" t="s">
        <v>2597</v>
      </c>
      <c r="C5178" s="4">
        <v>43934.624537037038</v>
      </c>
      <c r="D5178" s="4">
        <v>43934.625034722223</v>
      </c>
      <c r="E5178" t="str">
        <f>TEXT(D5178-C5178,"h:mm:ss")</f>
        <v>0:00:43</v>
      </c>
      <c r="F5178">
        <f>DATEDIF(C5178,D5178,"d")</f>
        <v>0</v>
      </c>
      <c r="G5178" t="str">
        <f t="shared" si="80"/>
        <v>0: 0:00:43</v>
      </c>
    </row>
    <row r="5179" spans="1:7" x14ac:dyDescent="0.3">
      <c r="A5179" t="s">
        <v>26</v>
      </c>
      <c r="B5179" s="1" t="s">
        <v>8118</v>
      </c>
      <c r="C5179" s="4">
        <v>43935.425081018519</v>
      </c>
      <c r="D5179" s="4">
        <v>43935.425567129627</v>
      </c>
      <c r="E5179" t="str">
        <f>TEXT(D5179-C5179,"h:mm:ss")</f>
        <v>0:00:42</v>
      </c>
      <c r="F5179">
        <f>DATEDIF(C5179,D5179,"d")</f>
        <v>0</v>
      </c>
      <c r="G5179" t="str">
        <f t="shared" si="80"/>
        <v>0: 0:00:42</v>
      </c>
    </row>
    <row r="5180" spans="1:7" x14ac:dyDescent="0.3">
      <c r="A5180" t="s">
        <v>2292</v>
      </c>
      <c r="B5180" s="2" t="s">
        <v>8054</v>
      </c>
      <c r="C5180" s="4">
        <v>43936.403587962966</v>
      </c>
      <c r="D5180" s="4">
        <v>43936.404074074075</v>
      </c>
      <c r="E5180" t="str">
        <f>TEXT(D5180-C5180,"h:mm:ss")</f>
        <v>0:00:42</v>
      </c>
      <c r="F5180">
        <f>DATEDIF(C5180,D5180,"d")</f>
        <v>0</v>
      </c>
      <c r="G5180" t="str">
        <f t="shared" si="80"/>
        <v>0: 0:00:42</v>
      </c>
    </row>
    <row r="5181" spans="1:7" x14ac:dyDescent="0.3">
      <c r="A5181" t="s">
        <v>2217</v>
      </c>
      <c r="B5181" s="1" t="s">
        <v>7870</v>
      </c>
      <c r="C5181" s="4">
        <v>43934.848310185182</v>
      </c>
      <c r="D5181" s="4">
        <v>43934.848796296297</v>
      </c>
      <c r="E5181" t="str">
        <f>TEXT(D5181-C5181,"h:mm:ss")</f>
        <v>0:00:42</v>
      </c>
      <c r="F5181">
        <f>DATEDIF(C5181,D5181,"d")</f>
        <v>0</v>
      </c>
      <c r="G5181" t="str">
        <f t="shared" si="80"/>
        <v>0: 0:00:42</v>
      </c>
    </row>
    <row r="5182" spans="1:7" x14ac:dyDescent="0.3">
      <c r="A5182" t="s">
        <v>2274</v>
      </c>
      <c r="B5182" s="1" t="s">
        <v>8004</v>
      </c>
      <c r="C5182" s="4">
        <v>43938.547812500001</v>
      </c>
      <c r="D5182" s="4">
        <v>43938.548298611109</v>
      </c>
      <c r="E5182" t="str">
        <f>TEXT(D5182-C5182,"h:mm:ss")</f>
        <v>0:00:42</v>
      </c>
      <c r="F5182">
        <f>DATEDIF(C5182,D5182,"d")</f>
        <v>0</v>
      </c>
      <c r="G5182" t="str">
        <f t="shared" si="80"/>
        <v>0: 0:00:42</v>
      </c>
    </row>
    <row r="5183" spans="1:7" x14ac:dyDescent="0.3">
      <c r="A5183" t="s">
        <v>2163</v>
      </c>
      <c r="B5183" s="1" t="s">
        <v>7708</v>
      </c>
      <c r="C5183" s="4">
        <v>43936.692152777781</v>
      </c>
      <c r="D5183" s="4">
        <v>43936.69263888889</v>
      </c>
      <c r="E5183" t="str">
        <f>TEXT(D5183-C5183,"h:mm:ss")</f>
        <v>0:00:42</v>
      </c>
      <c r="F5183">
        <f>DATEDIF(C5183,D5183,"d")</f>
        <v>0</v>
      </c>
      <c r="G5183" t="str">
        <f t="shared" si="80"/>
        <v>0: 0:00:42</v>
      </c>
    </row>
    <row r="5184" spans="1:7" x14ac:dyDescent="0.3">
      <c r="A5184" t="s">
        <v>1736</v>
      </c>
      <c r="B5184" s="1" t="s">
        <v>6733</v>
      </c>
      <c r="C5184" s="4">
        <v>43936.521192129629</v>
      </c>
      <c r="D5184" s="4">
        <v>43936.521678240744</v>
      </c>
      <c r="E5184" t="str">
        <f>TEXT(D5184-C5184,"h:mm:ss")</f>
        <v>0:00:42</v>
      </c>
      <c r="F5184">
        <f>DATEDIF(C5184,D5184,"d")</f>
        <v>0</v>
      </c>
      <c r="G5184" t="str">
        <f t="shared" si="80"/>
        <v>0: 0:00:42</v>
      </c>
    </row>
    <row r="5185" spans="1:7" x14ac:dyDescent="0.3">
      <c r="A5185" t="s">
        <v>1437</v>
      </c>
      <c r="B5185" s="2" t="s">
        <v>5991</v>
      </c>
      <c r="C5185" s="4">
        <v>43938.374201388891</v>
      </c>
      <c r="D5185" s="4">
        <v>43938.3746875</v>
      </c>
      <c r="E5185" t="str">
        <f>TEXT(D5185-C5185,"h:mm:ss")</f>
        <v>0:00:42</v>
      </c>
      <c r="F5185">
        <f>DATEDIF(C5185,D5185,"d")</f>
        <v>0</v>
      </c>
      <c r="G5185" t="str">
        <f t="shared" si="80"/>
        <v>0: 0:00:42</v>
      </c>
    </row>
    <row r="5186" spans="1:7" x14ac:dyDescent="0.3">
      <c r="A5186" t="s">
        <v>1149</v>
      </c>
      <c r="B5186" s="1" t="s">
        <v>5259</v>
      </c>
      <c r="C5186" s="4">
        <v>43937.512349537035</v>
      </c>
      <c r="D5186" s="4">
        <v>43937.512835648151</v>
      </c>
      <c r="E5186" t="str">
        <f>TEXT(D5186-C5186,"h:mm:ss")</f>
        <v>0:00:42</v>
      </c>
      <c r="F5186">
        <f>DATEDIF(C5186,D5186,"d")</f>
        <v>0</v>
      </c>
      <c r="G5186" t="str">
        <f t="shared" si="80"/>
        <v>0: 0:00:42</v>
      </c>
    </row>
    <row r="5187" spans="1:7" x14ac:dyDescent="0.3">
      <c r="A5187" t="s">
        <v>1319</v>
      </c>
      <c r="B5187" s="1" t="s">
        <v>5700</v>
      </c>
      <c r="C5187" s="4">
        <v>43935.425775462965</v>
      </c>
      <c r="D5187" s="4">
        <v>43935.426261574074</v>
      </c>
      <c r="E5187" t="str">
        <f>TEXT(D5187-C5187,"h:mm:ss")</f>
        <v>0:00:42</v>
      </c>
      <c r="F5187">
        <f>DATEDIF(C5187,D5187,"d")</f>
        <v>0</v>
      </c>
      <c r="G5187" t="str">
        <f t="shared" ref="G5187:G5250" si="81">F5187 &amp; ":" &amp; " " &amp; E5187</f>
        <v>0: 0:00:42</v>
      </c>
    </row>
    <row r="5188" spans="1:7" x14ac:dyDescent="0.3">
      <c r="A5188" t="s">
        <v>307</v>
      </c>
      <c r="B5188" s="1" t="s">
        <v>3162</v>
      </c>
      <c r="C5188" s="4">
        <v>43935.869641203702</v>
      </c>
      <c r="D5188" s="4">
        <v>43935.870127314818</v>
      </c>
      <c r="E5188" t="str">
        <f>TEXT(D5188-C5188,"h:mm:ss")</f>
        <v>0:00:42</v>
      </c>
      <c r="F5188">
        <f>DATEDIF(C5188,D5188,"d")</f>
        <v>0</v>
      </c>
      <c r="G5188" t="str">
        <f t="shared" si="81"/>
        <v>0: 0:00:42</v>
      </c>
    </row>
    <row r="5189" spans="1:7" x14ac:dyDescent="0.3">
      <c r="A5189" t="s">
        <v>983</v>
      </c>
      <c r="B5189" s="1" t="s">
        <v>4876</v>
      </c>
      <c r="C5189" s="4">
        <v>43937.783634259256</v>
      </c>
      <c r="D5189" s="4">
        <v>43937.784120370372</v>
      </c>
      <c r="E5189" t="str">
        <f>TEXT(D5189-C5189,"h:mm:ss")</f>
        <v>0:00:42</v>
      </c>
      <c r="F5189">
        <f>DATEDIF(C5189,D5189,"d")</f>
        <v>0</v>
      </c>
      <c r="G5189" t="str">
        <f t="shared" si="81"/>
        <v>0: 0:00:42</v>
      </c>
    </row>
    <row r="5190" spans="1:7" x14ac:dyDescent="0.3">
      <c r="A5190" t="s">
        <v>2123</v>
      </c>
      <c r="B5190" s="1" t="s">
        <v>7588</v>
      </c>
      <c r="C5190" s="4">
        <v>43934.609803240739</v>
      </c>
      <c r="D5190" s="4">
        <v>43934.610277777778</v>
      </c>
      <c r="E5190" t="str">
        <f>TEXT(D5190-C5190,"h:mm:ss")</f>
        <v>0:00:41</v>
      </c>
      <c r="F5190">
        <f>DATEDIF(C5190,D5190,"d")</f>
        <v>0</v>
      </c>
      <c r="G5190" t="str">
        <f t="shared" si="81"/>
        <v>0: 0:00:41</v>
      </c>
    </row>
    <row r="5191" spans="1:7" x14ac:dyDescent="0.3">
      <c r="A5191" t="s">
        <v>2095</v>
      </c>
      <c r="B5191" s="1" t="s">
        <v>7520</v>
      </c>
      <c r="C5191" s="4">
        <v>43935.457048611112</v>
      </c>
      <c r="D5191" s="4">
        <v>43935.45752314815</v>
      </c>
      <c r="E5191" t="str">
        <f>TEXT(D5191-C5191,"h:mm:ss")</f>
        <v>0:00:41</v>
      </c>
      <c r="F5191">
        <f>DATEDIF(C5191,D5191,"d")</f>
        <v>0</v>
      </c>
      <c r="G5191" t="str">
        <f t="shared" si="81"/>
        <v>0: 0:00:41</v>
      </c>
    </row>
    <row r="5192" spans="1:7" x14ac:dyDescent="0.3">
      <c r="A5192" t="s">
        <v>2133</v>
      </c>
      <c r="B5192" s="1" t="s">
        <v>7614</v>
      </c>
      <c r="C5192" s="4">
        <v>43935.844270833331</v>
      </c>
      <c r="D5192" s="4">
        <v>43935.84474537037</v>
      </c>
      <c r="E5192" t="str">
        <f>TEXT(D5192-C5192,"h:mm:ss")</f>
        <v>0:00:41</v>
      </c>
      <c r="F5192">
        <f>DATEDIF(C5192,D5192,"d")</f>
        <v>0</v>
      </c>
      <c r="G5192" t="str">
        <f t="shared" si="81"/>
        <v>0: 0:00:41</v>
      </c>
    </row>
    <row r="5193" spans="1:7" x14ac:dyDescent="0.3">
      <c r="A5193" t="s">
        <v>1967</v>
      </c>
      <c r="B5193" s="1" t="s">
        <v>7272</v>
      </c>
      <c r="C5193" s="4">
        <v>43940.720925925925</v>
      </c>
      <c r="D5193" s="4">
        <v>43940.721400462964</v>
      </c>
      <c r="E5193" t="str">
        <f>TEXT(D5193-C5193,"h:mm:ss")</f>
        <v>0:00:41</v>
      </c>
      <c r="F5193">
        <f>DATEDIF(C5193,D5193,"d")</f>
        <v>0</v>
      </c>
      <c r="G5193" t="str">
        <f t="shared" si="81"/>
        <v>0: 0:00:41</v>
      </c>
    </row>
    <row r="5194" spans="1:7" x14ac:dyDescent="0.3">
      <c r="A5194" t="s">
        <v>597</v>
      </c>
      <c r="B5194" s="1" t="s">
        <v>3901</v>
      </c>
      <c r="C5194" s="4">
        <v>43935.836574074077</v>
      </c>
      <c r="D5194" s="4">
        <v>43935.837048611109</v>
      </c>
      <c r="E5194" t="str">
        <f>TEXT(D5194-C5194,"h:mm:ss")</f>
        <v>0:00:41</v>
      </c>
      <c r="F5194">
        <f>DATEDIF(C5194,D5194,"d")</f>
        <v>0</v>
      </c>
      <c r="G5194" t="str">
        <f t="shared" si="81"/>
        <v>0: 0:00:41</v>
      </c>
    </row>
    <row r="5195" spans="1:7" x14ac:dyDescent="0.3">
      <c r="A5195" t="s">
        <v>885</v>
      </c>
      <c r="B5195" s="1" t="s">
        <v>4640</v>
      </c>
      <c r="C5195" s="4">
        <v>43935.563043981485</v>
      </c>
      <c r="D5195" s="4">
        <v>43935.563518518517</v>
      </c>
      <c r="E5195" t="str">
        <f>TEXT(D5195-C5195,"h:mm:ss")</f>
        <v>0:00:41</v>
      </c>
      <c r="F5195">
        <f>DATEDIF(C5195,D5195,"d")</f>
        <v>0</v>
      </c>
      <c r="G5195" t="str">
        <f t="shared" si="81"/>
        <v>0: 0:00:41</v>
      </c>
    </row>
    <row r="5196" spans="1:7" x14ac:dyDescent="0.3">
      <c r="A5196" t="s">
        <v>429</v>
      </c>
      <c r="B5196" s="1" t="s">
        <v>3490</v>
      </c>
      <c r="C5196" s="4">
        <v>43934.435023148151</v>
      </c>
      <c r="D5196" s="4">
        <v>43934.435497685183</v>
      </c>
      <c r="E5196" t="str">
        <f>TEXT(D5196-C5196,"h:mm:ss")</f>
        <v>0:00:41</v>
      </c>
      <c r="F5196">
        <f>DATEDIF(C5196,D5196,"d")</f>
        <v>0</v>
      </c>
      <c r="G5196" t="str">
        <f t="shared" si="81"/>
        <v>0: 0:00:41</v>
      </c>
    </row>
    <row r="5197" spans="1:7" x14ac:dyDescent="0.3">
      <c r="A5197" t="s">
        <v>1404</v>
      </c>
      <c r="B5197" s="1" t="s">
        <v>5922</v>
      </c>
      <c r="C5197" s="4">
        <v>43935.556215277778</v>
      </c>
      <c r="D5197" s="4">
        <v>43935.556689814817</v>
      </c>
      <c r="E5197" t="str">
        <f>TEXT(D5197-C5197,"h:mm:ss")</f>
        <v>0:00:41</v>
      </c>
      <c r="F5197">
        <f>DATEDIF(C5197,D5197,"d")</f>
        <v>0</v>
      </c>
      <c r="G5197" t="str">
        <f t="shared" si="81"/>
        <v>0: 0:00:41</v>
      </c>
    </row>
    <row r="5198" spans="1:7" x14ac:dyDescent="0.3">
      <c r="A5198" t="s">
        <v>285</v>
      </c>
      <c r="B5198" s="1" t="s">
        <v>3118</v>
      </c>
      <c r="C5198" s="4">
        <v>43937.515150462961</v>
      </c>
      <c r="D5198" s="4">
        <v>43937.515625</v>
      </c>
      <c r="E5198" t="str">
        <f>TEXT(D5198-C5198,"h:mm:ss")</f>
        <v>0:00:41</v>
      </c>
      <c r="F5198">
        <f>DATEDIF(C5198,D5198,"d")</f>
        <v>0</v>
      </c>
      <c r="G5198" t="str">
        <f t="shared" si="81"/>
        <v>0: 0:00:41</v>
      </c>
    </row>
    <row r="5199" spans="1:7" x14ac:dyDescent="0.3">
      <c r="A5199" s="2" t="s">
        <v>234</v>
      </c>
      <c r="B5199" s="1" t="s">
        <v>3010</v>
      </c>
      <c r="C5199" s="4">
        <v>43938.589247685188</v>
      </c>
      <c r="D5199" s="4">
        <v>43938.589722222219</v>
      </c>
      <c r="E5199" t="str">
        <f>TEXT(D5199-C5199,"h:mm:ss")</f>
        <v>0:00:41</v>
      </c>
      <c r="F5199">
        <f>DATEDIF(C5199,D5199,"d")</f>
        <v>0</v>
      </c>
      <c r="G5199" t="str">
        <f t="shared" si="81"/>
        <v>0: 0:00:41</v>
      </c>
    </row>
    <row r="5200" spans="1:7" x14ac:dyDescent="0.3">
      <c r="A5200" t="s">
        <v>1384</v>
      </c>
      <c r="B5200" s="1" t="s">
        <v>5869</v>
      </c>
      <c r="C5200" s="4">
        <v>43934.853495370371</v>
      </c>
      <c r="D5200" s="4">
        <v>43934.85396990741</v>
      </c>
      <c r="E5200" t="str">
        <f>TEXT(D5200-C5200,"h:mm:ss")</f>
        <v>0:00:41</v>
      </c>
      <c r="F5200">
        <f>DATEDIF(C5200,D5200,"d")</f>
        <v>0</v>
      </c>
      <c r="G5200" t="str">
        <f t="shared" si="81"/>
        <v>0: 0:00:41</v>
      </c>
    </row>
    <row r="5201" spans="1:7" x14ac:dyDescent="0.3">
      <c r="A5201" t="s">
        <v>987</v>
      </c>
      <c r="B5201" s="1" t="s">
        <v>4880</v>
      </c>
      <c r="C5201" s="4">
        <v>43940.820381944446</v>
      </c>
      <c r="D5201" s="4">
        <v>43940.820856481485</v>
      </c>
      <c r="E5201" t="str">
        <f>TEXT(D5201-C5201,"h:mm:ss")</f>
        <v>0:00:41</v>
      </c>
      <c r="F5201">
        <f>DATEDIF(C5201,D5201,"d")</f>
        <v>0</v>
      </c>
      <c r="G5201" t="str">
        <f t="shared" si="81"/>
        <v>0: 0:00:41</v>
      </c>
    </row>
    <row r="5202" spans="1:7" x14ac:dyDescent="0.3">
      <c r="A5202" t="s">
        <v>47</v>
      </c>
      <c r="B5202" s="1" t="s">
        <v>2566</v>
      </c>
      <c r="C5202" s="4">
        <v>43939.852476851855</v>
      </c>
      <c r="D5202" s="4">
        <v>43939.852951388886</v>
      </c>
      <c r="E5202" t="str">
        <f>TEXT(D5202-C5202,"h:mm:ss")</f>
        <v>0:00:41</v>
      </c>
      <c r="F5202">
        <f>DATEDIF(C5202,D5202,"d")</f>
        <v>0</v>
      </c>
      <c r="G5202" t="str">
        <f t="shared" si="81"/>
        <v>0: 0:00:41</v>
      </c>
    </row>
    <row r="5203" spans="1:7" x14ac:dyDescent="0.3">
      <c r="A5203" t="s">
        <v>2443</v>
      </c>
      <c r="B5203" s="1" t="s">
        <v>8445</v>
      </c>
      <c r="C5203" s="4">
        <v>43936.799212962964</v>
      </c>
      <c r="D5203" s="4">
        <v>43936.799675925926</v>
      </c>
      <c r="E5203" t="str">
        <f>TEXT(D5203-C5203,"h:mm:ss")</f>
        <v>0:00:40</v>
      </c>
      <c r="F5203">
        <f>DATEDIF(C5203,D5203,"d")</f>
        <v>0</v>
      </c>
      <c r="G5203" t="str">
        <f t="shared" si="81"/>
        <v>0: 0:00:40</v>
      </c>
    </row>
    <row r="5204" spans="1:7" x14ac:dyDescent="0.3">
      <c r="A5204" t="s">
        <v>2308</v>
      </c>
      <c r="B5204" s="1" t="s">
        <v>8099</v>
      </c>
      <c r="C5204" s="4">
        <v>43934.855532407404</v>
      </c>
      <c r="D5204" s="4">
        <v>43934.855995370373</v>
      </c>
      <c r="E5204" t="str">
        <f>TEXT(D5204-C5204,"h:mm:ss")</f>
        <v>0:00:40</v>
      </c>
      <c r="F5204">
        <f>DATEDIF(C5204,D5204,"d")</f>
        <v>0</v>
      </c>
      <c r="G5204" t="str">
        <f t="shared" si="81"/>
        <v>0: 0:00:40</v>
      </c>
    </row>
    <row r="5205" spans="1:7" x14ac:dyDescent="0.3">
      <c r="A5205" t="s">
        <v>2307</v>
      </c>
      <c r="B5205" s="1" t="s">
        <v>8095</v>
      </c>
      <c r="C5205" s="4">
        <v>43934.542731481481</v>
      </c>
      <c r="D5205" s="4">
        <v>43934.543194444443</v>
      </c>
      <c r="E5205" t="str">
        <f>TEXT(D5205-C5205,"h:mm:ss")</f>
        <v>0:00:40</v>
      </c>
      <c r="F5205">
        <f>DATEDIF(C5205,D5205,"d")</f>
        <v>0</v>
      </c>
      <c r="G5205" t="str">
        <f t="shared" si="81"/>
        <v>0: 0:00:40</v>
      </c>
    </row>
    <row r="5206" spans="1:7" x14ac:dyDescent="0.3">
      <c r="A5206" t="s">
        <v>2303</v>
      </c>
      <c r="B5206" s="1" t="s">
        <v>8075</v>
      </c>
      <c r="C5206" s="4">
        <v>43937.452488425923</v>
      </c>
      <c r="D5206" s="4">
        <v>43937.452951388892</v>
      </c>
      <c r="E5206" t="str">
        <f>TEXT(D5206-C5206,"h:mm:ss")</f>
        <v>0:00:40</v>
      </c>
      <c r="F5206">
        <f>DATEDIF(C5206,D5206,"d")</f>
        <v>0</v>
      </c>
      <c r="G5206" t="str">
        <f t="shared" si="81"/>
        <v>0: 0:00:40</v>
      </c>
    </row>
    <row r="5207" spans="1:7" x14ac:dyDescent="0.3">
      <c r="A5207" t="s">
        <v>2292</v>
      </c>
      <c r="B5207" s="1" t="s">
        <v>8055</v>
      </c>
      <c r="C5207" s="4">
        <v>43934.440092592595</v>
      </c>
      <c r="D5207" s="4">
        <v>43934.440555555557</v>
      </c>
      <c r="E5207" t="str">
        <f>TEXT(D5207-C5207,"h:mm:ss")</f>
        <v>0:00:40</v>
      </c>
      <c r="F5207">
        <f>DATEDIF(C5207,D5207,"d")</f>
        <v>0</v>
      </c>
      <c r="G5207" t="str">
        <f t="shared" si="81"/>
        <v>0: 0:00:40</v>
      </c>
    </row>
    <row r="5208" spans="1:7" x14ac:dyDescent="0.3">
      <c r="A5208" t="s">
        <v>2190</v>
      </c>
      <c r="B5208" s="1" t="s">
        <v>7779</v>
      </c>
      <c r="C5208" s="4">
        <v>43937.603217592594</v>
      </c>
      <c r="D5208" s="4">
        <v>43937.603680555556</v>
      </c>
      <c r="E5208" t="str">
        <f>TEXT(D5208-C5208,"h:mm:ss")</f>
        <v>0:00:40</v>
      </c>
      <c r="F5208">
        <f>DATEDIF(C5208,D5208,"d")</f>
        <v>0</v>
      </c>
      <c r="G5208" t="str">
        <f t="shared" si="81"/>
        <v>0: 0:00:40</v>
      </c>
    </row>
    <row r="5209" spans="1:7" x14ac:dyDescent="0.3">
      <c r="A5209" t="s">
        <v>2182</v>
      </c>
      <c r="B5209" s="1" t="s">
        <v>7758</v>
      </c>
      <c r="C5209" s="4">
        <v>43935.495833333334</v>
      </c>
      <c r="D5209" s="4">
        <v>43935.496296296296</v>
      </c>
      <c r="E5209" t="str">
        <f>TEXT(D5209-C5209,"h:mm:ss")</f>
        <v>0:00:40</v>
      </c>
      <c r="F5209">
        <f>DATEDIF(C5209,D5209,"d")</f>
        <v>0</v>
      </c>
      <c r="G5209" t="str">
        <f t="shared" si="81"/>
        <v>0: 0:00:40</v>
      </c>
    </row>
    <row r="5210" spans="1:7" x14ac:dyDescent="0.3">
      <c r="A5210" t="s">
        <v>496</v>
      </c>
      <c r="B5210" s="1" t="s">
        <v>3636</v>
      </c>
      <c r="C5210" s="4">
        <v>43937.406805555554</v>
      </c>
      <c r="D5210" s="4">
        <v>43937.407268518517</v>
      </c>
      <c r="E5210" t="str">
        <f>TEXT(D5210-C5210,"h:mm:ss")</f>
        <v>0:00:40</v>
      </c>
      <c r="F5210">
        <f>DATEDIF(C5210,D5210,"d")</f>
        <v>0</v>
      </c>
      <c r="G5210" t="str">
        <f t="shared" si="81"/>
        <v>0: 0:00:40</v>
      </c>
    </row>
    <row r="5211" spans="1:7" x14ac:dyDescent="0.3">
      <c r="A5211" t="s">
        <v>429</v>
      </c>
      <c r="B5211" s="1" t="s">
        <v>3488</v>
      </c>
      <c r="C5211" s="4">
        <v>43934.460706018515</v>
      </c>
      <c r="D5211" s="4">
        <v>43934.461168981485</v>
      </c>
      <c r="E5211" t="str">
        <f>TEXT(D5211-C5211,"h:mm:ss")</f>
        <v>0:00:40</v>
      </c>
      <c r="F5211">
        <f>DATEDIF(C5211,D5211,"d")</f>
        <v>0</v>
      </c>
      <c r="G5211" t="str">
        <f t="shared" si="81"/>
        <v>0: 0:00:40</v>
      </c>
    </row>
    <row r="5212" spans="1:7" x14ac:dyDescent="0.3">
      <c r="A5212" t="s">
        <v>267</v>
      </c>
      <c r="B5212" s="1" t="s">
        <v>3076</v>
      </c>
      <c r="C5212" s="4">
        <v>43935.606203703705</v>
      </c>
      <c r="D5212" s="4">
        <v>43935.606666666667</v>
      </c>
      <c r="E5212" t="str">
        <f>TEXT(D5212-C5212,"h:mm:ss")</f>
        <v>0:00:40</v>
      </c>
      <c r="F5212">
        <f>DATEDIF(C5212,D5212,"d")</f>
        <v>0</v>
      </c>
      <c r="G5212" t="str">
        <f t="shared" si="81"/>
        <v>0: 0:00:40</v>
      </c>
    </row>
    <row r="5213" spans="1:7" x14ac:dyDescent="0.3">
      <c r="A5213" t="s">
        <v>32</v>
      </c>
      <c r="B5213" s="1" t="s">
        <v>2528</v>
      </c>
      <c r="C5213" s="4">
        <v>43936.419699074075</v>
      </c>
      <c r="D5213" s="4">
        <v>43936.420162037037</v>
      </c>
      <c r="E5213" t="str">
        <f>TEXT(D5213-C5213,"h:mm:ss")</f>
        <v>0:00:40</v>
      </c>
      <c r="F5213">
        <f>DATEDIF(C5213,D5213,"d")</f>
        <v>0</v>
      </c>
      <c r="G5213" t="str">
        <f t="shared" si="81"/>
        <v>0: 0:00:40</v>
      </c>
    </row>
    <row r="5214" spans="1:7" x14ac:dyDescent="0.3">
      <c r="A5214" t="s">
        <v>1363</v>
      </c>
      <c r="B5214" s="1" t="s">
        <v>5810</v>
      </c>
      <c r="C5214" s="4">
        <v>43935.423194444447</v>
      </c>
      <c r="D5214" s="4">
        <v>43935.423657407409</v>
      </c>
      <c r="E5214" t="str">
        <f>TEXT(D5214-C5214,"h:mm:ss")</f>
        <v>0:00:40</v>
      </c>
      <c r="F5214">
        <f>DATEDIF(C5214,D5214,"d")</f>
        <v>0</v>
      </c>
      <c r="G5214" t="str">
        <f t="shared" si="81"/>
        <v>0: 0:00:40</v>
      </c>
    </row>
    <row r="5215" spans="1:7" x14ac:dyDescent="0.3">
      <c r="A5215" t="s">
        <v>2214</v>
      </c>
      <c r="B5215" s="1" t="s">
        <v>7862</v>
      </c>
      <c r="C5215" s="4">
        <v>43938.66951388889</v>
      </c>
      <c r="D5215" s="4">
        <v>43938.669965277775</v>
      </c>
      <c r="E5215" t="str">
        <f>TEXT(D5215-C5215,"h:mm:ss")</f>
        <v>0:00:39</v>
      </c>
      <c r="F5215">
        <f>DATEDIF(C5215,D5215,"d")</f>
        <v>0</v>
      </c>
      <c r="G5215" t="str">
        <f t="shared" si="81"/>
        <v>0: 0:00:39</v>
      </c>
    </row>
    <row r="5216" spans="1:7" x14ac:dyDescent="0.3">
      <c r="A5216" t="s">
        <v>2130</v>
      </c>
      <c r="B5216" s="1" t="s">
        <v>7607</v>
      </c>
      <c r="C5216" s="4">
        <v>43934.361296296294</v>
      </c>
      <c r="D5216" s="4">
        <v>43934.361747685187</v>
      </c>
      <c r="E5216" t="str">
        <f>TEXT(D5216-C5216,"h:mm:ss")</f>
        <v>0:00:39</v>
      </c>
      <c r="F5216">
        <f>DATEDIF(C5216,D5216,"d")</f>
        <v>0</v>
      </c>
      <c r="G5216" t="str">
        <f t="shared" si="81"/>
        <v>0: 0:00:39</v>
      </c>
    </row>
    <row r="5217" spans="1:7" x14ac:dyDescent="0.3">
      <c r="A5217" t="s">
        <v>1976</v>
      </c>
      <c r="B5217" s="1" t="s">
        <v>7290</v>
      </c>
      <c r="C5217" s="4">
        <v>43935.380104166667</v>
      </c>
      <c r="D5217" s="4">
        <v>43935.380555555559</v>
      </c>
      <c r="E5217" t="str">
        <f>TEXT(D5217-C5217,"h:mm:ss")</f>
        <v>0:00:39</v>
      </c>
      <c r="F5217">
        <f>DATEDIF(C5217,D5217,"d")</f>
        <v>0</v>
      </c>
      <c r="G5217" t="str">
        <f t="shared" si="81"/>
        <v>0: 0:00:39</v>
      </c>
    </row>
    <row r="5218" spans="1:7" x14ac:dyDescent="0.3">
      <c r="A5218" t="s">
        <v>909</v>
      </c>
      <c r="B5218" s="1" t="s">
        <v>4682</v>
      </c>
      <c r="C5218" s="4">
        <v>43935.37841435185</v>
      </c>
      <c r="D5218" s="4">
        <v>43935.378865740742</v>
      </c>
      <c r="E5218" t="str">
        <f>TEXT(D5218-C5218,"h:mm:ss")</f>
        <v>0:00:39</v>
      </c>
      <c r="F5218">
        <f>DATEDIF(C5218,D5218,"d")</f>
        <v>0</v>
      </c>
      <c r="G5218" t="str">
        <f t="shared" si="81"/>
        <v>0: 0:00:39</v>
      </c>
    </row>
    <row r="5219" spans="1:7" x14ac:dyDescent="0.3">
      <c r="A5219" t="s">
        <v>1149</v>
      </c>
      <c r="B5219" s="1" t="s">
        <v>5261</v>
      </c>
      <c r="C5219" s="4">
        <v>43937.512384259258</v>
      </c>
      <c r="D5219" s="4">
        <v>43937.512835648151</v>
      </c>
      <c r="E5219" t="str">
        <f>TEXT(D5219-C5219,"h:mm:ss")</f>
        <v>0:00:39</v>
      </c>
      <c r="F5219">
        <f>DATEDIF(C5219,D5219,"d")</f>
        <v>0</v>
      </c>
      <c r="G5219" t="str">
        <f t="shared" si="81"/>
        <v>0: 0:00:39</v>
      </c>
    </row>
    <row r="5220" spans="1:7" x14ac:dyDescent="0.3">
      <c r="A5220" t="s">
        <v>1324</v>
      </c>
      <c r="B5220" s="1" t="s">
        <v>5710</v>
      </c>
      <c r="C5220" s="4">
        <v>43940.872870370367</v>
      </c>
      <c r="D5220" s="4">
        <v>43940.87332175926</v>
      </c>
      <c r="E5220" t="str">
        <f>TEXT(D5220-C5220,"h:mm:ss")</f>
        <v>0:00:39</v>
      </c>
      <c r="F5220">
        <f>DATEDIF(C5220,D5220,"d")</f>
        <v>0</v>
      </c>
      <c r="G5220" t="str">
        <f t="shared" si="81"/>
        <v>0: 0:00:39</v>
      </c>
    </row>
    <row r="5221" spans="1:7" x14ac:dyDescent="0.3">
      <c r="A5221" t="s">
        <v>305</v>
      </c>
      <c r="B5221" s="1" t="s">
        <v>3157</v>
      </c>
      <c r="C5221" s="4">
        <v>43936.728958333333</v>
      </c>
      <c r="D5221" s="4">
        <v>43936.729409722226</v>
      </c>
      <c r="E5221" t="str">
        <f>TEXT(D5221-C5221,"h:mm:ss")</f>
        <v>0:00:39</v>
      </c>
      <c r="F5221">
        <f>DATEDIF(C5221,D5221,"d")</f>
        <v>0</v>
      </c>
      <c r="G5221" t="str">
        <f t="shared" si="81"/>
        <v>0: 0:00:39</v>
      </c>
    </row>
    <row r="5222" spans="1:7" x14ac:dyDescent="0.3">
      <c r="A5222" t="s">
        <v>665</v>
      </c>
      <c r="B5222" s="1" t="s">
        <v>4080</v>
      </c>
      <c r="C5222" s="4">
        <v>43937.442094907405</v>
      </c>
      <c r="D5222" s="4">
        <v>43937.442546296297</v>
      </c>
      <c r="E5222" t="str">
        <f>TEXT(D5222-C5222,"h:mm:ss")</f>
        <v>0:00:39</v>
      </c>
      <c r="F5222">
        <f>DATEDIF(C5222,D5222,"d")</f>
        <v>0</v>
      </c>
      <c r="G5222" t="str">
        <f t="shared" si="81"/>
        <v>0: 0:00:39</v>
      </c>
    </row>
    <row r="5223" spans="1:7" x14ac:dyDescent="0.3">
      <c r="A5223" t="s">
        <v>658</v>
      </c>
      <c r="B5223" s="1" t="s">
        <v>4062</v>
      </c>
      <c r="C5223" s="4">
        <v>43938.787407407406</v>
      </c>
      <c r="D5223" s="4">
        <v>43938.787858796299</v>
      </c>
      <c r="E5223" t="str">
        <f>TEXT(D5223-C5223,"h:mm:ss")</f>
        <v>0:00:39</v>
      </c>
      <c r="F5223">
        <f>DATEDIF(C5223,D5223,"d")</f>
        <v>0</v>
      </c>
      <c r="G5223" t="str">
        <f t="shared" si="81"/>
        <v>0: 0:00:39</v>
      </c>
    </row>
    <row r="5224" spans="1:7" x14ac:dyDescent="0.3">
      <c r="A5224" t="s">
        <v>642</v>
      </c>
      <c r="B5224" s="1" t="s">
        <v>4011</v>
      </c>
      <c r="C5224" s="4">
        <v>43935.388807870368</v>
      </c>
      <c r="D5224" s="4">
        <v>43935.38925925926</v>
      </c>
      <c r="E5224" t="str">
        <f>TEXT(D5224-C5224,"h:mm:ss")</f>
        <v>0:00:39</v>
      </c>
      <c r="F5224">
        <f>DATEDIF(C5224,D5224,"d")</f>
        <v>0</v>
      </c>
      <c r="G5224" t="str">
        <f t="shared" si="81"/>
        <v>0: 0:00:39</v>
      </c>
    </row>
    <row r="5225" spans="1:7" x14ac:dyDescent="0.3">
      <c r="A5225" t="s">
        <v>2007</v>
      </c>
      <c r="B5225" s="1" t="s">
        <v>7342</v>
      </c>
      <c r="C5225" s="4">
        <v>43936.577268518522</v>
      </c>
      <c r="D5225" s="4">
        <v>43936.577708333331</v>
      </c>
      <c r="E5225" t="str">
        <f>TEXT(D5225-C5225,"h:mm:ss")</f>
        <v>0:00:38</v>
      </c>
      <c r="F5225">
        <f>DATEDIF(C5225,D5225,"d")</f>
        <v>0</v>
      </c>
      <c r="G5225" t="str">
        <f t="shared" si="81"/>
        <v>0: 0:00:38</v>
      </c>
    </row>
    <row r="5226" spans="1:7" x14ac:dyDescent="0.3">
      <c r="A5226" t="s">
        <v>1684</v>
      </c>
      <c r="B5226" s="1" t="s">
        <v>6599</v>
      </c>
      <c r="C5226" s="4">
        <v>43938.714907407404</v>
      </c>
      <c r="D5226" s="4">
        <v>43938.71534722222</v>
      </c>
      <c r="E5226" t="str">
        <f>TEXT(D5226-C5226,"h:mm:ss")</f>
        <v>0:00:38</v>
      </c>
      <c r="F5226">
        <f>DATEDIF(C5226,D5226,"d")</f>
        <v>0</v>
      </c>
      <c r="G5226" t="str">
        <f t="shared" si="81"/>
        <v>0: 0:00:38</v>
      </c>
    </row>
    <row r="5227" spans="1:7" x14ac:dyDescent="0.3">
      <c r="A5227" t="s">
        <v>1647</v>
      </c>
      <c r="B5227" s="1" t="s">
        <v>6517</v>
      </c>
      <c r="C5227" s="4">
        <v>43937.633217592593</v>
      </c>
      <c r="D5227" s="4">
        <v>43937.633657407408</v>
      </c>
      <c r="E5227" t="str">
        <f>TEXT(D5227-C5227,"h:mm:ss")</f>
        <v>0:00:38</v>
      </c>
      <c r="F5227">
        <f>DATEDIF(C5227,D5227,"d")</f>
        <v>0</v>
      </c>
      <c r="G5227" t="str">
        <f t="shared" si="81"/>
        <v>0: 0:00:38</v>
      </c>
    </row>
    <row r="5228" spans="1:7" x14ac:dyDescent="0.3">
      <c r="A5228" t="s">
        <v>597</v>
      </c>
      <c r="B5228" s="1" t="s">
        <v>3906</v>
      </c>
      <c r="C5228" s="4">
        <v>43936.413831018515</v>
      </c>
      <c r="D5228" s="4">
        <v>43936.414270833331</v>
      </c>
      <c r="E5228" t="str">
        <f>TEXT(D5228-C5228,"h:mm:ss")</f>
        <v>0:00:38</v>
      </c>
      <c r="F5228">
        <f>DATEDIF(C5228,D5228,"d")</f>
        <v>0</v>
      </c>
      <c r="G5228" t="str">
        <f t="shared" si="81"/>
        <v>0: 0:00:38</v>
      </c>
    </row>
    <row r="5229" spans="1:7" x14ac:dyDescent="0.3">
      <c r="A5229" t="s">
        <v>583</v>
      </c>
      <c r="B5229" s="1" t="s">
        <v>3864</v>
      </c>
      <c r="C5229" s="4">
        <v>43937.719606481478</v>
      </c>
      <c r="D5229" s="4">
        <v>43937.720046296294</v>
      </c>
      <c r="E5229" t="str">
        <f>TEXT(D5229-C5229,"h:mm:ss")</f>
        <v>0:00:38</v>
      </c>
      <c r="F5229">
        <f>DATEDIF(C5229,D5229,"d")</f>
        <v>0</v>
      </c>
      <c r="G5229" t="str">
        <f t="shared" si="81"/>
        <v>0: 0:00:38</v>
      </c>
    </row>
    <row r="5230" spans="1:7" x14ac:dyDescent="0.3">
      <c r="A5230" t="s">
        <v>506</v>
      </c>
      <c r="B5230" s="1" t="s">
        <v>3666</v>
      </c>
      <c r="C5230" s="4">
        <v>43937.626851851855</v>
      </c>
      <c r="D5230" s="4">
        <v>43937.627291666664</v>
      </c>
      <c r="E5230" t="str">
        <f>TEXT(D5230-C5230,"h:mm:ss")</f>
        <v>0:00:38</v>
      </c>
      <c r="F5230">
        <f>DATEDIF(C5230,D5230,"d")</f>
        <v>0</v>
      </c>
      <c r="G5230" t="str">
        <f t="shared" si="81"/>
        <v>0: 0:00:38</v>
      </c>
    </row>
    <row r="5231" spans="1:7" x14ac:dyDescent="0.3">
      <c r="A5231" t="s">
        <v>1178</v>
      </c>
      <c r="B5231" s="1" t="s">
        <v>5324</v>
      </c>
      <c r="C5231" s="4">
        <v>43937.860196759262</v>
      </c>
      <c r="D5231" s="4">
        <v>43937.860636574071</v>
      </c>
      <c r="E5231" t="str">
        <f>TEXT(D5231-C5231,"h:mm:ss")</f>
        <v>0:00:38</v>
      </c>
      <c r="F5231">
        <f>DATEDIF(C5231,D5231,"d")</f>
        <v>0</v>
      </c>
      <c r="G5231" t="str">
        <f t="shared" si="81"/>
        <v>0: 0:00:38</v>
      </c>
    </row>
    <row r="5232" spans="1:7" x14ac:dyDescent="0.3">
      <c r="A5232" t="s">
        <v>1331</v>
      </c>
      <c r="B5232" s="1" t="s">
        <v>5726</v>
      </c>
      <c r="C5232" s="4">
        <v>43934.867881944447</v>
      </c>
      <c r="D5232" s="4">
        <v>43934.868321759262</v>
      </c>
      <c r="E5232" t="str">
        <f>TEXT(D5232-C5232,"h:mm:ss")</f>
        <v>0:00:38</v>
      </c>
      <c r="F5232">
        <f>DATEDIF(C5232,D5232,"d")</f>
        <v>0</v>
      </c>
      <c r="G5232" t="str">
        <f t="shared" si="81"/>
        <v>0: 0:00:38</v>
      </c>
    </row>
    <row r="5233" spans="1:7" x14ac:dyDescent="0.3">
      <c r="A5233" s="2" t="s">
        <v>346</v>
      </c>
      <c r="B5233" s="1" t="s">
        <v>3255</v>
      </c>
      <c r="C5233" s="4">
        <v>43936.705682870372</v>
      </c>
      <c r="D5233" s="4">
        <v>43936.706122685187</v>
      </c>
      <c r="E5233" t="str">
        <f>TEXT(D5233-C5233,"h:mm:ss")</f>
        <v>0:00:38</v>
      </c>
      <c r="F5233">
        <f>DATEDIF(C5233,D5233,"d")</f>
        <v>0</v>
      </c>
      <c r="G5233" t="str">
        <f t="shared" si="81"/>
        <v>0: 0:00:38</v>
      </c>
    </row>
    <row r="5234" spans="1:7" x14ac:dyDescent="0.3">
      <c r="A5234" t="s">
        <v>778</v>
      </c>
      <c r="B5234" s="1" t="s">
        <v>4381</v>
      </c>
      <c r="C5234" s="4">
        <v>43935.739502314813</v>
      </c>
      <c r="D5234" s="4">
        <v>43935.739942129629</v>
      </c>
      <c r="E5234" t="str">
        <f>TEXT(D5234-C5234,"h:mm:ss")</f>
        <v>0:00:38</v>
      </c>
      <c r="F5234">
        <f>DATEDIF(C5234,D5234,"d")</f>
        <v>0</v>
      </c>
      <c r="G5234" t="str">
        <f t="shared" si="81"/>
        <v>0: 0:00:38</v>
      </c>
    </row>
    <row r="5235" spans="1:7" x14ac:dyDescent="0.3">
      <c r="A5235" t="s">
        <v>180</v>
      </c>
      <c r="B5235" s="1" t="s">
        <v>2889</v>
      </c>
      <c r="C5235" s="4">
        <v>43940.797256944446</v>
      </c>
      <c r="D5235" s="4">
        <v>43940.797696759262</v>
      </c>
      <c r="E5235" t="str">
        <f>TEXT(D5235-C5235,"h:mm:ss")</f>
        <v>0:00:38</v>
      </c>
      <c r="F5235">
        <f>DATEDIF(C5235,D5235,"d")</f>
        <v>0</v>
      </c>
      <c r="G5235" t="str">
        <f t="shared" si="81"/>
        <v>0: 0:00:38</v>
      </c>
    </row>
    <row r="5236" spans="1:7" x14ac:dyDescent="0.3">
      <c r="A5236" t="s">
        <v>2502</v>
      </c>
      <c r="B5236" s="1" t="s">
        <v>8650</v>
      </c>
      <c r="C5236" s="4">
        <v>43937.588819444441</v>
      </c>
      <c r="D5236" s="4">
        <v>43937.589247685188</v>
      </c>
      <c r="E5236" t="str">
        <f>TEXT(D5236-C5236,"h:mm:ss")</f>
        <v>0:00:37</v>
      </c>
      <c r="F5236">
        <f>DATEDIF(C5236,D5236,"d")</f>
        <v>0</v>
      </c>
      <c r="G5236" t="str">
        <f t="shared" si="81"/>
        <v>0: 0:00:37</v>
      </c>
    </row>
    <row r="5237" spans="1:7" x14ac:dyDescent="0.3">
      <c r="A5237" t="s">
        <v>2459</v>
      </c>
      <c r="B5237" s="1" t="s">
        <v>8508</v>
      </c>
      <c r="C5237" s="4">
        <v>43937.432743055557</v>
      </c>
      <c r="D5237" s="4">
        <v>43937.433171296296</v>
      </c>
      <c r="E5237" t="str">
        <f>TEXT(D5237-C5237,"h:mm:ss")</f>
        <v>0:00:37</v>
      </c>
      <c r="F5237">
        <f>DATEDIF(C5237,D5237,"d")</f>
        <v>0</v>
      </c>
      <c r="G5237" t="str">
        <f t="shared" si="81"/>
        <v>0: 0:00:37</v>
      </c>
    </row>
    <row r="5238" spans="1:7" x14ac:dyDescent="0.3">
      <c r="A5238" t="s">
        <v>2403</v>
      </c>
      <c r="B5238" s="1" t="s">
        <v>8360</v>
      </c>
      <c r="C5238" s="4">
        <v>43934.542557870373</v>
      </c>
      <c r="D5238" s="4">
        <v>43934.542986111112</v>
      </c>
      <c r="E5238" t="str">
        <f>TEXT(D5238-C5238,"h:mm:ss")</f>
        <v>0:00:37</v>
      </c>
      <c r="F5238">
        <f>DATEDIF(C5238,D5238,"d")</f>
        <v>0</v>
      </c>
      <c r="G5238" t="str">
        <f t="shared" si="81"/>
        <v>0: 0:00:37</v>
      </c>
    </row>
    <row r="5239" spans="1:7" x14ac:dyDescent="0.3">
      <c r="A5239" t="s">
        <v>1871</v>
      </c>
      <c r="B5239" s="1" t="s">
        <v>7032</v>
      </c>
      <c r="C5239" s="4">
        <v>43936.465046296296</v>
      </c>
      <c r="D5239" s="4">
        <v>43936.465474537035</v>
      </c>
      <c r="E5239" t="str">
        <f>TEXT(D5239-C5239,"h:mm:ss")</f>
        <v>0:00:37</v>
      </c>
      <c r="F5239">
        <f>DATEDIF(C5239,D5239,"d")</f>
        <v>0</v>
      </c>
      <c r="G5239" t="str">
        <f t="shared" si="81"/>
        <v>0: 0:00:37</v>
      </c>
    </row>
    <row r="5240" spans="1:7" x14ac:dyDescent="0.3">
      <c r="A5240" t="s">
        <v>1792</v>
      </c>
      <c r="B5240" s="1" t="s">
        <v>6865</v>
      </c>
      <c r="C5240" s="4">
        <v>43935.457696759258</v>
      </c>
      <c r="D5240" s="4">
        <v>43935.458124999997</v>
      </c>
      <c r="E5240" t="str">
        <f>TEXT(D5240-C5240,"h:mm:ss")</f>
        <v>0:00:37</v>
      </c>
      <c r="F5240">
        <f>DATEDIF(C5240,D5240,"d")</f>
        <v>0</v>
      </c>
      <c r="G5240" t="str">
        <f t="shared" si="81"/>
        <v>0: 0:00:37</v>
      </c>
    </row>
    <row r="5241" spans="1:7" x14ac:dyDescent="0.3">
      <c r="A5241" t="s">
        <v>1689</v>
      </c>
      <c r="B5241" s="1" t="s">
        <v>6618</v>
      </c>
      <c r="C5241" s="4">
        <v>43934.72928240741</v>
      </c>
      <c r="D5241" s="4">
        <v>43934.729710648149</v>
      </c>
      <c r="E5241" t="str">
        <f>TEXT(D5241-C5241,"h:mm:ss")</f>
        <v>0:00:37</v>
      </c>
      <c r="F5241">
        <f>DATEDIF(C5241,D5241,"d")</f>
        <v>0</v>
      </c>
      <c r="G5241" t="str">
        <f t="shared" si="81"/>
        <v>0: 0:00:37</v>
      </c>
    </row>
    <row r="5242" spans="1:7" x14ac:dyDescent="0.3">
      <c r="A5242" t="s">
        <v>557</v>
      </c>
      <c r="B5242" s="1" t="s">
        <v>3803</v>
      </c>
      <c r="C5242" s="4">
        <v>43934.867430555554</v>
      </c>
      <c r="D5242" s="4">
        <v>43934.867858796293</v>
      </c>
      <c r="E5242" t="str">
        <f>TEXT(D5242-C5242,"h:mm:ss")</f>
        <v>0:00:37</v>
      </c>
      <c r="F5242">
        <f>DATEDIF(C5242,D5242,"d")</f>
        <v>0</v>
      </c>
      <c r="G5242" t="str">
        <f t="shared" si="81"/>
        <v>0: 0:00:37</v>
      </c>
    </row>
    <row r="5243" spans="1:7" x14ac:dyDescent="0.3">
      <c r="A5243" t="s">
        <v>523</v>
      </c>
      <c r="B5243" s="1" t="s">
        <v>3694</v>
      </c>
      <c r="C5243" s="4">
        <v>43936.506585648145</v>
      </c>
      <c r="D5243" s="4">
        <v>43936.507013888891</v>
      </c>
      <c r="E5243" t="str">
        <f>TEXT(D5243-C5243,"h:mm:ss")</f>
        <v>0:00:37</v>
      </c>
      <c r="F5243">
        <f>DATEDIF(C5243,D5243,"d")</f>
        <v>0</v>
      </c>
      <c r="G5243" t="str">
        <f t="shared" si="81"/>
        <v>0: 0:00:37</v>
      </c>
    </row>
    <row r="5244" spans="1:7" x14ac:dyDescent="0.3">
      <c r="A5244" t="s">
        <v>491</v>
      </c>
      <c r="B5244" s="1" t="s">
        <v>3627</v>
      </c>
      <c r="C5244" s="4">
        <v>43937.518194444441</v>
      </c>
      <c r="D5244" s="4">
        <v>43937.518622685187</v>
      </c>
      <c r="E5244" t="str">
        <f>TEXT(D5244-C5244,"h:mm:ss")</f>
        <v>0:00:37</v>
      </c>
      <c r="F5244">
        <f>DATEDIF(C5244,D5244,"d")</f>
        <v>0</v>
      </c>
      <c r="G5244" t="str">
        <f t="shared" si="81"/>
        <v>0: 0:00:37</v>
      </c>
    </row>
    <row r="5245" spans="1:7" x14ac:dyDescent="0.3">
      <c r="A5245" t="s">
        <v>474</v>
      </c>
      <c r="B5245" s="1" t="s">
        <v>3590</v>
      </c>
      <c r="C5245" s="4">
        <v>43940.79215277778</v>
      </c>
      <c r="D5245" s="4">
        <v>43940.792581018519</v>
      </c>
      <c r="E5245" t="str">
        <f>TEXT(D5245-C5245,"h:mm:ss")</f>
        <v>0:00:37</v>
      </c>
      <c r="F5245">
        <f>DATEDIF(C5245,D5245,"d")</f>
        <v>0</v>
      </c>
      <c r="G5245" t="str">
        <f t="shared" si="81"/>
        <v>0: 0:00:37</v>
      </c>
    </row>
    <row r="5246" spans="1:7" x14ac:dyDescent="0.3">
      <c r="A5246" t="s">
        <v>1147</v>
      </c>
      <c r="B5246" s="1" t="s">
        <v>5252</v>
      </c>
      <c r="C5246" s="4">
        <v>43934.724131944444</v>
      </c>
      <c r="D5246" s="4">
        <v>43934.724560185183</v>
      </c>
      <c r="E5246" t="str">
        <f>TEXT(D5246-C5246,"h:mm:ss")</f>
        <v>0:00:37</v>
      </c>
      <c r="F5246">
        <f>DATEDIF(C5246,D5246,"d")</f>
        <v>0</v>
      </c>
      <c r="G5246" t="str">
        <f t="shared" si="81"/>
        <v>0: 0:00:37</v>
      </c>
    </row>
    <row r="5247" spans="1:7" x14ac:dyDescent="0.3">
      <c r="A5247" t="s">
        <v>724</v>
      </c>
      <c r="B5247" s="1" t="s">
        <v>4241</v>
      </c>
      <c r="C5247" s="4">
        <v>43935.647928240738</v>
      </c>
      <c r="D5247" s="4">
        <v>43935.648356481484</v>
      </c>
      <c r="E5247" t="str">
        <f>TEXT(D5247-C5247,"h:mm:ss")</f>
        <v>0:00:37</v>
      </c>
      <c r="F5247">
        <f>DATEDIF(C5247,D5247,"d")</f>
        <v>0</v>
      </c>
      <c r="G5247" t="str">
        <f t="shared" si="81"/>
        <v>0: 0:00:37</v>
      </c>
    </row>
    <row r="5248" spans="1:7" x14ac:dyDescent="0.3">
      <c r="A5248" t="s">
        <v>1457</v>
      </c>
      <c r="B5248" s="1" t="s">
        <v>6051</v>
      </c>
      <c r="C5248" s="4">
        <v>43934.665289351855</v>
      </c>
      <c r="D5248" s="4">
        <v>43934.665717592594</v>
      </c>
      <c r="E5248" t="str">
        <f>TEXT(D5248-C5248,"h:mm:ss")</f>
        <v>0:00:37</v>
      </c>
      <c r="F5248">
        <f>DATEDIF(C5248,D5248,"d")</f>
        <v>0</v>
      </c>
      <c r="G5248" t="str">
        <f t="shared" si="81"/>
        <v>0: 0:00:37</v>
      </c>
    </row>
    <row r="5249" spans="1:7" x14ac:dyDescent="0.3">
      <c r="A5249" t="s">
        <v>2028</v>
      </c>
      <c r="B5249" s="1" t="s">
        <v>7384</v>
      </c>
      <c r="C5249" s="4">
        <v>43937.451435185183</v>
      </c>
      <c r="D5249" s="4">
        <v>43937.451851851853</v>
      </c>
      <c r="E5249" t="str">
        <f>TEXT(D5249-C5249,"h:mm:ss")</f>
        <v>0:00:36</v>
      </c>
      <c r="F5249">
        <f>DATEDIF(C5249,D5249,"d")</f>
        <v>0</v>
      </c>
      <c r="G5249" t="str">
        <f t="shared" si="81"/>
        <v>0: 0:00:36</v>
      </c>
    </row>
    <row r="5250" spans="1:7" x14ac:dyDescent="0.3">
      <c r="A5250" t="s">
        <v>2019</v>
      </c>
      <c r="B5250" s="1" t="s">
        <v>7366</v>
      </c>
      <c r="C5250" s="4">
        <v>43934.856342592589</v>
      </c>
      <c r="D5250" s="4">
        <v>43934.856759259259</v>
      </c>
      <c r="E5250" t="str">
        <f>TEXT(D5250-C5250,"h:mm:ss")</f>
        <v>0:00:36</v>
      </c>
      <c r="F5250">
        <f>DATEDIF(C5250,D5250,"d")</f>
        <v>0</v>
      </c>
      <c r="G5250" t="str">
        <f t="shared" si="81"/>
        <v>0: 0:00:36</v>
      </c>
    </row>
    <row r="5251" spans="1:7" x14ac:dyDescent="0.3">
      <c r="A5251" t="s">
        <v>1483</v>
      </c>
      <c r="B5251" s="1" t="s">
        <v>6130</v>
      </c>
      <c r="C5251" s="4">
        <v>43940.768969907411</v>
      </c>
      <c r="D5251" s="4">
        <v>43940.769386574073</v>
      </c>
      <c r="E5251" t="str">
        <f>TEXT(D5251-C5251,"h:mm:ss")</f>
        <v>0:00:36</v>
      </c>
      <c r="F5251">
        <f>DATEDIF(C5251,D5251,"d")</f>
        <v>0</v>
      </c>
      <c r="G5251" t="str">
        <f t="shared" ref="G5251:G5314" si="82">F5251 &amp; ":" &amp; " " &amp; E5251</f>
        <v>0: 0:00:36</v>
      </c>
    </row>
    <row r="5252" spans="1:7" x14ac:dyDescent="0.3">
      <c r="A5252" t="s">
        <v>919</v>
      </c>
      <c r="B5252" s="1" t="s">
        <v>4699</v>
      </c>
      <c r="C5252" s="4">
        <v>43940.782997685186</v>
      </c>
      <c r="D5252" s="4">
        <v>43940.783414351848</v>
      </c>
      <c r="E5252" t="str">
        <f>TEXT(D5252-C5252,"h:mm:ss")</f>
        <v>0:00:36</v>
      </c>
      <c r="F5252">
        <f>DATEDIF(C5252,D5252,"d")</f>
        <v>0</v>
      </c>
      <c r="G5252" t="str">
        <f t="shared" si="82"/>
        <v>0: 0:00:36</v>
      </c>
    </row>
    <row r="5253" spans="1:7" x14ac:dyDescent="0.3">
      <c r="A5253" t="s">
        <v>1270</v>
      </c>
      <c r="B5253" s="1" t="s">
        <v>5568</v>
      </c>
      <c r="C5253" s="4">
        <v>43937.571793981479</v>
      </c>
      <c r="D5253" s="4">
        <v>43937.572210648148</v>
      </c>
      <c r="E5253" t="str">
        <f>TEXT(D5253-C5253,"h:mm:ss")</f>
        <v>0:00:36</v>
      </c>
      <c r="F5253">
        <f>DATEDIF(C5253,D5253,"d")</f>
        <v>0</v>
      </c>
      <c r="G5253" t="str">
        <f t="shared" si="82"/>
        <v>0: 0:00:36</v>
      </c>
    </row>
    <row r="5254" spans="1:7" x14ac:dyDescent="0.3">
      <c r="A5254" t="s">
        <v>216</v>
      </c>
      <c r="B5254" s="1" t="s">
        <v>2977</v>
      </c>
      <c r="C5254" s="4">
        <v>43937.847777777781</v>
      </c>
      <c r="D5254" s="4">
        <v>43937.848194444443</v>
      </c>
      <c r="E5254" t="str">
        <f>TEXT(D5254-C5254,"h:mm:ss")</f>
        <v>0:00:36</v>
      </c>
      <c r="F5254">
        <f>DATEDIF(C5254,D5254,"d")</f>
        <v>0</v>
      </c>
      <c r="G5254" t="str">
        <f t="shared" si="82"/>
        <v>0: 0:00:36</v>
      </c>
    </row>
    <row r="5255" spans="1:7" x14ac:dyDescent="0.3">
      <c r="A5255" t="s">
        <v>1538</v>
      </c>
      <c r="B5255" s="1" t="s">
        <v>6264</v>
      </c>
      <c r="C5255" s="4">
        <v>43935.661261574074</v>
      </c>
      <c r="D5255" s="4">
        <v>43935.661678240744</v>
      </c>
      <c r="E5255" t="str">
        <f>TEXT(D5255-C5255,"h:mm:ss")</f>
        <v>0:00:36</v>
      </c>
      <c r="F5255">
        <f>DATEDIF(C5255,D5255,"d")</f>
        <v>0</v>
      </c>
      <c r="G5255" t="str">
        <f t="shared" si="82"/>
        <v>0: 0:00:36</v>
      </c>
    </row>
    <row r="5256" spans="1:7" x14ac:dyDescent="0.3">
      <c r="A5256" t="s">
        <v>2510</v>
      </c>
      <c r="B5256" t="s">
        <v>8672</v>
      </c>
      <c r="C5256" s="4">
        <v>43937.863611111112</v>
      </c>
      <c r="D5256" s="4">
        <v>43937.864016203705</v>
      </c>
      <c r="E5256" t="str">
        <f>TEXT(D5256-C5256,"h:mm:ss")</f>
        <v>0:00:35</v>
      </c>
      <c r="F5256">
        <f>DATEDIF(C5256,D5256,"d")</f>
        <v>0</v>
      </c>
      <c r="G5256" t="str">
        <f t="shared" si="82"/>
        <v>0: 0:00:35</v>
      </c>
    </row>
    <row r="5257" spans="1:7" x14ac:dyDescent="0.3">
      <c r="A5257" t="s">
        <v>2472</v>
      </c>
      <c r="B5257" s="1" t="s">
        <v>8546</v>
      </c>
      <c r="C5257" s="4">
        <v>43934.871377314812</v>
      </c>
      <c r="D5257" s="4">
        <v>43934.871782407405</v>
      </c>
      <c r="E5257" t="str">
        <f>TEXT(D5257-C5257,"h:mm:ss")</f>
        <v>0:00:35</v>
      </c>
      <c r="F5257">
        <f>DATEDIF(C5257,D5257,"d")</f>
        <v>0</v>
      </c>
      <c r="G5257" t="str">
        <f t="shared" si="82"/>
        <v>0: 0:00:35</v>
      </c>
    </row>
    <row r="5258" spans="1:7" x14ac:dyDescent="0.3">
      <c r="A5258" t="s">
        <v>2198</v>
      </c>
      <c r="B5258" s="1" t="s">
        <v>7806</v>
      </c>
      <c r="C5258" s="4">
        <v>43938.586435185185</v>
      </c>
      <c r="D5258" s="4">
        <v>43938.586840277778</v>
      </c>
      <c r="E5258" t="str">
        <f>TEXT(D5258-C5258,"h:mm:ss")</f>
        <v>0:00:35</v>
      </c>
      <c r="F5258">
        <f>DATEDIF(C5258,D5258,"d")</f>
        <v>0</v>
      </c>
      <c r="G5258" t="str">
        <f t="shared" si="82"/>
        <v>0: 0:00:35</v>
      </c>
    </row>
    <row r="5259" spans="1:7" x14ac:dyDescent="0.3">
      <c r="A5259" t="s">
        <v>1871</v>
      </c>
      <c r="B5259" s="1" t="s">
        <v>7027</v>
      </c>
      <c r="C5259" s="4">
        <v>43936.465069444443</v>
      </c>
      <c r="D5259" s="4">
        <v>43936.465474537035</v>
      </c>
      <c r="E5259" t="str">
        <f>TEXT(D5259-C5259,"h:mm:ss")</f>
        <v>0:00:35</v>
      </c>
      <c r="F5259">
        <f>DATEDIF(C5259,D5259,"d")</f>
        <v>0</v>
      </c>
      <c r="G5259" t="str">
        <f t="shared" si="82"/>
        <v>0: 0:00:35</v>
      </c>
    </row>
    <row r="5260" spans="1:7" x14ac:dyDescent="0.3">
      <c r="A5260" t="s">
        <v>1798</v>
      </c>
      <c r="B5260" s="1" t="s">
        <v>6877</v>
      </c>
      <c r="C5260" s="4">
        <v>43936.502256944441</v>
      </c>
      <c r="D5260" s="4">
        <v>43936.502662037034</v>
      </c>
      <c r="E5260" t="str">
        <f>TEXT(D5260-C5260,"h:mm:ss")</f>
        <v>0:00:35</v>
      </c>
      <c r="F5260">
        <f>DATEDIF(C5260,D5260,"d")</f>
        <v>0</v>
      </c>
      <c r="G5260" t="str">
        <f t="shared" si="82"/>
        <v>0: 0:00:35</v>
      </c>
    </row>
    <row r="5261" spans="1:7" x14ac:dyDescent="0.3">
      <c r="A5261" t="s">
        <v>1683</v>
      </c>
      <c r="B5261" s="1" t="s">
        <v>6597</v>
      </c>
      <c r="C5261" s="4">
        <v>43935.537939814814</v>
      </c>
      <c r="D5261" s="4">
        <v>43935.538344907407</v>
      </c>
      <c r="E5261" t="str">
        <f>TEXT(D5261-C5261,"h:mm:ss")</f>
        <v>0:00:35</v>
      </c>
      <c r="F5261">
        <f>DATEDIF(C5261,D5261,"d")</f>
        <v>0</v>
      </c>
      <c r="G5261" t="str">
        <f t="shared" si="82"/>
        <v>0: 0:00:35</v>
      </c>
    </row>
    <row r="5262" spans="1:7" x14ac:dyDescent="0.3">
      <c r="A5262" t="s">
        <v>1660</v>
      </c>
      <c r="B5262" s="1" t="s">
        <v>6540</v>
      </c>
      <c r="C5262" s="4">
        <v>43936.356446759259</v>
      </c>
      <c r="D5262" s="4">
        <v>43936.356851851851</v>
      </c>
      <c r="E5262" t="str">
        <f>TEXT(D5262-C5262,"h:mm:ss")</f>
        <v>0:00:35</v>
      </c>
      <c r="F5262">
        <f>DATEDIF(C5262,D5262,"d")</f>
        <v>0</v>
      </c>
      <c r="G5262" t="str">
        <f t="shared" si="82"/>
        <v>0: 0:00:35</v>
      </c>
    </row>
    <row r="5263" spans="1:7" x14ac:dyDescent="0.3">
      <c r="A5263" t="s">
        <v>601</v>
      </c>
      <c r="B5263" s="1" t="s">
        <v>3914</v>
      </c>
      <c r="C5263" s="4">
        <v>43938.875243055554</v>
      </c>
      <c r="D5263" s="4">
        <v>43938.875648148147</v>
      </c>
      <c r="E5263" t="str">
        <f>TEXT(D5263-C5263,"h:mm:ss")</f>
        <v>0:00:35</v>
      </c>
      <c r="F5263">
        <f>DATEDIF(C5263,D5263,"d")</f>
        <v>0</v>
      </c>
      <c r="G5263" t="str">
        <f t="shared" si="82"/>
        <v>0: 0:00:35</v>
      </c>
    </row>
    <row r="5264" spans="1:7" x14ac:dyDescent="0.3">
      <c r="A5264" t="s">
        <v>523</v>
      </c>
      <c r="B5264" s="1" t="s">
        <v>3693</v>
      </c>
      <c r="C5264" s="4">
        <v>43936.506608796299</v>
      </c>
      <c r="D5264" s="4">
        <v>43936.507013888891</v>
      </c>
      <c r="E5264" t="str">
        <f>TEXT(D5264-C5264,"h:mm:ss")</f>
        <v>0:00:35</v>
      </c>
      <c r="F5264">
        <f>DATEDIF(C5264,D5264,"d")</f>
        <v>0</v>
      </c>
      <c r="G5264" t="str">
        <f t="shared" si="82"/>
        <v>0: 0:00:35</v>
      </c>
    </row>
    <row r="5265" spans="1:7" x14ac:dyDescent="0.3">
      <c r="A5265" t="s">
        <v>511</v>
      </c>
      <c r="B5265" s="1" t="s">
        <v>3673</v>
      </c>
      <c r="C5265" s="4">
        <v>43940.84679398148</v>
      </c>
      <c r="D5265" s="4">
        <v>43940.847199074073</v>
      </c>
      <c r="E5265" t="str">
        <f>TEXT(D5265-C5265,"h:mm:ss")</f>
        <v>0:00:35</v>
      </c>
      <c r="F5265">
        <f>DATEDIF(C5265,D5265,"d")</f>
        <v>0</v>
      </c>
      <c r="G5265" t="str">
        <f t="shared" si="82"/>
        <v>0: 0:00:35</v>
      </c>
    </row>
    <row r="5266" spans="1:7" x14ac:dyDescent="0.3">
      <c r="A5266" t="s">
        <v>1431</v>
      </c>
      <c r="B5266" s="1" t="s">
        <v>5980</v>
      </c>
      <c r="C5266" s="4">
        <v>43935.438807870371</v>
      </c>
      <c r="D5266" s="4">
        <v>43935.439212962963</v>
      </c>
      <c r="E5266" t="str">
        <f>TEXT(D5266-C5266,"h:mm:ss")</f>
        <v>0:00:35</v>
      </c>
      <c r="F5266">
        <f>DATEDIF(C5266,D5266,"d")</f>
        <v>0</v>
      </c>
      <c r="G5266" t="str">
        <f t="shared" si="82"/>
        <v>0: 0:00:35</v>
      </c>
    </row>
    <row r="5267" spans="1:7" x14ac:dyDescent="0.3">
      <c r="A5267" t="s">
        <v>1427</v>
      </c>
      <c r="B5267" s="1" t="s">
        <v>5967</v>
      </c>
      <c r="C5267" s="4">
        <v>43940.853750000002</v>
      </c>
      <c r="D5267" s="4">
        <v>43940.854155092595</v>
      </c>
      <c r="E5267" t="str">
        <f>TEXT(D5267-C5267,"h:mm:ss")</f>
        <v>0:00:35</v>
      </c>
      <c r="F5267">
        <f>DATEDIF(C5267,D5267,"d")</f>
        <v>0</v>
      </c>
      <c r="G5267" t="str">
        <f t="shared" si="82"/>
        <v>0: 0:00:35</v>
      </c>
    </row>
    <row r="5268" spans="1:7" x14ac:dyDescent="0.3">
      <c r="A5268" t="s">
        <v>1163</v>
      </c>
      <c r="B5268" s="1" t="s">
        <v>5301</v>
      </c>
      <c r="C5268" s="4">
        <v>43934.870578703703</v>
      </c>
      <c r="D5268" s="4">
        <v>43934.870983796296</v>
      </c>
      <c r="E5268" t="str">
        <f>TEXT(D5268-C5268,"h:mm:ss")</f>
        <v>0:00:35</v>
      </c>
      <c r="F5268">
        <f>DATEDIF(C5268,D5268,"d")</f>
        <v>0</v>
      </c>
      <c r="G5268" t="str">
        <f t="shared" si="82"/>
        <v>0: 0:00:35</v>
      </c>
    </row>
    <row r="5269" spans="1:7" x14ac:dyDescent="0.3">
      <c r="A5269" t="s">
        <v>468</v>
      </c>
      <c r="B5269" s="1" t="s">
        <v>3578</v>
      </c>
      <c r="C5269" s="4">
        <v>43935.38622685185</v>
      </c>
      <c r="D5269" s="4">
        <v>43935.386631944442</v>
      </c>
      <c r="E5269" t="str">
        <f>TEXT(D5269-C5269,"h:mm:ss")</f>
        <v>0:00:35</v>
      </c>
      <c r="F5269">
        <f>DATEDIF(C5269,D5269,"d")</f>
        <v>0</v>
      </c>
      <c r="G5269" t="str">
        <f t="shared" si="82"/>
        <v>0: 0:00:35</v>
      </c>
    </row>
    <row r="5270" spans="1:7" x14ac:dyDescent="0.3">
      <c r="A5270" t="s">
        <v>865</v>
      </c>
      <c r="B5270" s="1" t="s">
        <v>4579</v>
      </c>
      <c r="C5270" s="4">
        <v>43935.598865740743</v>
      </c>
      <c r="D5270" s="4">
        <v>43935.599270833336</v>
      </c>
      <c r="E5270" t="str">
        <f>TEXT(D5270-C5270,"h:mm:ss")</f>
        <v>0:00:35</v>
      </c>
      <c r="F5270">
        <f>DATEDIF(C5270,D5270,"d")</f>
        <v>0</v>
      </c>
      <c r="G5270" t="str">
        <f t="shared" si="82"/>
        <v>0: 0:00:35</v>
      </c>
    </row>
    <row r="5271" spans="1:7" x14ac:dyDescent="0.3">
      <c r="A5271" t="s">
        <v>363</v>
      </c>
      <c r="B5271" s="1" t="s">
        <v>3294</v>
      </c>
      <c r="C5271" s="4">
        <v>43939.709456018521</v>
      </c>
      <c r="D5271" s="4">
        <v>43939.709861111114</v>
      </c>
      <c r="E5271" t="str">
        <f>TEXT(D5271-C5271,"h:mm:ss")</f>
        <v>0:00:35</v>
      </c>
      <c r="F5271">
        <f>DATEDIF(C5271,D5271,"d")</f>
        <v>0</v>
      </c>
      <c r="G5271" t="str">
        <f t="shared" si="82"/>
        <v>0: 0:00:35</v>
      </c>
    </row>
    <row r="5272" spans="1:7" x14ac:dyDescent="0.3">
      <c r="A5272" s="2" t="s">
        <v>764</v>
      </c>
      <c r="B5272" s="1" t="s">
        <v>4352</v>
      </c>
      <c r="C5272" s="4">
        <v>43936.361562500002</v>
      </c>
      <c r="D5272" s="4">
        <v>43936.361967592595</v>
      </c>
      <c r="E5272" t="str">
        <f>TEXT(D5272-C5272,"h:mm:ss")</f>
        <v>0:00:35</v>
      </c>
      <c r="F5272">
        <f>DATEDIF(C5272,D5272,"d")</f>
        <v>0</v>
      </c>
      <c r="G5272" t="str">
        <f t="shared" si="82"/>
        <v>0: 0:00:35</v>
      </c>
    </row>
    <row r="5273" spans="1:7" x14ac:dyDescent="0.3">
      <c r="A5273" t="s">
        <v>1395</v>
      </c>
      <c r="B5273" s="1" t="s">
        <v>5893</v>
      </c>
      <c r="C5273" s="4">
        <v>43936.367291666669</v>
      </c>
      <c r="D5273" s="4">
        <v>43936.367696759262</v>
      </c>
      <c r="E5273" t="str">
        <f>TEXT(D5273-C5273,"h:mm:ss")</f>
        <v>0:00:35</v>
      </c>
      <c r="F5273">
        <f>DATEDIF(C5273,D5273,"d")</f>
        <v>0</v>
      </c>
      <c r="G5273" t="str">
        <f t="shared" si="82"/>
        <v>0: 0:00:35</v>
      </c>
    </row>
    <row r="5274" spans="1:7" x14ac:dyDescent="0.3">
      <c r="A5274" t="s">
        <v>2209</v>
      </c>
      <c r="B5274" s="1" t="s">
        <v>7847</v>
      </c>
      <c r="C5274" s="4">
        <v>43937.364953703705</v>
      </c>
      <c r="D5274" s="4">
        <v>43937.365347222221</v>
      </c>
      <c r="E5274" t="str">
        <f>TEXT(D5274-C5274,"h:mm:ss")</f>
        <v>0:00:34</v>
      </c>
      <c r="F5274">
        <f>DATEDIF(C5274,D5274,"d")</f>
        <v>0</v>
      </c>
      <c r="G5274" t="str">
        <f t="shared" si="82"/>
        <v>0: 0:00:34</v>
      </c>
    </row>
    <row r="5275" spans="1:7" x14ac:dyDescent="0.3">
      <c r="A5275" t="s">
        <v>1346</v>
      </c>
      <c r="B5275" s="1" t="s">
        <v>5764</v>
      </c>
      <c r="C5275" s="4">
        <v>43936.695798611108</v>
      </c>
      <c r="D5275" s="4">
        <v>43936.696192129632</v>
      </c>
      <c r="E5275" t="str">
        <f>TEXT(D5275-C5275,"h:mm:ss")</f>
        <v>0:00:34</v>
      </c>
      <c r="F5275">
        <f>DATEDIF(C5275,D5275,"d")</f>
        <v>0</v>
      </c>
      <c r="G5275" t="str">
        <f t="shared" si="82"/>
        <v>0: 0:00:34</v>
      </c>
    </row>
    <row r="5276" spans="1:7" x14ac:dyDescent="0.3">
      <c r="A5276" t="s">
        <v>1483</v>
      </c>
      <c r="B5276" s="1" t="s">
        <v>6126</v>
      </c>
      <c r="C5276" s="4">
        <v>43940.768993055557</v>
      </c>
      <c r="D5276" s="4">
        <v>43940.769386574073</v>
      </c>
      <c r="E5276" t="str">
        <f>TEXT(D5276-C5276,"h:mm:ss")</f>
        <v>0:00:34</v>
      </c>
      <c r="F5276">
        <f>DATEDIF(C5276,D5276,"d")</f>
        <v>0</v>
      </c>
      <c r="G5276" t="str">
        <f t="shared" si="82"/>
        <v>0: 0:00:34</v>
      </c>
    </row>
    <row r="5277" spans="1:7" x14ac:dyDescent="0.3">
      <c r="A5277" t="s">
        <v>1521</v>
      </c>
      <c r="B5277" s="1" t="s">
        <v>6221</v>
      </c>
      <c r="C5277" s="4">
        <v>43935.871620370373</v>
      </c>
      <c r="D5277" s="4">
        <v>43935.872013888889</v>
      </c>
      <c r="E5277" t="str">
        <f>TEXT(D5277-C5277,"h:mm:ss")</f>
        <v>0:00:34</v>
      </c>
      <c r="F5277">
        <f>DATEDIF(C5277,D5277,"d")</f>
        <v>0</v>
      </c>
      <c r="G5277" t="str">
        <f t="shared" si="82"/>
        <v>0: 0:00:34</v>
      </c>
    </row>
    <row r="5278" spans="1:7" x14ac:dyDescent="0.3">
      <c r="A5278" t="s">
        <v>315</v>
      </c>
      <c r="B5278" s="1" t="s">
        <v>3188</v>
      </c>
      <c r="C5278" s="4">
        <v>43936.850798611114</v>
      </c>
      <c r="D5278" s="4">
        <v>43936.85119212963</v>
      </c>
      <c r="E5278" t="str">
        <f>TEXT(D5278-C5278,"h:mm:ss")</f>
        <v>0:00:34</v>
      </c>
      <c r="F5278">
        <f>DATEDIF(C5278,D5278,"d")</f>
        <v>0</v>
      </c>
      <c r="G5278" t="str">
        <f t="shared" si="82"/>
        <v>0: 0:00:34</v>
      </c>
    </row>
    <row r="5279" spans="1:7" x14ac:dyDescent="0.3">
      <c r="A5279" t="s">
        <v>2415</v>
      </c>
      <c r="B5279" s="1" t="s">
        <v>8392</v>
      </c>
      <c r="C5279" s="4">
        <v>43934.546689814815</v>
      </c>
      <c r="D5279" s="4">
        <v>43934.547071759262</v>
      </c>
      <c r="E5279" t="str">
        <f>TEXT(D5279-C5279,"h:mm:ss")</f>
        <v>0:00:33</v>
      </c>
      <c r="F5279">
        <f>DATEDIF(C5279,D5279,"d")</f>
        <v>0</v>
      </c>
      <c r="G5279" t="str">
        <f t="shared" si="82"/>
        <v>0: 0:00:33</v>
      </c>
    </row>
    <row r="5280" spans="1:7" x14ac:dyDescent="0.3">
      <c r="A5280" t="s">
        <v>2448</v>
      </c>
      <c r="B5280" s="1" t="s">
        <v>8465</v>
      </c>
      <c r="C5280" s="4">
        <v>43940.770636574074</v>
      </c>
      <c r="D5280" s="4">
        <v>43940.771018518521</v>
      </c>
      <c r="E5280" t="str">
        <f>TEXT(D5280-C5280,"h:mm:ss")</f>
        <v>0:00:33</v>
      </c>
      <c r="F5280">
        <f>DATEDIF(C5280,D5280,"d")</f>
        <v>0</v>
      </c>
      <c r="G5280" t="str">
        <f t="shared" si="82"/>
        <v>0: 0:00:33</v>
      </c>
    </row>
    <row r="5281" spans="1:7" x14ac:dyDescent="0.3">
      <c r="A5281" t="s">
        <v>2028</v>
      </c>
      <c r="B5281" s="1" t="s">
        <v>7387</v>
      </c>
      <c r="C5281" s="4">
        <v>43934.663761574076</v>
      </c>
      <c r="D5281" s="4">
        <v>43934.664143518516</v>
      </c>
      <c r="E5281" t="str">
        <f>TEXT(D5281-C5281,"h:mm:ss")</f>
        <v>0:00:33</v>
      </c>
      <c r="F5281">
        <f>DATEDIF(C5281,D5281,"d")</f>
        <v>0</v>
      </c>
      <c r="G5281" t="str">
        <f t="shared" si="82"/>
        <v>0: 0:00:33</v>
      </c>
    </row>
    <row r="5282" spans="1:7" x14ac:dyDescent="0.3">
      <c r="A5282" t="s">
        <v>1921</v>
      </c>
      <c r="B5282" s="1" t="s">
        <v>7153</v>
      </c>
      <c r="C5282" s="4">
        <v>43935.666979166665</v>
      </c>
      <c r="D5282" s="4">
        <v>43935.667361111111</v>
      </c>
      <c r="E5282" t="str">
        <f>TEXT(D5282-C5282,"h:mm:ss")</f>
        <v>0:00:33</v>
      </c>
      <c r="F5282">
        <f>DATEDIF(C5282,D5282,"d")</f>
        <v>0</v>
      </c>
      <c r="G5282" t="str">
        <f t="shared" si="82"/>
        <v>0: 0:00:33</v>
      </c>
    </row>
    <row r="5283" spans="1:7" x14ac:dyDescent="0.3">
      <c r="A5283" t="s">
        <v>1752</v>
      </c>
      <c r="B5283" s="1" t="s">
        <v>6776</v>
      </c>
      <c r="C5283" s="4">
        <v>43938.843773148146</v>
      </c>
      <c r="D5283" s="4">
        <v>43938.844155092593</v>
      </c>
      <c r="E5283" t="str">
        <f>TEXT(D5283-C5283,"h:mm:ss")</f>
        <v>0:00:33</v>
      </c>
      <c r="F5283">
        <f>DATEDIF(C5283,D5283,"d")</f>
        <v>0</v>
      </c>
      <c r="G5283" t="str">
        <f t="shared" si="82"/>
        <v>0: 0:00:33</v>
      </c>
    </row>
    <row r="5284" spans="1:7" x14ac:dyDescent="0.3">
      <c r="A5284" t="s">
        <v>572</v>
      </c>
      <c r="B5284" s="1" t="s">
        <v>3839</v>
      </c>
      <c r="C5284" s="4">
        <v>43934.777592592596</v>
      </c>
      <c r="D5284" s="4">
        <v>43934.777974537035</v>
      </c>
      <c r="E5284" t="str">
        <f>TEXT(D5284-C5284,"h:mm:ss")</f>
        <v>0:00:33</v>
      </c>
      <c r="F5284">
        <f>DATEDIF(C5284,D5284,"d")</f>
        <v>0</v>
      </c>
      <c r="G5284" t="str">
        <f t="shared" si="82"/>
        <v>0: 0:00:33</v>
      </c>
    </row>
    <row r="5285" spans="1:7" x14ac:dyDescent="0.3">
      <c r="A5285" t="s">
        <v>310</v>
      </c>
      <c r="B5285" s="1" t="s">
        <v>3171</v>
      </c>
      <c r="C5285" s="4">
        <v>43940.834166666667</v>
      </c>
      <c r="D5285" s="4">
        <v>43940.834548611114</v>
      </c>
      <c r="E5285" t="str">
        <f>TEXT(D5285-C5285,"h:mm:ss")</f>
        <v>0:00:33</v>
      </c>
      <c r="F5285">
        <f>DATEDIF(C5285,D5285,"d")</f>
        <v>0</v>
      </c>
      <c r="G5285" t="str">
        <f t="shared" si="82"/>
        <v>0: 0:00:33</v>
      </c>
    </row>
    <row r="5286" spans="1:7" x14ac:dyDescent="0.3">
      <c r="A5286" t="s">
        <v>1470</v>
      </c>
      <c r="B5286" s="1" t="s">
        <v>6102</v>
      </c>
      <c r="C5286" s="4">
        <v>43936.483113425929</v>
      </c>
      <c r="D5286" s="4">
        <v>43936.483495370368</v>
      </c>
      <c r="E5286" t="str">
        <f>TEXT(D5286-C5286,"h:mm:ss")</f>
        <v>0:00:33</v>
      </c>
      <c r="F5286">
        <f>DATEDIF(C5286,D5286,"d")</f>
        <v>0</v>
      </c>
      <c r="G5286" t="str">
        <f t="shared" si="82"/>
        <v>0: 0:00:33</v>
      </c>
    </row>
    <row r="5287" spans="1:7" x14ac:dyDescent="0.3">
      <c r="A5287" t="s">
        <v>1086</v>
      </c>
      <c r="B5287" s="1" t="s">
        <v>5118</v>
      </c>
      <c r="C5287" s="4">
        <v>43936.396805555552</v>
      </c>
      <c r="D5287" s="4">
        <v>43936.397187499999</v>
      </c>
      <c r="E5287" t="str">
        <f>TEXT(D5287-C5287,"h:mm:ss")</f>
        <v>0:00:33</v>
      </c>
      <c r="F5287">
        <f>DATEDIF(C5287,D5287,"d")</f>
        <v>0</v>
      </c>
      <c r="G5287" t="str">
        <f t="shared" si="82"/>
        <v>0: 0:00:33</v>
      </c>
    </row>
    <row r="5288" spans="1:7" x14ac:dyDescent="0.3">
      <c r="A5288" t="s">
        <v>223</v>
      </c>
      <c r="B5288" s="1" t="s">
        <v>2986</v>
      </c>
      <c r="C5288" s="4">
        <v>43934.670011574075</v>
      </c>
      <c r="D5288" s="4">
        <v>43934.670393518521</v>
      </c>
      <c r="E5288" t="str">
        <f>TEXT(D5288-C5288,"h:mm:ss")</f>
        <v>0:00:33</v>
      </c>
      <c r="F5288">
        <f>DATEDIF(C5288,D5288,"d")</f>
        <v>0</v>
      </c>
      <c r="G5288" t="str">
        <f t="shared" si="82"/>
        <v>0: 0:00:33</v>
      </c>
    </row>
    <row r="5289" spans="1:7" x14ac:dyDescent="0.3">
      <c r="A5289" t="s">
        <v>192</v>
      </c>
      <c r="B5289" s="2" t="s">
        <v>2916</v>
      </c>
      <c r="C5289" s="4">
        <v>43936.676053240742</v>
      </c>
      <c r="D5289" s="4">
        <v>43936.676435185182</v>
      </c>
      <c r="E5289" t="str">
        <f>TEXT(D5289-C5289,"h:mm:ss")</f>
        <v>0:00:33</v>
      </c>
      <c r="F5289">
        <f>DATEDIF(C5289,D5289,"d")</f>
        <v>0</v>
      </c>
      <c r="G5289" t="str">
        <f t="shared" si="82"/>
        <v>0: 0:00:33</v>
      </c>
    </row>
    <row r="5290" spans="1:7" x14ac:dyDescent="0.3">
      <c r="A5290" t="s">
        <v>70</v>
      </c>
      <c r="B5290" s="1" t="s">
        <v>2652</v>
      </c>
      <c r="C5290" s="4">
        <v>43935.371932870374</v>
      </c>
      <c r="D5290" s="4">
        <v>43935.372314814813</v>
      </c>
      <c r="E5290" t="str">
        <f>TEXT(D5290-C5290,"h:mm:ss")</f>
        <v>0:00:33</v>
      </c>
      <c r="F5290">
        <f>DATEDIF(C5290,D5290,"d")</f>
        <v>0</v>
      </c>
      <c r="G5290" t="str">
        <f t="shared" si="82"/>
        <v>0: 0:00:33</v>
      </c>
    </row>
    <row r="5291" spans="1:7" x14ac:dyDescent="0.3">
      <c r="A5291" t="s">
        <v>52</v>
      </c>
      <c r="B5291" s="1" t="s">
        <v>2603</v>
      </c>
      <c r="C5291" s="4">
        <v>43936.677499999998</v>
      </c>
      <c r="D5291" s="4">
        <v>43936.677881944444</v>
      </c>
      <c r="E5291" t="str">
        <f>TEXT(D5291-C5291,"h:mm:ss")</f>
        <v>0:00:33</v>
      </c>
      <c r="F5291">
        <f>DATEDIF(C5291,D5291,"d")</f>
        <v>0</v>
      </c>
      <c r="G5291" t="str">
        <f t="shared" si="82"/>
        <v>0: 0:00:33</v>
      </c>
    </row>
    <row r="5292" spans="1:7" x14ac:dyDescent="0.3">
      <c r="A5292" t="s">
        <v>639</v>
      </c>
      <c r="B5292" s="1" t="s">
        <v>3999</v>
      </c>
      <c r="C5292" s="4">
        <v>43934.830949074072</v>
      </c>
      <c r="D5292" s="4">
        <v>43934.831331018519</v>
      </c>
      <c r="E5292" t="str">
        <f>TEXT(D5292-C5292,"h:mm:ss")</f>
        <v>0:00:33</v>
      </c>
      <c r="F5292">
        <f>DATEDIF(C5292,D5292,"d")</f>
        <v>0</v>
      </c>
      <c r="G5292" t="str">
        <f t="shared" si="82"/>
        <v>0: 0:00:33</v>
      </c>
    </row>
    <row r="5293" spans="1:7" x14ac:dyDescent="0.3">
      <c r="A5293" t="s">
        <v>2348</v>
      </c>
      <c r="B5293" s="1" t="s">
        <v>8185</v>
      </c>
      <c r="C5293" s="4">
        <v>43938.774155092593</v>
      </c>
      <c r="D5293" s="4">
        <v>43938.774525462963</v>
      </c>
      <c r="E5293" t="str">
        <f>TEXT(D5293-C5293,"h:mm:ss")</f>
        <v>0:00:32</v>
      </c>
      <c r="F5293">
        <f>DATEDIF(C5293,D5293,"d")</f>
        <v>0</v>
      </c>
      <c r="G5293" t="str">
        <f t="shared" si="82"/>
        <v>0: 0:00:32</v>
      </c>
    </row>
    <row r="5294" spans="1:7" x14ac:dyDescent="0.3">
      <c r="A5294" t="s">
        <v>2089</v>
      </c>
      <c r="B5294" s="1" t="s">
        <v>7510</v>
      </c>
      <c r="C5294" s="4">
        <v>43937.840069444443</v>
      </c>
      <c r="D5294" s="4">
        <v>43937.840439814812</v>
      </c>
      <c r="E5294" t="str">
        <f>TEXT(D5294-C5294,"h:mm:ss")</f>
        <v>0:00:32</v>
      </c>
      <c r="F5294">
        <f>DATEDIF(C5294,D5294,"d")</f>
        <v>0</v>
      </c>
      <c r="G5294" t="str">
        <f t="shared" si="82"/>
        <v>0: 0:00:32</v>
      </c>
    </row>
    <row r="5295" spans="1:7" x14ac:dyDescent="0.3">
      <c r="A5295" t="s">
        <v>2028</v>
      </c>
      <c r="B5295" s="1" t="s">
        <v>7385</v>
      </c>
      <c r="C5295" s="4">
        <v>43937.451481481483</v>
      </c>
      <c r="D5295" s="4">
        <v>43937.451851851853</v>
      </c>
      <c r="E5295" t="str">
        <f>TEXT(D5295-C5295,"h:mm:ss")</f>
        <v>0:00:32</v>
      </c>
      <c r="F5295">
        <f>DATEDIF(C5295,D5295,"d")</f>
        <v>0</v>
      </c>
      <c r="G5295" t="str">
        <f t="shared" si="82"/>
        <v>0: 0:00:32</v>
      </c>
    </row>
    <row r="5296" spans="1:7" x14ac:dyDescent="0.3">
      <c r="A5296" t="s">
        <v>1933</v>
      </c>
      <c r="B5296" s="1" t="s">
        <v>7188</v>
      </c>
      <c r="C5296" s="4">
        <v>43937.871990740743</v>
      </c>
      <c r="D5296" s="4">
        <v>43937.872361111113</v>
      </c>
      <c r="E5296" t="str">
        <f>TEXT(D5296-C5296,"h:mm:ss")</f>
        <v>0:00:32</v>
      </c>
      <c r="F5296">
        <f>DATEDIF(C5296,D5296,"d")</f>
        <v>0</v>
      </c>
      <c r="G5296" t="str">
        <f t="shared" si="82"/>
        <v>0: 0:00:32</v>
      </c>
    </row>
    <row r="5297" spans="1:7" x14ac:dyDescent="0.3">
      <c r="A5297" t="s">
        <v>1971</v>
      </c>
      <c r="B5297" s="1" t="s">
        <v>7278</v>
      </c>
      <c r="C5297" s="4">
        <v>43935.438923611109</v>
      </c>
      <c r="D5297" s="4">
        <v>43935.439293981479</v>
      </c>
      <c r="E5297" t="str">
        <f>TEXT(D5297-C5297,"h:mm:ss")</f>
        <v>0:00:32</v>
      </c>
      <c r="F5297">
        <f>DATEDIF(C5297,D5297,"d")</f>
        <v>0</v>
      </c>
      <c r="G5297" t="str">
        <f t="shared" si="82"/>
        <v>0: 0:00:32</v>
      </c>
    </row>
    <row r="5298" spans="1:7" x14ac:dyDescent="0.3">
      <c r="A5298" t="s">
        <v>900</v>
      </c>
      <c r="B5298" s="1" t="s">
        <v>4668</v>
      </c>
      <c r="C5298" s="4">
        <v>43938.604444444441</v>
      </c>
      <c r="D5298" s="4">
        <v>43938.604814814818</v>
      </c>
      <c r="E5298" t="str">
        <f>TEXT(D5298-C5298,"h:mm:ss")</f>
        <v>0:00:32</v>
      </c>
      <c r="F5298">
        <f>DATEDIF(C5298,D5298,"d")</f>
        <v>0</v>
      </c>
      <c r="G5298" t="str">
        <f t="shared" si="82"/>
        <v>0: 0:00:32</v>
      </c>
    </row>
    <row r="5299" spans="1:7" x14ac:dyDescent="0.3">
      <c r="A5299" t="s">
        <v>865</v>
      </c>
      <c r="B5299" s="1" t="s">
        <v>4580</v>
      </c>
      <c r="C5299" s="4">
        <v>43935.598900462966</v>
      </c>
      <c r="D5299" s="4">
        <v>43935.599270833336</v>
      </c>
      <c r="E5299" t="str">
        <f>TEXT(D5299-C5299,"h:mm:ss")</f>
        <v>0:00:32</v>
      </c>
      <c r="F5299">
        <f>DATEDIF(C5299,D5299,"d")</f>
        <v>0</v>
      </c>
      <c r="G5299" t="str">
        <f t="shared" si="82"/>
        <v>0: 0:00:32</v>
      </c>
    </row>
    <row r="5300" spans="1:7" x14ac:dyDescent="0.3">
      <c r="A5300" t="s">
        <v>1292</v>
      </c>
      <c r="B5300" s="1" t="s">
        <v>5634</v>
      </c>
      <c r="C5300" s="4">
        <v>43937.729837962965</v>
      </c>
      <c r="D5300" s="4">
        <v>43937.730208333334</v>
      </c>
      <c r="E5300" t="str">
        <f>TEXT(D5300-C5300,"h:mm:ss")</f>
        <v>0:00:32</v>
      </c>
      <c r="F5300">
        <f>DATEDIF(C5300,D5300,"d")</f>
        <v>0</v>
      </c>
      <c r="G5300" t="str">
        <f t="shared" si="82"/>
        <v>0: 0:00:32</v>
      </c>
    </row>
    <row r="5301" spans="1:7" x14ac:dyDescent="0.3">
      <c r="A5301" t="s">
        <v>1262</v>
      </c>
      <c r="B5301" s="1" t="s">
        <v>5540</v>
      </c>
      <c r="C5301" s="4">
        <v>43939.715092592596</v>
      </c>
      <c r="D5301" s="4">
        <v>43939.715462962966</v>
      </c>
      <c r="E5301" t="str">
        <f>TEXT(D5301-C5301,"h:mm:ss")</f>
        <v>0:00:32</v>
      </c>
      <c r="F5301">
        <f>DATEDIF(C5301,D5301,"d")</f>
        <v>0</v>
      </c>
      <c r="G5301" t="str">
        <f t="shared" si="82"/>
        <v>0: 0:00:32</v>
      </c>
    </row>
    <row r="5302" spans="1:7" x14ac:dyDescent="0.3">
      <c r="A5302" t="s">
        <v>174</v>
      </c>
      <c r="B5302" s="1" t="s">
        <v>2875</v>
      </c>
      <c r="C5302" s="4">
        <v>43935.551377314812</v>
      </c>
      <c r="D5302" s="4">
        <v>43935.551747685182</v>
      </c>
      <c r="E5302" t="str">
        <f>TEXT(D5302-C5302,"h:mm:ss")</f>
        <v>0:00:32</v>
      </c>
      <c r="F5302">
        <f>DATEDIF(C5302,D5302,"d")</f>
        <v>0</v>
      </c>
      <c r="G5302" t="str">
        <f t="shared" si="82"/>
        <v>0: 0:00:32</v>
      </c>
    </row>
    <row r="5303" spans="1:7" x14ac:dyDescent="0.3">
      <c r="A5303" t="s">
        <v>639</v>
      </c>
      <c r="B5303" s="1" t="s">
        <v>4000</v>
      </c>
      <c r="C5303" s="4">
        <v>43934.830960648149</v>
      </c>
      <c r="D5303" s="4">
        <v>43934.831331018519</v>
      </c>
      <c r="E5303" t="str">
        <f>TEXT(D5303-C5303,"h:mm:ss")</f>
        <v>0:00:32</v>
      </c>
      <c r="F5303">
        <f>DATEDIF(C5303,D5303,"d")</f>
        <v>0</v>
      </c>
      <c r="G5303" t="str">
        <f t="shared" si="82"/>
        <v>0: 0:00:32</v>
      </c>
    </row>
    <row r="5304" spans="1:7" x14ac:dyDescent="0.3">
      <c r="A5304" t="s">
        <v>2343</v>
      </c>
      <c r="B5304" s="1" t="s">
        <v>8173</v>
      </c>
      <c r="C5304" s="4">
        <v>43938.640393518515</v>
      </c>
      <c r="D5304" s="4">
        <v>43938.640752314815</v>
      </c>
      <c r="E5304" t="str">
        <f>TEXT(D5304-C5304,"h:mm:ss")</f>
        <v>0:00:31</v>
      </c>
      <c r="F5304">
        <f>DATEDIF(C5304,D5304,"d")</f>
        <v>0</v>
      </c>
      <c r="G5304" t="str">
        <f t="shared" si="82"/>
        <v>0: 0:00:31</v>
      </c>
    </row>
    <row r="5305" spans="1:7" x14ac:dyDescent="0.3">
      <c r="A5305" t="s">
        <v>2282</v>
      </c>
      <c r="B5305" s="1" t="s">
        <v>8024</v>
      </c>
      <c r="C5305" s="4">
        <v>43939.741030092591</v>
      </c>
      <c r="D5305" s="4">
        <v>43939.741388888891</v>
      </c>
      <c r="E5305" t="str">
        <f>TEXT(D5305-C5305,"h:mm:ss")</f>
        <v>0:00:31</v>
      </c>
      <c r="F5305">
        <f>DATEDIF(C5305,D5305,"d")</f>
        <v>0</v>
      </c>
      <c r="G5305" t="str">
        <f t="shared" si="82"/>
        <v>0: 0:00:31</v>
      </c>
    </row>
    <row r="5306" spans="1:7" x14ac:dyDescent="0.3">
      <c r="A5306" t="s">
        <v>2164</v>
      </c>
      <c r="B5306" s="1" t="s">
        <v>7710</v>
      </c>
      <c r="C5306" s="4">
        <v>43940.783472222225</v>
      </c>
      <c r="D5306" s="4">
        <v>43940.783831018518</v>
      </c>
      <c r="E5306" t="str">
        <f>TEXT(D5306-C5306,"h:mm:ss")</f>
        <v>0:00:31</v>
      </c>
      <c r="F5306">
        <f>DATEDIF(C5306,D5306,"d")</f>
        <v>0</v>
      </c>
      <c r="G5306" t="str">
        <f t="shared" si="82"/>
        <v>0: 0:00:31</v>
      </c>
    </row>
    <row r="5307" spans="1:7" x14ac:dyDescent="0.3">
      <c r="A5307" t="s">
        <v>1955</v>
      </c>
      <c r="B5307" s="1" t="s">
        <v>7243</v>
      </c>
      <c r="C5307" s="4">
        <v>43939.848229166666</v>
      </c>
      <c r="D5307" s="4">
        <v>43939.848587962966</v>
      </c>
      <c r="E5307" t="str">
        <f>TEXT(D5307-C5307,"h:mm:ss")</f>
        <v>0:00:31</v>
      </c>
      <c r="F5307">
        <f>DATEDIF(C5307,D5307,"d")</f>
        <v>0</v>
      </c>
      <c r="G5307" t="str">
        <f t="shared" si="82"/>
        <v>0: 0:00:31</v>
      </c>
    </row>
    <row r="5308" spans="1:7" x14ac:dyDescent="0.3">
      <c r="A5308" t="s">
        <v>1947</v>
      </c>
      <c r="B5308" s="1" t="s">
        <v>7218</v>
      </c>
      <c r="C5308" s="4">
        <v>43935.573055555556</v>
      </c>
      <c r="D5308" s="4">
        <v>43935.573414351849</v>
      </c>
      <c r="E5308" t="str">
        <f>TEXT(D5308-C5308,"h:mm:ss")</f>
        <v>0:00:31</v>
      </c>
      <c r="F5308">
        <f>DATEDIF(C5308,D5308,"d")</f>
        <v>0</v>
      </c>
      <c r="G5308" t="str">
        <f t="shared" si="82"/>
        <v>0: 0:00:31</v>
      </c>
    </row>
    <row r="5309" spans="1:7" x14ac:dyDescent="0.3">
      <c r="A5309" t="s">
        <v>1757</v>
      </c>
      <c r="B5309" s="1" t="s">
        <v>6786</v>
      </c>
      <c r="C5309" s="4">
        <v>43939.773518518516</v>
      </c>
      <c r="D5309" s="4">
        <v>43939.773877314816</v>
      </c>
      <c r="E5309" t="str">
        <f>TEXT(D5309-C5309,"h:mm:ss")</f>
        <v>0:00:31</v>
      </c>
      <c r="F5309">
        <f>DATEDIF(C5309,D5309,"d")</f>
        <v>0</v>
      </c>
      <c r="G5309" t="str">
        <f t="shared" si="82"/>
        <v>0: 0:00:31</v>
      </c>
    </row>
    <row r="5310" spans="1:7" x14ac:dyDescent="0.3">
      <c r="A5310" t="s">
        <v>843</v>
      </c>
      <c r="B5310" s="1" t="s">
        <v>4524</v>
      </c>
      <c r="C5310" s="4">
        <v>43935.342766203707</v>
      </c>
      <c r="D5310" s="4">
        <v>43935.343124999999</v>
      </c>
      <c r="E5310" t="str">
        <f>TEXT(D5310-C5310,"h:mm:ss")</f>
        <v>0:00:31</v>
      </c>
      <c r="F5310">
        <f>DATEDIF(C5310,D5310,"d")</f>
        <v>0</v>
      </c>
      <c r="G5310" t="str">
        <f t="shared" si="82"/>
        <v>0: 0:00:31</v>
      </c>
    </row>
    <row r="5311" spans="1:7" x14ac:dyDescent="0.3">
      <c r="A5311" t="s">
        <v>1109</v>
      </c>
      <c r="B5311" s="1" t="s">
        <v>5178</v>
      </c>
      <c r="C5311" s="4">
        <v>43936.858240740738</v>
      </c>
      <c r="D5311" s="4">
        <v>43936.858599537038</v>
      </c>
      <c r="E5311" t="str">
        <f>TEXT(D5311-C5311,"h:mm:ss")</f>
        <v>0:00:31</v>
      </c>
      <c r="F5311">
        <f>DATEDIF(C5311,D5311,"d")</f>
        <v>0</v>
      </c>
      <c r="G5311" t="str">
        <f t="shared" si="82"/>
        <v>0: 0:00:31</v>
      </c>
    </row>
    <row r="5312" spans="1:7" x14ac:dyDescent="0.3">
      <c r="A5312" t="s">
        <v>307</v>
      </c>
      <c r="B5312" s="1" t="s">
        <v>3161</v>
      </c>
      <c r="C5312" s="4">
        <v>43935.868009259262</v>
      </c>
      <c r="D5312" s="4">
        <v>43935.868368055555</v>
      </c>
      <c r="E5312" t="str">
        <f>TEXT(D5312-C5312,"h:mm:ss")</f>
        <v>0:00:31</v>
      </c>
      <c r="F5312">
        <f>DATEDIF(C5312,D5312,"d")</f>
        <v>0</v>
      </c>
      <c r="G5312" t="str">
        <f t="shared" si="82"/>
        <v>0: 0:00:31</v>
      </c>
    </row>
    <row r="5313" spans="1:7" x14ac:dyDescent="0.3">
      <c r="A5313" t="s">
        <v>1402</v>
      </c>
      <c r="B5313" s="1" t="s">
        <v>5913</v>
      </c>
      <c r="C5313" s="4">
        <v>43936.820868055554</v>
      </c>
      <c r="D5313" s="4">
        <v>43936.821226851855</v>
      </c>
      <c r="E5313" t="str">
        <f>TEXT(D5313-C5313,"h:mm:ss")</f>
        <v>0:00:31</v>
      </c>
      <c r="F5313">
        <f>DATEDIF(C5313,D5313,"d")</f>
        <v>0</v>
      </c>
      <c r="G5313" t="str">
        <f t="shared" si="82"/>
        <v>0: 0:00:31</v>
      </c>
    </row>
    <row r="5314" spans="1:7" x14ac:dyDescent="0.3">
      <c r="A5314" t="s">
        <v>1268</v>
      </c>
      <c r="B5314" s="1" t="s">
        <v>5562</v>
      </c>
      <c r="C5314" s="4">
        <v>43937.559560185182</v>
      </c>
      <c r="D5314" s="4">
        <v>43937.559918981482</v>
      </c>
      <c r="E5314" t="str">
        <f>TEXT(D5314-C5314,"h:mm:ss")</f>
        <v>0:00:31</v>
      </c>
      <c r="F5314">
        <f>DATEDIF(C5314,D5314,"d")</f>
        <v>0</v>
      </c>
      <c r="G5314" t="str">
        <f t="shared" si="82"/>
        <v>0: 0:00:31</v>
      </c>
    </row>
    <row r="5315" spans="1:7" x14ac:dyDescent="0.3">
      <c r="A5315" t="s">
        <v>203</v>
      </c>
      <c r="B5315" s="1" t="s">
        <v>2946</v>
      </c>
      <c r="C5315" s="4">
        <v>43939.863877314812</v>
      </c>
      <c r="D5315" s="4">
        <v>43939.864236111112</v>
      </c>
      <c r="E5315" t="str">
        <f>TEXT(D5315-C5315,"h:mm:ss")</f>
        <v>0:00:31</v>
      </c>
      <c r="F5315">
        <f>DATEDIF(C5315,D5315,"d")</f>
        <v>0</v>
      </c>
      <c r="G5315" t="str">
        <f t="shared" ref="G5315:G5378" si="83">F5315 &amp; ":" &amp; " " &amp; E5315</f>
        <v>0: 0:00:31</v>
      </c>
    </row>
    <row r="5316" spans="1:7" x14ac:dyDescent="0.3">
      <c r="A5316" t="s">
        <v>179</v>
      </c>
      <c r="B5316" s="1" t="s">
        <v>2885</v>
      </c>
      <c r="C5316" s="4">
        <v>43936.859305555554</v>
      </c>
      <c r="D5316" s="4">
        <v>43936.859664351854</v>
      </c>
      <c r="E5316" t="str">
        <f>TEXT(D5316-C5316,"h:mm:ss")</f>
        <v>0:00:31</v>
      </c>
      <c r="F5316">
        <f>DATEDIF(C5316,D5316,"d")</f>
        <v>0</v>
      </c>
      <c r="G5316" t="str">
        <f t="shared" si="83"/>
        <v>0: 0:00:31</v>
      </c>
    </row>
    <row r="5317" spans="1:7" x14ac:dyDescent="0.3">
      <c r="A5317" t="s">
        <v>1013</v>
      </c>
      <c r="B5317" s="1" t="s">
        <v>4925</v>
      </c>
      <c r="C5317" s="4">
        <v>43934.662569444445</v>
      </c>
      <c r="D5317" s="4">
        <v>43934.662928240738</v>
      </c>
      <c r="E5317" t="str">
        <f>TEXT(D5317-C5317,"h:mm:ss")</f>
        <v>0:00:31</v>
      </c>
      <c r="F5317">
        <f>DATEDIF(C5317,D5317,"d")</f>
        <v>0</v>
      </c>
      <c r="G5317" t="str">
        <f t="shared" si="83"/>
        <v>0: 0:00:31</v>
      </c>
    </row>
    <row r="5318" spans="1:7" x14ac:dyDescent="0.3">
      <c r="A5318" t="s">
        <v>35</v>
      </c>
      <c r="B5318" s="1" t="s">
        <v>2536</v>
      </c>
      <c r="C5318" s="4">
        <v>43934.544502314813</v>
      </c>
      <c r="D5318" s="4">
        <v>43934.544861111113</v>
      </c>
      <c r="E5318" t="str">
        <f>TEXT(D5318-C5318,"h:mm:ss")</f>
        <v>0:00:31</v>
      </c>
      <c r="F5318">
        <f>DATEDIF(C5318,D5318,"d")</f>
        <v>0</v>
      </c>
      <c r="G5318" t="str">
        <f t="shared" si="83"/>
        <v>0: 0:00:31</v>
      </c>
    </row>
    <row r="5319" spans="1:7" x14ac:dyDescent="0.3">
      <c r="A5319" t="s">
        <v>2359</v>
      </c>
      <c r="B5319" s="1" t="s">
        <v>8247</v>
      </c>
      <c r="C5319" s="4">
        <v>43937.860358796293</v>
      </c>
      <c r="D5319" s="4">
        <v>43937.860706018517</v>
      </c>
      <c r="E5319" t="str">
        <f>TEXT(D5319-C5319,"h:mm:ss")</f>
        <v>0:00:30</v>
      </c>
      <c r="F5319">
        <f>DATEDIF(C5319,D5319,"d")</f>
        <v>0</v>
      </c>
      <c r="G5319" t="str">
        <f t="shared" si="83"/>
        <v>0: 0:00:30</v>
      </c>
    </row>
    <row r="5320" spans="1:7" x14ac:dyDescent="0.3">
      <c r="A5320" t="s">
        <v>1740</v>
      </c>
      <c r="B5320" s="1" t="s">
        <v>6749</v>
      </c>
      <c r="C5320" s="4">
        <v>43934.563657407409</v>
      </c>
      <c r="D5320" s="4">
        <v>43934.564004629632</v>
      </c>
      <c r="E5320" t="str">
        <f>TEXT(D5320-C5320,"h:mm:ss")</f>
        <v>0:00:30</v>
      </c>
      <c r="F5320">
        <f>DATEDIF(C5320,D5320,"d")</f>
        <v>0</v>
      </c>
      <c r="G5320" t="str">
        <f t="shared" si="83"/>
        <v>0: 0:00:30</v>
      </c>
    </row>
    <row r="5321" spans="1:7" x14ac:dyDescent="0.3">
      <c r="A5321" t="s">
        <v>1769</v>
      </c>
      <c r="B5321" s="1" t="s">
        <v>6812</v>
      </c>
      <c r="C5321" s="4">
        <v>43935.438113425924</v>
      </c>
      <c r="D5321" s="4">
        <v>43935.438460648147</v>
      </c>
      <c r="E5321" t="str">
        <f>TEXT(D5321-C5321,"h:mm:ss")</f>
        <v>0:00:30</v>
      </c>
      <c r="F5321">
        <f>DATEDIF(C5321,D5321,"d")</f>
        <v>0</v>
      </c>
      <c r="G5321" t="str">
        <f t="shared" si="83"/>
        <v>0: 0:00:30</v>
      </c>
    </row>
    <row r="5322" spans="1:7" x14ac:dyDescent="0.3">
      <c r="A5322" t="s">
        <v>1621</v>
      </c>
      <c r="B5322" s="1" t="s">
        <v>6463</v>
      </c>
      <c r="C5322" s="4">
        <v>43934.759745370371</v>
      </c>
      <c r="D5322" s="4">
        <v>43934.760092592594</v>
      </c>
      <c r="E5322" t="str">
        <f>TEXT(D5322-C5322,"h:mm:ss")</f>
        <v>0:00:30</v>
      </c>
      <c r="F5322">
        <f>DATEDIF(C5322,D5322,"d")</f>
        <v>0</v>
      </c>
      <c r="G5322" t="str">
        <f t="shared" si="83"/>
        <v>0: 0:00:30</v>
      </c>
    </row>
    <row r="5323" spans="1:7" x14ac:dyDescent="0.3">
      <c r="A5323" t="s">
        <v>1673</v>
      </c>
      <c r="B5323" s="1" t="s">
        <v>6578</v>
      </c>
      <c r="C5323" s="4">
        <v>43934.782407407409</v>
      </c>
      <c r="D5323" s="4">
        <v>43934.782754629632</v>
      </c>
      <c r="E5323" t="str">
        <f>TEXT(D5323-C5323,"h:mm:ss")</f>
        <v>0:00:30</v>
      </c>
      <c r="F5323">
        <f>DATEDIF(C5323,D5323,"d")</f>
        <v>0</v>
      </c>
      <c r="G5323" t="str">
        <f t="shared" si="83"/>
        <v>0: 0:00:30</v>
      </c>
    </row>
    <row r="5324" spans="1:7" x14ac:dyDescent="0.3">
      <c r="A5324" t="s">
        <v>885</v>
      </c>
      <c r="B5324" s="1" t="s">
        <v>4630</v>
      </c>
      <c r="C5324" s="4">
        <v>43935.709479166668</v>
      </c>
      <c r="D5324" s="4">
        <v>43935.709826388891</v>
      </c>
      <c r="E5324" t="str">
        <f>TEXT(D5324-C5324,"h:mm:ss")</f>
        <v>0:00:30</v>
      </c>
      <c r="F5324">
        <f>DATEDIF(C5324,D5324,"d")</f>
        <v>0</v>
      </c>
      <c r="G5324" t="str">
        <f t="shared" si="83"/>
        <v>0: 0:00:30</v>
      </c>
    </row>
    <row r="5325" spans="1:7" x14ac:dyDescent="0.3">
      <c r="A5325" t="s">
        <v>434</v>
      </c>
      <c r="B5325" s="1" t="s">
        <v>3498</v>
      </c>
      <c r="C5325" s="4">
        <v>43938.701666666668</v>
      </c>
      <c r="D5325" s="4">
        <v>43938.702013888891</v>
      </c>
      <c r="E5325" t="str">
        <f>TEXT(D5325-C5325,"h:mm:ss")</f>
        <v>0:00:30</v>
      </c>
      <c r="F5325">
        <f>DATEDIF(C5325,D5325,"d")</f>
        <v>0</v>
      </c>
      <c r="G5325" t="str">
        <f t="shared" si="83"/>
        <v>0: 0:00:30</v>
      </c>
    </row>
    <row r="5326" spans="1:7" x14ac:dyDescent="0.3">
      <c r="A5326" t="s">
        <v>1158</v>
      </c>
      <c r="B5326" s="1" t="s">
        <v>5288</v>
      </c>
      <c r="C5326" s="4">
        <v>43934.409050925926</v>
      </c>
      <c r="D5326" s="4">
        <v>43934.409398148149</v>
      </c>
      <c r="E5326" t="str">
        <f>TEXT(D5326-C5326,"h:mm:ss")</f>
        <v>0:00:30</v>
      </c>
      <c r="F5326">
        <f>DATEDIF(C5326,D5326,"d")</f>
        <v>0</v>
      </c>
      <c r="G5326" t="str">
        <f t="shared" si="83"/>
        <v>0: 0:00:30</v>
      </c>
    </row>
    <row r="5327" spans="1:7" x14ac:dyDescent="0.3">
      <c r="A5327" t="s">
        <v>1470</v>
      </c>
      <c r="B5327" s="1" t="s">
        <v>6101</v>
      </c>
      <c r="C5327" s="4">
        <v>43936.483148148145</v>
      </c>
      <c r="D5327" s="4">
        <v>43936.483495370368</v>
      </c>
      <c r="E5327" t="str">
        <f>TEXT(D5327-C5327,"h:mm:ss")</f>
        <v>0:00:30</v>
      </c>
      <c r="F5327">
        <f>DATEDIF(C5327,D5327,"d")</f>
        <v>0</v>
      </c>
      <c r="G5327" t="str">
        <f t="shared" si="83"/>
        <v>0: 0:00:30</v>
      </c>
    </row>
    <row r="5328" spans="1:7" x14ac:dyDescent="0.3">
      <c r="A5328" t="s">
        <v>1068</v>
      </c>
      <c r="B5328" s="1" t="s">
        <v>5074</v>
      </c>
      <c r="C5328" s="4">
        <v>43934.789641203701</v>
      </c>
      <c r="D5328" s="4">
        <v>43934.789988425924</v>
      </c>
      <c r="E5328" t="str">
        <f>TEXT(D5328-C5328,"h:mm:ss")</f>
        <v>0:00:30</v>
      </c>
      <c r="F5328">
        <f>DATEDIF(C5328,D5328,"d")</f>
        <v>0</v>
      </c>
      <c r="G5328" t="str">
        <f t="shared" si="83"/>
        <v>0: 0:00:30</v>
      </c>
    </row>
    <row r="5329" spans="1:7" x14ac:dyDescent="0.3">
      <c r="A5329" t="s">
        <v>229</v>
      </c>
      <c r="B5329" s="1" t="s">
        <v>2995</v>
      </c>
      <c r="C5329" s="4">
        <v>43937.475138888891</v>
      </c>
      <c r="D5329" s="4">
        <v>43937.475486111114</v>
      </c>
      <c r="E5329" t="str">
        <f>TEXT(D5329-C5329,"h:mm:ss")</f>
        <v>0:00:30</v>
      </c>
      <c r="F5329">
        <f>DATEDIF(C5329,D5329,"d")</f>
        <v>0</v>
      </c>
      <c r="G5329" t="str">
        <f t="shared" si="83"/>
        <v>0: 0:00:30</v>
      </c>
    </row>
    <row r="5330" spans="1:7" x14ac:dyDescent="0.3">
      <c r="A5330" t="s">
        <v>151</v>
      </c>
      <c r="B5330" s="1" t="s">
        <v>2835</v>
      </c>
      <c r="C5330" s="4">
        <v>43940.736446759256</v>
      </c>
      <c r="D5330" s="4">
        <v>43940.736793981479</v>
      </c>
      <c r="E5330" t="str">
        <f>TEXT(D5330-C5330,"h:mm:ss")</f>
        <v>0:00:30</v>
      </c>
      <c r="F5330">
        <f>DATEDIF(C5330,D5330,"d")</f>
        <v>0</v>
      </c>
      <c r="G5330" t="str">
        <f t="shared" si="83"/>
        <v>0: 0:00:30</v>
      </c>
    </row>
    <row r="5331" spans="1:7" x14ac:dyDescent="0.3">
      <c r="A5331" t="s">
        <v>637</v>
      </c>
      <c r="B5331" s="1" t="s">
        <v>3994</v>
      </c>
      <c r="C5331" s="4">
        <v>43936.397766203707</v>
      </c>
      <c r="D5331" s="4">
        <v>43936.398113425923</v>
      </c>
      <c r="E5331" t="str">
        <f>TEXT(D5331-C5331,"h:mm:ss")</f>
        <v>0:00:30</v>
      </c>
      <c r="F5331">
        <f>DATEDIF(C5331,D5331,"d")</f>
        <v>0</v>
      </c>
      <c r="G5331" t="str">
        <f t="shared" si="83"/>
        <v>0: 0:00:30</v>
      </c>
    </row>
    <row r="5332" spans="1:7" x14ac:dyDescent="0.3">
      <c r="A5332" t="s">
        <v>2484</v>
      </c>
      <c r="B5332" s="1" t="s">
        <v>8614</v>
      </c>
      <c r="C5332" s="4">
        <v>43936.514351851853</v>
      </c>
      <c r="D5332" s="4">
        <v>43936.514687499999</v>
      </c>
      <c r="E5332" t="str">
        <f>TEXT(D5332-C5332,"h:mm:ss")</f>
        <v>0:00:29</v>
      </c>
      <c r="F5332">
        <f>DATEDIF(C5332,D5332,"d")</f>
        <v>0</v>
      </c>
      <c r="G5332" t="str">
        <f t="shared" si="83"/>
        <v>0: 0:00:29</v>
      </c>
    </row>
    <row r="5333" spans="1:7" x14ac:dyDescent="0.3">
      <c r="A5333" t="s">
        <v>2378</v>
      </c>
      <c r="B5333" s="1" t="s">
        <v>8297</v>
      </c>
      <c r="C5333" s="4">
        <v>43936.634571759256</v>
      </c>
      <c r="D5333" s="4">
        <v>43936.63490740741</v>
      </c>
      <c r="E5333" t="str">
        <f>TEXT(D5333-C5333,"h:mm:ss")</f>
        <v>0:00:29</v>
      </c>
      <c r="F5333">
        <f>DATEDIF(C5333,D5333,"d")</f>
        <v>0</v>
      </c>
      <c r="G5333" t="str">
        <f t="shared" si="83"/>
        <v>0: 0:00:29</v>
      </c>
    </row>
    <row r="5334" spans="1:7" x14ac:dyDescent="0.3">
      <c r="A5334" t="s">
        <v>2303</v>
      </c>
      <c r="B5334" s="1" t="s">
        <v>8077</v>
      </c>
      <c r="C5334" s="4">
        <v>43937.449293981481</v>
      </c>
      <c r="D5334" s="4">
        <v>43937.449629629627</v>
      </c>
      <c r="E5334" t="str">
        <f>TEXT(D5334-C5334,"h:mm:ss")</f>
        <v>0:00:29</v>
      </c>
      <c r="F5334">
        <f>DATEDIF(C5334,D5334,"d")</f>
        <v>0</v>
      </c>
      <c r="G5334" t="str">
        <f t="shared" si="83"/>
        <v>0: 0:00:29</v>
      </c>
    </row>
    <row r="5335" spans="1:7" x14ac:dyDescent="0.3">
      <c r="A5335" t="s">
        <v>2049</v>
      </c>
      <c r="B5335" s="1" t="s">
        <v>7425</v>
      </c>
      <c r="C5335" s="4">
        <v>43936.541770833333</v>
      </c>
      <c r="D5335" s="4">
        <v>43936.54210648148</v>
      </c>
      <c r="E5335" t="str">
        <f>TEXT(D5335-C5335,"h:mm:ss")</f>
        <v>0:00:29</v>
      </c>
      <c r="F5335">
        <f>DATEDIF(C5335,D5335,"d")</f>
        <v>0</v>
      </c>
      <c r="G5335" t="str">
        <f t="shared" si="83"/>
        <v>0: 0:00:29</v>
      </c>
    </row>
    <row r="5336" spans="1:7" x14ac:dyDescent="0.3">
      <c r="A5336" t="s">
        <v>1933</v>
      </c>
      <c r="B5336" s="1" t="s">
        <v>7195</v>
      </c>
      <c r="C5336" s="4">
        <v>43937.872025462966</v>
      </c>
      <c r="D5336" s="4">
        <v>43937.872361111113</v>
      </c>
      <c r="E5336" t="str">
        <f>TEXT(D5336-C5336,"h:mm:ss")</f>
        <v>0:00:29</v>
      </c>
      <c r="F5336">
        <f>DATEDIF(C5336,D5336,"d")</f>
        <v>0</v>
      </c>
      <c r="G5336" t="str">
        <f t="shared" si="83"/>
        <v>0: 0:00:29</v>
      </c>
    </row>
    <row r="5337" spans="1:7" x14ac:dyDescent="0.3">
      <c r="A5337" t="s">
        <v>1606</v>
      </c>
      <c r="B5337" s="2" t="s">
        <v>6429</v>
      </c>
      <c r="C5337" s="4">
        <v>43937.500034722223</v>
      </c>
      <c r="D5337" s="4">
        <v>43937.50037037037</v>
      </c>
      <c r="E5337" t="str">
        <f>TEXT(D5337-C5337,"h:mm:ss")</f>
        <v>0:00:29</v>
      </c>
      <c r="F5337">
        <f>DATEDIF(C5337,D5337,"d")</f>
        <v>0</v>
      </c>
      <c r="G5337" t="str">
        <f t="shared" si="83"/>
        <v>0: 0:00:29</v>
      </c>
    </row>
    <row r="5338" spans="1:7" x14ac:dyDescent="0.3">
      <c r="A5338" t="s">
        <v>490</v>
      </c>
      <c r="B5338" s="1" t="s">
        <v>3625</v>
      </c>
      <c r="C5338" s="4">
        <v>43937.832951388889</v>
      </c>
      <c r="D5338" s="4">
        <v>43937.833287037036</v>
      </c>
      <c r="E5338" t="str">
        <f>TEXT(D5338-C5338,"h:mm:ss")</f>
        <v>0:00:29</v>
      </c>
      <c r="F5338">
        <f>DATEDIF(C5338,D5338,"d")</f>
        <v>0</v>
      </c>
      <c r="G5338" t="str">
        <f t="shared" si="83"/>
        <v>0: 0:00:29</v>
      </c>
    </row>
    <row r="5339" spans="1:7" x14ac:dyDescent="0.3">
      <c r="A5339" t="s">
        <v>1154</v>
      </c>
      <c r="B5339" s="1" t="s">
        <v>5281</v>
      </c>
      <c r="C5339" s="4">
        <v>43937.652071759258</v>
      </c>
      <c r="D5339" s="4">
        <v>43937.652407407404</v>
      </c>
      <c r="E5339" t="str">
        <f>TEXT(D5339-C5339,"h:mm:ss")</f>
        <v>0:00:29</v>
      </c>
      <c r="F5339">
        <f>DATEDIF(C5339,D5339,"d")</f>
        <v>0</v>
      </c>
      <c r="G5339" t="str">
        <f t="shared" si="83"/>
        <v>0: 0:00:29</v>
      </c>
    </row>
    <row r="5340" spans="1:7" x14ac:dyDescent="0.3">
      <c r="A5340" t="s">
        <v>1131</v>
      </c>
      <c r="B5340" s="1" t="s">
        <v>5214</v>
      </c>
      <c r="C5340" s="4">
        <v>43938.464571759258</v>
      </c>
      <c r="D5340" s="4">
        <v>43938.464907407404</v>
      </c>
      <c r="E5340" t="str">
        <f>TEXT(D5340-C5340,"h:mm:ss")</f>
        <v>0:00:29</v>
      </c>
      <c r="F5340">
        <f>DATEDIF(C5340,D5340,"d")</f>
        <v>0</v>
      </c>
      <c r="G5340" t="str">
        <f t="shared" si="83"/>
        <v>0: 0:00:29</v>
      </c>
    </row>
    <row r="5341" spans="1:7" x14ac:dyDescent="0.3">
      <c r="A5341" t="s">
        <v>1301</v>
      </c>
      <c r="B5341" s="1" t="s">
        <v>5664</v>
      </c>
      <c r="C5341" s="4">
        <v>43937.359085648146</v>
      </c>
      <c r="D5341" s="4">
        <v>43937.3594212963</v>
      </c>
      <c r="E5341" t="str">
        <f>TEXT(D5341-C5341,"h:mm:ss")</f>
        <v>0:00:29</v>
      </c>
      <c r="F5341">
        <f>DATEDIF(C5341,D5341,"d")</f>
        <v>0</v>
      </c>
      <c r="G5341" t="str">
        <f t="shared" si="83"/>
        <v>0: 0:00:29</v>
      </c>
    </row>
    <row r="5342" spans="1:7" x14ac:dyDescent="0.3">
      <c r="A5342" t="s">
        <v>363</v>
      </c>
      <c r="B5342" s="1" t="s">
        <v>3291</v>
      </c>
      <c r="C5342" s="4">
        <v>43938.813611111109</v>
      </c>
      <c r="D5342" s="4">
        <v>43938.813946759263</v>
      </c>
      <c r="E5342" t="str">
        <f>TEXT(D5342-C5342,"h:mm:ss")</f>
        <v>0:00:29</v>
      </c>
      <c r="F5342">
        <f>DATEDIF(C5342,D5342,"d")</f>
        <v>0</v>
      </c>
      <c r="G5342" t="str">
        <f t="shared" si="83"/>
        <v>0: 0:00:29</v>
      </c>
    </row>
    <row r="5343" spans="1:7" x14ac:dyDescent="0.3">
      <c r="A5343" t="s">
        <v>795</v>
      </c>
      <c r="B5343" s="1" t="s">
        <v>4414</v>
      </c>
      <c r="C5343" s="4">
        <v>43938.874050925922</v>
      </c>
      <c r="D5343" s="4">
        <v>43938.874386574076</v>
      </c>
      <c r="E5343" t="str">
        <f>TEXT(D5343-C5343,"h:mm:ss")</f>
        <v>0:00:29</v>
      </c>
      <c r="F5343">
        <f>DATEDIF(C5343,D5343,"d")</f>
        <v>0</v>
      </c>
      <c r="G5343" t="str">
        <f t="shared" si="83"/>
        <v>0: 0:00:29</v>
      </c>
    </row>
    <row r="5344" spans="1:7" x14ac:dyDescent="0.3">
      <c r="A5344" t="s">
        <v>773</v>
      </c>
      <c r="B5344" s="1" t="s">
        <v>4375</v>
      </c>
      <c r="C5344" s="4">
        <v>43937.73778935185</v>
      </c>
      <c r="D5344" s="4">
        <v>43937.738125000003</v>
      </c>
      <c r="E5344" t="str">
        <f>TEXT(D5344-C5344,"h:mm:ss")</f>
        <v>0:00:29</v>
      </c>
      <c r="F5344">
        <f>DATEDIF(C5344,D5344,"d")</f>
        <v>0</v>
      </c>
      <c r="G5344" t="str">
        <f t="shared" si="83"/>
        <v>0: 0:00:29</v>
      </c>
    </row>
    <row r="5345" spans="1:7" x14ac:dyDescent="0.3">
      <c r="A5345" t="s">
        <v>752</v>
      </c>
      <c r="B5345" s="1" t="s">
        <v>4319</v>
      </c>
      <c r="C5345" s="4">
        <v>43937.440393518518</v>
      </c>
      <c r="D5345" s="4">
        <v>43937.440729166665</v>
      </c>
      <c r="E5345" t="str">
        <f>TEXT(D5345-C5345,"h:mm:ss")</f>
        <v>0:00:29</v>
      </c>
      <c r="F5345">
        <f>DATEDIF(C5345,D5345,"d")</f>
        <v>0</v>
      </c>
      <c r="G5345" t="str">
        <f t="shared" si="83"/>
        <v>0: 0:00:29</v>
      </c>
    </row>
    <row r="5346" spans="1:7" x14ac:dyDescent="0.3">
      <c r="A5346" t="s">
        <v>734</v>
      </c>
      <c r="B5346" s="1" t="s">
        <v>4262</v>
      </c>
      <c r="C5346" s="4">
        <v>43934.763252314813</v>
      </c>
      <c r="D5346" s="4">
        <v>43934.76358796296</v>
      </c>
      <c r="E5346" t="str">
        <f>TEXT(D5346-C5346,"h:mm:ss")</f>
        <v>0:00:29</v>
      </c>
      <c r="F5346">
        <f>DATEDIF(C5346,D5346,"d")</f>
        <v>0</v>
      </c>
      <c r="G5346" t="str">
        <f t="shared" si="83"/>
        <v>0: 0:00:29</v>
      </c>
    </row>
    <row r="5347" spans="1:7" x14ac:dyDescent="0.3">
      <c r="A5347" t="s">
        <v>1040</v>
      </c>
      <c r="B5347" s="1" t="s">
        <v>5009</v>
      </c>
      <c r="C5347" s="4">
        <v>43936.695740740739</v>
      </c>
      <c r="D5347" s="4">
        <v>43936.696076388886</v>
      </c>
      <c r="E5347" t="str">
        <f>TEXT(D5347-C5347,"h:mm:ss")</f>
        <v>0:00:29</v>
      </c>
      <c r="F5347">
        <f>DATEDIF(C5347,D5347,"d")</f>
        <v>0</v>
      </c>
      <c r="G5347" t="str">
        <f t="shared" si="83"/>
        <v>0: 0:00:29</v>
      </c>
    </row>
    <row r="5348" spans="1:7" x14ac:dyDescent="0.3">
      <c r="A5348" t="s">
        <v>1257</v>
      </c>
      <c r="B5348" s="1" t="s">
        <v>5532</v>
      </c>
      <c r="C5348" s="4">
        <v>43934.417581018519</v>
      </c>
      <c r="D5348" s="4">
        <v>43934.417916666665</v>
      </c>
      <c r="E5348" t="str">
        <f>TEXT(D5348-C5348,"h:mm:ss")</f>
        <v>0:00:29</v>
      </c>
      <c r="F5348">
        <f>DATEDIF(C5348,D5348,"d")</f>
        <v>0</v>
      </c>
      <c r="G5348" t="str">
        <f t="shared" si="83"/>
        <v>0: 0:00:29</v>
      </c>
    </row>
    <row r="5349" spans="1:7" x14ac:dyDescent="0.3">
      <c r="A5349" t="s">
        <v>111</v>
      </c>
      <c r="B5349" s="1" t="s">
        <v>2728</v>
      </c>
      <c r="C5349" s="4">
        <v>43935.353159722225</v>
      </c>
      <c r="D5349" s="4">
        <v>43935.353495370371</v>
      </c>
      <c r="E5349" t="str">
        <f>TEXT(D5349-C5349,"h:mm:ss")</f>
        <v>0:00:29</v>
      </c>
      <c r="F5349">
        <f>DATEDIF(C5349,D5349,"d")</f>
        <v>0</v>
      </c>
      <c r="G5349" t="str">
        <f t="shared" si="83"/>
        <v>0: 0:00:29</v>
      </c>
    </row>
    <row r="5350" spans="1:7" x14ac:dyDescent="0.3">
      <c r="A5350" s="2" t="s">
        <v>1497</v>
      </c>
      <c r="B5350" s="1" t="s">
        <v>6166</v>
      </c>
      <c r="C5350" s="4">
        <v>43936.867349537039</v>
      </c>
      <c r="D5350" s="4">
        <v>43936.867685185185</v>
      </c>
      <c r="E5350" t="str">
        <f>TEXT(D5350-C5350,"h:mm:ss")</f>
        <v>0:00:29</v>
      </c>
      <c r="F5350">
        <f>DATEDIF(C5350,D5350,"d")</f>
        <v>0</v>
      </c>
      <c r="G5350" t="str">
        <f t="shared" si="83"/>
        <v>0: 0:00:29</v>
      </c>
    </row>
    <row r="5351" spans="1:7" x14ac:dyDescent="0.3">
      <c r="A5351" t="s">
        <v>70</v>
      </c>
      <c r="B5351" s="1" t="s">
        <v>2653</v>
      </c>
      <c r="C5351" s="4">
        <v>43937.372453703705</v>
      </c>
      <c r="D5351" s="4">
        <v>43937.372789351852</v>
      </c>
      <c r="E5351" t="str">
        <f>TEXT(D5351-C5351,"h:mm:ss")</f>
        <v>0:00:29</v>
      </c>
      <c r="F5351">
        <f>DATEDIF(C5351,D5351,"d")</f>
        <v>0</v>
      </c>
      <c r="G5351" t="str">
        <f t="shared" si="83"/>
        <v>0: 0:00:29</v>
      </c>
    </row>
    <row r="5352" spans="1:7" x14ac:dyDescent="0.3">
      <c r="A5352" t="s">
        <v>2419</v>
      </c>
      <c r="B5352" s="1" t="s">
        <v>8399</v>
      </c>
      <c r="C5352" s="4">
        <v>43937.70925925926</v>
      </c>
      <c r="D5352" s="4">
        <v>43937.709583333337</v>
      </c>
      <c r="E5352" t="str">
        <f>TEXT(D5352-C5352,"h:mm:ss")</f>
        <v>0:00:28</v>
      </c>
      <c r="F5352">
        <f>DATEDIF(C5352,D5352,"d")</f>
        <v>0</v>
      </c>
      <c r="G5352" t="str">
        <f t="shared" si="83"/>
        <v>0: 0:00:28</v>
      </c>
    </row>
    <row r="5353" spans="1:7" x14ac:dyDescent="0.3">
      <c r="A5353" t="s">
        <v>2251</v>
      </c>
      <c r="B5353" s="1" t="s">
        <v>7948</v>
      </c>
      <c r="C5353" s="4">
        <v>43934.746307870373</v>
      </c>
      <c r="D5353" s="4">
        <v>43934.746631944443</v>
      </c>
      <c r="E5353" t="str">
        <f>TEXT(D5353-C5353,"h:mm:ss")</f>
        <v>0:00:28</v>
      </c>
      <c r="F5353">
        <f>DATEDIF(C5353,D5353,"d")</f>
        <v>0</v>
      </c>
      <c r="G5353" t="str">
        <f t="shared" si="83"/>
        <v>0: 0:00:28</v>
      </c>
    </row>
    <row r="5354" spans="1:7" x14ac:dyDescent="0.3">
      <c r="A5354" t="s">
        <v>2220</v>
      </c>
      <c r="B5354" s="1" t="s">
        <v>7875</v>
      </c>
      <c r="C5354" s="4">
        <v>43934.756620370368</v>
      </c>
      <c r="D5354" s="4">
        <v>43934.756944444445</v>
      </c>
      <c r="E5354" t="str">
        <f>TEXT(D5354-C5354,"h:mm:ss")</f>
        <v>0:00:28</v>
      </c>
      <c r="F5354">
        <f>DATEDIF(C5354,D5354,"d")</f>
        <v>0</v>
      </c>
      <c r="G5354" t="str">
        <f t="shared" si="83"/>
        <v>0: 0:00:28</v>
      </c>
    </row>
    <row r="5355" spans="1:7" x14ac:dyDescent="0.3">
      <c r="A5355" t="s">
        <v>2182</v>
      </c>
      <c r="B5355" s="1" t="s">
        <v>7761</v>
      </c>
      <c r="C5355" s="4">
        <v>43934.448437500003</v>
      </c>
      <c r="D5355" s="4">
        <v>43934.448761574073</v>
      </c>
      <c r="E5355" t="str">
        <f>TEXT(D5355-C5355,"h:mm:ss")</f>
        <v>0:00:28</v>
      </c>
      <c r="F5355">
        <f>DATEDIF(C5355,D5355,"d")</f>
        <v>0</v>
      </c>
      <c r="G5355" t="str">
        <f t="shared" si="83"/>
        <v>0: 0:00:28</v>
      </c>
    </row>
    <row r="5356" spans="1:7" x14ac:dyDescent="0.3">
      <c r="A5356" t="s">
        <v>2152</v>
      </c>
      <c r="B5356" s="1" t="s">
        <v>7663</v>
      </c>
      <c r="C5356" s="4">
        <v>43937.486168981479</v>
      </c>
      <c r="D5356" s="4">
        <v>43937.486493055556</v>
      </c>
      <c r="E5356" t="str">
        <f>TEXT(D5356-C5356,"h:mm:ss")</f>
        <v>0:00:28</v>
      </c>
      <c r="F5356">
        <f>DATEDIF(C5356,D5356,"d")</f>
        <v>0</v>
      </c>
      <c r="G5356" t="str">
        <f t="shared" si="83"/>
        <v>0: 0:00:28</v>
      </c>
    </row>
    <row r="5357" spans="1:7" x14ac:dyDescent="0.3">
      <c r="A5357" t="s">
        <v>1993</v>
      </c>
      <c r="B5357" s="1" t="s">
        <v>7320</v>
      </c>
      <c r="C5357" s="4">
        <v>43937.687974537039</v>
      </c>
      <c r="D5357" s="4">
        <v>43937.688298611109</v>
      </c>
      <c r="E5357" t="str">
        <f>TEXT(D5357-C5357,"h:mm:ss")</f>
        <v>0:00:28</v>
      </c>
      <c r="F5357">
        <f>DATEDIF(C5357,D5357,"d")</f>
        <v>0</v>
      </c>
      <c r="G5357" t="str">
        <f t="shared" si="83"/>
        <v>0: 0:00:28</v>
      </c>
    </row>
    <row r="5358" spans="1:7" x14ac:dyDescent="0.3">
      <c r="A5358" t="s">
        <v>24</v>
      </c>
      <c r="B5358" s="1" t="s">
        <v>7199</v>
      </c>
      <c r="C5358" s="4">
        <v>43936.387650462966</v>
      </c>
      <c r="D5358" s="4">
        <v>43936.387974537036</v>
      </c>
      <c r="E5358" t="str">
        <f>TEXT(D5358-C5358,"h:mm:ss")</f>
        <v>0:00:28</v>
      </c>
      <c r="F5358">
        <f>DATEDIF(C5358,D5358,"d")</f>
        <v>0</v>
      </c>
      <c r="G5358" t="str">
        <f t="shared" si="83"/>
        <v>0: 0:00:28</v>
      </c>
    </row>
    <row r="5359" spans="1:7" x14ac:dyDescent="0.3">
      <c r="A5359" t="s">
        <v>1921</v>
      </c>
      <c r="B5359" s="1" t="s">
        <v>7155</v>
      </c>
      <c r="C5359" s="4">
        <v>43934.863078703704</v>
      </c>
      <c r="D5359" s="4">
        <v>43934.863402777781</v>
      </c>
      <c r="E5359" t="str">
        <f>TEXT(D5359-C5359,"h:mm:ss")</f>
        <v>0:00:28</v>
      </c>
      <c r="F5359">
        <f>DATEDIF(C5359,D5359,"d")</f>
        <v>0</v>
      </c>
      <c r="G5359" t="str">
        <f t="shared" si="83"/>
        <v>0: 0:00:28</v>
      </c>
    </row>
    <row r="5360" spans="1:7" x14ac:dyDescent="0.3">
      <c r="A5360" t="s">
        <v>1754</v>
      </c>
      <c r="B5360" s="1" t="s">
        <v>6779</v>
      </c>
      <c r="C5360" s="4">
        <v>43938.389236111114</v>
      </c>
      <c r="D5360" s="4">
        <v>43938.389560185184</v>
      </c>
      <c r="E5360" t="str">
        <f>TEXT(D5360-C5360,"h:mm:ss")</f>
        <v>0:00:28</v>
      </c>
      <c r="F5360">
        <f>DATEDIF(C5360,D5360,"d")</f>
        <v>0</v>
      </c>
      <c r="G5360" t="str">
        <f t="shared" si="83"/>
        <v>0: 0:00:28</v>
      </c>
    </row>
    <row r="5361" spans="1:7" x14ac:dyDescent="0.3">
      <c r="A5361" t="s">
        <v>1708</v>
      </c>
      <c r="B5361" s="1" t="s">
        <v>6660</v>
      </c>
      <c r="C5361" s="4">
        <v>43936.687465277777</v>
      </c>
      <c r="D5361" s="4">
        <v>43936.687789351854</v>
      </c>
      <c r="E5361" t="str">
        <f>TEXT(D5361-C5361,"h:mm:ss")</f>
        <v>0:00:28</v>
      </c>
      <c r="F5361">
        <f>DATEDIF(C5361,D5361,"d")</f>
        <v>0</v>
      </c>
      <c r="G5361" t="str">
        <f t="shared" si="83"/>
        <v>0: 0:00:28</v>
      </c>
    </row>
    <row r="5362" spans="1:7" x14ac:dyDescent="0.3">
      <c r="A5362" t="s">
        <v>1427</v>
      </c>
      <c r="B5362" s="1" t="s">
        <v>5969</v>
      </c>
      <c r="C5362" s="4">
        <v>43937.827372685184</v>
      </c>
      <c r="D5362" s="4">
        <v>43937.827696759261</v>
      </c>
      <c r="E5362" t="str">
        <f>TEXT(D5362-C5362,"h:mm:ss")</f>
        <v>0:00:28</v>
      </c>
      <c r="F5362">
        <f>DATEDIF(C5362,D5362,"d")</f>
        <v>0</v>
      </c>
      <c r="G5362" t="str">
        <f t="shared" si="83"/>
        <v>0: 0:00:28</v>
      </c>
    </row>
    <row r="5363" spans="1:7" x14ac:dyDescent="0.3">
      <c r="A5363" t="s">
        <v>1131</v>
      </c>
      <c r="B5363" s="1" t="s">
        <v>5215</v>
      </c>
      <c r="C5363" s="4">
        <v>43938.464583333334</v>
      </c>
      <c r="D5363" s="4">
        <v>43938.464907407404</v>
      </c>
      <c r="E5363" t="str">
        <f>TEXT(D5363-C5363,"h:mm:ss")</f>
        <v>0:00:28</v>
      </c>
      <c r="F5363">
        <f>DATEDIF(C5363,D5363,"d")</f>
        <v>0</v>
      </c>
      <c r="G5363" t="str">
        <f t="shared" si="83"/>
        <v>0: 0:00:28</v>
      </c>
    </row>
    <row r="5364" spans="1:7" x14ac:dyDescent="0.3">
      <c r="A5364" t="s">
        <v>1473</v>
      </c>
      <c r="B5364" s="1" t="s">
        <v>6106</v>
      </c>
      <c r="C5364" s="4">
        <v>43939.740960648145</v>
      </c>
      <c r="D5364" s="4">
        <v>43939.741284722222</v>
      </c>
      <c r="E5364" t="str">
        <f>TEXT(D5364-C5364,"h:mm:ss")</f>
        <v>0:00:28</v>
      </c>
      <c r="F5364">
        <f>DATEDIF(C5364,D5364,"d")</f>
        <v>0</v>
      </c>
      <c r="G5364" t="str">
        <f t="shared" si="83"/>
        <v>0: 0:00:28</v>
      </c>
    </row>
    <row r="5365" spans="1:7" x14ac:dyDescent="0.3">
      <c r="A5365" t="s">
        <v>321</v>
      </c>
      <c r="B5365" s="1" t="s">
        <v>3197</v>
      </c>
      <c r="C5365" s="4">
        <v>43938.483472222222</v>
      </c>
      <c r="D5365" s="4">
        <v>43938.483796296299</v>
      </c>
      <c r="E5365" t="str">
        <f>TEXT(D5365-C5365,"h:mm:ss")</f>
        <v>0:00:28</v>
      </c>
      <c r="F5365">
        <f>DATEDIF(C5365,D5365,"d")</f>
        <v>0</v>
      </c>
      <c r="G5365" t="str">
        <f t="shared" si="83"/>
        <v>0: 0:00:28</v>
      </c>
    </row>
    <row r="5366" spans="1:7" x14ac:dyDescent="0.3">
      <c r="A5366" t="s">
        <v>1402</v>
      </c>
      <c r="B5366" s="1" t="s">
        <v>5912</v>
      </c>
      <c r="C5366" s="4">
        <v>43936.820902777778</v>
      </c>
      <c r="D5366" s="4">
        <v>43936.821226851855</v>
      </c>
      <c r="E5366" t="str">
        <f>TEXT(D5366-C5366,"h:mm:ss")</f>
        <v>0:00:28</v>
      </c>
      <c r="F5366">
        <f>DATEDIF(C5366,D5366,"d")</f>
        <v>0</v>
      </c>
      <c r="G5366" t="str">
        <f t="shared" si="83"/>
        <v>0: 0:00:28</v>
      </c>
    </row>
    <row r="5367" spans="1:7" x14ac:dyDescent="0.3">
      <c r="A5367" t="s">
        <v>1076</v>
      </c>
      <c r="B5367" s="1" t="s">
        <v>5086</v>
      </c>
      <c r="C5367" s="4">
        <v>43937.432233796295</v>
      </c>
      <c r="D5367" s="4">
        <v>43937.432557870372</v>
      </c>
      <c r="E5367" t="str">
        <f>TEXT(D5367-C5367,"h:mm:ss")</f>
        <v>0:00:28</v>
      </c>
      <c r="F5367">
        <f>DATEDIF(C5367,D5367,"d")</f>
        <v>0</v>
      </c>
      <c r="G5367" t="str">
        <f t="shared" si="83"/>
        <v>0: 0:00:28</v>
      </c>
    </row>
    <row r="5368" spans="1:7" x14ac:dyDescent="0.3">
      <c r="A5368" t="s">
        <v>1248</v>
      </c>
      <c r="B5368" s="1" t="s">
        <v>5511</v>
      </c>
      <c r="C5368" s="4">
        <v>43940.784421296295</v>
      </c>
      <c r="D5368" s="4">
        <v>43940.784745370373</v>
      </c>
      <c r="E5368" t="str">
        <f>TEXT(D5368-C5368,"h:mm:ss")</f>
        <v>0:00:28</v>
      </c>
      <c r="F5368">
        <f>DATEDIF(C5368,D5368,"d")</f>
        <v>0</v>
      </c>
      <c r="G5368" t="str">
        <f t="shared" si="83"/>
        <v>0: 0:00:28</v>
      </c>
    </row>
    <row r="5369" spans="1:7" x14ac:dyDescent="0.3">
      <c r="A5369" t="s">
        <v>685</v>
      </c>
      <c r="B5369" s="1" t="s">
        <v>4121</v>
      </c>
      <c r="C5369" s="4">
        <v>43936.491388888891</v>
      </c>
      <c r="D5369" s="4">
        <v>43936.491712962961</v>
      </c>
      <c r="E5369" t="str">
        <f>TEXT(D5369-C5369,"h:mm:ss")</f>
        <v>0:00:28</v>
      </c>
      <c r="F5369">
        <f>DATEDIF(C5369,D5369,"d")</f>
        <v>0</v>
      </c>
      <c r="G5369" t="str">
        <f t="shared" si="83"/>
        <v>0: 0:00:28</v>
      </c>
    </row>
    <row r="5370" spans="1:7" x14ac:dyDescent="0.3">
      <c r="A5370" t="s">
        <v>58</v>
      </c>
      <c r="B5370" s="1" t="s">
        <v>2617</v>
      </c>
      <c r="C5370" s="4">
        <v>43939.974120370367</v>
      </c>
      <c r="D5370" s="4">
        <v>43939.974444444444</v>
      </c>
      <c r="E5370" t="str">
        <f>TEXT(D5370-C5370,"h:mm:ss")</f>
        <v>0:00:28</v>
      </c>
      <c r="F5370">
        <f>DATEDIF(C5370,D5370,"d")</f>
        <v>0</v>
      </c>
      <c r="G5370" t="str">
        <f t="shared" si="83"/>
        <v>0: 0:00:28</v>
      </c>
    </row>
    <row r="5371" spans="1:7" x14ac:dyDescent="0.3">
      <c r="A5371" t="s">
        <v>1221</v>
      </c>
      <c r="B5371" s="1" t="s">
        <v>5434</v>
      </c>
      <c r="C5371" s="4">
        <v>43935.588692129626</v>
      </c>
      <c r="D5371" s="4">
        <v>43935.589016203703</v>
      </c>
      <c r="E5371" t="str">
        <f>TEXT(D5371-C5371,"h:mm:ss")</f>
        <v>0:00:28</v>
      </c>
      <c r="F5371">
        <f>DATEDIF(C5371,D5371,"d")</f>
        <v>0</v>
      </c>
      <c r="G5371" t="str">
        <f t="shared" si="83"/>
        <v>0: 0:00:28</v>
      </c>
    </row>
    <row r="5372" spans="1:7" x14ac:dyDescent="0.3">
      <c r="A5372" t="s">
        <v>2359</v>
      </c>
      <c r="B5372" s="1" t="s">
        <v>8249</v>
      </c>
      <c r="C5372" s="4">
        <v>43937.860393518517</v>
      </c>
      <c r="D5372" s="4">
        <v>43937.860706018517</v>
      </c>
      <c r="E5372" t="str">
        <f>TEXT(D5372-C5372,"h:mm:ss")</f>
        <v>0:00:27</v>
      </c>
      <c r="F5372">
        <f>DATEDIF(C5372,D5372,"d")</f>
        <v>0</v>
      </c>
      <c r="G5372" t="str">
        <f t="shared" si="83"/>
        <v>0: 0:00:27</v>
      </c>
    </row>
    <row r="5373" spans="1:7" x14ac:dyDescent="0.3">
      <c r="A5373" t="s">
        <v>2334</v>
      </c>
      <c r="B5373" s="1" t="s">
        <v>8158</v>
      </c>
      <c r="C5373" s="4">
        <v>43934.457395833335</v>
      </c>
      <c r="D5373" s="4">
        <v>43934.457708333335</v>
      </c>
      <c r="E5373" t="str">
        <f>TEXT(D5373-C5373,"h:mm:ss")</f>
        <v>0:00:27</v>
      </c>
      <c r="F5373">
        <f>DATEDIF(C5373,D5373,"d")</f>
        <v>0</v>
      </c>
      <c r="G5373" t="str">
        <f t="shared" si="83"/>
        <v>0: 0:00:27</v>
      </c>
    </row>
    <row r="5374" spans="1:7" x14ac:dyDescent="0.3">
      <c r="A5374" t="s">
        <v>2230</v>
      </c>
      <c r="B5374" s="1" t="s">
        <v>7894</v>
      </c>
      <c r="C5374" s="4">
        <v>43938.62394675926</v>
      </c>
      <c r="D5374" s="4">
        <v>43938.624259259261</v>
      </c>
      <c r="E5374" t="str">
        <f>TEXT(D5374-C5374,"h:mm:ss")</f>
        <v>0:00:27</v>
      </c>
      <c r="F5374">
        <f>DATEDIF(C5374,D5374,"d")</f>
        <v>0</v>
      </c>
      <c r="G5374" t="str">
        <f t="shared" si="83"/>
        <v>0: 0:00:27</v>
      </c>
    </row>
    <row r="5375" spans="1:7" x14ac:dyDescent="0.3">
      <c r="A5375" t="s">
        <v>2256</v>
      </c>
      <c r="B5375" s="1" t="s">
        <v>7961</v>
      </c>
      <c r="C5375" s="4">
        <v>43936.555474537039</v>
      </c>
      <c r="D5375" s="4">
        <v>43936.555787037039</v>
      </c>
      <c r="E5375" t="str">
        <f>TEXT(D5375-C5375,"h:mm:ss")</f>
        <v>0:00:27</v>
      </c>
      <c r="F5375">
        <f>DATEDIF(C5375,D5375,"d")</f>
        <v>0</v>
      </c>
      <c r="G5375" t="str">
        <f t="shared" si="83"/>
        <v>0: 0:00:27</v>
      </c>
    </row>
    <row r="5376" spans="1:7" x14ac:dyDescent="0.3">
      <c r="A5376" t="s">
        <v>2056</v>
      </c>
      <c r="B5376" s="1" t="s">
        <v>7442</v>
      </c>
      <c r="C5376" s="4">
        <v>43934.766898148147</v>
      </c>
      <c r="D5376" s="4">
        <v>43934.767210648148</v>
      </c>
      <c r="E5376" t="str">
        <f>TEXT(D5376-C5376,"h:mm:ss")</f>
        <v>0:00:27</v>
      </c>
      <c r="F5376">
        <f>DATEDIF(C5376,D5376,"d")</f>
        <v>0</v>
      </c>
      <c r="G5376" t="str">
        <f t="shared" si="83"/>
        <v>0: 0:00:27</v>
      </c>
    </row>
    <row r="5377" spans="1:7" x14ac:dyDescent="0.3">
      <c r="A5377" t="s">
        <v>1972</v>
      </c>
      <c r="B5377" s="1" t="s">
        <v>7279</v>
      </c>
      <c r="C5377" s="4">
        <v>43936.675798611112</v>
      </c>
      <c r="D5377" s="4">
        <v>43936.676111111112</v>
      </c>
      <c r="E5377" t="str">
        <f>TEXT(D5377-C5377,"h:mm:ss")</f>
        <v>0:00:27</v>
      </c>
      <c r="F5377">
        <f>DATEDIF(C5377,D5377,"d")</f>
        <v>0</v>
      </c>
      <c r="G5377" t="str">
        <f t="shared" si="83"/>
        <v>0: 0:00:27</v>
      </c>
    </row>
    <row r="5378" spans="1:7" x14ac:dyDescent="0.3">
      <c r="A5378" t="s">
        <v>1849</v>
      </c>
      <c r="B5378" s="1" t="s">
        <v>6975</v>
      </c>
      <c r="C5378" s="4">
        <v>43934.399375000001</v>
      </c>
      <c r="D5378" s="4">
        <v>43934.399687500001</v>
      </c>
      <c r="E5378" t="str">
        <f>TEXT(D5378-C5378,"h:mm:ss")</f>
        <v>0:00:27</v>
      </c>
      <c r="F5378">
        <f>DATEDIF(C5378,D5378,"d")</f>
        <v>0</v>
      </c>
      <c r="G5378" t="str">
        <f t="shared" si="83"/>
        <v>0: 0:00:27</v>
      </c>
    </row>
    <row r="5379" spans="1:7" x14ac:dyDescent="0.3">
      <c r="A5379" t="s">
        <v>1731</v>
      </c>
      <c r="B5379" s="1" t="s">
        <v>6702</v>
      </c>
      <c r="C5379" s="4">
        <v>43939.708483796298</v>
      </c>
      <c r="D5379" s="4">
        <v>43939.708796296298</v>
      </c>
      <c r="E5379" t="str">
        <f>TEXT(D5379-C5379,"h:mm:ss")</f>
        <v>0:00:27</v>
      </c>
      <c r="F5379">
        <f>DATEDIF(C5379,D5379,"d")</f>
        <v>0</v>
      </c>
      <c r="G5379" t="str">
        <f t="shared" ref="G5379:G5442" si="84">F5379 &amp; ":" &amp; " " &amp; E5379</f>
        <v>0: 0:00:27</v>
      </c>
    </row>
    <row r="5380" spans="1:7" x14ac:dyDescent="0.3">
      <c r="A5380" t="s">
        <v>1687</v>
      </c>
      <c r="B5380" s="1" t="s">
        <v>6615</v>
      </c>
      <c r="C5380" s="4">
        <v>43938.843807870369</v>
      </c>
      <c r="D5380" s="4">
        <v>43938.84412037037</v>
      </c>
      <c r="E5380" t="str">
        <f>TEXT(D5380-C5380,"h:mm:ss")</f>
        <v>0:00:27</v>
      </c>
      <c r="F5380">
        <f>DATEDIF(C5380,D5380,"d")</f>
        <v>0</v>
      </c>
      <c r="G5380" t="str">
        <f t="shared" si="84"/>
        <v>0: 0:00:27</v>
      </c>
    </row>
    <row r="5381" spans="1:7" x14ac:dyDescent="0.3">
      <c r="A5381" t="s">
        <v>1631</v>
      </c>
      <c r="B5381" s="1" t="s">
        <v>6485</v>
      </c>
      <c r="C5381" s="4">
        <v>43935.543333333335</v>
      </c>
      <c r="D5381" s="4">
        <v>43935.543645833335</v>
      </c>
      <c r="E5381" t="str">
        <f>TEXT(D5381-C5381,"h:mm:ss")</f>
        <v>0:00:27</v>
      </c>
      <c r="F5381">
        <f>DATEDIF(C5381,D5381,"d")</f>
        <v>0</v>
      </c>
      <c r="G5381" t="str">
        <f t="shared" si="84"/>
        <v>0: 0:00:27</v>
      </c>
    </row>
    <row r="5382" spans="1:7" x14ac:dyDescent="0.3">
      <c r="A5382" t="s">
        <v>1660</v>
      </c>
      <c r="B5382" s="1" t="s">
        <v>6541</v>
      </c>
      <c r="C5382" s="4">
        <v>43936.340254629627</v>
      </c>
      <c r="D5382" s="4">
        <v>43936.340567129628</v>
      </c>
      <c r="E5382" t="str">
        <f>TEXT(D5382-C5382,"h:mm:ss")</f>
        <v>0:00:27</v>
      </c>
      <c r="F5382">
        <f>DATEDIF(C5382,D5382,"d")</f>
        <v>0</v>
      </c>
      <c r="G5382" t="str">
        <f t="shared" si="84"/>
        <v>0: 0:00:27</v>
      </c>
    </row>
    <row r="5383" spans="1:7" x14ac:dyDescent="0.3">
      <c r="A5383" t="s">
        <v>602</v>
      </c>
      <c r="B5383" s="1" t="s">
        <v>3915</v>
      </c>
      <c r="C5383" s="4">
        <v>43936.383761574078</v>
      </c>
      <c r="D5383" s="4">
        <v>43936.384074074071</v>
      </c>
      <c r="E5383" t="str">
        <f>TEXT(D5383-C5383,"h:mm:ss")</f>
        <v>0:00:27</v>
      </c>
      <c r="F5383">
        <f>DATEDIF(C5383,D5383,"d")</f>
        <v>0</v>
      </c>
      <c r="G5383" t="str">
        <f t="shared" si="84"/>
        <v>0: 0:00:27</v>
      </c>
    </row>
    <row r="5384" spans="1:7" x14ac:dyDescent="0.3">
      <c r="A5384" t="s">
        <v>752</v>
      </c>
      <c r="B5384" s="1" t="s">
        <v>4318</v>
      </c>
      <c r="C5384" s="4">
        <v>43937.440416666665</v>
      </c>
      <c r="D5384" s="4">
        <v>43937.440729166665</v>
      </c>
      <c r="E5384" t="str">
        <f>TEXT(D5384-C5384,"h:mm:ss")</f>
        <v>0:00:27</v>
      </c>
      <c r="F5384">
        <f>DATEDIF(C5384,D5384,"d")</f>
        <v>0</v>
      </c>
      <c r="G5384" t="str">
        <f t="shared" si="84"/>
        <v>0: 0:00:27</v>
      </c>
    </row>
    <row r="5385" spans="1:7" x14ac:dyDescent="0.3">
      <c r="A5385" t="s">
        <v>211</v>
      </c>
      <c r="B5385" s="1" t="s">
        <v>2960</v>
      </c>
      <c r="C5385" s="4">
        <v>43939.837905092594</v>
      </c>
      <c r="D5385" s="4">
        <v>43939.838217592594</v>
      </c>
      <c r="E5385" t="str">
        <f>TEXT(D5385-C5385,"h:mm:ss")</f>
        <v>0:00:27</v>
      </c>
      <c r="F5385">
        <f>DATEDIF(C5385,D5385,"d")</f>
        <v>0</v>
      </c>
      <c r="G5385" t="str">
        <f t="shared" si="84"/>
        <v>0: 0:00:27</v>
      </c>
    </row>
    <row r="5386" spans="1:7" x14ac:dyDescent="0.3">
      <c r="A5386" t="s">
        <v>203</v>
      </c>
      <c r="B5386" s="1" t="s">
        <v>2948</v>
      </c>
      <c r="C5386" s="4">
        <v>43939.863923611112</v>
      </c>
      <c r="D5386" s="4">
        <v>43939.864236111112</v>
      </c>
      <c r="E5386" t="str">
        <f>TEXT(D5386-C5386,"h:mm:ss")</f>
        <v>0:00:27</v>
      </c>
      <c r="F5386">
        <f>DATEDIF(C5386,D5386,"d")</f>
        <v>0</v>
      </c>
      <c r="G5386" t="str">
        <f t="shared" si="84"/>
        <v>0: 0:00:27</v>
      </c>
    </row>
    <row r="5387" spans="1:7" x14ac:dyDescent="0.3">
      <c r="A5387" t="s">
        <v>663</v>
      </c>
      <c r="B5387" s="1" t="s">
        <v>4075</v>
      </c>
      <c r="C5387" s="4">
        <v>43934.774016203701</v>
      </c>
      <c r="D5387" s="4">
        <v>43934.774328703701</v>
      </c>
      <c r="E5387" t="str">
        <f>TEXT(D5387-C5387,"h:mm:ss")</f>
        <v>0:00:27</v>
      </c>
      <c r="F5387">
        <f>DATEDIF(C5387,D5387,"d")</f>
        <v>0</v>
      </c>
      <c r="G5387" t="str">
        <f t="shared" si="84"/>
        <v>0: 0:00:27</v>
      </c>
    </row>
    <row r="5388" spans="1:7" x14ac:dyDescent="0.3">
      <c r="A5388" t="s">
        <v>35</v>
      </c>
      <c r="B5388" s="1" t="s">
        <v>2535</v>
      </c>
      <c r="C5388" s="4">
        <v>43934.544548611113</v>
      </c>
      <c r="D5388" s="4">
        <v>43934.544861111113</v>
      </c>
      <c r="E5388" t="str">
        <f>TEXT(D5388-C5388,"h:mm:ss")</f>
        <v>0:00:27</v>
      </c>
      <c r="F5388">
        <f>DATEDIF(C5388,D5388,"d")</f>
        <v>0</v>
      </c>
      <c r="G5388" t="str">
        <f t="shared" si="84"/>
        <v>0: 0:00:27</v>
      </c>
    </row>
    <row r="5389" spans="1:7" x14ac:dyDescent="0.3">
      <c r="A5389" t="s">
        <v>982</v>
      </c>
      <c r="B5389" s="1" t="s">
        <v>4875</v>
      </c>
      <c r="C5389" s="4">
        <v>43935.599247685182</v>
      </c>
      <c r="D5389" s="4">
        <v>43935.599560185183</v>
      </c>
      <c r="E5389" t="str">
        <f>TEXT(D5389-C5389,"h:mm:ss")</f>
        <v>0:00:27</v>
      </c>
      <c r="F5389">
        <f>DATEDIF(C5389,D5389,"d")</f>
        <v>0</v>
      </c>
      <c r="G5389" t="str">
        <f t="shared" si="84"/>
        <v>0: 0:00:27</v>
      </c>
    </row>
    <row r="5390" spans="1:7" x14ac:dyDescent="0.3">
      <c r="A5390" t="s">
        <v>2085</v>
      </c>
      <c r="B5390" s="1" t="s">
        <v>7504</v>
      </c>
      <c r="C5390" s="4">
        <v>43934.5624537037</v>
      </c>
      <c r="D5390" s="4">
        <v>43934.562754629631</v>
      </c>
      <c r="E5390" t="str">
        <f>TEXT(D5390-C5390,"h:mm:ss")</f>
        <v>0:00:26</v>
      </c>
      <c r="F5390">
        <f>DATEDIF(C5390,D5390,"d")</f>
        <v>0</v>
      </c>
      <c r="G5390" t="str">
        <f t="shared" si="84"/>
        <v>0: 0:00:26</v>
      </c>
    </row>
    <row r="5391" spans="1:7" x14ac:dyDescent="0.3">
      <c r="A5391" t="s">
        <v>549</v>
      </c>
      <c r="B5391" s="1" t="s">
        <v>3770</v>
      </c>
      <c r="C5391" s="4">
        <v>43936.868125000001</v>
      </c>
      <c r="D5391" s="4">
        <v>43936.868425925924</v>
      </c>
      <c r="E5391" t="str">
        <f>TEXT(D5391-C5391,"h:mm:ss")</f>
        <v>0:00:26</v>
      </c>
      <c r="F5391">
        <f>DATEDIF(C5391,D5391,"d")</f>
        <v>0</v>
      </c>
      <c r="G5391" t="str">
        <f t="shared" si="84"/>
        <v>0: 0:00:26</v>
      </c>
    </row>
    <row r="5392" spans="1:7" x14ac:dyDescent="0.3">
      <c r="A5392" t="s">
        <v>964</v>
      </c>
      <c r="B5392" s="1" t="s">
        <v>4810</v>
      </c>
      <c r="C5392" s="4">
        <v>43936.770324074074</v>
      </c>
      <c r="D5392" s="4">
        <v>43936.770624999997</v>
      </c>
      <c r="E5392" t="str">
        <f>TEXT(D5392-C5392,"h:mm:ss")</f>
        <v>0:00:26</v>
      </c>
      <c r="F5392">
        <f>DATEDIF(C5392,D5392,"d")</f>
        <v>0</v>
      </c>
      <c r="G5392" t="str">
        <f t="shared" si="84"/>
        <v>0: 0:00:26</v>
      </c>
    </row>
    <row r="5393" spans="1:7" x14ac:dyDescent="0.3">
      <c r="A5393" t="s">
        <v>954</v>
      </c>
      <c r="B5393" s="1" t="s">
        <v>4786</v>
      </c>
      <c r="C5393" s="4">
        <v>43937.699305555558</v>
      </c>
      <c r="D5393" s="4">
        <v>43937.699606481481</v>
      </c>
      <c r="E5393" t="str">
        <f>TEXT(D5393-C5393,"h:mm:ss")</f>
        <v>0:00:26</v>
      </c>
      <c r="F5393">
        <f>DATEDIF(C5393,D5393,"d")</f>
        <v>0</v>
      </c>
      <c r="G5393" t="str">
        <f t="shared" si="84"/>
        <v>0: 0:00:26</v>
      </c>
    </row>
    <row r="5394" spans="1:7" x14ac:dyDescent="0.3">
      <c r="A5394" t="s">
        <v>1201</v>
      </c>
      <c r="B5394" s="1" t="s">
        <v>5375</v>
      </c>
      <c r="C5394" s="4">
        <v>43934.578912037039</v>
      </c>
      <c r="D5394" s="4">
        <v>43934.579212962963</v>
      </c>
      <c r="E5394" t="str">
        <f>TEXT(D5394-C5394,"h:mm:ss")</f>
        <v>0:00:26</v>
      </c>
      <c r="F5394">
        <f>DATEDIF(C5394,D5394,"d")</f>
        <v>0</v>
      </c>
      <c r="G5394" t="str">
        <f t="shared" si="84"/>
        <v>0: 0:00:26</v>
      </c>
    </row>
    <row r="5395" spans="1:7" x14ac:dyDescent="0.3">
      <c r="A5395" t="s">
        <v>915</v>
      </c>
      <c r="B5395" s="1" t="s">
        <v>4692</v>
      </c>
      <c r="C5395" s="4">
        <v>43936.664849537039</v>
      </c>
      <c r="D5395" s="4">
        <v>43936.665150462963</v>
      </c>
      <c r="E5395" t="str">
        <f>TEXT(D5395-C5395,"h:mm:ss")</f>
        <v>0:00:26</v>
      </c>
      <c r="F5395">
        <f>DATEDIF(C5395,D5395,"d")</f>
        <v>0</v>
      </c>
      <c r="G5395" t="str">
        <f t="shared" si="84"/>
        <v>0: 0:00:26</v>
      </c>
    </row>
    <row r="5396" spans="1:7" x14ac:dyDescent="0.3">
      <c r="A5396" s="2" t="s">
        <v>1180</v>
      </c>
      <c r="B5396" s="1" t="s">
        <v>5333</v>
      </c>
      <c r="C5396" s="4">
        <v>43935.401493055557</v>
      </c>
      <c r="D5396" s="4">
        <v>43935.40179398148</v>
      </c>
      <c r="E5396" t="str">
        <f>TEXT(D5396-C5396,"h:mm:ss")</f>
        <v>0:00:26</v>
      </c>
      <c r="F5396">
        <f>DATEDIF(C5396,D5396,"d")</f>
        <v>0</v>
      </c>
      <c r="G5396" t="str">
        <f t="shared" si="84"/>
        <v>0: 0:00:26</v>
      </c>
    </row>
    <row r="5397" spans="1:7" x14ac:dyDescent="0.3">
      <c r="A5397" t="s">
        <v>363</v>
      </c>
      <c r="B5397" s="1" t="s">
        <v>3293</v>
      </c>
      <c r="C5397" s="4">
        <v>43938.813645833332</v>
      </c>
      <c r="D5397" s="4">
        <v>43938.813946759263</v>
      </c>
      <c r="E5397" t="str">
        <f>TEXT(D5397-C5397,"h:mm:ss")</f>
        <v>0:00:26</v>
      </c>
      <c r="F5397">
        <f>DATEDIF(C5397,D5397,"d")</f>
        <v>0</v>
      </c>
      <c r="G5397" t="str">
        <f t="shared" si="84"/>
        <v>0: 0:00:26</v>
      </c>
    </row>
    <row r="5398" spans="1:7" x14ac:dyDescent="0.3">
      <c r="A5398" t="s">
        <v>360</v>
      </c>
      <c r="B5398" s="1" t="s">
        <v>3280</v>
      </c>
      <c r="C5398" s="4">
        <v>43937.793726851851</v>
      </c>
      <c r="D5398" s="4">
        <v>43937.794027777774</v>
      </c>
      <c r="E5398" t="str">
        <f>TEXT(D5398-C5398,"h:mm:ss")</f>
        <v>0:00:26</v>
      </c>
      <c r="F5398">
        <f>DATEDIF(C5398,D5398,"d")</f>
        <v>0</v>
      </c>
      <c r="G5398" t="str">
        <f t="shared" si="84"/>
        <v>0: 0:00:26</v>
      </c>
    </row>
    <row r="5399" spans="1:7" x14ac:dyDescent="0.3">
      <c r="A5399" t="s">
        <v>748</v>
      </c>
      <c r="B5399" s="1" t="s">
        <v>4305</v>
      </c>
      <c r="C5399" s="4">
        <v>43936.613229166665</v>
      </c>
      <c r="D5399" s="4">
        <v>43936.613530092596</v>
      </c>
      <c r="E5399" t="str">
        <f>TEXT(D5399-C5399,"h:mm:ss")</f>
        <v>0:00:26</v>
      </c>
      <c r="F5399">
        <f>DATEDIF(C5399,D5399,"d")</f>
        <v>0</v>
      </c>
      <c r="G5399" t="str">
        <f t="shared" si="84"/>
        <v>0: 0:00:26</v>
      </c>
    </row>
    <row r="5400" spans="1:7" x14ac:dyDescent="0.3">
      <c r="A5400" t="s">
        <v>1380</v>
      </c>
      <c r="B5400" s="1" t="s">
        <v>5860</v>
      </c>
      <c r="C5400" s="4">
        <v>43935.784270833334</v>
      </c>
      <c r="D5400" s="4">
        <v>43935.784571759257</v>
      </c>
      <c r="E5400" t="str">
        <f>TEXT(D5400-C5400,"h:mm:ss")</f>
        <v>0:00:26</v>
      </c>
      <c r="F5400">
        <f>DATEDIF(C5400,D5400,"d")</f>
        <v>0</v>
      </c>
      <c r="G5400" t="str">
        <f t="shared" si="84"/>
        <v>0: 0:00:26</v>
      </c>
    </row>
    <row r="5401" spans="1:7" x14ac:dyDescent="0.3">
      <c r="A5401" t="s">
        <v>117</v>
      </c>
      <c r="B5401" s="1" t="s">
        <v>2741</v>
      </c>
      <c r="C5401" s="4">
        <v>43936.428668981483</v>
      </c>
      <c r="D5401" s="4">
        <v>43936.428969907407</v>
      </c>
      <c r="E5401" t="str">
        <f>TEXT(D5401-C5401,"h:mm:ss")</f>
        <v>0:00:26</v>
      </c>
      <c r="F5401">
        <f>DATEDIF(C5401,D5401,"d")</f>
        <v>0</v>
      </c>
      <c r="G5401" t="str">
        <f t="shared" si="84"/>
        <v>0: 0:00:26</v>
      </c>
    </row>
    <row r="5402" spans="1:7" x14ac:dyDescent="0.3">
      <c r="A5402" t="s">
        <v>1362</v>
      </c>
      <c r="B5402" s="1" t="s">
        <v>5807</v>
      </c>
      <c r="C5402" s="4">
        <v>43937.432210648149</v>
      </c>
      <c r="D5402" s="4">
        <v>43937.432511574072</v>
      </c>
      <c r="E5402" t="str">
        <f>TEXT(D5402-C5402,"h:mm:ss")</f>
        <v>0:00:26</v>
      </c>
      <c r="F5402">
        <f>DATEDIF(C5402,D5402,"d")</f>
        <v>0</v>
      </c>
      <c r="G5402" t="str">
        <f t="shared" si="84"/>
        <v>0: 0:00:26</v>
      </c>
    </row>
    <row r="5403" spans="1:7" x14ac:dyDescent="0.3">
      <c r="A5403" t="s">
        <v>1446</v>
      </c>
      <c r="B5403" s="1" t="s">
        <v>6009</v>
      </c>
      <c r="C5403" s="4">
        <v>43934.815347222226</v>
      </c>
      <c r="D5403" s="4">
        <v>43934.815648148149</v>
      </c>
      <c r="E5403" t="str">
        <f>TEXT(D5403-C5403,"h:mm:ss")</f>
        <v>0:00:26</v>
      </c>
      <c r="F5403">
        <f>DATEDIF(C5403,D5403,"d")</f>
        <v>0</v>
      </c>
      <c r="G5403" t="str">
        <f t="shared" si="84"/>
        <v>0: 0:00:26</v>
      </c>
    </row>
    <row r="5404" spans="1:7" x14ac:dyDescent="0.3">
      <c r="A5404" t="s">
        <v>2251</v>
      </c>
      <c r="B5404" s="1" t="s">
        <v>7945</v>
      </c>
      <c r="C5404" s="4">
        <v>43934.746342592596</v>
      </c>
      <c r="D5404" s="4">
        <v>43934.746631944443</v>
      </c>
      <c r="E5404" t="str">
        <f>TEXT(D5404-C5404,"h:mm:ss")</f>
        <v>0:00:25</v>
      </c>
      <c r="F5404">
        <f>DATEDIF(C5404,D5404,"d")</f>
        <v>0</v>
      </c>
      <c r="G5404" t="str">
        <f t="shared" si="84"/>
        <v>0: 0:00:25</v>
      </c>
    </row>
    <row r="5405" spans="1:7" x14ac:dyDescent="0.3">
      <c r="A5405" t="s">
        <v>1910</v>
      </c>
      <c r="B5405" s="2" t="s">
        <v>7117</v>
      </c>
      <c r="C5405" s="4">
        <v>43935.426006944443</v>
      </c>
      <c r="D5405" s="4">
        <v>43935.426296296297</v>
      </c>
      <c r="E5405" t="str">
        <f>TEXT(D5405-C5405,"h:mm:ss")</f>
        <v>0:00:25</v>
      </c>
      <c r="F5405">
        <f>DATEDIF(C5405,D5405,"d")</f>
        <v>0</v>
      </c>
      <c r="G5405" t="str">
        <f t="shared" si="84"/>
        <v>0: 0:00:25</v>
      </c>
    </row>
    <row r="5406" spans="1:7" x14ac:dyDescent="0.3">
      <c r="A5406" t="s">
        <v>1898</v>
      </c>
      <c r="B5406" s="1" t="s">
        <v>7093</v>
      </c>
      <c r="C5406" s="4">
        <v>43938.85083333333</v>
      </c>
      <c r="D5406" s="4">
        <v>43938.851122685184</v>
      </c>
      <c r="E5406" t="str">
        <f>TEXT(D5406-C5406,"h:mm:ss")</f>
        <v>0:00:25</v>
      </c>
      <c r="F5406">
        <f>DATEDIF(C5406,D5406,"d")</f>
        <v>0</v>
      </c>
      <c r="G5406" t="str">
        <f t="shared" si="84"/>
        <v>0: 0:00:25</v>
      </c>
    </row>
    <row r="5407" spans="1:7" x14ac:dyDescent="0.3">
      <c r="A5407" t="s">
        <v>1955</v>
      </c>
      <c r="B5407" s="1" t="s">
        <v>7242</v>
      </c>
      <c r="C5407" s="4">
        <v>43939.848298611112</v>
      </c>
      <c r="D5407" s="4">
        <v>43939.848587962966</v>
      </c>
      <c r="E5407" t="str">
        <f>TEXT(D5407-C5407,"h:mm:ss")</f>
        <v>0:00:25</v>
      </c>
      <c r="F5407">
        <f>DATEDIF(C5407,D5407,"d")</f>
        <v>0</v>
      </c>
      <c r="G5407" t="str">
        <f t="shared" si="84"/>
        <v>0: 0:00:25</v>
      </c>
    </row>
    <row r="5408" spans="1:7" x14ac:dyDescent="0.3">
      <c r="A5408" t="s">
        <v>1969</v>
      </c>
      <c r="B5408" s="1" t="s">
        <v>7276</v>
      </c>
      <c r="C5408" s="4">
        <v>43938.751122685186</v>
      </c>
      <c r="D5408" s="4">
        <v>43938.75141203704</v>
      </c>
      <c r="E5408" t="str">
        <f>TEXT(D5408-C5408,"h:mm:ss")</f>
        <v>0:00:25</v>
      </c>
      <c r="F5408">
        <f>DATEDIF(C5408,D5408,"d")</f>
        <v>0</v>
      </c>
      <c r="G5408" t="str">
        <f t="shared" si="84"/>
        <v>0: 0:00:25</v>
      </c>
    </row>
    <row r="5409" spans="1:7" x14ac:dyDescent="0.3">
      <c r="A5409" t="s">
        <v>530</v>
      </c>
      <c r="B5409" s="1" t="s">
        <v>3721</v>
      </c>
      <c r="C5409" s="4">
        <v>43935.394259259258</v>
      </c>
      <c r="D5409" s="4">
        <v>43935.394548611112</v>
      </c>
      <c r="E5409" t="str">
        <f>TEXT(D5409-C5409,"h:mm:ss")</f>
        <v>0:00:25</v>
      </c>
      <c r="F5409">
        <f>DATEDIF(C5409,D5409,"d")</f>
        <v>0</v>
      </c>
      <c r="G5409" t="str">
        <f t="shared" si="84"/>
        <v>0: 0:00:25</v>
      </c>
    </row>
    <row r="5410" spans="1:7" x14ac:dyDescent="0.3">
      <c r="A5410" t="s">
        <v>1432</v>
      </c>
      <c r="B5410" s="1" t="s">
        <v>5982</v>
      </c>
      <c r="C5410" s="4">
        <v>43935.470462962963</v>
      </c>
      <c r="D5410" s="4">
        <v>43935.470752314817</v>
      </c>
      <c r="E5410" t="str">
        <f>TEXT(D5410-C5410,"h:mm:ss")</f>
        <v>0:00:25</v>
      </c>
      <c r="F5410">
        <f>DATEDIF(C5410,D5410,"d")</f>
        <v>0</v>
      </c>
      <c r="G5410" t="str">
        <f t="shared" si="84"/>
        <v>0: 0:00:25</v>
      </c>
    </row>
    <row r="5411" spans="1:7" x14ac:dyDescent="0.3">
      <c r="A5411" t="s">
        <v>891</v>
      </c>
      <c r="B5411" s="1" t="s">
        <v>4649</v>
      </c>
      <c r="C5411" s="4">
        <v>43938.436793981484</v>
      </c>
      <c r="D5411" s="4">
        <v>43938.437083333331</v>
      </c>
      <c r="E5411" t="str">
        <f>TEXT(D5411-C5411,"h:mm:ss")</f>
        <v>0:00:25</v>
      </c>
      <c r="F5411">
        <f>DATEDIF(C5411,D5411,"d")</f>
        <v>0</v>
      </c>
      <c r="G5411" t="str">
        <f t="shared" si="84"/>
        <v>0: 0:00:25</v>
      </c>
    </row>
    <row r="5412" spans="1:7" x14ac:dyDescent="0.3">
      <c r="A5412" t="s">
        <v>879</v>
      </c>
      <c r="B5412" s="1" t="s">
        <v>4619</v>
      </c>
      <c r="C5412" s="4">
        <v>43936.727465277778</v>
      </c>
      <c r="D5412" s="4">
        <v>43936.727754629632</v>
      </c>
      <c r="E5412" t="str">
        <f>TEXT(D5412-C5412,"h:mm:ss")</f>
        <v>0:00:25</v>
      </c>
      <c r="F5412">
        <f>DATEDIF(C5412,D5412,"d")</f>
        <v>0</v>
      </c>
      <c r="G5412" t="str">
        <f t="shared" si="84"/>
        <v>0: 0:00:25</v>
      </c>
    </row>
    <row r="5413" spans="1:7" x14ac:dyDescent="0.3">
      <c r="A5413" t="s">
        <v>375</v>
      </c>
      <c r="B5413" s="1" t="s">
        <v>3334</v>
      </c>
      <c r="C5413" s="4">
        <v>43934.74759259259</v>
      </c>
      <c r="D5413" s="4">
        <v>43934.747881944444</v>
      </c>
      <c r="E5413" t="str">
        <f>TEXT(D5413-C5413,"h:mm:ss")</f>
        <v>0:00:25</v>
      </c>
      <c r="F5413">
        <f>DATEDIF(C5413,D5413,"d")</f>
        <v>0</v>
      </c>
      <c r="G5413" t="str">
        <f t="shared" si="84"/>
        <v>0: 0:00:25</v>
      </c>
    </row>
    <row r="5414" spans="1:7" x14ac:dyDescent="0.3">
      <c r="A5414" t="s">
        <v>1515</v>
      </c>
      <c r="B5414" s="1" t="s">
        <v>6202</v>
      </c>
      <c r="C5414" s="4">
        <v>43935.825277777774</v>
      </c>
      <c r="D5414" s="4">
        <v>43935.825567129628</v>
      </c>
      <c r="E5414" t="str">
        <f>TEXT(D5414-C5414,"h:mm:ss")</f>
        <v>0:00:25</v>
      </c>
      <c r="F5414">
        <f>DATEDIF(C5414,D5414,"d")</f>
        <v>0</v>
      </c>
      <c r="G5414" t="str">
        <f t="shared" si="84"/>
        <v>0: 0:00:25</v>
      </c>
    </row>
    <row r="5415" spans="1:7" x14ac:dyDescent="0.3">
      <c r="A5415" t="s">
        <v>796</v>
      </c>
      <c r="B5415" s="1" t="s">
        <v>4417</v>
      </c>
      <c r="C5415" s="4">
        <v>43938.474895833337</v>
      </c>
      <c r="D5415" s="4">
        <v>43938.475185185183</v>
      </c>
      <c r="E5415" t="str">
        <f>TEXT(D5415-C5415,"h:mm:ss")</f>
        <v>0:00:25</v>
      </c>
      <c r="F5415">
        <f>DATEDIF(C5415,D5415,"d")</f>
        <v>0</v>
      </c>
      <c r="G5415" t="str">
        <f t="shared" si="84"/>
        <v>0: 0:00:25</v>
      </c>
    </row>
    <row r="5416" spans="1:7" x14ac:dyDescent="0.3">
      <c r="A5416" t="s">
        <v>255</v>
      </c>
      <c r="B5416" s="1" t="s">
        <v>3051</v>
      </c>
      <c r="C5416" s="4">
        <v>43938.645740740743</v>
      </c>
      <c r="D5416" s="4">
        <v>43938.64603009259</v>
      </c>
      <c r="E5416" t="str">
        <f>TEXT(D5416-C5416,"h:mm:ss")</f>
        <v>0:00:25</v>
      </c>
      <c r="F5416">
        <f>DATEDIF(C5416,D5416,"d")</f>
        <v>0</v>
      </c>
      <c r="G5416" t="str">
        <f t="shared" si="84"/>
        <v>0: 0:00:25</v>
      </c>
    </row>
    <row r="5417" spans="1:7" x14ac:dyDescent="0.3">
      <c r="A5417" t="s">
        <v>1275</v>
      </c>
      <c r="B5417" s="1" t="s">
        <v>5600</v>
      </c>
      <c r="C5417" s="4">
        <v>43935.455740740741</v>
      </c>
      <c r="D5417" s="4">
        <v>43935.456030092595</v>
      </c>
      <c r="E5417" t="str">
        <f>TEXT(D5417-C5417,"h:mm:ss")</f>
        <v>0:00:25</v>
      </c>
      <c r="F5417">
        <f>DATEDIF(C5417,D5417,"d")</f>
        <v>0</v>
      </c>
      <c r="G5417" t="str">
        <f t="shared" si="84"/>
        <v>0: 0:00:25</v>
      </c>
    </row>
    <row r="5418" spans="1:7" x14ac:dyDescent="0.3">
      <c r="A5418" t="s">
        <v>1044</v>
      </c>
      <c r="B5418" s="1" t="s">
        <v>5014</v>
      </c>
      <c r="C5418" s="4">
        <v>43939.726550925923</v>
      </c>
      <c r="D5418" s="4">
        <v>43939.726840277777</v>
      </c>
      <c r="E5418" t="str">
        <f>TEXT(D5418-C5418,"h:mm:ss")</f>
        <v>0:00:25</v>
      </c>
      <c r="F5418">
        <f>DATEDIF(C5418,D5418,"d")</f>
        <v>0</v>
      </c>
      <c r="G5418" t="str">
        <f t="shared" si="84"/>
        <v>0: 0:00:25</v>
      </c>
    </row>
    <row r="5419" spans="1:7" x14ac:dyDescent="0.3">
      <c r="A5419" t="s">
        <v>184</v>
      </c>
      <c r="B5419" s="1" t="s">
        <v>2893</v>
      </c>
      <c r="C5419" s="4">
        <v>43938.496666666666</v>
      </c>
      <c r="D5419" s="4">
        <v>43938.49695601852</v>
      </c>
      <c r="E5419" t="str">
        <f>TEXT(D5419-C5419,"h:mm:ss")</f>
        <v>0:00:25</v>
      </c>
      <c r="F5419">
        <f>DATEDIF(C5419,D5419,"d")</f>
        <v>0</v>
      </c>
      <c r="G5419" t="str">
        <f t="shared" si="84"/>
        <v>0: 0:00:25</v>
      </c>
    </row>
    <row r="5420" spans="1:7" x14ac:dyDescent="0.3">
      <c r="A5420" t="s">
        <v>171</v>
      </c>
      <c r="B5420" s="1" t="s">
        <v>2866</v>
      </c>
      <c r="C5420" s="4">
        <v>43935.799340277779</v>
      </c>
      <c r="D5420" s="4">
        <v>43935.799629629626</v>
      </c>
      <c r="E5420" t="str">
        <f>TEXT(D5420-C5420,"h:mm:ss")</f>
        <v>0:00:25</v>
      </c>
      <c r="F5420">
        <f>DATEDIF(C5420,D5420,"d")</f>
        <v>0</v>
      </c>
      <c r="G5420" t="str">
        <f t="shared" si="84"/>
        <v>0: 0:00:25</v>
      </c>
    </row>
    <row r="5421" spans="1:7" x14ac:dyDescent="0.3">
      <c r="A5421" t="s">
        <v>71</v>
      </c>
      <c r="B5421" s="1" t="s">
        <v>2658</v>
      </c>
      <c r="C5421" s="4">
        <v>43936.354259259257</v>
      </c>
      <c r="D5421" s="4">
        <v>43936.354548611111</v>
      </c>
      <c r="E5421" t="str">
        <f>TEXT(D5421-C5421,"h:mm:ss")</f>
        <v>0:00:25</v>
      </c>
      <c r="F5421">
        <f>DATEDIF(C5421,D5421,"d")</f>
        <v>0</v>
      </c>
      <c r="G5421" t="str">
        <f t="shared" si="84"/>
        <v>0: 0:00:25</v>
      </c>
    </row>
    <row r="5422" spans="1:7" x14ac:dyDescent="0.3">
      <c r="A5422" t="s">
        <v>0</v>
      </c>
      <c r="B5422" s="1" t="s">
        <v>2550</v>
      </c>
      <c r="C5422" s="4">
        <v>43940.860775462963</v>
      </c>
      <c r="D5422" s="4">
        <v>43940.861064814817</v>
      </c>
      <c r="E5422" t="str">
        <f>TEXT(D5422-C5422,"h:mm:ss")</f>
        <v>0:00:25</v>
      </c>
      <c r="F5422">
        <f>DATEDIF(C5422,D5422,"d")</f>
        <v>0</v>
      </c>
      <c r="G5422" t="str">
        <f t="shared" si="84"/>
        <v>0: 0:00:25</v>
      </c>
    </row>
    <row r="5423" spans="1:7" x14ac:dyDescent="0.3">
      <c r="A5423" t="s">
        <v>2245</v>
      </c>
      <c r="B5423" s="1" t="s">
        <v>7937</v>
      </c>
      <c r="C5423" s="4">
        <v>43935.52584490741</v>
      </c>
      <c r="D5423" s="4">
        <v>43935.526122685187</v>
      </c>
      <c r="E5423" t="str">
        <f>TEXT(D5423-C5423,"h:mm:ss")</f>
        <v>0:00:24</v>
      </c>
      <c r="F5423">
        <f>DATEDIF(C5423,D5423,"d")</f>
        <v>0</v>
      </c>
      <c r="G5423" t="str">
        <f t="shared" si="84"/>
        <v>0: 0:00:24</v>
      </c>
    </row>
    <row r="5424" spans="1:7" x14ac:dyDescent="0.3">
      <c r="A5424" t="s">
        <v>1844</v>
      </c>
      <c r="B5424" s="1" t="s">
        <v>6962</v>
      </c>
      <c r="C5424" s="4">
        <v>43934.491956018515</v>
      </c>
      <c r="D5424" s="4">
        <v>43934.4922337963</v>
      </c>
      <c r="E5424" t="str">
        <f>TEXT(D5424-C5424,"h:mm:ss")</f>
        <v>0:00:24</v>
      </c>
      <c r="F5424">
        <f>DATEDIF(C5424,D5424,"d")</f>
        <v>0</v>
      </c>
      <c r="G5424" t="str">
        <f t="shared" si="84"/>
        <v>0: 0:00:24</v>
      </c>
    </row>
    <row r="5425" spans="1:7" x14ac:dyDescent="0.3">
      <c r="A5425" t="s">
        <v>1757</v>
      </c>
      <c r="B5425" s="1" t="s">
        <v>6787</v>
      </c>
      <c r="C5425" s="4">
        <v>43939.772800925923</v>
      </c>
      <c r="D5425" s="4">
        <v>43939.773078703707</v>
      </c>
      <c r="E5425" t="str">
        <f>TEXT(D5425-C5425,"h:mm:ss")</f>
        <v>0:00:24</v>
      </c>
      <c r="F5425">
        <f>DATEDIF(C5425,D5425,"d")</f>
        <v>0</v>
      </c>
      <c r="G5425" t="str">
        <f t="shared" si="84"/>
        <v>0: 0:00:24</v>
      </c>
    </row>
    <row r="5426" spans="1:7" x14ac:dyDescent="0.3">
      <c r="A5426" t="s">
        <v>1681</v>
      </c>
      <c r="B5426" s="1" t="s">
        <v>6594</v>
      </c>
      <c r="C5426" s="4">
        <v>43940.747847222221</v>
      </c>
      <c r="D5426" s="4">
        <v>43940.748124999998</v>
      </c>
      <c r="E5426" t="str">
        <f>TEXT(D5426-C5426,"h:mm:ss")</f>
        <v>0:00:24</v>
      </c>
      <c r="F5426">
        <f>DATEDIF(C5426,D5426,"d")</f>
        <v>0</v>
      </c>
      <c r="G5426" t="str">
        <f t="shared" si="84"/>
        <v>0: 0:00:24</v>
      </c>
    </row>
    <row r="5427" spans="1:7" x14ac:dyDescent="0.3">
      <c r="A5427" t="s">
        <v>1598</v>
      </c>
      <c r="B5427" s="1" t="s">
        <v>6412</v>
      </c>
      <c r="C5427" s="4">
        <v>43937.595069444447</v>
      </c>
      <c r="D5427" s="4">
        <v>43937.595347222225</v>
      </c>
      <c r="E5427" t="str">
        <f>TEXT(D5427-C5427,"h:mm:ss")</f>
        <v>0:00:24</v>
      </c>
      <c r="F5427">
        <f>DATEDIF(C5427,D5427,"d")</f>
        <v>0</v>
      </c>
      <c r="G5427" t="str">
        <f t="shared" si="84"/>
        <v>0: 0:00:24</v>
      </c>
    </row>
    <row r="5428" spans="1:7" x14ac:dyDescent="0.3">
      <c r="A5428" t="s">
        <v>544</v>
      </c>
      <c r="B5428" s="1" t="s">
        <v>3760</v>
      </c>
      <c r="C5428" s="4">
        <v>43936.934953703705</v>
      </c>
      <c r="D5428" s="4">
        <v>43936.935231481482</v>
      </c>
      <c r="E5428" t="str">
        <f>TEXT(D5428-C5428,"h:mm:ss")</f>
        <v>0:00:24</v>
      </c>
      <c r="F5428">
        <f>DATEDIF(C5428,D5428,"d")</f>
        <v>0</v>
      </c>
      <c r="G5428" t="str">
        <f t="shared" si="84"/>
        <v>0: 0:00:24</v>
      </c>
    </row>
    <row r="5429" spans="1:7" x14ac:dyDescent="0.3">
      <c r="A5429" t="s">
        <v>11</v>
      </c>
      <c r="B5429" s="1" t="s">
        <v>5340</v>
      </c>
      <c r="C5429" s="4">
        <v>43934.432141203702</v>
      </c>
      <c r="D5429" s="4">
        <v>43934.43241898148</v>
      </c>
      <c r="E5429" t="str">
        <f>TEXT(D5429-C5429,"h:mm:ss")</f>
        <v>0:00:24</v>
      </c>
      <c r="F5429">
        <f>DATEDIF(C5429,D5429,"d")</f>
        <v>0</v>
      </c>
      <c r="G5429" t="str">
        <f t="shared" si="84"/>
        <v>0: 0:00:24</v>
      </c>
    </row>
    <row r="5430" spans="1:7" x14ac:dyDescent="0.3">
      <c r="A5430" t="s">
        <v>496</v>
      </c>
      <c r="B5430" s="1" t="s">
        <v>3635</v>
      </c>
      <c r="C5430" s="4">
        <v>43937.737268518518</v>
      </c>
      <c r="D5430" s="4">
        <v>43937.737546296295</v>
      </c>
      <c r="E5430" t="str">
        <f>TEXT(D5430-C5430,"h:mm:ss")</f>
        <v>0:00:24</v>
      </c>
      <c r="F5430">
        <f>DATEDIF(C5430,D5430,"d")</f>
        <v>0</v>
      </c>
      <c r="G5430" t="str">
        <f t="shared" si="84"/>
        <v>0: 0:00:24</v>
      </c>
    </row>
    <row r="5431" spans="1:7" x14ac:dyDescent="0.3">
      <c r="A5431" t="s">
        <v>796</v>
      </c>
      <c r="B5431" s="1" t="s">
        <v>4427</v>
      </c>
      <c r="C5431" s="4">
        <v>43937.858877314815</v>
      </c>
      <c r="D5431" s="4">
        <v>43937.859155092592</v>
      </c>
      <c r="E5431" t="str">
        <f>TEXT(D5431-C5431,"h:mm:ss")</f>
        <v>0:00:24</v>
      </c>
      <c r="F5431">
        <f>DATEDIF(C5431,D5431,"d")</f>
        <v>0</v>
      </c>
      <c r="G5431" t="str">
        <f t="shared" si="84"/>
        <v>0: 0:00:24</v>
      </c>
    </row>
    <row r="5432" spans="1:7" x14ac:dyDescent="0.3">
      <c r="A5432" t="s">
        <v>1087</v>
      </c>
      <c r="B5432" s="1" t="s">
        <v>5119</v>
      </c>
      <c r="C5432" s="4">
        <v>43936.534791666665</v>
      </c>
      <c r="D5432" s="4">
        <v>43936.535069444442</v>
      </c>
      <c r="E5432" t="str">
        <f>TEXT(D5432-C5432,"h:mm:ss")</f>
        <v>0:00:24</v>
      </c>
      <c r="F5432">
        <f>DATEDIF(C5432,D5432,"d")</f>
        <v>0</v>
      </c>
      <c r="G5432" t="str">
        <f t="shared" si="84"/>
        <v>0: 0:00:24</v>
      </c>
    </row>
    <row r="5433" spans="1:7" x14ac:dyDescent="0.3">
      <c r="A5433" t="s">
        <v>642</v>
      </c>
      <c r="B5433" s="1" t="s">
        <v>4007</v>
      </c>
      <c r="C5433" s="4">
        <v>43935.380381944444</v>
      </c>
      <c r="D5433" s="4">
        <v>43935.380659722221</v>
      </c>
      <c r="E5433" t="str">
        <f>TEXT(D5433-C5433,"h:mm:ss")</f>
        <v>0:00:24</v>
      </c>
      <c r="F5433">
        <f>DATEDIF(C5433,D5433,"d")</f>
        <v>0</v>
      </c>
      <c r="G5433" t="str">
        <f t="shared" si="84"/>
        <v>0: 0:00:24</v>
      </c>
    </row>
    <row r="5434" spans="1:7" x14ac:dyDescent="0.3">
      <c r="A5434" t="s">
        <v>71</v>
      </c>
      <c r="B5434" s="1" t="s">
        <v>2656</v>
      </c>
      <c r="C5434" s="4">
        <v>43936.354270833333</v>
      </c>
      <c r="D5434" s="4">
        <v>43936.354548611111</v>
      </c>
      <c r="E5434" t="str">
        <f>TEXT(D5434-C5434,"h:mm:ss")</f>
        <v>0:00:24</v>
      </c>
      <c r="F5434">
        <f>DATEDIF(C5434,D5434,"d")</f>
        <v>0</v>
      </c>
      <c r="G5434" t="str">
        <f t="shared" si="84"/>
        <v>0: 0:00:24</v>
      </c>
    </row>
    <row r="5435" spans="1:7" x14ac:dyDescent="0.3">
      <c r="A5435" t="s">
        <v>1359</v>
      </c>
      <c r="B5435" s="1" t="s">
        <v>5801</v>
      </c>
      <c r="C5435" s="4">
        <v>43936.335173611114</v>
      </c>
      <c r="D5435" s="4">
        <v>43936.335451388892</v>
      </c>
      <c r="E5435" t="str">
        <f>TEXT(D5435-C5435,"h:mm:ss")</f>
        <v>0:00:24</v>
      </c>
      <c r="F5435">
        <f>DATEDIF(C5435,D5435,"d")</f>
        <v>0</v>
      </c>
      <c r="G5435" t="str">
        <f t="shared" si="84"/>
        <v>0: 0:00:24</v>
      </c>
    </row>
    <row r="5436" spans="1:7" x14ac:dyDescent="0.3">
      <c r="A5436" t="s">
        <v>2417</v>
      </c>
      <c r="B5436" s="1" t="s">
        <v>8396</v>
      </c>
      <c r="C5436" s="4">
        <v>43937.65047453704</v>
      </c>
      <c r="D5436" s="4">
        <v>43937.650740740741</v>
      </c>
      <c r="E5436" t="str">
        <f>TEXT(D5436-C5436,"h:mm:ss")</f>
        <v>0:00:23</v>
      </c>
      <c r="F5436">
        <f>DATEDIF(C5436,D5436,"d")</f>
        <v>0</v>
      </c>
      <c r="G5436" t="str">
        <f t="shared" si="84"/>
        <v>0: 0:00:23</v>
      </c>
    </row>
    <row r="5437" spans="1:7" x14ac:dyDescent="0.3">
      <c r="A5437" t="s">
        <v>2427</v>
      </c>
      <c r="B5437" s="1" t="s">
        <v>8420</v>
      </c>
      <c r="C5437" s="4">
        <v>43938.611076388886</v>
      </c>
      <c r="D5437" s="4">
        <v>43938.611342592594</v>
      </c>
      <c r="E5437" t="str">
        <f>TEXT(D5437-C5437,"h:mm:ss")</f>
        <v>0:00:23</v>
      </c>
      <c r="F5437">
        <f>DATEDIF(C5437,D5437,"d")</f>
        <v>0</v>
      </c>
      <c r="G5437" t="str">
        <f t="shared" si="84"/>
        <v>0: 0:00:23</v>
      </c>
    </row>
    <row r="5438" spans="1:7" x14ac:dyDescent="0.3">
      <c r="A5438" t="s">
        <v>2180</v>
      </c>
      <c r="B5438" s="1" t="s">
        <v>7755</v>
      </c>
      <c r="C5438" s="4">
        <v>43937.643888888888</v>
      </c>
      <c r="D5438" s="4">
        <v>43937.644155092596</v>
      </c>
      <c r="E5438" t="str">
        <f>TEXT(D5438-C5438,"h:mm:ss")</f>
        <v>0:00:23</v>
      </c>
      <c r="F5438">
        <f>DATEDIF(C5438,D5438,"d")</f>
        <v>0</v>
      </c>
      <c r="G5438" t="str">
        <f t="shared" si="84"/>
        <v>0: 0:00:23</v>
      </c>
    </row>
    <row r="5439" spans="1:7" x14ac:dyDescent="0.3">
      <c r="A5439" t="s">
        <v>1911</v>
      </c>
      <c r="B5439" s="1" t="s">
        <v>7126</v>
      </c>
      <c r="C5439" s="4">
        <v>43938.408564814818</v>
      </c>
      <c r="D5439" s="4">
        <v>43938.408831018518</v>
      </c>
      <c r="E5439" t="str">
        <f>TEXT(D5439-C5439,"h:mm:ss")</f>
        <v>0:00:23</v>
      </c>
      <c r="F5439">
        <f>DATEDIF(C5439,D5439,"d")</f>
        <v>0</v>
      </c>
      <c r="G5439" t="str">
        <f t="shared" si="84"/>
        <v>0: 0:00:23</v>
      </c>
    </row>
    <row r="5440" spans="1:7" x14ac:dyDescent="0.3">
      <c r="A5440" t="s">
        <v>1645</v>
      </c>
      <c r="B5440" s="1" t="s">
        <v>6513</v>
      </c>
      <c r="C5440" s="4">
        <v>43935.856550925928</v>
      </c>
      <c r="D5440" s="4">
        <v>43935.856817129628</v>
      </c>
      <c r="E5440" t="str">
        <f>TEXT(D5440-C5440,"h:mm:ss")</f>
        <v>0:00:23</v>
      </c>
      <c r="F5440">
        <f>DATEDIF(C5440,D5440,"d")</f>
        <v>0</v>
      </c>
      <c r="G5440" t="str">
        <f t="shared" si="84"/>
        <v>0: 0:00:23</v>
      </c>
    </row>
    <row r="5441" spans="1:7" x14ac:dyDescent="0.3">
      <c r="A5441" t="s">
        <v>1660</v>
      </c>
      <c r="B5441" s="1" t="s">
        <v>6537</v>
      </c>
      <c r="C5441" s="4">
        <v>43936.340300925927</v>
      </c>
      <c r="D5441" s="4">
        <v>43936.340567129628</v>
      </c>
      <c r="E5441" t="str">
        <f>TEXT(D5441-C5441,"h:mm:ss")</f>
        <v>0:00:23</v>
      </c>
      <c r="F5441">
        <f>DATEDIF(C5441,D5441,"d")</f>
        <v>0</v>
      </c>
      <c r="G5441" t="str">
        <f t="shared" si="84"/>
        <v>0: 0:00:23</v>
      </c>
    </row>
    <row r="5442" spans="1:7" x14ac:dyDescent="0.3">
      <c r="A5442" t="s">
        <v>470</v>
      </c>
      <c r="B5442" s="1" t="s">
        <v>3580</v>
      </c>
      <c r="C5442" s="4">
        <v>43935.852303240739</v>
      </c>
      <c r="D5442" s="4">
        <v>43935.852569444447</v>
      </c>
      <c r="E5442" t="str">
        <f>TEXT(D5442-C5442,"h:mm:ss")</f>
        <v>0:00:23</v>
      </c>
      <c r="F5442">
        <f>DATEDIF(C5442,D5442,"d")</f>
        <v>0</v>
      </c>
      <c r="G5442" t="str">
        <f t="shared" si="84"/>
        <v>0: 0:00:23</v>
      </c>
    </row>
    <row r="5443" spans="1:7" x14ac:dyDescent="0.3">
      <c r="A5443" s="2" t="s">
        <v>1316</v>
      </c>
      <c r="B5443" s="1" t="s">
        <v>5694</v>
      </c>
      <c r="C5443" s="4">
        <v>43935.710081018522</v>
      </c>
      <c r="D5443" s="4">
        <v>43935.710347222222</v>
      </c>
      <c r="E5443" t="str">
        <f>TEXT(D5443-C5443,"h:mm:ss")</f>
        <v>0:00:23</v>
      </c>
      <c r="F5443">
        <f>DATEDIF(C5443,D5443,"d")</f>
        <v>0</v>
      </c>
      <c r="G5443" t="str">
        <f t="shared" ref="G5443:G5506" si="85">F5443 &amp; ":" &amp; " " &amp; E5443</f>
        <v>0: 0:00:23</v>
      </c>
    </row>
    <row r="5444" spans="1:7" x14ac:dyDescent="0.3">
      <c r="A5444" t="s">
        <v>843</v>
      </c>
      <c r="B5444" s="1" t="s">
        <v>4526</v>
      </c>
      <c r="C5444" s="4">
        <v>43935.780011574076</v>
      </c>
      <c r="D5444" s="4">
        <v>43935.780277777776</v>
      </c>
      <c r="E5444" t="str">
        <f>TEXT(D5444-C5444,"h:mm:ss")</f>
        <v>0:00:23</v>
      </c>
      <c r="F5444">
        <f>DATEDIF(C5444,D5444,"d")</f>
        <v>0</v>
      </c>
      <c r="G5444" t="str">
        <f t="shared" si="85"/>
        <v>0: 0:00:23</v>
      </c>
    </row>
    <row r="5445" spans="1:7" x14ac:dyDescent="0.3">
      <c r="A5445" t="s">
        <v>1123</v>
      </c>
      <c r="B5445" s="1" t="s">
        <v>5205</v>
      </c>
      <c r="C5445" s="4">
        <v>43937.346041666664</v>
      </c>
      <c r="D5445" s="4">
        <v>43937.346307870372</v>
      </c>
      <c r="E5445" t="str">
        <f>TEXT(D5445-C5445,"h:mm:ss")</f>
        <v>0:00:23</v>
      </c>
      <c r="F5445">
        <f>DATEDIF(C5445,D5445,"d")</f>
        <v>0</v>
      </c>
      <c r="G5445" t="str">
        <f t="shared" si="85"/>
        <v>0: 0:00:23</v>
      </c>
    </row>
    <row r="5446" spans="1:7" x14ac:dyDescent="0.3">
      <c r="A5446" t="s">
        <v>1575</v>
      </c>
      <c r="B5446" s="1" t="s">
        <v>6341</v>
      </c>
      <c r="C5446" s="4">
        <v>43937.749212962961</v>
      </c>
      <c r="D5446" s="4">
        <v>43937.749479166669</v>
      </c>
      <c r="E5446" t="str">
        <f>TEXT(D5446-C5446,"h:mm:ss")</f>
        <v>0:00:23</v>
      </c>
      <c r="F5446">
        <f>DATEDIF(C5446,D5446,"d")</f>
        <v>0</v>
      </c>
      <c r="G5446" t="str">
        <f t="shared" si="85"/>
        <v>0: 0:00:23</v>
      </c>
    </row>
    <row r="5447" spans="1:7" x14ac:dyDescent="0.3">
      <c r="A5447" t="s">
        <v>1117</v>
      </c>
      <c r="B5447" s="1" t="s">
        <v>5195</v>
      </c>
      <c r="C5447" s="4">
        <v>43934.626168981478</v>
      </c>
      <c r="D5447" s="4">
        <v>43934.626435185186</v>
      </c>
      <c r="E5447" t="str">
        <f>TEXT(D5447-C5447,"h:mm:ss")</f>
        <v>0:00:23</v>
      </c>
      <c r="F5447">
        <f>DATEDIF(C5447,D5447,"d")</f>
        <v>0</v>
      </c>
      <c r="G5447" t="str">
        <f t="shared" si="85"/>
        <v>0: 0:00:23</v>
      </c>
    </row>
    <row r="5448" spans="1:7" x14ac:dyDescent="0.3">
      <c r="A5448" t="s">
        <v>826</v>
      </c>
      <c r="B5448" s="1" t="s">
        <v>4482</v>
      </c>
      <c r="C5448" s="4">
        <v>43935.860763888886</v>
      </c>
      <c r="D5448" s="4">
        <v>43935.861030092594</v>
      </c>
      <c r="E5448" t="str">
        <f>TEXT(D5448-C5448,"h:mm:ss")</f>
        <v>0:00:23</v>
      </c>
      <c r="F5448">
        <f>DATEDIF(C5448,D5448,"d")</f>
        <v>0</v>
      </c>
      <c r="G5448" t="str">
        <f t="shared" si="85"/>
        <v>0: 0:00:23</v>
      </c>
    </row>
    <row r="5449" spans="1:7" x14ac:dyDescent="0.3">
      <c r="A5449" t="s">
        <v>325</v>
      </c>
      <c r="B5449" s="1" t="s">
        <v>3212</v>
      </c>
      <c r="C5449" s="4">
        <v>43940.845069444447</v>
      </c>
      <c r="D5449" s="4">
        <v>43940.845335648148</v>
      </c>
      <c r="E5449" t="str">
        <f>TEXT(D5449-C5449,"h:mm:ss")</f>
        <v>0:00:23</v>
      </c>
      <c r="F5449">
        <f>DATEDIF(C5449,D5449,"d")</f>
        <v>0</v>
      </c>
      <c r="G5449" t="str">
        <f t="shared" si="85"/>
        <v>0: 0:00:23</v>
      </c>
    </row>
    <row r="5450" spans="1:7" x14ac:dyDescent="0.3">
      <c r="A5450" t="s">
        <v>269</v>
      </c>
      <c r="B5450" s="1" t="s">
        <v>3080</v>
      </c>
      <c r="C5450" s="4">
        <v>43938.524270833332</v>
      </c>
      <c r="D5450" s="4">
        <v>43938.524537037039</v>
      </c>
      <c r="E5450" t="str">
        <f>TEXT(D5450-C5450,"h:mm:ss")</f>
        <v>0:00:23</v>
      </c>
      <c r="F5450">
        <f>DATEDIF(C5450,D5450,"d")</f>
        <v>0</v>
      </c>
      <c r="G5450" t="str">
        <f t="shared" si="85"/>
        <v>0: 0:00:23</v>
      </c>
    </row>
    <row r="5451" spans="1:7" x14ac:dyDescent="0.3">
      <c r="A5451" t="s">
        <v>270</v>
      </c>
      <c r="B5451" s="1" t="s">
        <v>3081</v>
      </c>
      <c r="C5451" s="4">
        <v>43937.84884259259</v>
      </c>
      <c r="D5451" s="4">
        <v>43937.849108796298</v>
      </c>
      <c r="E5451" t="str">
        <f>TEXT(D5451-C5451,"h:mm:ss")</f>
        <v>0:00:23</v>
      </c>
      <c r="F5451">
        <f>DATEDIF(C5451,D5451,"d")</f>
        <v>0</v>
      </c>
      <c r="G5451" t="str">
        <f t="shared" si="85"/>
        <v>0: 0:00:23</v>
      </c>
    </row>
    <row r="5452" spans="1:7" x14ac:dyDescent="0.3">
      <c r="A5452" t="s">
        <v>1284</v>
      </c>
      <c r="B5452" s="1" t="s">
        <v>5622</v>
      </c>
      <c r="C5452" s="4">
        <v>43938.523993055554</v>
      </c>
      <c r="D5452" s="4">
        <v>43938.524259259262</v>
      </c>
      <c r="E5452" t="str">
        <f>TEXT(D5452-C5452,"h:mm:ss")</f>
        <v>0:00:23</v>
      </c>
      <c r="F5452">
        <f>DATEDIF(C5452,D5452,"d")</f>
        <v>0</v>
      </c>
      <c r="G5452" t="str">
        <f t="shared" si="85"/>
        <v>0: 0:00:23</v>
      </c>
    </row>
    <row r="5453" spans="1:7" x14ac:dyDescent="0.3">
      <c r="A5453" t="s">
        <v>192</v>
      </c>
      <c r="B5453" s="1" t="s">
        <v>2912</v>
      </c>
      <c r="C5453" s="4">
        <v>43936.575601851851</v>
      </c>
      <c r="D5453" s="4">
        <v>43936.575868055559</v>
      </c>
      <c r="E5453" t="str">
        <f>TEXT(D5453-C5453,"h:mm:ss")</f>
        <v>0:00:23</v>
      </c>
      <c r="F5453">
        <f>DATEDIF(C5453,D5453,"d")</f>
        <v>0</v>
      </c>
      <c r="G5453" t="str">
        <f t="shared" si="85"/>
        <v>0: 0:00:23</v>
      </c>
    </row>
    <row r="5454" spans="1:7" x14ac:dyDescent="0.3">
      <c r="A5454" t="s">
        <v>137</v>
      </c>
      <c r="B5454" s="1" t="s">
        <v>2803</v>
      </c>
      <c r="C5454" s="4">
        <v>43935.543240740742</v>
      </c>
      <c r="D5454" s="4">
        <v>43935.543506944443</v>
      </c>
      <c r="E5454" t="str">
        <f>TEXT(D5454-C5454,"h:mm:ss")</f>
        <v>0:00:23</v>
      </c>
      <c r="F5454">
        <f>DATEDIF(C5454,D5454,"d")</f>
        <v>0</v>
      </c>
      <c r="G5454" t="str">
        <f t="shared" si="85"/>
        <v>0: 0:00:23</v>
      </c>
    </row>
    <row r="5455" spans="1:7" x14ac:dyDescent="0.3">
      <c r="A5455" t="s">
        <v>645</v>
      </c>
      <c r="B5455" s="1" t="s">
        <v>4022</v>
      </c>
      <c r="C5455" s="4">
        <v>43937.433761574073</v>
      </c>
      <c r="D5455" s="4">
        <v>43937.434027777781</v>
      </c>
      <c r="E5455" t="str">
        <f>TEXT(D5455-C5455,"h:mm:ss")</f>
        <v>0:00:23</v>
      </c>
      <c r="F5455">
        <f>DATEDIF(C5455,D5455,"d")</f>
        <v>0</v>
      </c>
      <c r="G5455" t="str">
        <f t="shared" si="85"/>
        <v>0: 0:00:23</v>
      </c>
    </row>
    <row r="5456" spans="1:7" x14ac:dyDescent="0.3">
      <c r="A5456" t="s">
        <v>1446</v>
      </c>
      <c r="B5456" s="2" t="s">
        <v>6007</v>
      </c>
      <c r="C5456" s="4">
        <v>43934.815381944441</v>
      </c>
      <c r="D5456" s="4">
        <v>43934.815648148149</v>
      </c>
      <c r="E5456" t="str">
        <f>TEXT(D5456-C5456,"h:mm:ss")</f>
        <v>0:00:23</v>
      </c>
      <c r="F5456">
        <f>DATEDIF(C5456,D5456,"d")</f>
        <v>0</v>
      </c>
      <c r="G5456" t="str">
        <f t="shared" si="85"/>
        <v>0: 0:00:23</v>
      </c>
    </row>
    <row r="5457" spans="1:7" x14ac:dyDescent="0.3">
      <c r="A5457" t="s">
        <v>2509</v>
      </c>
      <c r="B5457" t="s">
        <v>8663</v>
      </c>
      <c r="C5457" s="4">
        <v>43940.725787037038</v>
      </c>
      <c r="D5457" s="4">
        <v>43940.726041666669</v>
      </c>
      <c r="E5457" t="str">
        <f>TEXT(D5457-C5457,"h:mm:ss")</f>
        <v>0:00:22</v>
      </c>
      <c r="F5457">
        <f>DATEDIF(C5457,D5457,"d")</f>
        <v>0</v>
      </c>
      <c r="G5457" t="str">
        <f t="shared" si="85"/>
        <v>0: 0:00:22</v>
      </c>
    </row>
    <row r="5458" spans="1:7" x14ac:dyDescent="0.3">
      <c r="A5458" t="s">
        <v>2459</v>
      </c>
      <c r="B5458" s="1" t="s">
        <v>8506</v>
      </c>
      <c r="C5458" s="4">
        <v>43937.437361111108</v>
      </c>
      <c r="D5458" s="4">
        <v>43937.437615740739</v>
      </c>
      <c r="E5458" t="str">
        <f>TEXT(D5458-C5458,"h:mm:ss")</f>
        <v>0:00:22</v>
      </c>
      <c r="F5458">
        <f>DATEDIF(C5458,D5458,"d")</f>
        <v>0</v>
      </c>
      <c r="G5458" t="str">
        <f t="shared" si="85"/>
        <v>0: 0:00:22</v>
      </c>
    </row>
    <row r="5459" spans="1:7" x14ac:dyDescent="0.3">
      <c r="A5459" t="s">
        <v>2104</v>
      </c>
      <c r="B5459" s="1" t="s">
        <v>7544</v>
      </c>
      <c r="C5459" s="4">
        <v>43935.694409722222</v>
      </c>
      <c r="D5459" s="4">
        <v>43935.694664351853</v>
      </c>
      <c r="E5459" t="str">
        <f>TEXT(D5459-C5459,"h:mm:ss")</f>
        <v>0:00:22</v>
      </c>
      <c r="F5459">
        <f>DATEDIF(C5459,D5459,"d")</f>
        <v>0</v>
      </c>
      <c r="G5459" t="str">
        <f t="shared" si="85"/>
        <v>0: 0:00:22</v>
      </c>
    </row>
    <row r="5460" spans="1:7" x14ac:dyDescent="0.3">
      <c r="A5460" t="s">
        <v>1680</v>
      </c>
      <c r="B5460" s="1" t="s">
        <v>6591</v>
      </c>
      <c r="C5460" s="4">
        <v>43937.869780092595</v>
      </c>
      <c r="D5460" s="4">
        <v>43937.870034722226</v>
      </c>
      <c r="E5460" t="str">
        <f>TEXT(D5460-C5460,"h:mm:ss")</f>
        <v>0:00:22</v>
      </c>
      <c r="F5460">
        <f>DATEDIF(C5460,D5460,"d")</f>
        <v>0</v>
      </c>
      <c r="G5460" t="str">
        <f t="shared" si="85"/>
        <v>0: 0:00:22</v>
      </c>
    </row>
    <row r="5461" spans="1:7" x14ac:dyDescent="0.3">
      <c r="A5461" t="s">
        <v>954</v>
      </c>
      <c r="B5461" s="1" t="s">
        <v>4787</v>
      </c>
      <c r="C5461" s="4">
        <v>43937.69935185185</v>
      </c>
      <c r="D5461" s="4">
        <v>43937.699606481481</v>
      </c>
      <c r="E5461" t="str">
        <f>TEXT(D5461-C5461,"h:mm:ss")</f>
        <v>0:00:22</v>
      </c>
      <c r="F5461">
        <f>DATEDIF(C5461,D5461,"d")</f>
        <v>0</v>
      </c>
      <c r="G5461" t="str">
        <f t="shared" si="85"/>
        <v>0: 0:00:22</v>
      </c>
    </row>
    <row r="5462" spans="1:7" x14ac:dyDescent="0.3">
      <c r="A5462" t="s">
        <v>363</v>
      </c>
      <c r="B5462" s="1" t="s">
        <v>3299</v>
      </c>
      <c r="C5462" s="4">
        <v>43938.599305555559</v>
      </c>
      <c r="D5462" s="4">
        <v>43938.599560185183</v>
      </c>
      <c r="E5462" t="str">
        <f>TEXT(D5462-C5462,"h:mm:ss")</f>
        <v>0:00:22</v>
      </c>
      <c r="F5462">
        <f>DATEDIF(C5462,D5462,"d")</f>
        <v>0</v>
      </c>
      <c r="G5462" t="str">
        <f t="shared" si="85"/>
        <v>0: 0:00:22</v>
      </c>
    </row>
    <row r="5463" spans="1:7" x14ac:dyDescent="0.3">
      <c r="A5463" t="s">
        <v>342</v>
      </c>
      <c r="B5463" s="1" t="s">
        <v>3245</v>
      </c>
      <c r="C5463" s="4">
        <v>43934.394178240742</v>
      </c>
      <c r="D5463" s="4">
        <v>43934.394432870373</v>
      </c>
      <c r="E5463" t="str">
        <f>TEXT(D5463-C5463,"h:mm:ss")</f>
        <v>0:00:22</v>
      </c>
      <c r="F5463">
        <f>DATEDIF(C5463,D5463,"d")</f>
        <v>0</v>
      </c>
      <c r="G5463" t="str">
        <f t="shared" si="85"/>
        <v>0: 0:00:22</v>
      </c>
    </row>
    <row r="5464" spans="1:7" x14ac:dyDescent="0.3">
      <c r="A5464" t="s">
        <v>1103</v>
      </c>
      <c r="B5464" s="1" t="s">
        <v>5169</v>
      </c>
      <c r="C5464" s="4">
        <v>43937.570150462961</v>
      </c>
      <c r="D5464" s="4">
        <v>43937.570405092592</v>
      </c>
      <c r="E5464" t="str">
        <f>TEXT(D5464-C5464,"h:mm:ss")</f>
        <v>0:00:22</v>
      </c>
      <c r="F5464">
        <f>DATEDIF(C5464,D5464,"d")</f>
        <v>0</v>
      </c>
      <c r="G5464" t="str">
        <f t="shared" si="85"/>
        <v>0: 0:00:22</v>
      </c>
    </row>
    <row r="5465" spans="1:7" x14ac:dyDescent="0.3">
      <c r="A5465" t="s">
        <v>1269</v>
      </c>
      <c r="B5465" s="1" t="s">
        <v>5567</v>
      </c>
      <c r="C5465" s="4">
        <v>43938.738159722219</v>
      </c>
      <c r="D5465" s="4">
        <v>43938.73841435185</v>
      </c>
      <c r="E5465" t="str">
        <f>TEXT(D5465-C5465,"h:mm:ss")</f>
        <v>0:00:22</v>
      </c>
      <c r="F5465">
        <f>DATEDIF(C5465,D5465,"d")</f>
        <v>0</v>
      </c>
      <c r="G5465" t="str">
        <f t="shared" si="85"/>
        <v>0: 0:00:22</v>
      </c>
    </row>
    <row r="5466" spans="1:7" x14ac:dyDescent="0.3">
      <c r="A5466" t="s">
        <v>1263</v>
      </c>
      <c r="B5466" s="1" t="s">
        <v>5543</v>
      </c>
      <c r="C5466" s="4">
        <v>43939.826979166668</v>
      </c>
      <c r="D5466" s="4">
        <v>43939.827233796299</v>
      </c>
      <c r="E5466" t="str">
        <f>TEXT(D5466-C5466,"h:mm:ss")</f>
        <v>0:00:22</v>
      </c>
      <c r="F5466">
        <f>DATEDIF(C5466,D5466,"d")</f>
        <v>0</v>
      </c>
      <c r="G5466" t="str">
        <f t="shared" si="85"/>
        <v>0: 0:00:22</v>
      </c>
    </row>
    <row r="5467" spans="1:7" x14ac:dyDescent="0.3">
      <c r="A5467" t="s">
        <v>714</v>
      </c>
      <c r="B5467" s="1" t="s">
        <v>4210</v>
      </c>
      <c r="C5467" s="4">
        <v>43937.66375</v>
      </c>
      <c r="D5467" s="4">
        <v>43937.664004629631</v>
      </c>
      <c r="E5467" t="str">
        <f>TEXT(D5467-C5467,"h:mm:ss")</f>
        <v>0:00:22</v>
      </c>
      <c r="F5467">
        <f>DATEDIF(C5467,D5467,"d")</f>
        <v>0</v>
      </c>
      <c r="G5467" t="str">
        <f t="shared" si="85"/>
        <v>0: 0:00:22</v>
      </c>
    </row>
    <row r="5468" spans="1:7" x14ac:dyDescent="0.3">
      <c r="A5468" t="s">
        <v>1013</v>
      </c>
      <c r="B5468" s="1" t="s">
        <v>4927</v>
      </c>
      <c r="C5468" s="4">
        <v>43934.657129629632</v>
      </c>
      <c r="D5468" s="4">
        <v>43934.657384259262</v>
      </c>
      <c r="E5468" t="str">
        <f>TEXT(D5468-C5468,"h:mm:ss")</f>
        <v>0:00:22</v>
      </c>
      <c r="F5468">
        <f>DATEDIF(C5468,D5468,"d")</f>
        <v>0</v>
      </c>
      <c r="G5468" t="str">
        <f t="shared" si="85"/>
        <v>0: 0:00:22</v>
      </c>
    </row>
    <row r="5469" spans="1:7" x14ac:dyDescent="0.3">
      <c r="A5469" t="s">
        <v>1009</v>
      </c>
      <c r="B5469" s="1" t="s">
        <v>4918</v>
      </c>
      <c r="C5469" s="4">
        <v>43939.709791666668</v>
      </c>
      <c r="D5469" s="4">
        <v>43939.710046296299</v>
      </c>
      <c r="E5469" t="str">
        <f>TEXT(D5469-C5469,"h:mm:ss")</f>
        <v>0:00:22</v>
      </c>
      <c r="F5469">
        <f>DATEDIF(C5469,D5469,"d")</f>
        <v>0</v>
      </c>
      <c r="G5469" t="str">
        <f t="shared" si="85"/>
        <v>0: 0:00:22</v>
      </c>
    </row>
    <row r="5470" spans="1:7" x14ac:dyDescent="0.3">
      <c r="A5470" t="s">
        <v>2485</v>
      </c>
      <c r="B5470" s="1" t="s">
        <v>8620</v>
      </c>
      <c r="C5470" s="4">
        <v>43935.37872685185</v>
      </c>
      <c r="D5470" s="4">
        <v>43935.378969907404</v>
      </c>
      <c r="E5470" t="str">
        <f>TEXT(D5470-C5470,"h:mm:ss")</f>
        <v>0:00:21</v>
      </c>
      <c r="F5470">
        <f>DATEDIF(C5470,D5470,"d")</f>
        <v>0</v>
      </c>
      <c r="G5470" t="str">
        <f t="shared" si="85"/>
        <v>0: 0:00:21</v>
      </c>
    </row>
    <row r="5471" spans="1:7" x14ac:dyDescent="0.3">
      <c r="A5471" t="s">
        <v>2105</v>
      </c>
      <c r="B5471" s="1" t="s">
        <v>7547</v>
      </c>
      <c r="C5471" s="4">
        <v>43939.860543981478</v>
      </c>
      <c r="D5471" s="4">
        <v>43939.86078703704</v>
      </c>
      <c r="E5471" t="str">
        <f>TEXT(D5471-C5471,"h:mm:ss")</f>
        <v>0:00:21</v>
      </c>
      <c r="F5471">
        <f>DATEDIF(C5471,D5471,"d")</f>
        <v>0</v>
      </c>
      <c r="G5471" t="str">
        <f t="shared" si="85"/>
        <v>0: 0:00:21</v>
      </c>
    </row>
    <row r="5472" spans="1:7" x14ac:dyDescent="0.3">
      <c r="A5472" t="s">
        <v>1631</v>
      </c>
      <c r="B5472" s="1" t="s">
        <v>6486</v>
      </c>
      <c r="C5472" s="4">
        <v>43937.469652777778</v>
      </c>
      <c r="D5472" s="4">
        <v>43937.469895833332</v>
      </c>
      <c r="E5472" t="str">
        <f>TEXT(D5472-C5472,"h:mm:ss")</f>
        <v>0:00:21</v>
      </c>
      <c r="F5472">
        <f>DATEDIF(C5472,D5472,"d")</f>
        <v>0</v>
      </c>
      <c r="G5472" t="str">
        <f t="shared" si="85"/>
        <v>0: 0:00:21</v>
      </c>
    </row>
    <row r="5473" spans="1:7" x14ac:dyDescent="0.3">
      <c r="A5473" t="s">
        <v>1183</v>
      </c>
      <c r="B5473" s="1" t="s">
        <v>5351</v>
      </c>
      <c r="C5473" s="4">
        <v>43935.739363425928</v>
      </c>
      <c r="D5473" s="4">
        <v>43935.739606481482</v>
      </c>
      <c r="E5473" t="str">
        <f>TEXT(D5473-C5473,"h:mm:ss")</f>
        <v>0:00:21</v>
      </c>
      <c r="F5473">
        <f>DATEDIF(C5473,D5473,"d")</f>
        <v>0</v>
      </c>
      <c r="G5473" t="str">
        <f t="shared" si="85"/>
        <v>0: 0:00:21</v>
      </c>
    </row>
    <row r="5474" spans="1:7" x14ac:dyDescent="0.3">
      <c r="A5474" t="s">
        <v>1431</v>
      </c>
      <c r="B5474" s="1" t="s">
        <v>5979</v>
      </c>
      <c r="C5474" s="4">
        <v>43935.440486111111</v>
      </c>
      <c r="D5474" s="4">
        <v>43935.440729166665</v>
      </c>
      <c r="E5474" t="str">
        <f>TEXT(D5474-C5474,"h:mm:ss")</f>
        <v>0:00:21</v>
      </c>
      <c r="F5474">
        <f>DATEDIF(C5474,D5474,"d")</f>
        <v>0</v>
      </c>
      <c r="G5474" t="str">
        <f t="shared" si="85"/>
        <v>0: 0:00:21</v>
      </c>
    </row>
    <row r="5475" spans="1:7" x14ac:dyDescent="0.3">
      <c r="A5475" t="s">
        <v>1580</v>
      </c>
      <c r="B5475" s="1" t="s">
        <v>6358</v>
      </c>
      <c r="C5475" s="4">
        <v>43937.55190972222</v>
      </c>
      <c r="D5475" s="4">
        <v>43937.552152777775</v>
      </c>
      <c r="E5475" t="str">
        <f>TEXT(D5475-C5475,"h:mm:ss")</f>
        <v>0:00:21</v>
      </c>
      <c r="F5475">
        <f>DATEDIF(C5475,D5475,"d")</f>
        <v>0</v>
      </c>
      <c r="G5475" t="str">
        <f t="shared" si="85"/>
        <v>0: 0:00:21</v>
      </c>
    </row>
    <row r="5476" spans="1:7" x14ac:dyDescent="0.3">
      <c r="A5476" t="s">
        <v>1140</v>
      </c>
      <c r="B5476" s="1" t="s">
        <v>5235</v>
      </c>
      <c r="C5476" s="4">
        <v>43934.852546296293</v>
      </c>
      <c r="D5476" s="4">
        <v>43934.852789351855</v>
      </c>
      <c r="E5476" t="str">
        <f>TEXT(D5476-C5476,"h:mm:ss")</f>
        <v>0:00:21</v>
      </c>
      <c r="F5476">
        <f>DATEDIF(C5476,D5476,"d")</f>
        <v>0</v>
      </c>
      <c r="G5476" t="str">
        <f t="shared" si="85"/>
        <v>0: 0:00:21</v>
      </c>
    </row>
    <row r="5477" spans="1:7" x14ac:dyDescent="0.3">
      <c r="A5477" t="s">
        <v>382</v>
      </c>
      <c r="B5477" s="1" t="s">
        <v>3353</v>
      </c>
      <c r="C5477" s="4">
        <v>43937.748240740744</v>
      </c>
      <c r="D5477" s="4">
        <v>43937.748483796298</v>
      </c>
      <c r="E5477" t="str">
        <f>TEXT(D5477-C5477,"h:mm:ss")</f>
        <v>0:00:21</v>
      </c>
      <c r="F5477">
        <f>DATEDIF(C5477,D5477,"d")</f>
        <v>0</v>
      </c>
      <c r="G5477" t="str">
        <f t="shared" si="85"/>
        <v>0: 0:00:21</v>
      </c>
    </row>
    <row r="5478" spans="1:7" x14ac:dyDescent="0.3">
      <c r="A5478" t="s">
        <v>1114</v>
      </c>
      <c r="B5478" s="1" t="s">
        <v>5187</v>
      </c>
      <c r="C5478" s="4">
        <v>43934.748842592591</v>
      </c>
      <c r="D5478" s="4">
        <v>43934.749085648145</v>
      </c>
      <c r="E5478" t="str">
        <f>TEXT(D5478-C5478,"h:mm:ss")</f>
        <v>0:00:21</v>
      </c>
      <c r="F5478">
        <f>DATEDIF(C5478,D5478,"d")</f>
        <v>0</v>
      </c>
      <c r="G5478" t="str">
        <f t="shared" si="85"/>
        <v>0: 0:00:21</v>
      </c>
    </row>
    <row r="5479" spans="1:7" x14ac:dyDescent="0.3">
      <c r="A5479" t="s">
        <v>1296</v>
      </c>
      <c r="B5479" s="1" t="s">
        <v>5651</v>
      </c>
      <c r="C5479" s="4">
        <v>43934.769629629627</v>
      </c>
      <c r="D5479" s="4">
        <v>43934.769872685189</v>
      </c>
      <c r="E5479" t="str">
        <f>TEXT(D5479-C5479,"h:mm:ss")</f>
        <v>0:00:21</v>
      </c>
      <c r="F5479">
        <f>DATEDIF(C5479,D5479,"d")</f>
        <v>0</v>
      </c>
      <c r="G5479" t="str">
        <f t="shared" si="85"/>
        <v>0: 0:00:21</v>
      </c>
    </row>
    <row r="5480" spans="1:7" x14ac:dyDescent="0.3">
      <c r="A5480" t="s">
        <v>1292</v>
      </c>
      <c r="B5480" s="1" t="s">
        <v>5638</v>
      </c>
      <c r="C5480" s="4">
        <v>43937.633449074077</v>
      </c>
      <c r="D5480" s="4">
        <v>43937.633692129632</v>
      </c>
      <c r="E5480" t="str">
        <f>TEXT(D5480-C5480,"h:mm:ss")</f>
        <v>0:00:21</v>
      </c>
      <c r="F5480">
        <f>DATEDIF(C5480,D5480,"d")</f>
        <v>0</v>
      </c>
      <c r="G5480" t="str">
        <f t="shared" si="85"/>
        <v>0: 0:00:21</v>
      </c>
    </row>
    <row r="5481" spans="1:7" x14ac:dyDescent="0.3">
      <c r="A5481" t="s">
        <v>1033</v>
      </c>
      <c r="B5481" s="1" t="s">
        <v>4998</v>
      </c>
      <c r="C5481" s="4">
        <v>43940.856076388889</v>
      </c>
      <c r="D5481" s="4">
        <v>43940.856319444443</v>
      </c>
      <c r="E5481" t="str">
        <f>TEXT(D5481-C5481,"h:mm:ss")</f>
        <v>0:00:21</v>
      </c>
      <c r="F5481">
        <f>DATEDIF(C5481,D5481,"d")</f>
        <v>0</v>
      </c>
      <c r="G5481" t="str">
        <f t="shared" si="85"/>
        <v>0: 0:00:21</v>
      </c>
    </row>
    <row r="5482" spans="1:7" x14ac:dyDescent="0.3">
      <c r="A5482" t="s">
        <v>1021</v>
      </c>
      <c r="B5482" s="1" t="s">
        <v>4946</v>
      </c>
      <c r="C5482" s="4">
        <v>43937.836504629631</v>
      </c>
      <c r="D5482" s="4">
        <v>43937.836747685185</v>
      </c>
      <c r="E5482" t="str">
        <f>TEXT(D5482-C5482,"h:mm:ss")</f>
        <v>0:00:21</v>
      </c>
      <c r="F5482">
        <f>DATEDIF(C5482,D5482,"d")</f>
        <v>0</v>
      </c>
      <c r="G5482" t="str">
        <f t="shared" si="85"/>
        <v>0: 0:00:21</v>
      </c>
    </row>
    <row r="5483" spans="1:7" x14ac:dyDescent="0.3">
      <c r="A5483" t="s">
        <v>2501</v>
      </c>
      <c r="B5483" s="1" t="s">
        <v>8648</v>
      </c>
      <c r="C5483" s="4">
        <v>43935.837083333332</v>
      </c>
      <c r="D5483" s="4">
        <v>43935.837314814817</v>
      </c>
      <c r="E5483" t="str">
        <f>TEXT(D5483-C5483,"h:mm:ss")</f>
        <v>0:00:20</v>
      </c>
      <c r="F5483">
        <f>DATEDIF(C5483,D5483,"d")</f>
        <v>0</v>
      </c>
      <c r="G5483" t="str">
        <f t="shared" si="85"/>
        <v>0: 0:00:20</v>
      </c>
    </row>
    <row r="5484" spans="1:7" x14ac:dyDescent="0.3">
      <c r="A5484" t="s">
        <v>2182</v>
      </c>
      <c r="B5484" s="1" t="s">
        <v>7760</v>
      </c>
      <c r="C5484" s="4">
        <v>43934.414398148147</v>
      </c>
      <c r="D5484" s="4">
        <v>43934.414629629631</v>
      </c>
      <c r="E5484" t="str">
        <f>TEXT(D5484-C5484,"h:mm:ss")</f>
        <v>0:00:20</v>
      </c>
      <c r="F5484">
        <f>DATEDIF(C5484,D5484,"d")</f>
        <v>0</v>
      </c>
      <c r="G5484" t="str">
        <f t="shared" si="85"/>
        <v>0: 0:00:20</v>
      </c>
    </row>
    <row r="5485" spans="1:7" x14ac:dyDescent="0.3">
      <c r="A5485" t="s">
        <v>2137</v>
      </c>
      <c r="B5485" s="1" t="s">
        <v>7620</v>
      </c>
      <c r="C5485" s="4">
        <v>43935.54011574074</v>
      </c>
      <c r="D5485" s="4">
        <v>43935.540347222224</v>
      </c>
      <c r="E5485" t="str">
        <f>TEXT(D5485-C5485,"h:mm:ss")</f>
        <v>0:00:20</v>
      </c>
      <c r="F5485">
        <f>DATEDIF(C5485,D5485,"d")</f>
        <v>0</v>
      </c>
      <c r="G5485" t="str">
        <f t="shared" si="85"/>
        <v>0: 0:00:20</v>
      </c>
    </row>
    <row r="5486" spans="1:7" x14ac:dyDescent="0.3">
      <c r="A5486" t="s">
        <v>2003</v>
      </c>
      <c r="B5486" s="1" t="s">
        <v>7334</v>
      </c>
      <c r="C5486" s="4">
        <v>43938.612164351849</v>
      </c>
      <c r="D5486" s="4">
        <v>43938.612395833334</v>
      </c>
      <c r="E5486" t="str">
        <f>TEXT(D5486-C5486,"h:mm:ss")</f>
        <v>0:00:20</v>
      </c>
      <c r="F5486">
        <f>DATEDIF(C5486,D5486,"d")</f>
        <v>0</v>
      </c>
      <c r="G5486" t="str">
        <f t="shared" si="85"/>
        <v>0: 0:00:20</v>
      </c>
    </row>
    <row r="5487" spans="1:7" x14ac:dyDescent="0.3">
      <c r="A5487" t="s">
        <v>1736</v>
      </c>
      <c r="B5487" s="2" t="s">
        <v>6714</v>
      </c>
      <c r="C5487" s="4">
        <v>43937.500879629632</v>
      </c>
      <c r="D5487" s="4">
        <v>43937.501111111109</v>
      </c>
      <c r="E5487" t="str">
        <f>TEXT(D5487-C5487,"h:mm:ss")</f>
        <v>0:00:20</v>
      </c>
      <c r="F5487">
        <f>DATEDIF(C5487,D5487,"d")</f>
        <v>0</v>
      </c>
      <c r="G5487" t="str">
        <f t="shared" si="85"/>
        <v>0: 0:00:20</v>
      </c>
    </row>
    <row r="5488" spans="1:7" x14ac:dyDescent="0.3">
      <c r="A5488" t="s">
        <v>1609</v>
      </c>
      <c r="B5488" s="1" t="s">
        <v>6432</v>
      </c>
      <c r="C5488" s="4">
        <v>43936.478773148148</v>
      </c>
      <c r="D5488" s="4">
        <v>43936.479004629633</v>
      </c>
      <c r="E5488" t="str">
        <f>TEXT(D5488-C5488,"h:mm:ss")</f>
        <v>0:00:20</v>
      </c>
      <c r="F5488">
        <f>DATEDIF(C5488,D5488,"d")</f>
        <v>0</v>
      </c>
      <c r="G5488" t="str">
        <f t="shared" si="85"/>
        <v>0: 0:00:20</v>
      </c>
    </row>
    <row r="5489" spans="1:7" x14ac:dyDescent="0.3">
      <c r="A5489" t="s">
        <v>500</v>
      </c>
      <c r="B5489" s="1" t="s">
        <v>3649</v>
      </c>
      <c r="C5489" s="4">
        <v>43938.471180555556</v>
      </c>
      <c r="D5489" s="4">
        <v>43938.471412037034</v>
      </c>
      <c r="E5489" t="str">
        <f>TEXT(D5489-C5489,"h:mm:ss")</f>
        <v>0:00:20</v>
      </c>
      <c r="F5489">
        <f>DATEDIF(C5489,D5489,"d")</f>
        <v>0</v>
      </c>
      <c r="G5489" t="str">
        <f t="shared" si="85"/>
        <v>0: 0:00:20</v>
      </c>
    </row>
    <row r="5490" spans="1:7" x14ac:dyDescent="0.3">
      <c r="A5490" t="s">
        <v>1431</v>
      </c>
      <c r="B5490" s="1" t="s">
        <v>5981</v>
      </c>
      <c r="C5490" s="4">
        <v>43935.440497685187</v>
      </c>
      <c r="D5490" s="4">
        <v>43935.440729166665</v>
      </c>
      <c r="E5490" t="str">
        <f>TEXT(D5490-C5490,"h:mm:ss")</f>
        <v>0:00:20</v>
      </c>
      <c r="F5490">
        <f>DATEDIF(C5490,D5490,"d")</f>
        <v>0</v>
      </c>
      <c r="G5490" t="str">
        <f t="shared" si="85"/>
        <v>0: 0:00:20</v>
      </c>
    </row>
    <row r="5491" spans="1:7" x14ac:dyDescent="0.3">
      <c r="A5491" t="s">
        <v>1579</v>
      </c>
      <c r="B5491" s="1" t="s">
        <v>6354</v>
      </c>
      <c r="C5491" s="4">
        <v>43935.438530092593</v>
      </c>
      <c r="D5491" s="4">
        <v>43935.438761574071</v>
      </c>
      <c r="E5491" t="str">
        <f>TEXT(D5491-C5491,"h:mm:ss")</f>
        <v>0:00:20</v>
      </c>
      <c r="F5491">
        <f>DATEDIF(C5491,D5491,"d")</f>
        <v>0</v>
      </c>
      <c r="G5491" t="str">
        <f t="shared" si="85"/>
        <v>0: 0:00:20</v>
      </c>
    </row>
    <row r="5492" spans="1:7" x14ac:dyDescent="0.3">
      <c r="A5492" t="s">
        <v>1129</v>
      </c>
      <c r="B5492" s="1" t="s">
        <v>5212</v>
      </c>
      <c r="C5492" s="4">
        <v>43936.836006944446</v>
      </c>
      <c r="D5492" s="4">
        <v>43936.836238425924</v>
      </c>
      <c r="E5492" t="str">
        <f>TEXT(D5492-C5492,"h:mm:ss")</f>
        <v>0:00:20</v>
      </c>
      <c r="F5492">
        <f>DATEDIF(C5492,D5492,"d")</f>
        <v>0</v>
      </c>
      <c r="G5492" t="str">
        <f t="shared" si="85"/>
        <v>0: 0:00:20</v>
      </c>
    </row>
    <row r="5493" spans="1:7" x14ac:dyDescent="0.3">
      <c r="A5493" t="s">
        <v>1306</v>
      </c>
      <c r="B5493" s="1" t="s">
        <v>5675</v>
      </c>
      <c r="C5493" s="4">
        <v>43937.342002314814</v>
      </c>
      <c r="D5493" s="4">
        <v>43937.342233796298</v>
      </c>
      <c r="E5493" t="str">
        <f>TEXT(D5493-C5493,"h:mm:ss")</f>
        <v>0:00:20</v>
      </c>
      <c r="F5493">
        <f>DATEDIF(C5493,D5493,"d")</f>
        <v>0</v>
      </c>
      <c r="G5493" t="str">
        <f t="shared" si="85"/>
        <v>0: 0:00:20</v>
      </c>
    </row>
    <row r="5494" spans="1:7" x14ac:dyDescent="0.3">
      <c r="A5494" t="s">
        <v>339</v>
      </c>
      <c r="B5494" s="1" t="s">
        <v>3238</v>
      </c>
      <c r="C5494" s="4">
        <v>43940.769386574073</v>
      </c>
      <c r="D5494" s="4">
        <v>43940.769618055558</v>
      </c>
      <c r="E5494" t="str">
        <f>TEXT(D5494-C5494,"h:mm:ss")</f>
        <v>0:00:20</v>
      </c>
      <c r="F5494">
        <f>DATEDIF(C5494,D5494,"d")</f>
        <v>0</v>
      </c>
      <c r="G5494" t="str">
        <f t="shared" si="85"/>
        <v>0: 0:00:20</v>
      </c>
    </row>
    <row r="5495" spans="1:7" x14ac:dyDescent="0.3">
      <c r="A5495" t="s">
        <v>1292</v>
      </c>
      <c r="B5495" s="1" t="s">
        <v>5637</v>
      </c>
      <c r="C5495" s="4">
        <v>43937.633460648147</v>
      </c>
      <c r="D5495" s="4">
        <v>43937.633692129632</v>
      </c>
      <c r="E5495" t="str">
        <f>TEXT(D5495-C5495,"h:mm:ss")</f>
        <v>0:00:20</v>
      </c>
      <c r="F5495">
        <f>DATEDIF(C5495,D5495,"d")</f>
        <v>0</v>
      </c>
      <c r="G5495" t="str">
        <f t="shared" si="85"/>
        <v>0: 0:00:20</v>
      </c>
    </row>
    <row r="5496" spans="1:7" x14ac:dyDescent="0.3">
      <c r="A5496" t="s">
        <v>284</v>
      </c>
      <c r="B5496" s="1" t="s">
        <v>3114</v>
      </c>
      <c r="C5496" s="4">
        <v>43940.769143518519</v>
      </c>
      <c r="D5496" s="4">
        <v>43940.769375000003</v>
      </c>
      <c r="E5496" t="str">
        <f>TEXT(D5496-C5496,"h:mm:ss")</f>
        <v>0:00:20</v>
      </c>
      <c r="F5496">
        <f>DATEDIF(C5496,D5496,"d")</f>
        <v>0</v>
      </c>
      <c r="G5496" t="str">
        <f t="shared" si="85"/>
        <v>0: 0:00:20</v>
      </c>
    </row>
    <row r="5497" spans="1:7" x14ac:dyDescent="0.3">
      <c r="A5497" t="s">
        <v>203</v>
      </c>
      <c r="B5497" s="1" t="s">
        <v>2947</v>
      </c>
      <c r="C5497" s="4">
        <v>43940.792210648149</v>
      </c>
      <c r="D5497" s="4">
        <v>43940.792442129627</v>
      </c>
      <c r="E5497" t="str">
        <f>TEXT(D5497-C5497,"h:mm:ss")</f>
        <v>0:00:20</v>
      </c>
      <c r="F5497">
        <f>DATEDIF(C5497,D5497,"d")</f>
        <v>0</v>
      </c>
      <c r="G5497" t="str">
        <f t="shared" si="85"/>
        <v>0: 0:00:20</v>
      </c>
    </row>
    <row r="5498" spans="1:7" x14ac:dyDescent="0.3">
      <c r="A5498" t="s">
        <v>192</v>
      </c>
      <c r="B5498" s="1" t="s">
        <v>2919</v>
      </c>
      <c r="C5498" s="4">
        <v>43936.424560185187</v>
      </c>
      <c r="D5498" s="4">
        <v>43936.424791666665</v>
      </c>
      <c r="E5498" t="str">
        <f>TEXT(D5498-C5498,"h:mm:ss")</f>
        <v>0:00:20</v>
      </c>
      <c r="F5498">
        <f>DATEDIF(C5498,D5498,"d")</f>
        <v>0</v>
      </c>
      <c r="G5498" t="str">
        <f t="shared" si="85"/>
        <v>0: 0:00:20</v>
      </c>
    </row>
    <row r="5499" spans="1:7" x14ac:dyDescent="0.3">
      <c r="A5499" s="2" t="s">
        <v>735</v>
      </c>
      <c r="B5499" s="1" t="s">
        <v>4276</v>
      </c>
      <c r="C5499" s="4">
        <v>43935.393576388888</v>
      </c>
      <c r="D5499" s="4">
        <v>43935.393807870372</v>
      </c>
      <c r="E5499" t="str">
        <f>TEXT(D5499-C5499,"h:mm:ss")</f>
        <v>0:00:20</v>
      </c>
      <c r="F5499">
        <f>DATEDIF(C5499,D5499,"d")</f>
        <v>0</v>
      </c>
      <c r="G5499" t="str">
        <f t="shared" si="85"/>
        <v>0: 0:00:20</v>
      </c>
    </row>
    <row r="5500" spans="1:7" x14ac:dyDescent="0.3">
      <c r="A5500" t="s">
        <v>701</v>
      </c>
      <c r="B5500" s="1" t="s">
        <v>4178</v>
      </c>
      <c r="C5500" s="4">
        <v>43935.433634259258</v>
      </c>
      <c r="D5500" s="4">
        <v>43935.433865740742</v>
      </c>
      <c r="E5500" t="str">
        <f>TEXT(D5500-C5500,"h:mm:ss")</f>
        <v>0:00:20</v>
      </c>
      <c r="F5500">
        <f>DATEDIF(C5500,D5500,"d")</f>
        <v>0</v>
      </c>
      <c r="G5500" t="str">
        <f t="shared" si="85"/>
        <v>0: 0:00:20</v>
      </c>
    </row>
    <row r="5501" spans="1:7" x14ac:dyDescent="0.3">
      <c r="A5501" t="s">
        <v>1025</v>
      </c>
      <c r="B5501" s="1" t="s">
        <v>4971</v>
      </c>
      <c r="C5501" s="4">
        <v>43938.482881944445</v>
      </c>
      <c r="D5501" s="4">
        <v>43938.483113425929</v>
      </c>
      <c r="E5501" t="str">
        <f>TEXT(D5501-C5501,"h:mm:ss")</f>
        <v>0:00:20</v>
      </c>
      <c r="F5501">
        <f>DATEDIF(C5501,D5501,"d")</f>
        <v>0</v>
      </c>
      <c r="G5501" t="str">
        <f t="shared" si="85"/>
        <v>0: 0:00:20</v>
      </c>
    </row>
    <row r="5502" spans="1:7" x14ac:dyDescent="0.3">
      <c r="A5502" t="s">
        <v>669</v>
      </c>
      <c r="B5502" s="1" t="s">
        <v>4086</v>
      </c>
      <c r="C5502" s="4">
        <v>43938.441967592589</v>
      </c>
      <c r="D5502" s="4">
        <v>43938.442199074074</v>
      </c>
      <c r="E5502" t="str">
        <f>TEXT(D5502-C5502,"h:mm:ss")</f>
        <v>0:00:20</v>
      </c>
      <c r="F5502">
        <f>DATEDIF(C5502,D5502,"d")</f>
        <v>0</v>
      </c>
      <c r="G5502" t="str">
        <f t="shared" si="85"/>
        <v>0: 0:00:20</v>
      </c>
    </row>
    <row r="5503" spans="1:7" x14ac:dyDescent="0.3">
      <c r="A5503" t="s">
        <v>71</v>
      </c>
      <c r="B5503" s="1" t="s">
        <v>2655</v>
      </c>
      <c r="C5503" s="4">
        <v>43936.354317129626</v>
      </c>
      <c r="D5503" s="4">
        <v>43936.354548611111</v>
      </c>
      <c r="E5503" t="str">
        <f>TEXT(D5503-C5503,"h:mm:ss")</f>
        <v>0:00:20</v>
      </c>
      <c r="F5503">
        <f>DATEDIF(C5503,D5503,"d")</f>
        <v>0</v>
      </c>
      <c r="G5503" t="str">
        <f t="shared" si="85"/>
        <v>0: 0:00:20</v>
      </c>
    </row>
    <row r="5504" spans="1:7" x14ac:dyDescent="0.3">
      <c r="A5504" t="s">
        <v>1366</v>
      </c>
      <c r="B5504" s="1" t="s">
        <v>5813</v>
      </c>
      <c r="C5504" s="4">
        <v>43939.864791666667</v>
      </c>
      <c r="D5504" s="4">
        <v>43939.865023148152</v>
      </c>
      <c r="E5504" t="str">
        <f>TEXT(D5504-C5504,"h:mm:ss")</f>
        <v>0:00:20</v>
      </c>
      <c r="F5504">
        <f>DATEDIF(C5504,D5504,"d")</f>
        <v>0</v>
      </c>
      <c r="G5504" t="str">
        <f t="shared" si="85"/>
        <v>0: 0:00:20</v>
      </c>
    </row>
    <row r="5505" spans="1:7" x14ac:dyDescent="0.3">
      <c r="A5505" t="s">
        <v>1216</v>
      </c>
      <c r="B5505" s="1" t="s">
        <v>5421</v>
      </c>
      <c r="C5505" s="4">
        <v>43936.490486111114</v>
      </c>
      <c r="D5505" s="4">
        <v>43936.490717592591</v>
      </c>
      <c r="E5505" t="str">
        <f>TEXT(D5505-C5505,"h:mm:ss")</f>
        <v>0:00:20</v>
      </c>
      <c r="F5505">
        <f>DATEDIF(C5505,D5505,"d")</f>
        <v>0</v>
      </c>
      <c r="G5505" t="str">
        <f t="shared" si="85"/>
        <v>0: 0:00:20</v>
      </c>
    </row>
    <row r="5506" spans="1:7" x14ac:dyDescent="0.3">
      <c r="A5506" t="s">
        <v>2397</v>
      </c>
      <c r="B5506" s="1" t="s">
        <v>8346</v>
      </c>
      <c r="C5506" s="4">
        <v>43937.405497685184</v>
      </c>
      <c r="D5506" s="4">
        <v>43937.405717592592</v>
      </c>
      <c r="E5506" t="str">
        <f>TEXT(D5506-C5506,"h:mm:ss")</f>
        <v>0:00:19</v>
      </c>
      <c r="F5506">
        <f>DATEDIF(C5506,D5506,"d")</f>
        <v>0</v>
      </c>
      <c r="G5506" t="str">
        <f t="shared" si="85"/>
        <v>0: 0:00:19</v>
      </c>
    </row>
    <row r="5507" spans="1:7" x14ac:dyDescent="0.3">
      <c r="A5507" t="s">
        <v>2105</v>
      </c>
      <c r="B5507" s="1" t="s">
        <v>7548</v>
      </c>
      <c r="C5507" s="4">
        <v>43939.860567129632</v>
      </c>
      <c r="D5507" s="4">
        <v>43939.86078703704</v>
      </c>
      <c r="E5507" t="str">
        <f>TEXT(D5507-C5507,"h:mm:ss")</f>
        <v>0:00:19</v>
      </c>
      <c r="F5507">
        <f>DATEDIF(C5507,D5507,"d")</f>
        <v>0</v>
      </c>
      <c r="G5507" t="str">
        <f t="shared" ref="G5507:G5570" si="86">F5507 &amp; ":" &amp; " " &amp; E5507</f>
        <v>0: 0:00:19</v>
      </c>
    </row>
    <row r="5508" spans="1:7" x14ac:dyDescent="0.3">
      <c r="A5508" t="s">
        <v>2118</v>
      </c>
      <c r="B5508" s="1" t="s">
        <v>7580</v>
      </c>
      <c r="C5508" s="4">
        <v>43938.486261574071</v>
      </c>
      <c r="D5508" s="4">
        <v>43938.486481481479</v>
      </c>
      <c r="E5508" t="str">
        <f>TEXT(D5508-C5508,"h:mm:ss")</f>
        <v>0:00:19</v>
      </c>
      <c r="F5508">
        <f>DATEDIF(C5508,D5508,"d")</f>
        <v>0</v>
      </c>
      <c r="G5508" t="str">
        <f t="shared" si="86"/>
        <v>0: 0:00:19</v>
      </c>
    </row>
    <row r="5509" spans="1:7" x14ac:dyDescent="0.3">
      <c r="A5509" t="s">
        <v>2030</v>
      </c>
      <c r="B5509" s="1" t="s">
        <v>7391</v>
      </c>
      <c r="C5509" s="4">
        <v>43935.853125000001</v>
      </c>
      <c r="D5509" s="4">
        <v>43935.853344907409</v>
      </c>
      <c r="E5509" t="str">
        <f>TEXT(D5509-C5509,"h:mm:ss")</f>
        <v>0:00:19</v>
      </c>
      <c r="F5509">
        <f>DATEDIF(C5509,D5509,"d")</f>
        <v>0</v>
      </c>
      <c r="G5509" t="str">
        <f t="shared" si="86"/>
        <v>0: 0:00:19</v>
      </c>
    </row>
    <row r="5510" spans="1:7" x14ac:dyDescent="0.3">
      <c r="A5510" t="s">
        <v>2026</v>
      </c>
      <c r="B5510" s="1" t="s">
        <v>7380</v>
      </c>
      <c r="C5510" s="4">
        <v>43936.498773148145</v>
      </c>
      <c r="D5510" s="4">
        <v>43936.498993055553</v>
      </c>
      <c r="E5510" t="str">
        <f>TEXT(D5510-C5510,"h:mm:ss")</f>
        <v>0:00:19</v>
      </c>
      <c r="F5510">
        <f>DATEDIF(C5510,D5510,"d")</f>
        <v>0</v>
      </c>
      <c r="G5510" t="str">
        <f t="shared" si="86"/>
        <v>0: 0:00:19</v>
      </c>
    </row>
    <row r="5511" spans="1:7" x14ac:dyDescent="0.3">
      <c r="A5511" t="s">
        <v>1944</v>
      </c>
      <c r="B5511" s="1" t="s">
        <v>7214</v>
      </c>
      <c r="C5511" s="4">
        <v>43935.634282407409</v>
      </c>
      <c r="D5511" s="4">
        <v>43935.634502314817</v>
      </c>
      <c r="E5511" t="str">
        <f>TEXT(D5511-C5511,"h:mm:ss")</f>
        <v>0:00:19</v>
      </c>
      <c r="F5511">
        <f>DATEDIF(C5511,D5511,"d")</f>
        <v>0</v>
      </c>
      <c r="G5511" t="str">
        <f t="shared" si="86"/>
        <v>0: 0:00:19</v>
      </c>
    </row>
    <row r="5512" spans="1:7" x14ac:dyDescent="0.3">
      <c r="A5512" t="s">
        <v>1754</v>
      </c>
      <c r="B5512" s="1" t="s">
        <v>6778</v>
      </c>
      <c r="C5512" s="4">
        <v>43938.389340277776</v>
      </c>
      <c r="D5512" s="4">
        <v>43938.389560185184</v>
      </c>
      <c r="E5512" t="str">
        <f>TEXT(D5512-C5512,"h:mm:ss")</f>
        <v>0:00:19</v>
      </c>
      <c r="F5512">
        <f>DATEDIF(C5512,D5512,"d")</f>
        <v>0</v>
      </c>
      <c r="G5512" t="str">
        <f t="shared" si="86"/>
        <v>0: 0:00:19</v>
      </c>
    </row>
    <row r="5513" spans="1:7" x14ac:dyDescent="0.3">
      <c r="A5513" t="s">
        <v>1787</v>
      </c>
      <c r="B5513" s="1" t="s">
        <v>6855</v>
      </c>
      <c r="C5513" s="4">
        <v>43936.723449074074</v>
      </c>
      <c r="D5513" s="4">
        <v>43936.723668981482</v>
      </c>
      <c r="E5513" t="str">
        <f>TEXT(D5513-C5513,"h:mm:ss")</f>
        <v>0:00:19</v>
      </c>
      <c r="F5513">
        <f>DATEDIF(C5513,D5513,"d")</f>
        <v>0</v>
      </c>
      <c r="G5513" t="str">
        <f t="shared" si="86"/>
        <v>0: 0:00:19</v>
      </c>
    </row>
    <row r="5514" spans="1:7" x14ac:dyDescent="0.3">
      <c r="A5514" t="s">
        <v>511</v>
      </c>
      <c r="B5514" s="1" t="s">
        <v>3672</v>
      </c>
      <c r="C5514" s="4">
        <v>43940.846354166664</v>
      </c>
      <c r="D5514" s="4">
        <v>43940.846574074072</v>
      </c>
      <c r="E5514" t="str">
        <f>TEXT(D5514-C5514,"h:mm:ss")</f>
        <v>0:00:19</v>
      </c>
      <c r="F5514">
        <f>DATEDIF(C5514,D5514,"d")</f>
        <v>0</v>
      </c>
      <c r="G5514" t="str">
        <f t="shared" si="86"/>
        <v>0: 0:00:19</v>
      </c>
    </row>
    <row r="5515" spans="1:7" x14ac:dyDescent="0.3">
      <c r="A5515" t="s">
        <v>905</v>
      </c>
      <c r="B5515" s="1" t="s">
        <v>4676</v>
      </c>
      <c r="C5515" s="4">
        <v>43937.804027777776</v>
      </c>
      <c r="D5515" s="4">
        <v>43937.804247685184</v>
      </c>
      <c r="E5515" t="str">
        <f>TEXT(D5515-C5515,"h:mm:ss")</f>
        <v>0:00:19</v>
      </c>
      <c r="F5515">
        <f>DATEDIF(C5515,D5515,"d")</f>
        <v>0</v>
      </c>
      <c r="G5515" t="str">
        <f t="shared" si="86"/>
        <v>0: 0:00:19</v>
      </c>
    </row>
    <row r="5516" spans="1:7" x14ac:dyDescent="0.3">
      <c r="A5516" t="s">
        <v>1327</v>
      </c>
      <c r="B5516" s="1" t="s">
        <v>5715</v>
      </c>
      <c r="C5516" s="4">
        <v>43938.432754629626</v>
      </c>
      <c r="D5516" s="4">
        <v>43938.432974537034</v>
      </c>
      <c r="E5516" t="str">
        <f>TEXT(D5516-C5516,"h:mm:ss")</f>
        <v>0:00:19</v>
      </c>
      <c r="F5516">
        <f>DATEDIF(C5516,D5516,"d")</f>
        <v>0</v>
      </c>
      <c r="G5516" t="str">
        <f t="shared" si="86"/>
        <v>0: 0:00:19</v>
      </c>
    </row>
    <row r="5517" spans="1:7" x14ac:dyDescent="0.3">
      <c r="A5517" t="s">
        <v>410</v>
      </c>
      <c r="B5517" s="1" t="s">
        <v>3435</v>
      </c>
      <c r="C5517" s="4">
        <v>43937.431018518517</v>
      </c>
      <c r="D5517" s="4">
        <v>43937.431238425925</v>
      </c>
      <c r="E5517" t="str">
        <f>TEXT(D5517-C5517,"h:mm:ss")</f>
        <v>0:00:19</v>
      </c>
      <c r="F5517">
        <f>DATEDIF(C5517,D5517,"d")</f>
        <v>0</v>
      </c>
      <c r="G5517" t="str">
        <f t="shared" si="86"/>
        <v>0: 0:00:19</v>
      </c>
    </row>
    <row r="5518" spans="1:7" x14ac:dyDescent="0.3">
      <c r="A5518" t="s">
        <v>1417</v>
      </c>
      <c r="B5518" s="1" t="s">
        <v>5947</v>
      </c>
      <c r="C5518" s="4">
        <v>43934.429166666669</v>
      </c>
      <c r="D5518" s="4">
        <v>43934.429386574076</v>
      </c>
      <c r="E5518" t="str">
        <f>TEXT(D5518-C5518,"h:mm:ss")</f>
        <v>0:00:19</v>
      </c>
      <c r="F5518">
        <f>DATEDIF(C5518,D5518,"d")</f>
        <v>0</v>
      </c>
      <c r="G5518" t="str">
        <f t="shared" si="86"/>
        <v>0: 0:00:19</v>
      </c>
    </row>
    <row r="5519" spans="1:7" x14ac:dyDescent="0.3">
      <c r="A5519" t="s">
        <v>334</v>
      </c>
      <c r="B5519" s="1" t="s">
        <v>3231</v>
      </c>
      <c r="C5519" s="4">
        <v>43936.846759259257</v>
      </c>
      <c r="D5519" s="4">
        <v>43936.846979166665</v>
      </c>
      <c r="E5519" t="str">
        <f>TEXT(D5519-C5519,"h:mm:ss")</f>
        <v>0:00:19</v>
      </c>
      <c r="F5519">
        <f>DATEDIF(C5519,D5519,"d")</f>
        <v>0</v>
      </c>
      <c r="G5519" t="str">
        <f t="shared" si="86"/>
        <v>0: 0:00:19</v>
      </c>
    </row>
    <row r="5520" spans="1:7" x14ac:dyDescent="0.3">
      <c r="A5520" t="s">
        <v>759</v>
      </c>
      <c r="B5520" s="1" t="s">
        <v>4340</v>
      </c>
      <c r="C5520" s="4">
        <v>43938.773263888892</v>
      </c>
      <c r="D5520" s="4">
        <v>43938.7734837963</v>
      </c>
      <c r="E5520" t="str">
        <f>TEXT(D5520-C5520,"h:mm:ss")</f>
        <v>0:00:19</v>
      </c>
      <c r="F5520">
        <f>DATEDIF(C5520,D5520,"d")</f>
        <v>0</v>
      </c>
      <c r="G5520" t="str">
        <f t="shared" si="86"/>
        <v>0: 0:00:19</v>
      </c>
    </row>
    <row r="5521" spans="1:7" x14ac:dyDescent="0.3">
      <c r="A5521" t="s">
        <v>1054</v>
      </c>
      <c r="B5521" s="1" t="s">
        <v>5029</v>
      </c>
      <c r="C5521" s="4">
        <v>43939.870023148149</v>
      </c>
      <c r="D5521" s="4">
        <v>43939.870243055557</v>
      </c>
      <c r="E5521" t="str">
        <f>TEXT(D5521-C5521,"h:mm:ss")</f>
        <v>0:00:19</v>
      </c>
      <c r="F5521">
        <f>DATEDIF(C5521,D5521,"d")</f>
        <v>0</v>
      </c>
      <c r="G5521" t="str">
        <f t="shared" si="86"/>
        <v>0: 0:00:19</v>
      </c>
    </row>
    <row r="5522" spans="1:7" x14ac:dyDescent="0.3">
      <c r="A5522" t="s">
        <v>249</v>
      </c>
      <c r="B5522" s="1" t="s">
        <v>3038</v>
      </c>
      <c r="C5522" s="4">
        <v>43936.827453703707</v>
      </c>
      <c r="D5522" s="4">
        <v>43936.827673611115</v>
      </c>
      <c r="E5522" t="str">
        <f>TEXT(D5522-C5522,"h:mm:ss")</f>
        <v>0:00:19</v>
      </c>
      <c r="F5522">
        <f>DATEDIF(C5522,D5522,"d")</f>
        <v>0</v>
      </c>
      <c r="G5522" t="str">
        <f t="shared" si="86"/>
        <v>0: 0:00:19</v>
      </c>
    </row>
    <row r="5523" spans="1:7" x14ac:dyDescent="0.3">
      <c r="A5523" t="s">
        <v>207</v>
      </c>
      <c r="B5523" s="2" t="s">
        <v>2956</v>
      </c>
      <c r="C5523" s="4">
        <v>43934.400104166663</v>
      </c>
      <c r="D5523" s="4">
        <v>43934.400324074071</v>
      </c>
      <c r="E5523" t="str">
        <f>TEXT(D5523-C5523,"h:mm:ss")</f>
        <v>0:00:19</v>
      </c>
      <c r="F5523">
        <f>DATEDIF(C5523,D5523,"d")</f>
        <v>0</v>
      </c>
      <c r="G5523" t="str">
        <f t="shared" si="86"/>
        <v>0: 0:00:19</v>
      </c>
    </row>
    <row r="5524" spans="1:7" x14ac:dyDescent="0.3">
      <c r="A5524" t="s">
        <v>1033</v>
      </c>
      <c r="B5524" s="1" t="s">
        <v>5002</v>
      </c>
      <c r="C5524" s="4">
        <v>43940.85560185185</v>
      </c>
      <c r="D5524" s="4">
        <v>43940.855821759258</v>
      </c>
      <c r="E5524" t="str">
        <f>TEXT(D5524-C5524,"h:mm:ss")</f>
        <v>0:00:19</v>
      </c>
      <c r="F5524">
        <f>DATEDIF(C5524,D5524,"d")</f>
        <v>0</v>
      </c>
      <c r="G5524" t="str">
        <f t="shared" si="86"/>
        <v>0: 0:00:19</v>
      </c>
    </row>
    <row r="5525" spans="1:7" x14ac:dyDescent="0.3">
      <c r="A5525" t="s">
        <v>138</v>
      </c>
      <c r="B5525" s="1" t="s">
        <v>2805</v>
      </c>
      <c r="C5525" s="4">
        <v>43936.805856481478</v>
      </c>
      <c r="D5525" s="4">
        <v>43936.806076388886</v>
      </c>
      <c r="E5525" t="str">
        <f>TEXT(D5525-C5525,"h:mm:ss")</f>
        <v>0:00:19</v>
      </c>
      <c r="F5525">
        <f>DATEDIF(C5525,D5525,"d")</f>
        <v>0</v>
      </c>
      <c r="G5525" t="str">
        <f t="shared" si="86"/>
        <v>0: 0:00:19</v>
      </c>
    </row>
    <row r="5526" spans="1:7" x14ac:dyDescent="0.3">
      <c r="A5526" t="s">
        <v>2</v>
      </c>
      <c r="B5526" s="1" t="s">
        <v>2767</v>
      </c>
      <c r="C5526" s="4">
        <v>43940.745567129627</v>
      </c>
      <c r="D5526" s="4">
        <v>43940.745787037034</v>
      </c>
      <c r="E5526" t="str">
        <f>TEXT(D5526-C5526,"h:mm:ss")</f>
        <v>0:00:19</v>
      </c>
      <c r="F5526">
        <f>DATEDIF(C5526,D5526,"d")</f>
        <v>0</v>
      </c>
      <c r="G5526" t="str">
        <f t="shared" si="86"/>
        <v>0: 0:00:19</v>
      </c>
    </row>
    <row r="5527" spans="1:7" x14ac:dyDescent="0.3">
      <c r="A5527" t="s">
        <v>1379</v>
      </c>
      <c r="B5527" s="1" t="s">
        <v>5858</v>
      </c>
      <c r="C5527" s="4">
        <v>43938.711412037039</v>
      </c>
      <c r="D5527" s="4">
        <v>43938.711631944447</v>
      </c>
      <c r="E5527" t="str">
        <f>TEXT(D5527-C5527,"h:mm:ss")</f>
        <v>0:00:19</v>
      </c>
      <c r="F5527">
        <f>DATEDIF(C5527,D5527,"d")</f>
        <v>0</v>
      </c>
      <c r="G5527" t="str">
        <f t="shared" si="86"/>
        <v>0: 0:00:19</v>
      </c>
    </row>
    <row r="5528" spans="1:7" x14ac:dyDescent="0.3">
      <c r="A5528" t="s">
        <v>112</v>
      </c>
      <c r="B5528" s="1" t="s">
        <v>2729</v>
      </c>
      <c r="C5528" s="4">
        <v>43940.786377314813</v>
      </c>
      <c r="D5528" s="4">
        <v>43940.786597222221</v>
      </c>
      <c r="E5528" t="str">
        <f>TEXT(D5528-C5528,"h:mm:ss")</f>
        <v>0:00:19</v>
      </c>
      <c r="F5528">
        <f>DATEDIF(C5528,D5528,"d")</f>
        <v>0</v>
      </c>
      <c r="G5528" t="str">
        <f t="shared" si="86"/>
        <v>0: 0:00:19</v>
      </c>
    </row>
    <row r="5529" spans="1:7" x14ac:dyDescent="0.3">
      <c r="A5529" t="s">
        <v>664</v>
      </c>
      <c r="B5529" s="1" t="s">
        <v>4078</v>
      </c>
      <c r="C5529" s="4">
        <v>43935.736307870371</v>
      </c>
      <c r="D5529" s="4">
        <v>43935.736527777779</v>
      </c>
      <c r="E5529" t="str">
        <f>TEXT(D5529-C5529,"h:mm:ss")</f>
        <v>0:00:19</v>
      </c>
      <c r="F5529">
        <f>DATEDIF(C5529,D5529,"d")</f>
        <v>0</v>
      </c>
      <c r="G5529" t="str">
        <f t="shared" si="86"/>
        <v>0: 0:00:19</v>
      </c>
    </row>
    <row r="5530" spans="1:7" x14ac:dyDescent="0.3">
      <c r="A5530" t="s">
        <v>1234</v>
      </c>
      <c r="B5530" s="1" t="s">
        <v>5465</v>
      </c>
      <c r="C5530" s="4">
        <v>43934.346319444441</v>
      </c>
      <c r="D5530" s="4">
        <v>43934.346539351849</v>
      </c>
      <c r="E5530" t="str">
        <f>TEXT(D5530-C5530,"h:mm:ss")</f>
        <v>0:00:19</v>
      </c>
      <c r="F5530">
        <f>DATEDIF(C5530,D5530,"d")</f>
        <v>0</v>
      </c>
      <c r="G5530" t="str">
        <f t="shared" si="86"/>
        <v>0: 0:00:19</v>
      </c>
    </row>
    <row r="5531" spans="1:7" x14ac:dyDescent="0.3">
      <c r="A5531" t="s">
        <v>994</v>
      </c>
      <c r="B5531" s="1" t="s">
        <v>4889</v>
      </c>
      <c r="C5531" s="4">
        <v>43937.38616898148</v>
      </c>
      <c r="D5531" s="4">
        <v>43937.386388888888</v>
      </c>
      <c r="E5531" t="str">
        <f>TEXT(D5531-C5531,"h:mm:ss")</f>
        <v>0:00:19</v>
      </c>
      <c r="F5531">
        <f>DATEDIF(C5531,D5531,"d")</f>
        <v>0</v>
      </c>
      <c r="G5531" t="str">
        <f t="shared" si="86"/>
        <v>0: 0:00:19</v>
      </c>
    </row>
    <row r="5532" spans="1:7" x14ac:dyDescent="0.3">
      <c r="A5532" t="s">
        <v>1359</v>
      </c>
      <c r="B5532" s="1" t="s">
        <v>5802</v>
      </c>
      <c r="C5532" s="4">
        <v>43936.439988425926</v>
      </c>
      <c r="D5532" s="4">
        <v>43936.440208333333</v>
      </c>
      <c r="E5532" t="str">
        <f>TEXT(D5532-C5532,"h:mm:ss")</f>
        <v>0:00:19</v>
      </c>
      <c r="F5532">
        <f>DATEDIF(C5532,D5532,"d")</f>
        <v>0</v>
      </c>
      <c r="G5532" t="str">
        <f t="shared" si="86"/>
        <v>0: 0:00:19</v>
      </c>
    </row>
    <row r="5533" spans="1:7" x14ac:dyDescent="0.3">
      <c r="A5533" t="s">
        <v>2351</v>
      </c>
      <c r="B5533" s="1" t="s">
        <v>8188</v>
      </c>
      <c r="C5533" s="4">
        <v>43938.538645833331</v>
      </c>
      <c r="D5533" s="4">
        <v>43938.538854166669</v>
      </c>
      <c r="E5533" t="str">
        <f>TEXT(D5533-C5533,"h:mm:ss")</f>
        <v>0:00:18</v>
      </c>
      <c r="F5533">
        <f>DATEDIF(C5533,D5533,"d")</f>
        <v>0</v>
      </c>
      <c r="G5533" t="str">
        <f t="shared" si="86"/>
        <v>0: 0:00:18</v>
      </c>
    </row>
    <row r="5534" spans="1:7" x14ac:dyDescent="0.3">
      <c r="A5534" t="s">
        <v>2177</v>
      </c>
      <c r="B5534" s="1" t="s">
        <v>7746</v>
      </c>
      <c r="C5534" s="4">
        <v>43934.635347222225</v>
      </c>
      <c r="D5534" s="4">
        <v>43934.635555555556</v>
      </c>
      <c r="E5534" t="str">
        <f>TEXT(D5534-C5534,"h:mm:ss")</f>
        <v>0:00:18</v>
      </c>
      <c r="F5534">
        <f>DATEDIF(C5534,D5534,"d")</f>
        <v>0</v>
      </c>
      <c r="G5534" t="str">
        <f t="shared" si="86"/>
        <v>0: 0:00:18</v>
      </c>
    </row>
    <row r="5535" spans="1:7" x14ac:dyDescent="0.3">
      <c r="A5535" t="s">
        <v>2111</v>
      </c>
      <c r="B5535" s="1" t="s">
        <v>7561</v>
      </c>
      <c r="C5535" s="4">
        <v>43934.395289351851</v>
      </c>
      <c r="D5535" s="4">
        <v>43934.395497685182</v>
      </c>
      <c r="E5535" t="str">
        <f>TEXT(D5535-C5535,"h:mm:ss")</f>
        <v>0:00:18</v>
      </c>
      <c r="F5535">
        <f>DATEDIF(C5535,D5535,"d")</f>
        <v>0</v>
      </c>
      <c r="G5535" t="str">
        <f t="shared" si="86"/>
        <v>0: 0:00:18</v>
      </c>
    </row>
    <row r="5536" spans="1:7" x14ac:dyDescent="0.3">
      <c r="A5536" t="s">
        <v>1963</v>
      </c>
      <c r="B5536" s="1" t="s">
        <v>7261</v>
      </c>
      <c r="C5536" s="4">
        <v>43939.857592592591</v>
      </c>
      <c r="D5536" s="4">
        <v>43939.857800925929</v>
      </c>
      <c r="E5536" t="str">
        <f>TEXT(D5536-C5536,"h:mm:ss")</f>
        <v>0:00:18</v>
      </c>
      <c r="F5536">
        <f>DATEDIF(C5536,D5536,"d")</f>
        <v>0</v>
      </c>
      <c r="G5536" t="str">
        <f t="shared" si="86"/>
        <v>0: 0:00:18</v>
      </c>
    </row>
    <row r="5537" spans="1:7" x14ac:dyDescent="0.3">
      <c r="A5537" t="s">
        <v>1213</v>
      </c>
      <c r="B5537" s="1" t="s">
        <v>5411</v>
      </c>
      <c r="C5537" s="4">
        <v>43937.367685185185</v>
      </c>
      <c r="D5537" s="4">
        <v>43937.367893518516</v>
      </c>
      <c r="E5537" t="str">
        <f>TEXT(D5537-C5537,"h:mm:ss")</f>
        <v>0:00:18</v>
      </c>
      <c r="F5537">
        <f>DATEDIF(C5537,D5537,"d")</f>
        <v>0</v>
      </c>
      <c r="G5537" t="str">
        <f t="shared" si="86"/>
        <v>0: 0:00:18</v>
      </c>
    </row>
    <row r="5538" spans="1:7" x14ac:dyDescent="0.3">
      <c r="A5538" t="s">
        <v>959</v>
      </c>
      <c r="B5538" s="1" t="s">
        <v>4798</v>
      </c>
      <c r="C5538" s="4">
        <v>43936.837939814817</v>
      </c>
      <c r="D5538" s="4">
        <v>43936.838148148148</v>
      </c>
      <c r="E5538" t="str">
        <f>TEXT(D5538-C5538,"h:mm:ss")</f>
        <v>0:00:18</v>
      </c>
      <c r="F5538">
        <f>DATEDIF(C5538,D5538,"d")</f>
        <v>0</v>
      </c>
      <c r="G5538" t="str">
        <f t="shared" si="86"/>
        <v>0: 0:00:18</v>
      </c>
    </row>
    <row r="5539" spans="1:7" x14ac:dyDescent="0.3">
      <c r="A5539" t="s">
        <v>932</v>
      </c>
      <c r="B5539" s="1" t="s">
        <v>4733</v>
      </c>
      <c r="C5539" s="4">
        <v>43937.82608796296</v>
      </c>
      <c r="D5539" s="4">
        <v>43937.826296296298</v>
      </c>
      <c r="E5539" t="str">
        <f>TEXT(D5539-C5539,"h:mm:ss")</f>
        <v>0:00:18</v>
      </c>
      <c r="F5539">
        <f>DATEDIF(C5539,D5539,"d")</f>
        <v>0</v>
      </c>
      <c r="G5539" t="str">
        <f t="shared" si="86"/>
        <v>0: 0:00:18</v>
      </c>
    </row>
    <row r="5540" spans="1:7" x14ac:dyDescent="0.3">
      <c r="A5540" t="s">
        <v>1170</v>
      </c>
      <c r="B5540" s="1" t="s">
        <v>5312</v>
      </c>
      <c r="C5540" s="4">
        <v>43939.84170138889</v>
      </c>
      <c r="D5540" s="4">
        <v>43939.841909722221</v>
      </c>
      <c r="E5540" t="str">
        <f>TEXT(D5540-C5540,"h:mm:ss")</f>
        <v>0:00:18</v>
      </c>
      <c r="F5540">
        <f>DATEDIF(C5540,D5540,"d")</f>
        <v>0</v>
      </c>
      <c r="G5540" t="str">
        <f t="shared" si="86"/>
        <v>0: 0:00:18</v>
      </c>
    </row>
    <row r="5541" spans="1:7" x14ac:dyDescent="0.3">
      <c r="A5541" t="s">
        <v>498</v>
      </c>
      <c r="B5541" s="1" t="s">
        <v>3647</v>
      </c>
      <c r="C5541" s="4">
        <v>43937.84579861111</v>
      </c>
      <c r="D5541" s="4">
        <v>43937.846006944441</v>
      </c>
      <c r="E5541" t="str">
        <f>TEXT(D5541-C5541,"h:mm:ss")</f>
        <v>0:00:18</v>
      </c>
      <c r="F5541">
        <f>DATEDIF(C5541,D5541,"d")</f>
        <v>0</v>
      </c>
      <c r="G5541" t="str">
        <f t="shared" si="86"/>
        <v>0: 0:00:18</v>
      </c>
    </row>
    <row r="5542" spans="1:7" x14ac:dyDescent="0.3">
      <c r="A5542" s="2" t="s">
        <v>480</v>
      </c>
      <c r="B5542" s="1" t="s">
        <v>3603</v>
      </c>
      <c r="C5542" s="4">
        <v>43936.520902777775</v>
      </c>
      <c r="D5542" s="4">
        <v>43936.521111111113</v>
      </c>
      <c r="E5542" t="str">
        <f>TEXT(D5542-C5542,"h:mm:ss")</f>
        <v>0:00:18</v>
      </c>
      <c r="F5542">
        <f>DATEDIF(C5542,D5542,"d")</f>
        <v>0</v>
      </c>
      <c r="G5542" t="str">
        <f t="shared" si="86"/>
        <v>0: 0:00:18</v>
      </c>
    </row>
    <row r="5543" spans="1:7" x14ac:dyDescent="0.3">
      <c r="A5543" t="s">
        <v>871</v>
      </c>
      <c r="B5543" s="1" t="s">
        <v>4595</v>
      </c>
      <c r="C5543" s="4">
        <v>43934.342766203707</v>
      </c>
      <c r="D5543" s="4">
        <v>43934.342974537038</v>
      </c>
      <c r="E5543" t="str">
        <f>TEXT(D5543-C5543,"h:mm:ss")</f>
        <v>0:00:18</v>
      </c>
      <c r="F5543">
        <f>DATEDIF(C5543,D5543,"d")</f>
        <v>0</v>
      </c>
      <c r="G5543" t="str">
        <f t="shared" si="86"/>
        <v>0: 0:00:18</v>
      </c>
    </row>
    <row r="5544" spans="1:7" x14ac:dyDescent="0.3">
      <c r="A5544" t="s">
        <v>376</v>
      </c>
      <c r="B5544" s="1" t="s">
        <v>3336</v>
      </c>
      <c r="C5544" s="4">
        <v>43934.416134259256</v>
      </c>
      <c r="D5544" s="4">
        <v>43934.416342592594</v>
      </c>
      <c r="E5544" t="str">
        <f>TEXT(D5544-C5544,"h:mm:ss")</f>
        <v>0:00:18</v>
      </c>
      <c r="F5544">
        <f>DATEDIF(C5544,D5544,"d")</f>
        <v>0</v>
      </c>
      <c r="G5544" t="str">
        <f t="shared" si="86"/>
        <v>0: 0:00:18</v>
      </c>
    </row>
    <row r="5545" spans="1:7" x14ac:dyDescent="0.3">
      <c r="A5545" t="s">
        <v>1102</v>
      </c>
      <c r="B5545" s="1" t="s">
        <v>5166</v>
      </c>
      <c r="C5545" s="4">
        <v>43940.748518518521</v>
      </c>
      <c r="D5545" s="4">
        <v>43940.748726851853</v>
      </c>
      <c r="E5545" t="str">
        <f>TEXT(D5545-C5545,"h:mm:ss")</f>
        <v>0:00:18</v>
      </c>
      <c r="F5545">
        <f>DATEDIF(C5545,D5545,"d")</f>
        <v>0</v>
      </c>
      <c r="G5545" t="str">
        <f t="shared" si="86"/>
        <v>0: 0:00:18</v>
      </c>
    </row>
    <row r="5546" spans="1:7" x14ac:dyDescent="0.3">
      <c r="A5546" t="s">
        <v>192</v>
      </c>
      <c r="B5546" s="1" t="s">
        <v>2910</v>
      </c>
      <c r="C5546" s="4">
        <v>43936.47252314815</v>
      </c>
      <c r="D5546" s="4">
        <v>43936.472731481481</v>
      </c>
      <c r="E5546" t="str">
        <f>TEXT(D5546-C5546,"h:mm:ss")</f>
        <v>0:00:18</v>
      </c>
      <c r="F5546">
        <f>DATEDIF(C5546,D5546,"d")</f>
        <v>0</v>
      </c>
      <c r="G5546" t="str">
        <f t="shared" si="86"/>
        <v>0: 0:00:18</v>
      </c>
    </row>
    <row r="5547" spans="1:7" x14ac:dyDescent="0.3">
      <c r="A5547" t="s">
        <v>1260</v>
      </c>
      <c r="B5547" s="1" t="s">
        <v>5538</v>
      </c>
      <c r="C5547" s="4">
        <v>43940.720902777779</v>
      </c>
      <c r="D5547" s="4">
        <v>43940.72111111111</v>
      </c>
      <c r="E5547" t="str">
        <f>TEXT(D5547-C5547,"h:mm:ss")</f>
        <v>0:00:18</v>
      </c>
      <c r="F5547">
        <f>DATEDIF(C5547,D5547,"d")</f>
        <v>0</v>
      </c>
      <c r="G5547" t="str">
        <f t="shared" si="86"/>
        <v>0: 0:00:18</v>
      </c>
    </row>
    <row r="5548" spans="1:7" x14ac:dyDescent="0.3">
      <c r="A5548" t="s">
        <v>710</v>
      </c>
      <c r="B5548" s="1" t="s">
        <v>4202</v>
      </c>
      <c r="C5548" s="4">
        <v>43936.438449074078</v>
      </c>
      <c r="D5548" s="4">
        <v>43936.438657407409</v>
      </c>
      <c r="E5548" t="str">
        <f>TEXT(D5548-C5548,"h:mm:ss")</f>
        <v>0:00:18</v>
      </c>
      <c r="F5548">
        <f>DATEDIF(C5548,D5548,"d")</f>
        <v>0</v>
      </c>
      <c r="G5548" t="str">
        <f t="shared" si="86"/>
        <v>0: 0:00:18</v>
      </c>
    </row>
    <row r="5549" spans="1:7" x14ac:dyDescent="0.3">
      <c r="A5549" t="s">
        <v>48</v>
      </c>
      <c r="B5549" s="1" t="s">
        <v>2571</v>
      </c>
      <c r="C5549" s="4">
        <v>43935.356504629628</v>
      </c>
      <c r="D5549" s="4">
        <v>43935.356712962966</v>
      </c>
      <c r="E5549" t="str">
        <f>TEXT(D5549-C5549,"h:mm:ss")</f>
        <v>0:00:18</v>
      </c>
      <c r="F5549">
        <f>DATEDIF(C5549,D5549,"d")</f>
        <v>0</v>
      </c>
      <c r="G5549" t="str">
        <f t="shared" si="86"/>
        <v>0: 0:00:18</v>
      </c>
    </row>
    <row r="5550" spans="1:7" x14ac:dyDescent="0.3">
      <c r="A5550" t="s">
        <v>2435</v>
      </c>
      <c r="B5550" s="1" t="s">
        <v>8433</v>
      </c>
      <c r="C5550" s="4">
        <v>43934.552025462966</v>
      </c>
      <c r="D5550" s="4">
        <v>43934.552222222221</v>
      </c>
      <c r="E5550" t="str">
        <f>TEXT(D5550-C5550,"h:mm:ss")</f>
        <v>0:00:17</v>
      </c>
      <c r="F5550">
        <f>DATEDIF(C5550,D5550,"d")</f>
        <v>0</v>
      </c>
      <c r="G5550" t="str">
        <f t="shared" si="86"/>
        <v>0: 0:00:17</v>
      </c>
    </row>
    <row r="5551" spans="1:7" x14ac:dyDescent="0.3">
      <c r="A5551" t="s">
        <v>2446</v>
      </c>
      <c r="B5551" s="1" t="s">
        <v>8462</v>
      </c>
      <c r="C5551" s="4">
        <v>43938.859432870369</v>
      </c>
      <c r="D5551" s="4">
        <v>43938.859629629631</v>
      </c>
      <c r="E5551" t="str">
        <f>TEXT(D5551-C5551,"h:mm:ss")</f>
        <v>0:00:17</v>
      </c>
      <c r="F5551">
        <f>DATEDIF(C5551,D5551,"d")</f>
        <v>0</v>
      </c>
      <c r="G5551" t="str">
        <f t="shared" si="86"/>
        <v>0: 0:00:17</v>
      </c>
    </row>
    <row r="5552" spans="1:7" x14ac:dyDescent="0.3">
      <c r="A5552" t="s">
        <v>2339</v>
      </c>
      <c r="B5552" s="1" t="s">
        <v>8165</v>
      </c>
      <c r="C5552" s="4">
        <v>43938.816145833334</v>
      </c>
      <c r="D5552" s="4">
        <v>43938.816342592596</v>
      </c>
      <c r="E5552" t="str">
        <f>TEXT(D5552-C5552,"h:mm:ss")</f>
        <v>0:00:17</v>
      </c>
      <c r="F5552">
        <f>DATEDIF(C5552,D5552,"d")</f>
        <v>0</v>
      </c>
      <c r="G5552" t="str">
        <f t="shared" si="86"/>
        <v>0: 0:00:17</v>
      </c>
    </row>
    <row r="5553" spans="1:7" x14ac:dyDescent="0.3">
      <c r="A5553" t="s">
        <v>2221</v>
      </c>
      <c r="B5553" s="1" t="s">
        <v>7878</v>
      </c>
      <c r="C5553" s="4">
        <v>43940.835046296299</v>
      </c>
      <c r="D5553" s="4">
        <v>43940.835243055553</v>
      </c>
      <c r="E5553" t="str">
        <f>TEXT(D5553-C5553,"h:mm:ss")</f>
        <v>0:00:17</v>
      </c>
      <c r="F5553">
        <f>DATEDIF(C5553,D5553,"d")</f>
        <v>0</v>
      </c>
      <c r="G5553" t="str">
        <f t="shared" si="86"/>
        <v>0: 0:00:17</v>
      </c>
    </row>
    <row r="5554" spans="1:7" x14ac:dyDescent="0.3">
      <c r="A5554" t="s">
        <v>2173</v>
      </c>
      <c r="B5554" s="1" t="s">
        <v>7732</v>
      </c>
      <c r="C5554" s="4">
        <v>43939.763414351852</v>
      </c>
      <c r="D5554" s="4">
        <v>43939.763611111113</v>
      </c>
      <c r="E5554" t="str">
        <f>TEXT(D5554-C5554,"h:mm:ss")</f>
        <v>0:00:17</v>
      </c>
      <c r="F5554">
        <f>DATEDIF(C5554,D5554,"d")</f>
        <v>0</v>
      </c>
      <c r="G5554" t="str">
        <f t="shared" si="86"/>
        <v>0: 0:00:17</v>
      </c>
    </row>
    <row r="5555" spans="1:7" x14ac:dyDescent="0.3">
      <c r="A5555" t="s">
        <v>1844</v>
      </c>
      <c r="B5555" s="1" t="s">
        <v>6963</v>
      </c>
      <c r="C5555" s="4">
        <v>43934.492037037038</v>
      </c>
      <c r="D5555" s="4">
        <v>43934.4922337963</v>
      </c>
      <c r="E5555" t="str">
        <f>TEXT(D5555-C5555,"h:mm:ss")</f>
        <v>0:00:17</v>
      </c>
      <c r="F5555">
        <f>DATEDIF(C5555,D5555,"d")</f>
        <v>0</v>
      </c>
      <c r="G5555" t="str">
        <f t="shared" si="86"/>
        <v>0: 0:00:17</v>
      </c>
    </row>
    <row r="5556" spans="1:7" x14ac:dyDescent="0.3">
      <c r="A5556" t="s">
        <v>1841</v>
      </c>
      <c r="B5556" s="1" t="s">
        <v>6954</v>
      </c>
      <c r="C5556" s="4">
        <v>43935.799270833333</v>
      </c>
      <c r="D5556" s="4">
        <v>43935.799467592595</v>
      </c>
      <c r="E5556" t="str">
        <f>TEXT(D5556-C5556,"h:mm:ss")</f>
        <v>0:00:17</v>
      </c>
      <c r="F5556">
        <f>DATEDIF(C5556,D5556,"d")</f>
        <v>0</v>
      </c>
      <c r="G5556" t="str">
        <f t="shared" si="86"/>
        <v>0: 0:00:17</v>
      </c>
    </row>
    <row r="5557" spans="1:7" x14ac:dyDescent="0.3">
      <c r="A5557" t="s">
        <v>1785</v>
      </c>
      <c r="B5557" s="2" t="s">
        <v>6853</v>
      </c>
      <c r="C5557" s="4">
        <v>43939.750949074078</v>
      </c>
      <c r="D5557" s="4">
        <v>43939.751145833332</v>
      </c>
      <c r="E5557" t="str">
        <f>TEXT(D5557-C5557,"h:mm:ss")</f>
        <v>0:00:17</v>
      </c>
      <c r="F5557">
        <f>DATEDIF(C5557,D5557,"d")</f>
        <v>0</v>
      </c>
      <c r="G5557" t="str">
        <f t="shared" si="86"/>
        <v>0: 0:00:17</v>
      </c>
    </row>
    <row r="5558" spans="1:7" x14ac:dyDescent="0.3">
      <c r="A5558" t="s">
        <v>1690</v>
      </c>
      <c r="B5558" s="1" t="s">
        <v>6619</v>
      </c>
      <c r="C5558" s="4">
        <v>43937.645474537036</v>
      </c>
      <c r="D5558" s="4">
        <v>43937.645671296297</v>
      </c>
      <c r="E5558" t="str">
        <f>TEXT(D5558-C5558,"h:mm:ss")</f>
        <v>0:00:17</v>
      </c>
      <c r="F5558">
        <f>DATEDIF(C5558,D5558,"d")</f>
        <v>0</v>
      </c>
      <c r="G5558" t="str">
        <f t="shared" si="86"/>
        <v>0: 0:00:17</v>
      </c>
    </row>
    <row r="5559" spans="1:7" x14ac:dyDescent="0.3">
      <c r="A5559" t="s">
        <v>1615</v>
      </c>
      <c r="B5559" s="1" t="s">
        <v>6447</v>
      </c>
      <c r="C5559" s="4">
        <v>43936.839826388888</v>
      </c>
      <c r="D5559" s="4">
        <v>43936.84002314815</v>
      </c>
      <c r="E5559" t="str">
        <f>TEXT(D5559-C5559,"h:mm:ss")</f>
        <v>0:00:17</v>
      </c>
      <c r="F5559">
        <f>DATEDIF(C5559,D5559,"d")</f>
        <v>0</v>
      </c>
      <c r="G5559" t="str">
        <f t="shared" si="86"/>
        <v>0: 0:00:17</v>
      </c>
    </row>
    <row r="5560" spans="1:7" x14ac:dyDescent="0.3">
      <c r="A5560" t="s">
        <v>941</v>
      </c>
      <c r="B5560" s="1" t="s">
        <v>4757</v>
      </c>
      <c r="C5560" s="4">
        <v>43935.558310185188</v>
      </c>
      <c r="D5560" s="4">
        <v>43935.558506944442</v>
      </c>
      <c r="E5560" t="str">
        <f>TEXT(D5560-C5560,"h:mm:ss")</f>
        <v>0:00:17</v>
      </c>
      <c r="F5560">
        <f>DATEDIF(C5560,D5560,"d")</f>
        <v>0</v>
      </c>
      <c r="G5560" t="str">
        <f t="shared" si="86"/>
        <v>0: 0:00:17</v>
      </c>
    </row>
    <row r="5561" spans="1:7" x14ac:dyDescent="0.3">
      <c r="A5561" t="s">
        <v>1579</v>
      </c>
      <c r="B5561" s="1" t="s">
        <v>6353</v>
      </c>
      <c r="C5561" s="4">
        <v>43935.438564814816</v>
      </c>
      <c r="D5561" s="4">
        <v>43935.438761574071</v>
      </c>
      <c r="E5561" t="str">
        <f>TEXT(D5561-C5561,"h:mm:ss")</f>
        <v>0:00:17</v>
      </c>
      <c r="F5561">
        <f>DATEDIF(C5561,D5561,"d")</f>
        <v>0</v>
      </c>
      <c r="G5561" t="str">
        <f t="shared" si="86"/>
        <v>0: 0:00:17</v>
      </c>
    </row>
    <row r="5562" spans="1:7" x14ac:dyDescent="0.3">
      <c r="A5562" t="s">
        <v>384</v>
      </c>
      <c r="B5562" s="2" t="s">
        <v>3361</v>
      </c>
      <c r="C5562" s="4">
        <v>43936.370162037034</v>
      </c>
      <c r="D5562" s="4">
        <v>43936.370358796295</v>
      </c>
      <c r="E5562" t="str">
        <f>TEXT(D5562-C5562,"h:mm:ss")</f>
        <v>0:00:17</v>
      </c>
      <c r="F5562">
        <f>DATEDIF(C5562,D5562,"d")</f>
        <v>0</v>
      </c>
      <c r="G5562" t="str">
        <f t="shared" si="86"/>
        <v>0: 0:00:17</v>
      </c>
    </row>
    <row r="5563" spans="1:7" x14ac:dyDescent="0.3">
      <c r="A5563" t="s">
        <v>1515</v>
      </c>
      <c r="B5563" s="1" t="s">
        <v>6201</v>
      </c>
      <c r="C5563" s="4">
        <v>43935.825370370374</v>
      </c>
      <c r="D5563" s="4">
        <v>43935.825567129628</v>
      </c>
      <c r="E5563" t="str">
        <f>TEXT(D5563-C5563,"h:mm:ss")</f>
        <v>0:00:17</v>
      </c>
      <c r="F5563">
        <f>DATEDIF(C5563,D5563,"d")</f>
        <v>0</v>
      </c>
      <c r="G5563" t="str">
        <f t="shared" si="86"/>
        <v>0: 0:00:17</v>
      </c>
    </row>
    <row r="5564" spans="1:7" x14ac:dyDescent="0.3">
      <c r="A5564" t="s">
        <v>770</v>
      </c>
      <c r="B5564" s="1" t="s">
        <v>4360</v>
      </c>
      <c r="C5564" s="4">
        <v>43934.479224537034</v>
      </c>
      <c r="D5564" s="4">
        <v>43934.479421296295</v>
      </c>
      <c r="E5564" t="str">
        <f>TEXT(D5564-C5564,"h:mm:ss")</f>
        <v>0:00:17</v>
      </c>
      <c r="F5564">
        <f>DATEDIF(C5564,D5564,"d")</f>
        <v>0</v>
      </c>
      <c r="G5564" t="str">
        <f t="shared" si="86"/>
        <v>0: 0:00:17</v>
      </c>
    </row>
    <row r="5565" spans="1:7" x14ac:dyDescent="0.3">
      <c r="A5565" t="s">
        <v>1039</v>
      </c>
      <c r="B5565" s="1" t="s">
        <v>5008</v>
      </c>
      <c r="C5565" s="4">
        <v>43940.723333333335</v>
      </c>
      <c r="D5565" s="4">
        <v>43940.723530092589</v>
      </c>
      <c r="E5565" t="str">
        <f>TEXT(D5565-C5565,"h:mm:ss")</f>
        <v>0:00:17</v>
      </c>
      <c r="F5565">
        <f>DATEDIF(C5565,D5565,"d")</f>
        <v>0</v>
      </c>
      <c r="G5565" t="str">
        <f t="shared" si="86"/>
        <v>0: 0:00:17</v>
      </c>
    </row>
    <row r="5566" spans="1:7" x14ac:dyDescent="0.3">
      <c r="A5566" t="s">
        <v>179</v>
      </c>
      <c r="B5566" s="1" t="s">
        <v>2886</v>
      </c>
      <c r="C5566" s="4">
        <v>43936.855914351851</v>
      </c>
      <c r="D5566" s="4">
        <v>43936.856111111112</v>
      </c>
      <c r="E5566" t="str">
        <f>TEXT(D5566-C5566,"h:mm:ss")</f>
        <v>0:00:17</v>
      </c>
      <c r="F5566">
        <f>DATEDIF(C5566,D5566,"d")</f>
        <v>0</v>
      </c>
      <c r="G5566" t="str">
        <f t="shared" si="86"/>
        <v>0: 0:00:17</v>
      </c>
    </row>
    <row r="5567" spans="1:7" x14ac:dyDescent="0.3">
      <c r="A5567" t="s">
        <v>1240</v>
      </c>
      <c r="B5567" s="1" t="s">
        <v>5480</v>
      </c>
      <c r="C5567" s="4">
        <v>43935.515381944446</v>
      </c>
      <c r="D5567" s="4">
        <v>43935.5155787037</v>
      </c>
      <c r="E5567" t="str">
        <f>TEXT(D5567-C5567,"h:mm:ss")</f>
        <v>0:00:17</v>
      </c>
      <c r="F5567">
        <f>DATEDIF(C5567,D5567,"d")</f>
        <v>0</v>
      </c>
      <c r="G5567" t="str">
        <f t="shared" si="86"/>
        <v>0: 0:00:17</v>
      </c>
    </row>
    <row r="5568" spans="1:7" x14ac:dyDescent="0.3">
      <c r="A5568" t="s">
        <v>651</v>
      </c>
      <c r="B5568" s="1" t="s">
        <v>4037</v>
      </c>
      <c r="C5568" s="4">
        <v>43935.383020833331</v>
      </c>
      <c r="D5568" s="4">
        <v>43935.383217592593</v>
      </c>
      <c r="E5568" t="str">
        <f>TEXT(D5568-C5568,"h:mm:ss")</f>
        <v>0:00:17</v>
      </c>
      <c r="F5568">
        <f>DATEDIF(C5568,D5568,"d")</f>
        <v>0</v>
      </c>
      <c r="G5568" t="str">
        <f t="shared" si="86"/>
        <v>0: 0:00:17</v>
      </c>
    </row>
    <row r="5569" spans="1:7" x14ac:dyDescent="0.3">
      <c r="A5569" t="s">
        <v>47</v>
      </c>
      <c r="B5569" s="1" t="s">
        <v>2565</v>
      </c>
      <c r="C5569" s="4">
        <v>43939.832673611112</v>
      </c>
      <c r="D5569" s="4">
        <v>43939.832870370374</v>
      </c>
      <c r="E5569" t="str">
        <f>TEXT(D5569-C5569,"h:mm:ss")</f>
        <v>0:00:17</v>
      </c>
      <c r="F5569">
        <f>DATEDIF(C5569,D5569,"d")</f>
        <v>0</v>
      </c>
      <c r="G5569" t="str">
        <f t="shared" si="86"/>
        <v>0: 0:00:17</v>
      </c>
    </row>
    <row r="5570" spans="1:7" x14ac:dyDescent="0.3">
      <c r="A5570" t="s">
        <v>1217</v>
      </c>
      <c r="B5570" s="1" t="s">
        <v>5424</v>
      </c>
      <c r="C5570" s="4">
        <v>43938.669212962966</v>
      </c>
      <c r="D5570" s="4">
        <v>43938.669409722221</v>
      </c>
      <c r="E5570" t="str">
        <f>TEXT(D5570-C5570,"h:mm:ss")</f>
        <v>0:00:17</v>
      </c>
      <c r="F5570">
        <f>DATEDIF(C5570,D5570,"d")</f>
        <v>0</v>
      </c>
      <c r="G5570" t="str">
        <f t="shared" si="86"/>
        <v>0: 0:00:17</v>
      </c>
    </row>
    <row r="5571" spans="1:7" x14ac:dyDescent="0.3">
      <c r="A5571" t="s">
        <v>2501</v>
      </c>
      <c r="B5571" s="1" t="s">
        <v>8649</v>
      </c>
      <c r="C5571" s="4">
        <v>43935.837129629632</v>
      </c>
      <c r="D5571" s="4">
        <v>43935.837314814817</v>
      </c>
      <c r="E5571" t="str">
        <f>TEXT(D5571-C5571,"h:mm:ss")</f>
        <v>0:00:16</v>
      </c>
      <c r="F5571">
        <f>DATEDIF(C5571,D5571,"d")</f>
        <v>0</v>
      </c>
      <c r="G5571" t="str">
        <f t="shared" ref="G5571:G5634" si="87">F5571 &amp; ":" &amp; " " &amp; E5571</f>
        <v>0: 0:00:16</v>
      </c>
    </row>
    <row r="5572" spans="1:7" x14ac:dyDescent="0.3">
      <c r="A5572" t="s">
        <v>2310</v>
      </c>
      <c r="B5572" s="1" t="s">
        <v>8103</v>
      </c>
      <c r="C5572" s="4">
        <v>43936.660775462966</v>
      </c>
      <c r="D5572" s="4">
        <v>43936.660960648151</v>
      </c>
      <c r="E5572" t="str">
        <f>TEXT(D5572-C5572,"h:mm:ss")</f>
        <v>0:00:16</v>
      </c>
      <c r="F5572">
        <f>DATEDIF(C5572,D5572,"d")</f>
        <v>0</v>
      </c>
      <c r="G5572" t="str">
        <f t="shared" si="87"/>
        <v>0: 0:00:16</v>
      </c>
    </row>
    <row r="5573" spans="1:7" x14ac:dyDescent="0.3">
      <c r="A5573" t="s">
        <v>25</v>
      </c>
      <c r="B5573" s="1" t="s">
        <v>8015</v>
      </c>
      <c r="C5573" s="4">
        <v>43934.744143518517</v>
      </c>
      <c r="D5573" s="4">
        <v>43934.744328703702</v>
      </c>
      <c r="E5573" t="str">
        <f>TEXT(D5573-C5573,"h:mm:ss")</f>
        <v>0:00:16</v>
      </c>
      <c r="F5573">
        <f>DATEDIF(C5573,D5573,"d")</f>
        <v>0</v>
      </c>
      <c r="G5573" t="str">
        <f t="shared" si="87"/>
        <v>0: 0:00:16</v>
      </c>
    </row>
    <row r="5574" spans="1:7" x14ac:dyDescent="0.3">
      <c r="A5574" t="s">
        <v>2175</v>
      </c>
      <c r="B5574" s="1" t="s">
        <v>7738</v>
      </c>
      <c r="C5574" s="4">
        <v>43935.751435185186</v>
      </c>
      <c r="D5574" s="4">
        <v>43935.751620370371</v>
      </c>
      <c r="E5574" t="str">
        <f>TEXT(D5574-C5574,"h:mm:ss")</f>
        <v>0:00:16</v>
      </c>
      <c r="F5574">
        <f>DATEDIF(C5574,D5574,"d")</f>
        <v>0</v>
      </c>
      <c r="G5574" t="str">
        <f t="shared" si="87"/>
        <v>0: 0:00:16</v>
      </c>
    </row>
    <row r="5575" spans="1:7" x14ac:dyDescent="0.3">
      <c r="A5575" t="s">
        <v>2137</v>
      </c>
      <c r="B5575" s="1" t="s">
        <v>7621</v>
      </c>
      <c r="C5575" s="4">
        <v>43935.540162037039</v>
      </c>
      <c r="D5575" s="4">
        <v>43935.540347222224</v>
      </c>
      <c r="E5575" t="str">
        <f>TEXT(D5575-C5575,"h:mm:ss")</f>
        <v>0:00:16</v>
      </c>
      <c r="F5575">
        <f>DATEDIF(C5575,D5575,"d")</f>
        <v>0</v>
      </c>
      <c r="G5575" t="str">
        <f t="shared" si="87"/>
        <v>0: 0:00:16</v>
      </c>
    </row>
    <row r="5576" spans="1:7" x14ac:dyDescent="0.3">
      <c r="A5576" t="s">
        <v>1807</v>
      </c>
      <c r="B5576" s="1" t="s">
        <v>6892</v>
      </c>
      <c r="C5576" s="4">
        <v>43935.453611111108</v>
      </c>
      <c r="D5576" s="4">
        <v>43935.453796296293</v>
      </c>
      <c r="E5576" t="str">
        <f>TEXT(D5576-C5576,"h:mm:ss")</f>
        <v>0:00:16</v>
      </c>
      <c r="F5576">
        <f>DATEDIF(C5576,D5576,"d")</f>
        <v>0</v>
      </c>
      <c r="G5576" t="str">
        <f t="shared" si="87"/>
        <v>0: 0:00:16</v>
      </c>
    </row>
    <row r="5577" spans="1:7" x14ac:dyDescent="0.3">
      <c r="A5577" t="s">
        <v>1811</v>
      </c>
      <c r="B5577" s="1" t="s">
        <v>6897</v>
      </c>
      <c r="C5577" s="4">
        <v>43940.819710648146</v>
      </c>
      <c r="D5577" s="4">
        <v>43940.819895833331</v>
      </c>
      <c r="E5577" t="str">
        <f>TEXT(D5577-C5577,"h:mm:ss")</f>
        <v>0:00:16</v>
      </c>
      <c r="F5577">
        <f>DATEDIF(C5577,D5577,"d")</f>
        <v>0</v>
      </c>
      <c r="G5577" t="str">
        <f t="shared" si="87"/>
        <v>0: 0:00:16</v>
      </c>
    </row>
    <row r="5578" spans="1:7" x14ac:dyDescent="0.3">
      <c r="A5578" t="s">
        <v>1719</v>
      </c>
      <c r="B5578" s="1" t="s">
        <v>6681</v>
      </c>
      <c r="C5578" s="4">
        <v>43936.403854166667</v>
      </c>
      <c r="D5578" s="4">
        <v>43936.404039351852</v>
      </c>
      <c r="E5578" t="str">
        <f>TEXT(D5578-C5578,"h:mm:ss")</f>
        <v>0:00:16</v>
      </c>
      <c r="F5578">
        <f>DATEDIF(C5578,D5578,"d")</f>
        <v>0</v>
      </c>
      <c r="G5578" t="str">
        <f t="shared" si="87"/>
        <v>0: 0:00:16</v>
      </c>
    </row>
    <row r="5579" spans="1:7" x14ac:dyDescent="0.3">
      <c r="A5579" t="s">
        <v>1664</v>
      </c>
      <c r="B5579" s="1" t="s">
        <v>6555</v>
      </c>
      <c r="C5579" s="4">
        <v>43936.421111111114</v>
      </c>
      <c r="D5579" s="4">
        <v>43936.421296296299</v>
      </c>
      <c r="E5579" t="str">
        <f>TEXT(D5579-C5579,"h:mm:ss")</f>
        <v>0:00:16</v>
      </c>
      <c r="F5579">
        <f>DATEDIF(C5579,D5579,"d")</f>
        <v>0</v>
      </c>
      <c r="G5579" t="str">
        <f t="shared" si="87"/>
        <v>0: 0:00:16</v>
      </c>
    </row>
    <row r="5580" spans="1:7" x14ac:dyDescent="0.3">
      <c r="A5580" t="s">
        <v>1630</v>
      </c>
      <c r="B5580" s="1" t="s">
        <v>6484</v>
      </c>
      <c r="C5580" s="4">
        <v>43937.660381944443</v>
      </c>
      <c r="D5580" s="4">
        <v>43937.660567129627</v>
      </c>
      <c r="E5580" t="str">
        <f>TEXT(D5580-C5580,"h:mm:ss")</f>
        <v>0:00:16</v>
      </c>
      <c r="F5580">
        <f>DATEDIF(C5580,D5580,"d")</f>
        <v>0</v>
      </c>
      <c r="G5580" t="str">
        <f t="shared" si="87"/>
        <v>0: 0:00:16</v>
      </c>
    </row>
    <row r="5581" spans="1:7" x14ac:dyDescent="0.3">
      <c r="A5581" t="s">
        <v>550</v>
      </c>
      <c r="B5581" s="1" t="s">
        <v>3773</v>
      </c>
      <c r="C5581" s="4">
        <v>43940.740648148145</v>
      </c>
      <c r="D5581" s="4">
        <v>43940.740833333337</v>
      </c>
      <c r="E5581" t="str">
        <f>TEXT(D5581-C5581,"h:mm:ss")</f>
        <v>0:00:16</v>
      </c>
      <c r="F5581">
        <f>DATEDIF(C5581,D5581,"d")</f>
        <v>0</v>
      </c>
      <c r="G5581" t="str">
        <f t="shared" si="87"/>
        <v>0: 0:00:16</v>
      </c>
    </row>
    <row r="5582" spans="1:7" x14ac:dyDescent="0.3">
      <c r="A5582" t="s">
        <v>1588</v>
      </c>
      <c r="B5582" s="1" t="s">
        <v>6388</v>
      </c>
      <c r="C5582" s="4">
        <v>43937.547372685185</v>
      </c>
      <c r="D5582" s="4">
        <v>43937.54755787037</v>
      </c>
      <c r="E5582" t="str">
        <f>TEXT(D5582-C5582,"h:mm:ss")</f>
        <v>0:00:16</v>
      </c>
      <c r="F5582">
        <f>DATEDIF(C5582,D5582,"d")</f>
        <v>0</v>
      </c>
      <c r="G5582" t="str">
        <f t="shared" si="87"/>
        <v>0: 0:00:16</v>
      </c>
    </row>
    <row r="5583" spans="1:7" x14ac:dyDescent="0.3">
      <c r="A5583" t="s">
        <v>1183</v>
      </c>
      <c r="B5583" s="1" t="s">
        <v>5352</v>
      </c>
      <c r="C5583" s="4">
        <v>43935.739421296297</v>
      </c>
      <c r="D5583" s="4">
        <v>43935.739606481482</v>
      </c>
      <c r="E5583" t="str">
        <f>TEXT(D5583-C5583,"h:mm:ss")</f>
        <v>0:00:16</v>
      </c>
      <c r="F5583">
        <f>DATEDIF(C5583,D5583,"d")</f>
        <v>0</v>
      </c>
      <c r="G5583" t="str">
        <f t="shared" si="87"/>
        <v>0: 0:00:16</v>
      </c>
    </row>
    <row r="5584" spans="1:7" x14ac:dyDescent="0.3">
      <c r="A5584" s="2" t="s">
        <v>417</v>
      </c>
      <c r="B5584" s="1" t="s">
        <v>3459</v>
      </c>
      <c r="C5584" s="4">
        <v>43937.450972222221</v>
      </c>
      <c r="D5584" s="4">
        <v>43937.451157407406</v>
      </c>
      <c r="E5584" t="str">
        <f>TEXT(D5584-C5584,"h:mm:ss")</f>
        <v>0:00:16</v>
      </c>
      <c r="F5584">
        <f>DATEDIF(C5584,D5584,"d")</f>
        <v>0</v>
      </c>
      <c r="G5584" t="str">
        <f t="shared" si="87"/>
        <v>0: 0:00:16</v>
      </c>
    </row>
    <row r="5585" spans="1:7" x14ac:dyDescent="0.3">
      <c r="A5585" t="s">
        <v>735</v>
      </c>
      <c r="B5585" s="2" t="s">
        <v>4269</v>
      </c>
      <c r="C5585" s="4">
        <v>43935.393622685187</v>
      </c>
      <c r="D5585" s="4">
        <v>43935.393807870372</v>
      </c>
      <c r="E5585" t="str">
        <f>TEXT(D5585-C5585,"h:mm:ss")</f>
        <v>0:00:16</v>
      </c>
      <c r="F5585">
        <f>DATEDIF(C5585,D5585,"d")</f>
        <v>0</v>
      </c>
      <c r="G5585" t="str">
        <f t="shared" si="87"/>
        <v>0: 0:00:16</v>
      </c>
    </row>
    <row r="5586" spans="1:7" x14ac:dyDescent="0.3">
      <c r="A5586" t="s">
        <v>703</v>
      </c>
      <c r="B5586" s="1" t="s">
        <v>4183</v>
      </c>
      <c r="C5586" s="4">
        <v>43934.408113425925</v>
      </c>
      <c r="D5586" s="4">
        <v>43934.40829861111</v>
      </c>
      <c r="E5586" t="str">
        <f>TEXT(D5586-C5586,"h:mm:ss")</f>
        <v>0:00:16</v>
      </c>
      <c r="F5586">
        <f>DATEDIF(C5586,D5586,"d")</f>
        <v>0</v>
      </c>
      <c r="G5586" t="str">
        <f t="shared" si="87"/>
        <v>0: 0:00:16</v>
      </c>
    </row>
    <row r="5587" spans="1:7" x14ac:dyDescent="0.3">
      <c r="A5587" t="s">
        <v>163</v>
      </c>
      <c r="B5587" s="1" t="s">
        <v>2854</v>
      </c>
      <c r="C5587" s="4">
        <v>43936.577222222222</v>
      </c>
      <c r="D5587" s="4">
        <v>43936.577407407407</v>
      </c>
      <c r="E5587" t="str">
        <f>TEXT(D5587-C5587,"h:mm:ss")</f>
        <v>0:00:16</v>
      </c>
      <c r="F5587">
        <f>DATEDIF(C5587,D5587,"d")</f>
        <v>0</v>
      </c>
      <c r="G5587" t="str">
        <f t="shared" si="87"/>
        <v>0: 0:00:16</v>
      </c>
    </row>
    <row r="5588" spans="1:7" x14ac:dyDescent="0.3">
      <c r="A5588" t="s">
        <v>1020</v>
      </c>
      <c r="B5588" s="1" t="s">
        <v>4943</v>
      </c>
      <c r="C5588" s="4">
        <v>43936.864282407405</v>
      </c>
      <c r="D5588" s="4">
        <v>43936.86446759259</v>
      </c>
      <c r="E5588" t="str">
        <f>TEXT(D5588-C5588,"h:mm:ss")</f>
        <v>0:00:16</v>
      </c>
      <c r="F5588">
        <f>DATEDIF(C5588,D5588,"d")</f>
        <v>0</v>
      </c>
      <c r="G5588" t="str">
        <f t="shared" si="87"/>
        <v>0: 0:00:16</v>
      </c>
    </row>
    <row r="5589" spans="1:7" x14ac:dyDescent="0.3">
      <c r="A5589" t="s">
        <v>87</v>
      </c>
      <c r="B5589" s="1" t="s">
        <v>2684</v>
      </c>
      <c r="C5589" s="4">
        <v>43936.383113425924</v>
      </c>
      <c r="D5589" s="4">
        <v>43936.383298611108</v>
      </c>
      <c r="E5589" t="str">
        <f>TEXT(D5589-C5589,"h:mm:ss")</f>
        <v>0:00:16</v>
      </c>
      <c r="F5589">
        <f>DATEDIF(C5589,D5589,"d")</f>
        <v>0</v>
      </c>
      <c r="G5589" t="str">
        <f t="shared" si="87"/>
        <v>0: 0:00:16</v>
      </c>
    </row>
    <row r="5590" spans="1:7" x14ac:dyDescent="0.3">
      <c r="A5590" t="s">
        <v>2366</v>
      </c>
      <c r="B5590" s="1" t="s">
        <v>8279</v>
      </c>
      <c r="C5590" s="4">
        <v>43936.55878472222</v>
      </c>
      <c r="D5590" s="4">
        <v>43936.558958333335</v>
      </c>
      <c r="E5590" t="str">
        <f>TEXT(D5590-C5590,"h:mm:ss")</f>
        <v>0:00:15</v>
      </c>
      <c r="F5590">
        <f>DATEDIF(C5590,D5590,"d")</f>
        <v>0</v>
      </c>
      <c r="G5590" t="str">
        <f t="shared" si="87"/>
        <v>0: 0:00:15</v>
      </c>
    </row>
    <row r="5591" spans="1:7" x14ac:dyDescent="0.3">
      <c r="A5591" t="s">
        <v>2329</v>
      </c>
      <c r="B5591" s="1" t="s">
        <v>8150</v>
      </c>
      <c r="C5591" s="4">
        <v>43935.524155092593</v>
      </c>
      <c r="D5591" s="4">
        <v>43935.524328703701</v>
      </c>
      <c r="E5591" t="str">
        <f>TEXT(D5591-C5591,"h:mm:ss")</f>
        <v>0:00:15</v>
      </c>
      <c r="F5591">
        <f>DATEDIF(C5591,D5591,"d")</f>
        <v>0</v>
      </c>
      <c r="G5591" t="str">
        <f t="shared" si="87"/>
        <v>0: 0:00:15</v>
      </c>
    </row>
    <row r="5592" spans="1:7" x14ac:dyDescent="0.3">
      <c r="A5592" t="s">
        <v>2326</v>
      </c>
      <c r="B5592" s="1" t="s">
        <v>8140</v>
      </c>
      <c r="C5592" s="4">
        <v>43938.776192129626</v>
      </c>
      <c r="D5592" s="4">
        <v>43938.776365740741</v>
      </c>
      <c r="E5592" t="str">
        <f>TEXT(D5592-C5592,"h:mm:ss")</f>
        <v>0:00:15</v>
      </c>
      <c r="F5592">
        <f>DATEDIF(C5592,D5592,"d")</f>
        <v>0</v>
      </c>
      <c r="G5592" t="str">
        <f t="shared" si="87"/>
        <v>0: 0:00:15</v>
      </c>
    </row>
    <row r="5593" spans="1:7" x14ac:dyDescent="0.3">
      <c r="A5593" t="s">
        <v>2251</v>
      </c>
      <c r="B5593" s="1" t="s">
        <v>7947</v>
      </c>
      <c r="C5593" s="4">
        <v>43934.746076388888</v>
      </c>
      <c r="D5593" s="4">
        <v>43934.746249999997</v>
      </c>
      <c r="E5593" t="str">
        <f>TEXT(D5593-C5593,"h:mm:ss")</f>
        <v>0:00:15</v>
      </c>
      <c r="F5593">
        <f>DATEDIF(C5593,D5593,"d")</f>
        <v>0</v>
      </c>
      <c r="G5593" t="str">
        <f t="shared" si="87"/>
        <v>0: 0:00:15</v>
      </c>
    </row>
    <row r="5594" spans="1:7" x14ac:dyDescent="0.3">
      <c r="A5594" t="s">
        <v>2214</v>
      </c>
      <c r="B5594" s="1" t="s">
        <v>7866</v>
      </c>
      <c r="C5594" s="4">
        <v>43937.852175925924</v>
      </c>
      <c r="D5594" s="4">
        <v>43937.852349537039</v>
      </c>
      <c r="E5594" t="str">
        <f>TEXT(D5594-C5594,"h:mm:ss")</f>
        <v>0:00:15</v>
      </c>
      <c r="F5594">
        <f>DATEDIF(C5594,D5594,"d")</f>
        <v>0</v>
      </c>
      <c r="G5594" t="str">
        <f t="shared" si="87"/>
        <v>0: 0:00:15</v>
      </c>
    </row>
    <row r="5595" spans="1:7" x14ac:dyDescent="0.3">
      <c r="A5595" t="s">
        <v>1939</v>
      </c>
      <c r="B5595" s="1" t="s">
        <v>7205</v>
      </c>
      <c r="C5595" s="4">
        <v>43938.627141203702</v>
      </c>
      <c r="D5595" s="4">
        <v>43938.627314814818</v>
      </c>
      <c r="E5595" t="str">
        <f>TEXT(D5595-C5595,"h:mm:ss")</f>
        <v>0:00:15</v>
      </c>
      <c r="F5595">
        <f>DATEDIF(C5595,D5595,"d")</f>
        <v>0</v>
      </c>
      <c r="G5595" t="str">
        <f t="shared" si="87"/>
        <v>0: 0:00:15</v>
      </c>
    </row>
    <row r="5596" spans="1:7" x14ac:dyDescent="0.3">
      <c r="A5596" t="s">
        <v>1961</v>
      </c>
      <c r="B5596" s="1" t="s">
        <v>7256</v>
      </c>
      <c r="C5596" s="4">
        <v>43937.84207175926</v>
      </c>
      <c r="D5596" s="4">
        <v>43937.842245370368</v>
      </c>
      <c r="E5596" t="str">
        <f>TEXT(D5596-C5596,"h:mm:ss")</f>
        <v>0:00:15</v>
      </c>
      <c r="F5596">
        <f>DATEDIF(C5596,D5596,"d")</f>
        <v>0</v>
      </c>
      <c r="G5596" t="str">
        <f t="shared" si="87"/>
        <v>0: 0:00:15</v>
      </c>
    </row>
    <row r="5597" spans="1:7" x14ac:dyDescent="0.3">
      <c r="A5597" t="s">
        <v>1896</v>
      </c>
      <c r="B5597" s="1" t="s">
        <v>7090</v>
      </c>
      <c r="C5597" s="4">
        <v>43938.743194444447</v>
      </c>
      <c r="D5597" s="4">
        <v>43938.743368055555</v>
      </c>
      <c r="E5597" t="str">
        <f>TEXT(D5597-C5597,"h:mm:ss")</f>
        <v>0:00:15</v>
      </c>
      <c r="F5597">
        <f>DATEDIF(C5597,D5597,"d")</f>
        <v>0</v>
      </c>
      <c r="G5597" t="str">
        <f t="shared" si="87"/>
        <v>0: 0:00:15</v>
      </c>
    </row>
    <row r="5598" spans="1:7" x14ac:dyDescent="0.3">
      <c r="A5598" t="s">
        <v>1951</v>
      </c>
      <c r="B5598" s="1" t="s">
        <v>7225</v>
      </c>
      <c r="C5598" s="4">
        <v>43936.798379629632</v>
      </c>
      <c r="D5598" s="4">
        <v>43936.79855324074</v>
      </c>
      <c r="E5598" t="str">
        <f>TEXT(D5598-C5598,"h:mm:ss")</f>
        <v>0:00:15</v>
      </c>
      <c r="F5598">
        <f>DATEDIF(C5598,D5598,"d")</f>
        <v>0</v>
      </c>
      <c r="G5598" t="str">
        <f t="shared" si="87"/>
        <v>0: 0:00:15</v>
      </c>
    </row>
    <row r="5599" spans="1:7" x14ac:dyDescent="0.3">
      <c r="A5599" t="s">
        <v>1857</v>
      </c>
      <c r="B5599" s="1" t="s">
        <v>7003</v>
      </c>
      <c r="C5599" s="4">
        <v>43938.638726851852</v>
      </c>
      <c r="D5599" s="4">
        <v>43938.63890046296</v>
      </c>
      <c r="E5599" t="str">
        <f>TEXT(D5599-C5599,"h:mm:ss")</f>
        <v>0:00:15</v>
      </c>
      <c r="F5599">
        <f>DATEDIF(C5599,D5599,"d")</f>
        <v>0</v>
      </c>
      <c r="G5599" t="str">
        <f t="shared" si="87"/>
        <v>0: 0:00:15</v>
      </c>
    </row>
    <row r="5600" spans="1:7" x14ac:dyDescent="0.3">
      <c r="A5600" t="s">
        <v>1742</v>
      </c>
      <c r="B5600" s="1" t="s">
        <v>6752</v>
      </c>
      <c r="C5600" s="4">
        <v>43934.397152777776</v>
      </c>
      <c r="D5600" s="4">
        <v>43934.397326388891</v>
      </c>
      <c r="E5600" t="str">
        <f>TEXT(D5600-C5600,"h:mm:ss")</f>
        <v>0:00:15</v>
      </c>
      <c r="F5600">
        <f>DATEDIF(C5600,D5600,"d")</f>
        <v>0</v>
      </c>
      <c r="G5600" t="str">
        <f t="shared" si="87"/>
        <v>0: 0:00:15</v>
      </c>
    </row>
    <row r="5601" spans="1:7" x14ac:dyDescent="0.3">
      <c r="A5601" t="s">
        <v>1742</v>
      </c>
      <c r="B5601" s="1" t="s">
        <v>6753</v>
      </c>
      <c r="C5601" s="4">
        <v>43934.397152777776</v>
      </c>
      <c r="D5601" s="4">
        <v>43934.397326388891</v>
      </c>
      <c r="E5601" t="str">
        <f>TEXT(D5601-C5601,"h:mm:ss")</f>
        <v>0:00:15</v>
      </c>
      <c r="F5601">
        <f>DATEDIF(C5601,D5601,"d")</f>
        <v>0</v>
      </c>
      <c r="G5601" t="str">
        <f t="shared" si="87"/>
        <v>0: 0:00:15</v>
      </c>
    </row>
    <row r="5602" spans="1:7" x14ac:dyDescent="0.3">
      <c r="A5602" t="s">
        <v>1769</v>
      </c>
      <c r="B5602" s="1" t="s">
        <v>6814</v>
      </c>
      <c r="C5602" s="4">
        <v>43935.450787037036</v>
      </c>
      <c r="D5602" s="4">
        <v>43935.450960648152</v>
      </c>
      <c r="E5602" t="str">
        <f>TEXT(D5602-C5602,"h:mm:ss")</f>
        <v>0:00:15</v>
      </c>
      <c r="F5602">
        <f>DATEDIF(C5602,D5602,"d")</f>
        <v>0</v>
      </c>
      <c r="G5602" t="str">
        <f t="shared" si="87"/>
        <v>0: 0:00:15</v>
      </c>
    </row>
    <row r="5603" spans="1:7" x14ac:dyDescent="0.3">
      <c r="A5603" t="s">
        <v>1691</v>
      </c>
      <c r="B5603" s="1" t="s">
        <v>6623</v>
      </c>
      <c r="C5603" s="4">
        <v>43935.836261574077</v>
      </c>
      <c r="D5603" s="4">
        <v>43935.836435185185</v>
      </c>
      <c r="E5603" t="str">
        <f>TEXT(D5603-C5603,"h:mm:ss")</f>
        <v>0:00:15</v>
      </c>
      <c r="F5603">
        <f>DATEDIF(C5603,D5603,"d")</f>
        <v>0</v>
      </c>
      <c r="G5603" t="str">
        <f t="shared" si="87"/>
        <v>0: 0:00:15</v>
      </c>
    </row>
    <row r="5604" spans="1:7" x14ac:dyDescent="0.3">
      <c r="A5604" s="2" t="s">
        <v>591</v>
      </c>
      <c r="B5604" s="1" t="s">
        <v>3879</v>
      </c>
      <c r="C5604" s="4">
        <v>43939.830682870372</v>
      </c>
      <c r="D5604" s="4">
        <v>43939.83085648148</v>
      </c>
      <c r="E5604" t="str">
        <f>TEXT(D5604-C5604,"h:mm:ss")</f>
        <v>0:00:15</v>
      </c>
      <c r="F5604">
        <f>DATEDIF(C5604,D5604,"d")</f>
        <v>0</v>
      </c>
      <c r="G5604" t="str">
        <f t="shared" si="87"/>
        <v>0: 0:00:15</v>
      </c>
    </row>
    <row r="5605" spans="1:7" x14ac:dyDescent="0.3">
      <c r="A5605" t="s">
        <v>557</v>
      </c>
      <c r="B5605" s="1" t="s">
        <v>3801</v>
      </c>
      <c r="C5605" s="4">
        <v>43934.865312499998</v>
      </c>
      <c r="D5605" s="4">
        <v>43934.865486111114</v>
      </c>
      <c r="E5605" t="str">
        <f>TEXT(D5605-C5605,"h:mm:ss")</f>
        <v>0:00:15</v>
      </c>
      <c r="F5605">
        <f>DATEDIF(C5605,D5605,"d")</f>
        <v>0</v>
      </c>
      <c r="G5605" t="str">
        <f t="shared" si="87"/>
        <v>0: 0:00:15</v>
      </c>
    </row>
    <row r="5606" spans="1:7" x14ac:dyDescent="0.3">
      <c r="A5606" t="s">
        <v>964</v>
      </c>
      <c r="B5606" s="1" t="s">
        <v>4812</v>
      </c>
      <c r="C5606" s="4">
        <v>43936.788078703707</v>
      </c>
      <c r="D5606" s="4">
        <v>43936.788252314815</v>
      </c>
      <c r="E5606" t="str">
        <f>TEXT(D5606-C5606,"h:mm:ss")</f>
        <v>0:00:15</v>
      </c>
      <c r="F5606">
        <f>DATEDIF(C5606,D5606,"d")</f>
        <v>0</v>
      </c>
      <c r="G5606" t="str">
        <f t="shared" si="87"/>
        <v>0: 0:00:15</v>
      </c>
    </row>
    <row r="5607" spans="1:7" x14ac:dyDescent="0.3">
      <c r="A5607" t="s">
        <v>528</v>
      </c>
      <c r="B5607" s="1" t="s">
        <v>3715</v>
      </c>
      <c r="C5607" s="4">
        <v>43935.587280092594</v>
      </c>
      <c r="D5607" s="4">
        <v>43935.587453703702</v>
      </c>
      <c r="E5607" t="str">
        <f>TEXT(D5607-C5607,"h:mm:ss")</f>
        <v>0:00:15</v>
      </c>
      <c r="F5607">
        <f>DATEDIF(C5607,D5607,"d")</f>
        <v>0</v>
      </c>
      <c r="G5607" t="str">
        <f t="shared" si="87"/>
        <v>0: 0:00:15</v>
      </c>
    </row>
    <row r="5608" spans="1:7" x14ac:dyDescent="0.3">
      <c r="A5608" t="s">
        <v>526</v>
      </c>
      <c r="B5608" s="1" t="s">
        <v>3706</v>
      </c>
      <c r="C5608" s="4">
        <v>43938.850648148145</v>
      </c>
      <c r="D5608" s="4">
        <v>43938.850821759261</v>
      </c>
      <c r="E5608" t="str">
        <f>TEXT(D5608-C5608,"h:mm:ss")</f>
        <v>0:00:15</v>
      </c>
      <c r="F5608">
        <f>DATEDIF(C5608,D5608,"d")</f>
        <v>0</v>
      </c>
      <c r="G5608" t="str">
        <f t="shared" si="87"/>
        <v>0: 0:00:15</v>
      </c>
    </row>
    <row r="5609" spans="1:7" x14ac:dyDescent="0.3">
      <c r="A5609" t="s">
        <v>526</v>
      </c>
      <c r="B5609" s="1" t="s">
        <v>3707</v>
      </c>
      <c r="C5609" s="4">
        <v>43939.779317129629</v>
      </c>
      <c r="D5609" s="4">
        <v>43939.779490740744</v>
      </c>
      <c r="E5609" t="str">
        <f>TEXT(D5609-C5609,"h:mm:ss")</f>
        <v>0:00:15</v>
      </c>
      <c r="F5609">
        <f>DATEDIF(C5609,D5609,"d")</f>
        <v>0</v>
      </c>
      <c r="G5609" t="str">
        <f t="shared" si="87"/>
        <v>0: 0:00:15</v>
      </c>
    </row>
    <row r="5610" spans="1:7" x14ac:dyDescent="0.3">
      <c r="A5610" t="s">
        <v>526</v>
      </c>
      <c r="B5610" s="1" t="s">
        <v>3713</v>
      </c>
      <c r="C5610" s="4">
        <v>43938.834745370368</v>
      </c>
      <c r="D5610" s="4">
        <v>43938.834918981483</v>
      </c>
      <c r="E5610" t="str">
        <f>TEXT(D5610-C5610,"h:mm:ss")</f>
        <v>0:00:15</v>
      </c>
      <c r="F5610">
        <f>DATEDIF(C5610,D5610,"d")</f>
        <v>0</v>
      </c>
      <c r="G5610" t="str">
        <f t="shared" si="87"/>
        <v>0: 0:00:15</v>
      </c>
    </row>
    <row r="5611" spans="1:7" x14ac:dyDescent="0.3">
      <c r="A5611" t="s">
        <v>448</v>
      </c>
      <c r="B5611" s="1" t="s">
        <v>3539</v>
      </c>
      <c r="C5611" s="4">
        <v>43935.439513888887</v>
      </c>
      <c r="D5611" s="4">
        <v>43935.439687500002</v>
      </c>
      <c r="E5611" t="str">
        <f>TEXT(D5611-C5611,"h:mm:ss")</f>
        <v>0:00:15</v>
      </c>
      <c r="F5611">
        <f>DATEDIF(C5611,D5611,"d")</f>
        <v>0</v>
      </c>
      <c r="G5611" t="str">
        <f t="shared" si="87"/>
        <v>0: 0:00:15</v>
      </c>
    </row>
    <row r="5612" spans="1:7" x14ac:dyDescent="0.3">
      <c r="A5612" t="s">
        <v>871</v>
      </c>
      <c r="B5612" s="1" t="s">
        <v>4592</v>
      </c>
      <c r="C5612" s="4">
        <v>43934.347604166665</v>
      </c>
      <c r="D5612" s="4">
        <v>43934.347777777781</v>
      </c>
      <c r="E5612" t="str">
        <f>TEXT(D5612-C5612,"h:mm:ss")</f>
        <v>0:00:15</v>
      </c>
      <c r="F5612">
        <f>DATEDIF(C5612,D5612,"d")</f>
        <v>0</v>
      </c>
      <c r="G5612" t="str">
        <f t="shared" si="87"/>
        <v>0: 0:00:15</v>
      </c>
    </row>
    <row r="5613" spans="1:7" x14ac:dyDescent="0.3">
      <c r="A5613" t="s">
        <v>1572</v>
      </c>
      <c r="B5613" s="1" t="s">
        <v>6338</v>
      </c>
      <c r="C5613" s="4">
        <v>43938.566192129627</v>
      </c>
      <c r="D5613" s="4">
        <v>43938.566365740742</v>
      </c>
      <c r="E5613" t="str">
        <f>TEXT(D5613-C5613,"h:mm:ss")</f>
        <v>0:00:15</v>
      </c>
      <c r="F5613">
        <f>DATEDIF(C5613,D5613,"d")</f>
        <v>0</v>
      </c>
      <c r="G5613" t="str">
        <f t="shared" si="87"/>
        <v>0: 0:00:15</v>
      </c>
    </row>
    <row r="5614" spans="1:7" x14ac:dyDescent="0.3">
      <c r="A5614" t="s">
        <v>807</v>
      </c>
      <c r="B5614" s="1" t="s">
        <v>4446</v>
      </c>
      <c r="C5614" s="4">
        <v>43936.478993055556</v>
      </c>
      <c r="D5614" s="4">
        <v>43936.479166666664</v>
      </c>
      <c r="E5614" t="str">
        <f>TEXT(D5614-C5614,"h:mm:ss")</f>
        <v>0:00:15</v>
      </c>
      <c r="F5614">
        <f>DATEDIF(C5614,D5614,"d")</f>
        <v>0</v>
      </c>
      <c r="G5614" t="str">
        <f t="shared" si="87"/>
        <v>0: 0:00:15</v>
      </c>
    </row>
    <row r="5615" spans="1:7" x14ac:dyDescent="0.3">
      <c r="A5615" t="s">
        <v>807</v>
      </c>
      <c r="B5615" s="2" t="s">
        <v>4448</v>
      </c>
      <c r="C5615" s="4">
        <v>43934.456516203703</v>
      </c>
      <c r="D5615" s="4">
        <v>43934.456689814811</v>
      </c>
      <c r="E5615" t="str">
        <f>TEXT(D5615-C5615,"h:mm:ss")</f>
        <v>0:00:15</v>
      </c>
      <c r="F5615">
        <f>DATEDIF(C5615,D5615,"d")</f>
        <v>0</v>
      </c>
      <c r="G5615" t="str">
        <f t="shared" si="87"/>
        <v>0: 0:00:15</v>
      </c>
    </row>
    <row r="5616" spans="1:7" x14ac:dyDescent="0.3">
      <c r="A5616" t="s">
        <v>1407</v>
      </c>
      <c r="B5616" s="1" t="s">
        <v>5926</v>
      </c>
      <c r="C5616" s="4">
        <v>43939.836805555555</v>
      </c>
      <c r="D5616" s="4">
        <v>43939.83697916667</v>
      </c>
      <c r="E5616" t="str">
        <f>TEXT(D5616-C5616,"h:mm:ss")</f>
        <v>0:00:15</v>
      </c>
      <c r="F5616">
        <f>DATEDIF(C5616,D5616,"d")</f>
        <v>0</v>
      </c>
      <c r="G5616" t="str">
        <f t="shared" si="87"/>
        <v>0: 0:00:15</v>
      </c>
    </row>
    <row r="5617" spans="1:7" x14ac:dyDescent="0.3">
      <c r="A5617" t="s">
        <v>740</v>
      </c>
      <c r="B5617" s="1" t="s">
        <v>4289</v>
      </c>
      <c r="C5617" s="4">
        <v>43934.675995370373</v>
      </c>
      <c r="D5617" s="4">
        <v>43934.676168981481</v>
      </c>
      <c r="E5617" t="str">
        <f>TEXT(D5617-C5617,"h:mm:ss")</f>
        <v>0:00:15</v>
      </c>
      <c r="F5617">
        <f>DATEDIF(C5617,D5617,"d")</f>
        <v>0</v>
      </c>
      <c r="G5617" t="str">
        <f t="shared" si="87"/>
        <v>0: 0:00:15</v>
      </c>
    </row>
    <row r="5618" spans="1:7" x14ac:dyDescent="0.3">
      <c r="A5618" t="s">
        <v>244</v>
      </c>
      <c r="B5618" s="1" t="s">
        <v>3028</v>
      </c>
      <c r="C5618" s="4">
        <v>43935.692002314812</v>
      </c>
      <c r="D5618" s="4">
        <v>43935.692175925928</v>
      </c>
      <c r="E5618" t="str">
        <f>TEXT(D5618-C5618,"h:mm:ss")</f>
        <v>0:00:15</v>
      </c>
      <c r="F5618">
        <f>DATEDIF(C5618,D5618,"d")</f>
        <v>0</v>
      </c>
      <c r="G5618" t="str">
        <f t="shared" si="87"/>
        <v>0: 0:00:15</v>
      </c>
    </row>
    <row r="5619" spans="1:7" x14ac:dyDescent="0.3">
      <c r="A5619" t="s">
        <v>717</v>
      </c>
      <c r="B5619" s="1" t="s">
        <v>4216</v>
      </c>
      <c r="C5619" s="4">
        <v>43939.855578703704</v>
      </c>
      <c r="D5619" s="4">
        <v>43939.855752314812</v>
      </c>
      <c r="E5619" t="str">
        <f>TEXT(D5619-C5619,"h:mm:ss")</f>
        <v>0:00:15</v>
      </c>
      <c r="F5619">
        <f>DATEDIF(C5619,D5619,"d")</f>
        <v>0</v>
      </c>
      <c r="G5619" t="str">
        <f t="shared" si="87"/>
        <v>0: 0:00:15</v>
      </c>
    </row>
    <row r="5620" spans="1:7" x14ac:dyDescent="0.3">
      <c r="A5620" t="s">
        <v>151</v>
      </c>
      <c r="B5620" s="1" t="s">
        <v>2833</v>
      </c>
      <c r="C5620" s="4">
        <v>43938.86959490741</v>
      </c>
      <c r="D5620" s="4">
        <v>43938.869768518518</v>
      </c>
      <c r="E5620" t="str">
        <f>TEXT(D5620-C5620,"h:mm:ss")</f>
        <v>0:00:15</v>
      </c>
      <c r="F5620">
        <f>DATEDIF(C5620,D5620,"d")</f>
        <v>0</v>
      </c>
      <c r="G5620" t="str">
        <f t="shared" si="87"/>
        <v>0: 0:00:15</v>
      </c>
    </row>
    <row r="5621" spans="1:7" x14ac:dyDescent="0.3">
      <c r="A5621" t="s">
        <v>1216</v>
      </c>
      <c r="B5621" s="1" t="s">
        <v>5422</v>
      </c>
      <c r="C5621" s="4">
        <v>43937.722268518519</v>
      </c>
      <c r="D5621" s="4">
        <v>43937.722442129627</v>
      </c>
      <c r="E5621" t="str">
        <f>TEXT(D5621-C5621,"h:mm:ss")</f>
        <v>0:00:15</v>
      </c>
      <c r="F5621">
        <f>DATEDIF(C5621,D5621,"d")</f>
        <v>0</v>
      </c>
      <c r="G5621" t="str">
        <f t="shared" si="87"/>
        <v>0: 0:00:15</v>
      </c>
    </row>
    <row r="5622" spans="1:7" x14ac:dyDescent="0.3">
      <c r="A5622" t="s">
        <v>2320</v>
      </c>
      <c r="B5622" s="1" t="s">
        <v>8132</v>
      </c>
      <c r="C5622" s="4">
        <v>43934.522303240738</v>
      </c>
      <c r="D5622" s="4">
        <v>43934.522465277776</v>
      </c>
      <c r="E5622" t="str">
        <f>TEXT(D5622-C5622,"h:mm:ss")</f>
        <v>0:00:14</v>
      </c>
      <c r="F5622">
        <f>DATEDIF(C5622,D5622,"d")</f>
        <v>0</v>
      </c>
      <c r="G5622" t="str">
        <f t="shared" si="87"/>
        <v>0: 0:00:14</v>
      </c>
    </row>
    <row r="5623" spans="1:7" x14ac:dyDescent="0.3">
      <c r="A5623" t="s">
        <v>2182</v>
      </c>
      <c r="B5623" s="1" t="s">
        <v>7759</v>
      </c>
      <c r="C5623" s="4">
        <v>43934.863796296297</v>
      </c>
      <c r="D5623" s="4">
        <v>43934.863958333335</v>
      </c>
      <c r="E5623" t="str">
        <f>TEXT(D5623-C5623,"h:mm:ss")</f>
        <v>0:00:14</v>
      </c>
      <c r="F5623">
        <f>DATEDIF(C5623,D5623,"d")</f>
        <v>0</v>
      </c>
      <c r="G5623" t="str">
        <f t="shared" si="87"/>
        <v>0: 0:00:14</v>
      </c>
    </row>
    <row r="5624" spans="1:7" x14ac:dyDescent="0.3">
      <c r="A5624" t="s">
        <v>2175</v>
      </c>
      <c r="B5624" s="1" t="s">
        <v>7739</v>
      </c>
      <c r="C5624" s="4">
        <v>43935.751458333332</v>
      </c>
      <c r="D5624" s="4">
        <v>43935.751620370371</v>
      </c>
      <c r="E5624" t="str">
        <f>TEXT(D5624-C5624,"h:mm:ss")</f>
        <v>0:00:14</v>
      </c>
      <c r="F5624">
        <f>DATEDIF(C5624,D5624,"d")</f>
        <v>0</v>
      </c>
      <c r="G5624" t="str">
        <f t="shared" si="87"/>
        <v>0: 0:00:14</v>
      </c>
    </row>
    <row r="5625" spans="1:7" x14ac:dyDescent="0.3">
      <c r="A5625" t="s">
        <v>1821</v>
      </c>
      <c r="B5625" s="1" t="s">
        <v>6919</v>
      </c>
      <c r="C5625" s="4">
        <v>43934.407812500001</v>
      </c>
      <c r="D5625" s="4">
        <v>43934.40797453704</v>
      </c>
      <c r="E5625" t="str">
        <f>TEXT(D5625-C5625,"h:mm:ss")</f>
        <v>0:00:14</v>
      </c>
      <c r="F5625">
        <f>DATEDIF(C5625,D5625,"d")</f>
        <v>0</v>
      </c>
      <c r="G5625" t="str">
        <f t="shared" si="87"/>
        <v>0: 0:00:14</v>
      </c>
    </row>
    <row r="5626" spans="1:7" x14ac:dyDescent="0.3">
      <c r="A5626" t="s">
        <v>1719</v>
      </c>
      <c r="B5626" s="1" t="s">
        <v>6680</v>
      </c>
      <c r="C5626" s="4">
        <v>43936.403877314813</v>
      </c>
      <c r="D5626" s="4">
        <v>43936.404039351852</v>
      </c>
      <c r="E5626" t="str">
        <f>TEXT(D5626-C5626,"h:mm:ss")</f>
        <v>0:00:14</v>
      </c>
      <c r="F5626">
        <f>DATEDIF(C5626,D5626,"d")</f>
        <v>0</v>
      </c>
      <c r="G5626" t="str">
        <f t="shared" si="87"/>
        <v>0: 0:00:14</v>
      </c>
    </row>
    <row r="5627" spans="1:7" x14ac:dyDescent="0.3">
      <c r="A5627" t="s">
        <v>1714</v>
      </c>
      <c r="B5627" s="1" t="s">
        <v>6670</v>
      </c>
      <c r="C5627" s="4">
        <v>43938.572083333333</v>
      </c>
      <c r="D5627" s="4">
        <v>43938.572245370371</v>
      </c>
      <c r="E5627" t="str">
        <f>TEXT(D5627-C5627,"h:mm:ss")</f>
        <v>0:00:14</v>
      </c>
      <c r="F5627">
        <f>DATEDIF(C5627,D5627,"d")</f>
        <v>0</v>
      </c>
      <c r="G5627" t="str">
        <f t="shared" si="87"/>
        <v>0: 0:00:14</v>
      </c>
    </row>
    <row r="5628" spans="1:7" x14ac:dyDescent="0.3">
      <c r="A5628" t="s">
        <v>550</v>
      </c>
      <c r="B5628" s="1" t="s">
        <v>3772</v>
      </c>
      <c r="C5628" s="4">
        <v>43940.740671296298</v>
      </c>
      <c r="D5628" s="4">
        <v>43940.740833333337</v>
      </c>
      <c r="E5628" t="str">
        <f>TEXT(D5628-C5628,"h:mm:ss")</f>
        <v>0:00:14</v>
      </c>
      <c r="F5628">
        <f>DATEDIF(C5628,D5628,"d")</f>
        <v>0</v>
      </c>
      <c r="G5628" t="str">
        <f t="shared" si="87"/>
        <v>0: 0:00:14</v>
      </c>
    </row>
    <row r="5629" spans="1:7" x14ac:dyDescent="0.3">
      <c r="A5629" t="s">
        <v>1528</v>
      </c>
      <c r="B5629" s="1" t="s">
        <v>6236</v>
      </c>
      <c r="C5629" s="4">
        <v>43936.844907407409</v>
      </c>
      <c r="D5629" s="4">
        <v>43936.845069444447</v>
      </c>
      <c r="E5629" t="str">
        <f>TEXT(D5629-C5629,"h:mm:ss")</f>
        <v>0:00:14</v>
      </c>
      <c r="F5629">
        <f>DATEDIF(C5629,D5629,"d")</f>
        <v>0</v>
      </c>
      <c r="G5629" t="str">
        <f t="shared" si="87"/>
        <v>0: 0:00:14</v>
      </c>
    </row>
    <row r="5630" spans="1:7" x14ac:dyDescent="0.3">
      <c r="A5630" t="s">
        <v>1346</v>
      </c>
      <c r="B5630" s="1" t="s">
        <v>5762</v>
      </c>
      <c r="C5630" s="4">
        <v>43935.635555555556</v>
      </c>
      <c r="D5630" s="4">
        <v>43935.635717592595</v>
      </c>
      <c r="E5630" t="str">
        <f>TEXT(D5630-C5630,"h:mm:ss")</f>
        <v>0:00:14</v>
      </c>
      <c r="F5630">
        <f>DATEDIF(C5630,D5630,"d")</f>
        <v>0</v>
      </c>
      <c r="G5630" t="str">
        <f t="shared" si="87"/>
        <v>0: 0:00:14</v>
      </c>
    </row>
    <row r="5631" spans="1:7" x14ac:dyDescent="0.3">
      <c r="A5631" t="s">
        <v>384</v>
      </c>
      <c r="B5631" s="1" t="s">
        <v>3369</v>
      </c>
      <c r="C5631" s="4">
        <v>43936.370196759257</v>
      </c>
      <c r="D5631" s="4">
        <v>43936.370358796295</v>
      </c>
      <c r="E5631" t="str">
        <f>TEXT(D5631-C5631,"h:mm:ss")</f>
        <v>0:00:14</v>
      </c>
      <c r="F5631">
        <f>DATEDIF(C5631,D5631,"d")</f>
        <v>0</v>
      </c>
      <c r="G5631" t="str">
        <f t="shared" si="87"/>
        <v>0: 0:00:14</v>
      </c>
    </row>
    <row r="5632" spans="1:7" x14ac:dyDescent="0.3">
      <c r="A5632" t="s">
        <v>1568</v>
      </c>
      <c r="B5632" s="1" t="s">
        <v>6328</v>
      </c>
      <c r="C5632" s="4">
        <v>43934.810891203706</v>
      </c>
      <c r="D5632" s="4">
        <v>43934.811053240737</v>
      </c>
      <c r="E5632" t="str">
        <f>TEXT(D5632-C5632,"h:mm:ss")</f>
        <v>0:00:14</v>
      </c>
      <c r="F5632">
        <f>DATEDIF(C5632,D5632,"d")</f>
        <v>0</v>
      </c>
      <c r="G5632" t="str">
        <f t="shared" si="87"/>
        <v>0: 0:00:14</v>
      </c>
    </row>
    <row r="5633" spans="1:7" x14ac:dyDescent="0.3">
      <c r="A5633" t="s">
        <v>359</v>
      </c>
      <c r="B5633" s="1" t="s">
        <v>3278</v>
      </c>
      <c r="C5633" s="4">
        <v>43936.518506944441</v>
      </c>
      <c r="D5633" s="4">
        <v>43936.51866898148</v>
      </c>
      <c r="E5633" t="str">
        <f>TEXT(D5633-C5633,"h:mm:ss")</f>
        <v>0:00:14</v>
      </c>
      <c r="F5633">
        <f>DATEDIF(C5633,D5633,"d")</f>
        <v>0</v>
      </c>
      <c r="G5633" t="str">
        <f t="shared" si="87"/>
        <v>0: 0:00:14</v>
      </c>
    </row>
    <row r="5634" spans="1:7" x14ac:dyDescent="0.3">
      <c r="A5634" t="s">
        <v>192</v>
      </c>
      <c r="B5634" s="2" t="s">
        <v>2917</v>
      </c>
      <c r="C5634" s="4">
        <v>43936.675879629627</v>
      </c>
      <c r="D5634" s="4">
        <v>43936.676041666666</v>
      </c>
      <c r="E5634" t="str">
        <f>TEXT(D5634-C5634,"h:mm:ss")</f>
        <v>0:00:14</v>
      </c>
      <c r="F5634">
        <f>DATEDIF(C5634,D5634,"d")</f>
        <v>0</v>
      </c>
      <c r="G5634" t="str">
        <f t="shared" si="87"/>
        <v>0: 0:00:14</v>
      </c>
    </row>
    <row r="5635" spans="1:7" x14ac:dyDescent="0.3">
      <c r="A5635" s="2" t="s">
        <v>1042</v>
      </c>
      <c r="B5635" s="1" t="s">
        <v>5011</v>
      </c>
      <c r="C5635" s="4">
        <v>43939.804305555554</v>
      </c>
      <c r="D5635" s="4">
        <v>43939.804467592592</v>
      </c>
      <c r="E5635" t="str">
        <f>TEXT(D5635-C5635,"h:mm:ss")</f>
        <v>0:00:14</v>
      </c>
      <c r="F5635">
        <f>DATEDIF(C5635,D5635,"d")</f>
        <v>0</v>
      </c>
      <c r="G5635" t="str">
        <f t="shared" ref="G5635:G5698" si="88">F5635 &amp; ":" &amp; " " &amp; E5635</f>
        <v>0: 0:00:14</v>
      </c>
    </row>
    <row r="5636" spans="1:7" x14ac:dyDescent="0.3">
      <c r="A5636" t="s">
        <v>32</v>
      </c>
      <c r="B5636" s="1" t="s">
        <v>2523</v>
      </c>
      <c r="C5636" s="4">
        <v>43937.747974537036</v>
      </c>
      <c r="D5636" s="4">
        <v>43937.748136574075</v>
      </c>
      <c r="E5636" t="str">
        <f>TEXT(D5636-C5636,"h:mm:ss")</f>
        <v>0:00:14</v>
      </c>
      <c r="F5636">
        <f>DATEDIF(C5636,D5636,"d")</f>
        <v>0</v>
      </c>
      <c r="G5636" t="str">
        <f t="shared" si="88"/>
        <v>0: 0:00:14</v>
      </c>
    </row>
    <row r="5637" spans="1:7" x14ac:dyDescent="0.3">
      <c r="A5637" t="s">
        <v>609</v>
      </c>
      <c r="B5637" s="1" t="s">
        <v>3935</v>
      </c>
      <c r="C5637" s="4">
        <v>43938.444513888891</v>
      </c>
      <c r="D5637" s="4">
        <v>43938.444675925923</v>
      </c>
      <c r="E5637" t="str">
        <f>TEXT(D5637-C5637,"h:mm:ss")</f>
        <v>0:00:14</v>
      </c>
      <c r="F5637">
        <f>DATEDIF(C5637,D5637,"d")</f>
        <v>0</v>
      </c>
      <c r="G5637" t="str">
        <f t="shared" si="88"/>
        <v>0: 0:00:14</v>
      </c>
    </row>
    <row r="5638" spans="1:7" x14ac:dyDescent="0.3">
      <c r="A5638" t="s">
        <v>2290</v>
      </c>
      <c r="B5638" s="1" t="s">
        <v>8051</v>
      </c>
      <c r="C5638" s="4">
        <v>43935.823414351849</v>
      </c>
      <c r="D5638" s="4">
        <v>43935.823564814818</v>
      </c>
      <c r="E5638" t="str">
        <f>TEXT(D5638-C5638,"h:mm:ss")</f>
        <v>0:00:13</v>
      </c>
      <c r="F5638">
        <f>DATEDIF(C5638,D5638,"d")</f>
        <v>0</v>
      </c>
      <c r="G5638" t="str">
        <f t="shared" si="88"/>
        <v>0: 0:00:13</v>
      </c>
    </row>
    <row r="5639" spans="1:7" x14ac:dyDescent="0.3">
      <c r="A5639" t="s">
        <v>2102</v>
      </c>
      <c r="B5639" s="1" t="s">
        <v>7542</v>
      </c>
      <c r="C5639" s="4">
        <v>43935.810069444444</v>
      </c>
      <c r="D5639" s="4">
        <v>43935.810219907406</v>
      </c>
      <c r="E5639" t="str">
        <f>TEXT(D5639-C5639,"h:mm:ss")</f>
        <v>0:00:13</v>
      </c>
      <c r="F5639">
        <f>DATEDIF(C5639,D5639,"d")</f>
        <v>0</v>
      </c>
      <c r="G5639" t="str">
        <f t="shared" si="88"/>
        <v>0: 0:00:13</v>
      </c>
    </row>
    <row r="5640" spans="1:7" x14ac:dyDescent="0.3">
      <c r="A5640" t="s">
        <v>1959</v>
      </c>
      <c r="B5640" s="1" t="s">
        <v>7252</v>
      </c>
      <c r="C5640" s="4">
        <v>43934.836284722223</v>
      </c>
      <c r="D5640" s="4">
        <v>43934.836435185185</v>
      </c>
      <c r="E5640" t="str">
        <f>TEXT(D5640-C5640,"h:mm:ss")</f>
        <v>0:00:13</v>
      </c>
      <c r="F5640">
        <f>DATEDIF(C5640,D5640,"d")</f>
        <v>0</v>
      </c>
      <c r="G5640" t="str">
        <f t="shared" si="88"/>
        <v>0: 0:00:13</v>
      </c>
    </row>
    <row r="5641" spans="1:7" x14ac:dyDescent="0.3">
      <c r="A5641" t="s">
        <v>1886</v>
      </c>
      <c r="B5641" s="1" t="s">
        <v>7066</v>
      </c>
      <c r="C5641" s="4">
        <v>43938.752106481479</v>
      </c>
      <c r="D5641" s="4">
        <v>43938.752256944441</v>
      </c>
      <c r="E5641" t="str">
        <f>TEXT(D5641-C5641,"h:mm:ss")</f>
        <v>0:00:13</v>
      </c>
      <c r="F5641">
        <f>DATEDIF(C5641,D5641,"d")</f>
        <v>0</v>
      </c>
      <c r="G5641" t="str">
        <f t="shared" si="88"/>
        <v>0: 0:00:13</v>
      </c>
    </row>
    <row r="5642" spans="1:7" x14ac:dyDescent="0.3">
      <c r="A5642" t="s">
        <v>1863</v>
      </c>
      <c r="B5642" s="1" t="s">
        <v>7016</v>
      </c>
      <c r="C5642" s="4">
        <v>43940.816250000003</v>
      </c>
      <c r="D5642" s="4">
        <v>43940.816400462965</v>
      </c>
      <c r="E5642" t="str">
        <f>TEXT(D5642-C5642,"h:mm:ss")</f>
        <v>0:00:13</v>
      </c>
      <c r="F5642">
        <f>DATEDIF(C5642,D5642,"d")</f>
        <v>0</v>
      </c>
      <c r="G5642" t="str">
        <f t="shared" si="88"/>
        <v>0: 0:00:13</v>
      </c>
    </row>
    <row r="5643" spans="1:7" x14ac:dyDescent="0.3">
      <c r="A5643" t="s">
        <v>1852</v>
      </c>
      <c r="B5643" s="1" t="s">
        <v>6985</v>
      </c>
      <c r="C5643" s="4">
        <v>43936.386493055557</v>
      </c>
      <c r="D5643" s="4">
        <v>43936.386643518519</v>
      </c>
      <c r="E5643" t="str">
        <f>TEXT(D5643-C5643,"h:mm:ss")</f>
        <v>0:00:13</v>
      </c>
      <c r="F5643">
        <f>DATEDIF(C5643,D5643,"d")</f>
        <v>0</v>
      </c>
      <c r="G5643" t="str">
        <f t="shared" si="88"/>
        <v>0: 0:00:13</v>
      </c>
    </row>
    <row r="5644" spans="1:7" x14ac:dyDescent="0.3">
      <c r="A5644" t="s">
        <v>1815</v>
      </c>
      <c r="B5644" s="1" t="s">
        <v>6911</v>
      </c>
      <c r="C5644" s="4">
        <v>43937.648761574077</v>
      </c>
      <c r="D5644" s="4">
        <v>43937.648912037039</v>
      </c>
      <c r="E5644" t="str">
        <f>TEXT(D5644-C5644,"h:mm:ss")</f>
        <v>0:00:13</v>
      </c>
      <c r="F5644">
        <f>DATEDIF(C5644,D5644,"d")</f>
        <v>0</v>
      </c>
      <c r="G5644" t="str">
        <f t="shared" si="88"/>
        <v>0: 0:00:13</v>
      </c>
    </row>
    <row r="5645" spans="1:7" x14ac:dyDescent="0.3">
      <c r="A5645" t="s">
        <v>509</v>
      </c>
      <c r="B5645" s="1" t="s">
        <v>3670</v>
      </c>
      <c r="C5645" s="4">
        <v>43934.691805555558</v>
      </c>
      <c r="D5645" s="4">
        <v>43934.69195601852</v>
      </c>
      <c r="E5645" t="str">
        <f>TEXT(D5645-C5645,"h:mm:ss")</f>
        <v>0:00:13</v>
      </c>
      <c r="F5645">
        <f>DATEDIF(C5645,D5645,"d")</f>
        <v>0</v>
      </c>
      <c r="G5645" t="str">
        <f t="shared" si="88"/>
        <v>0: 0:00:13</v>
      </c>
    </row>
    <row r="5646" spans="1:7" x14ac:dyDescent="0.3">
      <c r="A5646" t="s">
        <v>897</v>
      </c>
      <c r="B5646" s="1" t="s">
        <v>4659</v>
      </c>
      <c r="C5646" s="4">
        <v>43937.77547453704</v>
      </c>
      <c r="D5646" s="4">
        <v>43937.775625000002</v>
      </c>
      <c r="E5646" t="str">
        <f>TEXT(D5646-C5646,"h:mm:ss")</f>
        <v>0:00:13</v>
      </c>
      <c r="F5646">
        <f>DATEDIF(C5646,D5646,"d")</f>
        <v>0</v>
      </c>
      <c r="G5646" t="str">
        <f t="shared" si="88"/>
        <v>0: 0:00:13</v>
      </c>
    </row>
    <row r="5647" spans="1:7" x14ac:dyDescent="0.3">
      <c r="A5647" t="s">
        <v>1145</v>
      </c>
      <c r="B5647" s="1" t="s">
        <v>5245</v>
      </c>
      <c r="C5647" s="4">
        <v>43937.620555555557</v>
      </c>
      <c r="D5647" s="4">
        <v>43937.620706018519</v>
      </c>
      <c r="E5647" t="str">
        <f>TEXT(D5647-C5647,"h:mm:ss")</f>
        <v>0:00:13</v>
      </c>
      <c r="F5647">
        <f>DATEDIF(C5647,D5647,"d")</f>
        <v>0</v>
      </c>
      <c r="G5647" t="str">
        <f t="shared" si="88"/>
        <v>0: 0:00:13</v>
      </c>
    </row>
    <row r="5648" spans="1:7" x14ac:dyDescent="0.3">
      <c r="A5648" t="s">
        <v>1319</v>
      </c>
      <c r="B5648" s="1" t="s">
        <v>5702</v>
      </c>
      <c r="C5648" s="4">
        <v>43935.417268518519</v>
      </c>
      <c r="D5648" s="4">
        <v>43935.41741898148</v>
      </c>
      <c r="E5648" t="str">
        <f>TEXT(D5648-C5648,"h:mm:ss")</f>
        <v>0:00:13</v>
      </c>
      <c r="F5648">
        <f>DATEDIF(C5648,D5648,"d")</f>
        <v>0</v>
      </c>
      <c r="G5648" t="str">
        <f t="shared" si="88"/>
        <v>0: 0:00:13</v>
      </c>
    </row>
    <row r="5649" spans="1:7" x14ac:dyDescent="0.3">
      <c r="A5649" t="s">
        <v>1409</v>
      </c>
      <c r="B5649" s="1" t="s">
        <v>5932</v>
      </c>
      <c r="C5649" s="4">
        <v>43937.668043981481</v>
      </c>
      <c r="D5649" s="4">
        <v>43937.668194444443</v>
      </c>
      <c r="E5649" t="str">
        <f>TEXT(D5649-C5649,"h:mm:ss")</f>
        <v>0:00:13</v>
      </c>
      <c r="F5649">
        <f>DATEDIF(C5649,D5649,"d")</f>
        <v>0</v>
      </c>
      <c r="G5649" t="str">
        <f t="shared" si="88"/>
        <v>0: 0:00:13</v>
      </c>
    </row>
    <row r="5650" spans="1:7" x14ac:dyDescent="0.3">
      <c r="A5650" t="s">
        <v>767</v>
      </c>
      <c r="B5650" s="1" t="s">
        <v>4355</v>
      </c>
      <c r="C5650" s="4">
        <v>43937.342187499999</v>
      </c>
      <c r="D5650" s="4">
        <v>43937.34233796296</v>
      </c>
      <c r="E5650" t="str">
        <f>TEXT(D5650-C5650,"h:mm:ss")</f>
        <v>0:00:13</v>
      </c>
      <c r="F5650">
        <f>DATEDIF(C5650,D5650,"d")</f>
        <v>0</v>
      </c>
      <c r="G5650" t="str">
        <f t="shared" si="88"/>
        <v>0: 0:00:13</v>
      </c>
    </row>
    <row r="5651" spans="1:7" x14ac:dyDescent="0.3">
      <c r="A5651" t="s">
        <v>192</v>
      </c>
      <c r="B5651" s="1" t="s">
        <v>2918</v>
      </c>
      <c r="C5651" s="4">
        <v>43936.543182870373</v>
      </c>
      <c r="D5651" s="4">
        <v>43936.543333333335</v>
      </c>
      <c r="E5651" t="str">
        <f>TEXT(D5651-C5651,"h:mm:ss")</f>
        <v>0:00:13</v>
      </c>
      <c r="F5651">
        <f>DATEDIF(C5651,D5651,"d")</f>
        <v>0</v>
      </c>
      <c r="G5651" t="str">
        <f t="shared" si="88"/>
        <v>0: 0:00:13</v>
      </c>
    </row>
    <row r="5652" spans="1:7" x14ac:dyDescent="0.3">
      <c r="A5652" t="s">
        <v>142</v>
      </c>
      <c r="B5652" s="1" t="s">
        <v>2815</v>
      </c>
      <c r="C5652" s="4">
        <v>43938.765046296299</v>
      </c>
      <c r="D5652" s="4">
        <v>43938.765196759261</v>
      </c>
      <c r="E5652" t="str">
        <f>TEXT(D5652-C5652,"h:mm:ss")</f>
        <v>0:00:13</v>
      </c>
      <c r="F5652">
        <f>DATEDIF(C5652,D5652,"d")</f>
        <v>0</v>
      </c>
      <c r="G5652" t="str">
        <f t="shared" si="88"/>
        <v>0: 0:00:13</v>
      </c>
    </row>
    <row r="5653" spans="1:7" x14ac:dyDescent="0.3">
      <c r="A5653" t="s">
        <v>651</v>
      </c>
      <c r="B5653" s="1" t="s">
        <v>4035</v>
      </c>
      <c r="C5653" s="4">
        <v>43935.385185185187</v>
      </c>
      <c r="D5653" s="4">
        <v>43935.385335648149</v>
      </c>
      <c r="E5653" t="str">
        <f>TEXT(D5653-C5653,"h:mm:ss")</f>
        <v>0:00:13</v>
      </c>
      <c r="F5653">
        <f>DATEDIF(C5653,D5653,"d")</f>
        <v>0</v>
      </c>
      <c r="G5653" t="str">
        <f t="shared" si="88"/>
        <v>0: 0:00:13</v>
      </c>
    </row>
    <row r="5654" spans="1:7" x14ac:dyDescent="0.3">
      <c r="A5654" t="s">
        <v>644</v>
      </c>
      <c r="B5654" s="1" t="s">
        <v>4021</v>
      </c>
      <c r="C5654" s="4">
        <v>43940.840324074074</v>
      </c>
      <c r="D5654" s="4">
        <v>43940.840474537035</v>
      </c>
      <c r="E5654" t="str">
        <f>TEXT(D5654-C5654,"h:mm:ss")</f>
        <v>0:00:13</v>
      </c>
      <c r="F5654">
        <f>DATEDIF(C5654,D5654,"d")</f>
        <v>0</v>
      </c>
      <c r="G5654" t="str">
        <f t="shared" si="88"/>
        <v>0: 0:00:13</v>
      </c>
    </row>
    <row r="5655" spans="1:7" x14ac:dyDescent="0.3">
      <c r="A5655" t="s">
        <v>1532</v>
      </c>
      <c r="B5655" s="1" t="s">
        <v>6248</v>
      </c>
      <c r="C5655" s="4">
        <v>43940.796712962961</v>
      </c>
      <c r="D5655" s="4">
        <v>43940.796863425923</v>
      </c>
      <c r="E5655" t="str">
        <f>TEXT(D5655-C5655,"h:mm:ss")</f>
        <v>0:00:13</v>
      </c>
      <c r="F5655">
        <f>DATEDIF(C5655,D5655,"d")</f>
        <v>0</v>
      </c>
      <c r="G5655" t="str">
        <f t="shared" si="88"/>
        <v>0: 0:00:13</v>
      </c>
    </row>
    <row r="5656" spans="1:7" x14ac:dyDescent="0.3">
      <c r="A5656" t="s">
        <v>619</v>
      </c>
      <c r="B5656" s="1" t="s">
        <v>3958</v>
      </c>
      <c r="C5656" s="4">
        <v>43936.600752314815</v>
      </c>
      <c r="D5656" s="4">
        <v>43936.600902777776</v>
      </c>
      <c r="E5656" t="str">
        <f>TEXT(D5656-C5656,"h:mm:ss")</f>
        <v>0:00:13</v>
      </c>
      <c r="F5656">
        <f>DATEDIF(C5656,D5656,"d")</f>
        <v>0</v>
      </c>
      <c r="G5656" t="str">
        <f t="shared" si="88"/>
        <v>0: 0:00:13</v>
      </c>
    </row>
    <row r="5657" spans="1:7" x14ac:dyDescent="0.3">
      <c r="A5657" t="s">
        <v>2506</v>
      </c>
      <c r="B5657" t="s">
        <v>8659</v>
      </c>
      <c r="C5657" s="4">
        <v>43936.560150462959</v>
      </c>
      <c r="D5657" s="4">
        <v>43936.560289351852</v>
      </c>
      <c r="E5657" t="str">
        <f>TEXT(D5657-C5657,"h:mm:ss")</f>
        <v>0:00:12</v>
      </c>
      <c r="F5657">
        <f>DATEDIF(C5657,D5657,"d")</f>
        <v>0</v>
      </c>
      <c r="G5657" t="str">
        <f t="shared" si="88"/>
        <v>0: 0:00:12</v>
      </c>
    </row>
    <row r="5658" spans="1:7" x14ac:dyDescent="0.3">
      <c r="A5658" t="s">
        <v>2360</v>
      </c>
      <c r="B5658" s="1" t="s">
        <v>8271</v>
      </c>
      <c r="C5658" s="4">
        <v>43937.503576388888</v>
      </c>
      <c r="D5658" s="4">
        <v>43937.50371527778</v>
      </c>
      <c r="E5658" t="str">
        <f>TEXT(D5658-C5658,"h:mm:ss")</f>
        <v>0:00:12</v>
      </c>
      <c r="F5658">
        <f>DATEDIF(C5658,D5658,"d")</f>
        <v>0</v>
      </c>
      <c r="G5658" t="str">
        <f t="shared" si="88"/>
        <v>0: 0:00:12</v>
      </c>
    </row>
    <row r="5659" spans="1:7" x14ac:dyDescent="0.3">
      <c r="A5659" t="s">
        <v>2159</v>
      </c>
      <c r="B5659" s="1" t="s">
        <v>7694</v>
      </c>
      <c r="C5659" s="4">
        <v>43936.477268518516</v>
      </c>
      <c r="D5659" s="4">
        <v>43936.477407407408</v>
      </c>
      <c r="E5659" t="str">
        <f>TEXT(D5659-C5659,"h:mm:ss")</f>
        <v>0:00:12</v>
      </c>
      <c r="F5659">
        <f>DATEDIF(C5659,D5659,"d")</f>
        <v>0</v>
      </c>
      <c r="G5659" t="str">
        <f t="shared" si="88"/>
        <v>0: 0:00:12</v>
      </c>
    </row>
    <row r="5660" spans="1:7" x14ac:dyDescent="0.3">
      <c r="A5660" t="s">
        <v>1914</v>
      </c>
      <c r="B5660" s="1" t="s">
        <v>7140</v>
      </c>
      <c r="C5660" s="4">
        <v>43938.849305555559</v>
      </c>
      <c r="D5660" s="4">
        <v>43938.849444444444</v>
      </c>
      <c r="E5660" t="str">
        <f>TEXT(D5660-C5660,"h:mm:ss")</f>
        <v>0:00:12</v>
      </c>
      <c r="F5660">
        <f>DATEDIF(C5660,D5660,"d")</f>
        <v>0</v>
      </c>
      <c r="G5660" t="str">
        <f t="shared" si="88"/>
        <v>0: 0:00:12</v>
      </c>
    </row>
    <row r="5661" spans="1:7" x14ac:dyDescent="0.3">
      <c r="A5661" t="s">
        <v>1912</v>
      </c>
      <c r="B5661" s="2" t="s">
        <v>7132</v>
      </c>
      <c r="C5661" s="4">
        <v>43939.76390046296</v>
      </c>
      <c r="D5661" s="4">
        <v>43939.764039351852</v>
      </c>
      <c r="E5661" t="str">
        <f>TEXT(D5661-C5661,"h:mm:ss")</f>
        <v>0:00:12</v>
      </c>
      <c r="F5661">
        <f>DATEDIF(C5661,D5661,"d")</f>
        <v>0</v>
      </c>
      <c r="G5661" t="str">
        <f t="shared" si="88"/>
        <v>0: 0:00:12</v>
      </c>
    </row>
    <row r="5662" spans="1:7" x14ac:dyDescent="0.3">
      <c r="A5662" t="s">
        <v>1977</v>
      </c>
      <c r="B5662" s="1" t="s">
        <v>7291</v>
      </c>
      <c r="C5662" s="4">
        <v>43934.689629629633</v>
      </c>
      <c r="D5662" s="4">
        <v>43934.689768518518</v>
      </c>
      <c r="E5662" t="str">
        <f>TEXT(D5662-C5662,"h:mm:ss")</f>
        <v>0:00:12</v>
      </c>
      <c r="F5662">
        <f>DATEDIF(C5662,D5662,"d")</f>
        <v>0</v>
      </c>
      <c r="G5662" t="str">
        <f t="shared" si="88"/>
        <v>0: 0:00:12</v>
      </c>
    </row>
    <row r="5663" spans="1:7" x14ac:dyDescent="0.3">
      <c r="A5663" t="s">
        <v>1701</v>
      </c>
      <c r="B5663" s="1" t="s">
        <v>6645</v>
      </c>
      <c r="C5663" s="4">
        <v>43937.451319444444</v>
      </c>
      <c r="D5663" s="4">
        <v>43937.451458333337</v>
      </c>
      <c r="E5663" t="str">
        <f>TEXT(D5663-C5663,"h:mm:ss")</f>
        <v>0:00:12</v>
      </c>
      <c r="F5663">
        <f>DATEDIF(C5663,D5663,"d")</f>
        <v>0</v>
      </c>
      <c r="G5663" t="str">
        <f t="shared" si="88"/>
        <v>0: 0:00:12</v>
      </c>
    </row>
    <row r="5664" spans="1:7" x14ac:dyDescent="0.3">
      <c r="A5664" t="s">
        <v>1700</v>
      </c>
      <c r="B5664" s="1" t="s">
        <v>6643</v>
      </c>
      <c r="C5664" s="4">
        <v>43937.576249999998</v>
      </c>
      <c r="D5664" s="4">
        <v>43937.576388888891</v>
      </c>
      <c r="E5664" t="str">
        <f>TEXT(D5664-C5664,"h:mm:ss")</f>
        <v>0:00:12</v>
      </c>
      <c r="F5664">
        <f>DATEDIF(C5664,D5664,"d")</f>
        <v>0</v>
      </c>
      <c r="G5664" t="str">
        <f t="shared" si="88"/>
        <v>0: 0:00:12</v>
      </c>
    </row>
    <row r="5665" spans="1:7" x14ac:dyDescent="0.3">
      <c r="A5665" t="s">
        <v>553</v>
      </c>
      <c r="B5665" s="1" t="s">
        <v>3793</v>
      </c>
      <c r="C5665" s="4">
        <v>43938.437615740739</v>
      </c>
      <c r="D5665" s="4">
        <v>43938.437754629631</v>
      </c>
      <c r="E5665" t="str">
        <f>TEXT(D5665-C5665,"h:mm:ss")</f>
        <v>0:00:12</v>
      </c>
      <c r="F5665">
        <f>DATEDIF(C5665,D5665,"d")</f>
        <v>0</v>
      </c>
      <c r="G5665" t="str">
        <f t="shared" si="88"/>
        <v>0: 0:00:12</v>
      </c>
    </row>
    <row r="5666" spans="1:7" x14ac:dyDescent="0.3">
      <c r="A5666" t="s">
        <v>552</v>
      </c>
      <c r="B5666" s="1" t="s">
        <v>3789</v>
      </c>
      <c r="C5666" s="4">
        <v>43937.378495370373</v>
      </c>
      <c r="D5666" s="4">
        <v>43937.378634259258</v>
      </c>
      <c r="E5666" t="str">
        <f>TEXT(D5666-C5666,"h:mm:ss")</f>
        <v>0:00:12</v>
      </c>
      <c r="F5666">
        <f>DATEDIF(C5666,D5666,"d")</f>
        <v>0</v>
      </c>
      <c r="G5666" t="str">
        <f t="shared" si="88"/>
        <v>0: 0:00:12</v>
      </c>
    </row>
    <row r="5667" spans="1:7" x14ac:dyDescent="0.3">
      <c r="A5667" t="s">
        <v>1334</v>
      </c>
      <c r="B5667" s="1" t="s">
        <v>5737</v>
      </c>
      <c r="C5667" s="4">
        <v>43940.730069444442</v>
      </c>
      <c r="D5667" s="4">
        <v>43940.730208333334</v>
      </c>
      <c r="E5667" t="str">
        <f>TEXT(D5667-C5667,"h:mm:ss")</f>
        <v>0:00:12</v>
      </c>
      <c r="F5667">
        <f>DATEDIF(C5667,D5667,"d")</f>
        <v>0</v>
      </c>
      <c r="G5667" t="str">
        <f t="shared" si="88"/>
        <v>0: 0:00:12</v>
      </c>
    </row>
    <row r="5668" spans="1:7" x14ac:dyDescent="0.3">
      <c r="A5668" t="s">
        <v>1157</v>
      </c>
      <c r="B5668" s="1" t="s">
        <v>5286</v>
      </c>
      <c r="C5668" s="4">
        <v>43937.715277777781</v>
      </c>
      <c r="D5668" s="4">
        <v>43937.715416666666</v>
      </c>
      <c r="E5668" t="str">
        <f>TEXT(D5668-C5668,"h:mm:ss")</f>
        <v>0:00:12</v>
      </c>
      <c r="F5668">
        <f>DATEDIF(C5668,D5668,"d")</f>
        <v>0</v>
      </c>
      <c r="G5668" t="str">
        <f t="shared" si="88"/>
        <v>0: 0:00:12</v>
      </c>
    </row>
    <row r="5669" spans="1:7" x14ac:dyDescent="0.3">
      <c r="A5669" t="s">
        <v>1145</v>
      </c>
      <c r="B5669" s="1" t="s">
        <v>5248</v>
      </c>
      <c r="C5669" s="4">
        <v>43937.620567129627</v>
      </c>
      <c r="D5669" s="4">
        <v>43937.620706018519</v>
      </c>
      <c r="E5669" t="str">
        <f>TEXT(D5669-C5669,"h:mm:ss")</f>
        <v>0:00:12</v>
      </c>
      <c r="F5669">
        <f>DATEDIF(C5669,D5669,"d")</f>
        <v>0</v>
      </c>
      <c r="G5669" t="str">
        <f t="shared" si="88"/>
        <v>0: 0:00:12</v>
      </c>
    </row>
    <row r="5670" spans="1:7" x14ac:dyDescent="0.3">
      <c r="A5670" t="s">
        <v>1578</v>
      </c>
      <c r="B5670" s="1" t="s">
        <v>6345</v>
      </c>
      <c r="C5670" s="4">
        <v>43939.769247685188</v>
      </c>
      <c r="D5670" s="4">
        <v>43939.769386574073</v>
      </c>
      <c r="E5670" t="str">
        <f>TEXT(D5670-C5670,"h:mm:ss")</f>
        <v>0:00:12</v>
      </c>
      <c r="F5670">
        <f>DATEDIF(C5670,D5670,"d")</f>
        <v>0</v>
      </c>
      <c r="G5670" t="str">
        <f t="shared" si="88"/>
        <v>0: 0:00:12</v>
      </c>
    </row>
    <row r="5671" spans="1:7" x14ac:dyDescent="0.3">
      <c r="A5671" t="s">
        <v>1296</v>
      </c>
      <c r="B5671" s="1" t="s">
        <v>5647</v>
      </c>
      <c r="C5671" s="4">
        <v>43934.769733796296</v>
      </c>
      <c r="D5671" s="4">
        <v>43934.769872685189</v>
      </c>
      <c r="E5671" t="str">
        <f>TEXT(D5671-C5671,"h:mm:ss")</f>
        <v>0:00:12</v>
      </c>
      <c r="F5671">
        <f>DATEDIF(C5671,D5671,"d")</f>
        <v>0</v>
      </c>
      <c r="G5671" t="str">
        <f t="shared" si="88"/>
        <v>0: 0:00:12</v>
      </c>
    </row>
    <row r="5672" spans="1:7" x14ac:dyDescent="0.3">
      <c r="A5672" t="s">
        <v>1261</v>
      </c>
      <c r="B5672" s="1" t="s">
        <v>5539</v>
      </c>
      <c r="C5672" s="4">
        <v>43935.751226851855</v>
      </c>
      <c r="D5672" s="4">
        <v>43935.75136574074</v>
      </c>
      <c r="E5672" t="str">
        <f>TEXT(D5672-C5672,"h:mm:ss")</f>
        <v>0:00:12</v>
      </c>
      <c r="F5672">
        <f>DATEDIF(C5672,D5672,"d")</f>
        <v>0</v>
      </c>
      <c r="G5672" t="str">
        <f t="shared" si="88"/>
        <v>0: 0:00:12</v>
      </c>
    </row>
    <row r="5673" spans="1:7" x14ac:dyDescent="0.3">
      <c r="A5673" t="s">
        <v>163</v>
      </c>
      <c r="B5673" s="1" t="s">
        <v>2853</v>
      </c>
      <c r="C5673" s="4">
        <v>43936.577268518522</v>
      </c>
      <c r="D5673" s="4">
        <v>43936.577407407407</v>
      </c>
      <c r="E5673" t="str">
        <f>TEXT(D5673-C5673,"h:mm:ss")</f>
        <v>0:00:12</v>
      </c>
      <c r="F5673">
        <f>DATEDIF(C5673,D5673,"d")</f>
        <v>0</v>
      </c>
      <c r="G5673" t="str">
        <f t="shared" si="88"/>
        <v>0: 0:00:12</v>
      </c>
    </row>
    <row r="5674" spans="1:7" x14ac:dyDescent="0.3">
      <c r="A5674" s="2" t="s">
        <v>696</v>
      </c>
      <c r="B5674" s="1" t="s">
        <v>4162</v>
      </c>
      <c r="C5674" s="4">
        <v>43936.502685185187</v>
      </c>
      <c r="D5674" s="4">
        <v>43936.502824074072</v>
      </c>
      <c r="E5674" t="str">
        <f>TEXT(D5674-C5674,"h:mm:ss")</f>
        <v>0:00:12</v>
      </c>
      <c r="F5674">
        <f>DATEDIF(C5674,D5674,"d")</f>
        <v>0</v>
      </c>
      <c r="G5674" t="str">
        <f t="shared" si="88"/>
        <v>0: 0:00:12</v>
      </c>
    </row>
    <row r="5675" spans="1:7" x14ac:dyDescent="0.3">
      <c r="A5675" t="s">
        <v>1017</v>
      </c>
      <c r="B5675" s="1" t="s">
        <v>4932</v>
      </c>
      <c r="C5675" s="4">
        <v>43935.78733796296</v>
      </c>
      <c r="D5675" s="4">
        <v>43935.787476851852</v>
      </c>
      <c r="E5675" t="str">
        <f>TEXT(D5675-C5675,"h:mm:ss")</f>
        <v>0:00:12</v>
      </c>
      <c r="F5675">
        <f>DATEDIF(C5675,D5675,"d")</f>
        <v>0</v>
      </c>
      <c r="G5675" t="str">
        <f t="shared" si="88"/>
        <v>0: 0:00:12</v>
      </c>
    </row>
    <row r="5676" spans="1:7" x14ac:dyDescent="0.3">
      <c r="A5676" t="s">
        <v>1225</v>
      </c>
      <c r="B5676" s="1" t="s">
        <v>5444</v>
      </c>
      <c r="C5676" s="4">
        <v>43934.666689814818</v>
      </c>
      <c r="D5676" s="4">
        <v>43934.666828703703</v>
      </c>
      <c r="E5676" t="str">
        <f>TEXT(D5676-C5676,"h:mm:ss")</f>
        <v>0:00:12</v>
      </c>
      <c r="F5676">
        <f>DATEDIF(C5676,D5676,"d")</f>
        <v>0</v>
      </c>
      <c r="G5676" t="str">
        <f t="shared" si="88"/>
        <v>0: 0:00:12</v>
      </c>
    </row>
    <row r="5677" spans="1:7" x14ac:dyDescent="0.3">
      <c r="A5677" t="s">
        <v>2486</v>
      </c>
      <c r="B5677" s="1" t="s">
        <v>8629</v>
      </c>
      <c r="C5677" s="4">
        <v>43934.491493055553</v>
      </c>
      <c r="D5677" s="4">
        <v>43934.491620370369</v>
      </c>
      <c r="E5677" t="str">
        <f>TEXT(D5677-C5677,"h:mm:ss")</f>
        <v>0:00:11</v>
      </c>
      <c r="F5677">
        <f>DATEDIF(C5677,D5677,"d")</f>
        <v>0</v>
      </c>
      <c r="G5677" t="str">
        <f t="shared" si="88"/>
        <v>0: 0:00:11</v>
      </c>
    </row>
    <row r="5678" spans="1:7" x14ac:dyDescent="0.3">
      <c r="A5678" t="s">
        <v>2206</v>
      </c>
      <c r="B5678" s="1" t="s">
        <v>7838</v>
      </c>
      <c r="C5678" s="4">
        <v>43937.776886574073</v>
      </c>
      <c r="D5678" s="4">
        <v>43937.777013888888</v>
      </c>
      <c r="E5678" t="str">
        <f>TEXT(D5678-C5678,"h:mm:ss")</f>
        <v>0:00:11</v>
      </c>
      <c r="F5678">
        <f>DATEDIF(C5678,D5678,"d")</f>
        <v>0</v>
      </c>
      <c r="G5678" t="str">
        <f t="shared" si="88"/>
        <v>0: 0:00:11</v>
      </c>
    </row>
    <row r="5679" spans="1:7" x14ac:dyDescent="0.3">
      <c r="A5679" t="s">
        <v>2030</v>
      </c>
      <c r="B5679" s="1" t="s">
        <v>7395</v>
      </c>
      <c r="C5679" s="4">
        <v>43935.854004629633</v>
      </c>
      <c r="D5679" s="4">
        <v>43935.854131944441</v>
      </c>
      <c r="E5679" t="str">
        <f>TEXT(D5679-C5679,"h:mm:ss")</f>
        <v>0:00:11</v>
      </c>
      <c r="F5679">
        <f>DATEDIF(C5679,D5679,"d")</f>
        <v>0</v>
      </c>
      <c r="G5679" t="str">
        <f t="shared" si="88"/>
        <v>0: 0:00:11</v>
      </c>
    </row>
    <row r="5680" spans="1:7" x14ac:dyDescent="0.3">
      <c r="A5680" t="s">
        <v>2016</v>
      </c>
      <c r="B5680" s="1" t="s">
        <v>7360</v>
      </c>
      <c r="C5680" s="4">
        <v>43938.759699074071</v>
      </c>
      <c r="D5680" s="4">
        <v>43938.759826388887</v>
      </c>
      <c r="E5680" t="str">
        <f>TEXT(D5680-C5680,"h:mm:ss")</f>
        <v>0:00:11</v>
      </c>
      <c r="F5680">
        <f>DATEDIF(C5680,D5680,"d")</f>
        <v>0</v>
      </c>
      <c r="G5680" t="str">
        <f t="shared" si="88"/>
        <v>0: 0:00:11</v>
      </c>
    </row>
    <row r="5681" spans="1:7" x14ac:dyDescent="0.3">
      <c r="A5681" t="s">
        <v>1951</v>
      </c>
      <c r="B5681" s="1" t="s">
        <v>7226</v>
      </c>
      <c r="C5681" s="4">
        <v>43937.857071759259</v>
      </c>
      <c r="D5681" s="4">
        <v>43937.857199074075</v>
      </c>
      <c r="E5681" t="str">
        <f>TEXT(D5681-C5681,"h:mm:ss")</f>
        <v>0:00:11</v>
      </c>
      <c r="F5681">
        <f>DATEDIF(C5681,D5681,"d")</f>
        <v>0</v>
      </c>
      <c r="G5681" t="str">
        <f t="shared" si="88"/>
        <v>0: 0:00:11</v>
      </c>
    </row>
    <row r="5682" spans="1:7" x14ac:dyDescent="0.3">
      <c r="A5682" t="s">
        <v>1716</v>
      </c>
      <c r="B5682" s="1" t="s">
        <v>6677</v>
      </c>
      <c r="C5682" s="4">
        <v>43937.856134259258</v>
      </c>
      <c r="D5682" s="4">
        <v>43937.856261574074</v>
      </c>
      <c r="E5682" t="str">
        <f>TEXT(D5682-C5682,"h:mm:ss")</f>
        <v>0:00:11</v>
      </c>
      <c r="F5682">
        <f>DATEDIF(C5682,D5682,"d")</f>
        <v>0</v>
      </c>
      <c r="G5682" t="str">
        <f t="shared" si="88"/>
        <v>0: 0:00:11</v>
      </c>
    </row>
    <row r="5683" spans="1:7" x14ac:dyDescent="0.3">
      <c r="A5683" t="s">
        <v>1697</v>
      </c>
      <c r="B5683" s="1" t="s">
        <v>6639</v>
      </c>
      <c r="C5683" s="4">
        <v>43937.436249999999</v>
      </c>
      <c r="D5683" s="4">
        <v>43937.436377314814</v>
      </c>
      <c r="E5683" t="str">
        <f>TEXT(D5683-C5683,"h:mm:ss")</f>
        <v>0:00:11</v>
      </c>
      <c r="F5683">
        <f>DATEDIF(C5683,D5683,"d")</f>
        <v>0</v>
      </c>
      <c r="G5683" t="str">
        <f t="shared" si="88"/>
        <v>0: 0:00:11</v>
      </c>
    </row>
    <row r="5684" spans="1:7" x14ac:dyDescent="0.3">
      <c r="A5684" t="s">
        <v>1624</v>
      </c>
      <c r="B5684" s="1" t="s">
        <v>6473</v>
      </c>
      <c r="C5684" s="4">
        <v>43940.828784722224</v>
      </c>
      <c r="D5684" s="4">
        <v>43940.828912037039</v>
      </c>
      <c r="E5684" t="str">
        <f>TEXT(D5684-C5684,"h:mm:ss")</f>
        <v>0:00:11</v>
      </c>
      <c r="F5684">
        <f>DATEDIF(C5684,D5684,"d")</f>
        <v>0</v>
      </c>
      <c r="G5684" t="str">
        <f t="shared" si="88"/>
        <v>0: 0:00:11</v>
      </c>
    </row>
    <row r="5685" spans="1:7" x14ac:dyDescent="0.3">
      <c r="A5685" t="s">
        <v>1664</v>
      </c>
      <c r="B5685" s="1" t="s">
        <v>6552</v>
      </c>
      <c r="C5685" s="4">
        <v>43937.802465277775</v>
      </c>
      <c r="D5685" s="4">
        <v>43937.80259259259</v>
      </c>
      <c r="E5685" t="str">
        <f>TEXT(D5685-C5685,"h:mm:ss")</f>
        <v>0:00:11</v>
      </c>
      <c r="F5685">
        <f>DATEDIF(C5685,D5685,"d")</f>
        <v>0</v>
      </c>
      <c r="G5685" t="str">
        <f t="shared" si="88"/>
        <v>0: 0:00:11</v>
      </c>
    </row>
    <row r="5686" spans="1:7" x14ac:dyDescent="0.3">
      <c r="A5686" t="s">
        <v>573</v>
      </c>
      <c r="B5686" s="1" t="s">
        <v>3843</v>
      </c>
      <c r="C5686" s="4">
        <v>43937.583148148151</v>
      </c>
      <c r="D5686" s="4">
        <v>43937.583275462966</v>
      </c>
      <c r="E5686" t="str">
        <f>TEXT(D5686-C5686,"h:mm:ss")</f>
        <v>0:00:11</v>
      </c>
      <c r="F5686">
        <f>DATEDIF(C5686,D5686,"d")</f>
        <v>0</v>
      </c>
      <c r="G5686" t="str">
        <f t="shared" si="88"/>
        <v>0: 0:00:11</v>
      </c>
    </row>
    <row r="5687" spans="1:7" x14ac:dyDescent="0.3">
      <c r="A5687" t="s">
        <v>555</v>
      </c>
      <c r="B5687" s="1" t="s">
        <v>3799</v>
      </c>
      <c r="C5687" s="4">
        <v>43935.377511574072</v>
      </c>
      <c r="D5687" s="4">
        <v>43935.377638888887</v>
      </c>
      <c r="E5687" t="str">
        <f>TEXT(D5687-C5687,"h:mm:ss")</f>
        <v>0:00:11</v>
      </c>
      <c r="F5687">
        <f>DATEDIF(C5687,D5687,"d")</f>
        <v>0</v>
      </c>
      <c r="G5687" t="str">
        <f t="shared" si="88"/>
        <v>0: 0:00:11</v>
      </c>
    </row>
    <row r="5688" spans="1:7" x14ac:dyDescent="0.3">
      <c r="A5688" t="s">
        <v>551</v>
      </c>
      <c r="B5688" s="1" t="s">
        <v>3780</v>
      </c>
      <c r="C5688" s="4">
        <v>43934.514525462961</v>
      </c>
      <c r="D5688" s="4">
        <v>43934.514652777776</v>
      </c>
      <c r="E5688" t="str">
        <f>TEXT(D5688-C5688,"h:mm:ss")</f>
        <v>0:00:11</v>
      </c>
      <c r="F5688">
        <f>DATEDIF(C5688,D5688,"d")</f>
        <v>0</v>
      </c>
      <c r="G5688" t="str">
        <f t="shared" si="88"/>
        <v>0: 0:00:11</v>
      </c>
    </row>
    <row r="5689" spans="1:7" x14ac:dyDescent="0.3">
      <c r="A5689" t="s">
        <v>526</v>
      </c>
      <c r="B5689" s="1" t="s">
        <v>3709</v>
      </c>
      <c r="C5689" s="4">
        <v>43938.834791666668</v>
      </c>
      <c r="D5689" s="4">
        <v>43938.834918981483</v>
      </c>
      <c r="E5689" t="str">
        <f>TEXT(D5689-C5689,"h:mm:ss")</f>
        <v>0:00:11</v>
      </c>
      <c r="F5689">
        <f>DATEDIF(C5689,D5689,"d")</f>
        <v>0</v>
      </c>
      <c r="G5689" t="str">
        <f t="shared" si="88"/>
        <v>0: 0:00:11</v>
      </c>
    </row>
    <row r="5690" spans="1:7" x14ac:dyDescent="0.3">
      <c r="A5690" t="s">
        <v>514</v>
      </c>
      <c r="B5690" s="1" t="s">
        <v>3678</v>
      </c>
      <c r="C5690" s="4">
        <v>43938.781006944446</v>
      </c>
      <c r="D5690" s="4">
        <v>43938.781134259261</v>
      </c>
      <c r="E5690" t="str">
        <f>TEXT(D5690-C5690,"h:mm:ss")</f>
        <v>0:00:11</v>
      </c>
      <c r="F5690">
        <f>DATEDIF(C5690,D5690,"d")</f>
        <v>0</v>
      </c>
      <c r="G5690" t="str">
        <f t="shared" si="88"/>
        <v>0: 0:00:11</v>
      </c>
    </row>
    <row r="5691" spans="1:7" x14ac:dyDescent="0.3">
      <c r="A5691" t="s">
        <v>1427</v>
      </c>
      <c r="B5691" s="1" t="s">
        <v>5971</v>
      </c>
      <c r="C5691" s="4">
        <v>43937.520439814813</v>
      </c>
      <c r="D5691" s="4">
        <v>43937.520567129628</v>
      </c>
      <c r="E5691" t="str">
        <f>TEXT(D5691-C5691,"h:mm:ss")</f>
        <v>0:00:11</v>
      </c>
      <c r="F5691">
        <f>DATEDIF(C5691,D5691,"d")</f>
        <v>0</v>
      </c>
      <c r="G5691" t="str">
        <f t="shared" si="88"/>
        <v>0: 0:00:11</v>
      </c>
    </row>
    <row r="5692" spans="1:7" x14ac:dyDescent="0.3">
      <c r="A5692" t="s">
        <v>464</v>
      </c>
      <c r="B5692" s="1" t="s">
        <v>3570</v>
      </c>
      <c r="C5692" s="4">
        <v>43936.731076388889</v>
      </c>
      <c r="D5692" s="4">
        <v>43936.731203703705</v>
      </c>
      <c r="E5692" t="str">
        <f>TEXT(D5692-C5692,"h:mm:ss")</f>
        <v>0:00:11</v>
      </c>
      <c r="F5692">
        <f>DATEDIF(C5692,D5692,"d")</f>
        <v>0</v>
      </c>
      <c r="G5692" t="str">
        <f t="shared" si="88"/>
        <v>0: 0:00:11</v>
      </c>
    </row>
    <row r="5693" spans="1:7" x14ac:dyDescent="0.3">
      <c r="A5693" t="s">
        <v>846</v>
      </c>
      <c r="B5693" s="1" t="s">
        <v>4541</v>
      </c>
      <c r="C5693" s="4">
        <v>43940.804768518516</v>
      </c>
      <c r="D5693" s="4">
        <v>43940.804895833331</v>
      </c>
      <c r="E5693" t="str">
        <f>TEXT(D5693-C5693,"h:mm:ss")</f>
        <v>0:00:11</v>
      </c>
      <c r="F5693">
        <f>DATEDIF(C5693,D5693,"d")</f>
        <v>0</v>
      </c>
      <c r="G5693" t="str">
        <f t="shared" si="88"/>
        <v>0: 0:00:11</v>
      </c>
    </row>
    <row r="5694" spans="1:7" x14ac:dyDescent="0.3">
      <c r="A5694" t="s">
        <v>1568</v>
      </c>
      <c r="B5694" s="1" t="s">
        <v>6326</v>
      </c>
      <c r="C5694" s="4">
        <v>43935.56832175926</v>
      </c>
      <c r="D5694" s="4">
        <v>43935.568449074075</v>
      </c>
      <c r="E5694" t="str">
        <f>TEXT(D5694-C5694,"h:mm:ss")</f>
        <v>0:00:11</v>
      </c>
      <c r="F5694">
        <f>DATEDIF(C5694,D5694,"d")</f>
        <v>0</v>
      </c>
      <c r="G5694" t="str">
        <f t="shared" si="88"/>
        <v>0: 0:00:11</v>
      </c>
    </row>
    <row r="5695" spans="1:7" x14ac:dyDescent="0.3">
      <c r="A5695" t="s">
        <v>796</v>
      </c>
      <c r="B5695" s="1" t="s">
        <v>4416</v>
      </c>
      <c r="C5695" s="4">
        <v>43937.875925925924</v>
      </c>
      <c r="D5695" s="4">
        <v>43937.87605324074</v>
      </c>
      <c r="E5695" t="str">
        <f>TEXT(D5695-C5695,"h:mm:ss")</f>
        <v>0:00:11</v>
      </c>
      <c r="F5695">
        <f>DATEDIF(C5695,D5695,"d")</f>
        <v>0</v>
      </c>
      <c r="G5695" t="str">
        <f t="shared" si="88"/>
        <v>0: 0:00:11</v>
      </c>
    </row>
    <row r="5696" spans="1:7" x14ac:dyDescent="0.3">
      <c r="A5696" t="s">
        <v>789</v>
      </c>
      <c r="B5696" s="1" t="s">
        <v>4405</v>
      </c>
      <c r="C5696" s="4">
        <v>43937.438692129632</v>
      </c>
      <c r="D5696" s="4">
        <v>43937.438819444447</v>
      </c>
      <c r="E5696" t="str">
        <f>TEXT(D5696-C5696,"h:mm:ss")</f>
        <v>0:00:11</v>
      </c>
      <c r="F5696">
        <f>DATEDIF(C5696,D5696,"d")</f>
        <v>0</v>
      </c>
      <c r="G5696" t="str">
        <f t="shared" si="88"/>
        <v>0: 0:00:11</v>
      </c>
    </row>
    <row r="5697" spans="1:7" x14ac:dyDescent="0.3">
      <c r="A5697" t="s">
        <v>736</v>
      </c>
      <c r="B5697" s="1" t="s">
        <v>4280</v>
      </c>
      <c r="C5697" s="4">
        <v>43939.73510416667</v>
      </c>
      <c r="D5697" s="4">
        <v>43939.735231481478</v>
      </c>
      <c r="E5697" t="str">
        <f>TEXT(D5697-C5697,"h:mm:ss")</f>
        <v>0:00:11</v>
      </c>
      <c r="F5697">
        <f>DATEDIF(C5697,D5697,"d")</f>
        <v>0</v>
      </c>
      <c r="G5697" t="str">
        <f t="shared" si="88"/>
        <v>0: 0:00:11</v>
      </c>
    </row>
    <row r="5698" spans="1:7" x14ac:dyDescent="0.3">
      <c r="A5698" t="s">
        <v>248</v>
      </c>
      <c r="B5698" s="1" t="s">
        <v>3036</v>
      </c>
      <c r="C5698" s="4">
        <v>43934.803182870368</v>
      </c>
      <c r="D5698" s="4">
        <v>43934.803310185183</v>
      </c>
      <c r="E5698" t="str">
        <f>TEXT(D5698-C5698,"h:mm:ss")</f>
        <v>0:00:11</v>
      </c>
      <c r="F5698">
        <f>DATEDIF(C5698,D5698,"d")</f>
        <v>0</v>
      </c>
      <c r="G5698" t="str">
        <f t="shared" si="88"/>
        <v>0: 0:00:11</v>
      </c>
    </row>
    <row r="5699" spans="1:7" x14ac:dyDescent="0.3">
      <c r="A5699" t="s">
        <v>198</v>
      </c>
      <c r="B5699" s="1" t="s">
        <v>2932</v>
      </c>
      <c r="C5699" s="4">
        <v>43936.46497685185</v>
      </c>
      <c r="D5699" s="4">
        <v>43936.465104166666</v>
      </c>
      <c r="E5699" t="str">
        <f>TEXT(D5699-C5699,"h:mm:ss")</f>
        <v>0:00:11</v>
      </c>
      <c r="F5699">
        <f>DATEDIF(C5699,D5699,"d")</f>
        <v>0</v>
      </c>
      <c r="G5699" t="str">
        <f t="shared" ref="G5699:G5762" si="89">F5699 &amp; ":" &amp; " " &amp; E5699</f>
        <v>0: 0:00:11</v>
      </c>
    </row>
    <row r="5700" spans="1:7" x14ac:dyDescent="0.3">
      <c r="A5700" t="s">
        <v>192</v>
      </c>
      <c r="B5700" s="2" t="s">
        <v>2911</v>
      </c>
      <c r="C5700" s="4">
        <v>43936.543344907404</v>
      </c>
      <c r="D5700" s="4">
        <v>43936.54347222222</v>
      </c>
      <c r="E5700" t="str">
        <f>TEXT(D5700-C5700,"h:mm:ss")</f>
        <v>0:00:11</v>
      </c>
      <c r="F5700">
        <f>DATEDIF(C5700,D5700,"d")</f>
        <v>0</v>
      </c>
      <c r="G5700" t="str">
        <f t="shared" si="89"/>
        <v>0: 0:00:11</v>
      </c>
    </row>
    <row r="5701" spans="1:7" x14ac:dyDescent="0.3">
      <c r="A5701" t="s">
        <v>192</v>
      </c>
      <c r="B5701" s="1" t="s">
        <v>2923</v>
      </c>
      <c r="C5701" s="4">
        <v>43936.477256944447</v>
      </c>
      <c r="D5701" s="4">
        <v>43936.477384259262</v>
      </c>
      <c r="E5701" t="str">
        <f>TEXT(D5701-C5701,"h:mm:ss")</f>
        <v>0:00:11</v>
      </c>
      <c r="F5701">
        <f>DATEDIF(C5701,D5701,"d")</f>
        <v>0</v>
      </c>
      <c r="G5701" t="str">
        <f t="shared" si="89"/>
        <v>0: 0:00:11</v>
      </c>
    </row>
    <row r="5702" spans="1:7" x14ac:dyDescent="0.3">
      <c r="A5702" t="s">
        <v>735</v>
      </c>
      <c r="B5702" s="1" t="s">
        <v>4272</v>
      </c>
      <c r="C5702" s="4">
        <v>43936.372303240743</v>
      </c>
      <c r="D5702" s="4">
        <v>43936.372430555559</v>
      </c>
      <c r="E5702" t="str">
        <f>TEXT(D5702-C5702,"h:mm:ss")</f>
        <v>0:00:11</v>
      </c>
      <c r="F5702">
        <f>DATEDIF(C5702,D5702,"d")</f>
        <v>0</v>
      </c>
      <c r="G5702" t="str">
        <f t="shared" si="89"/>
        <v>0: 0:00:11</v>
      </c>
    </row>
    <row r="5703" spans="1:7" x14ac:dyDescent="0.3">
      <c r="A5703" t="s">
        <v>706</v>
      </c>
      <c r="B5703" s="1" t="s">
        <v>4189</v>
      </c>
      <c r="C5703" s="4">
        <v>43938.392916666664</v>
      </c>
      <c r="D5703" s="4">
        <v>43938.393043981479</v>
      </c>
      <c r="E5703" t="str">
        <f>TEXT(D5703-C5703,"h:mm:ss")</f>
        <v>0:00:11</v>
      </c>
      <c r="F5703">
        <f>DATEDIF(C5703,D5703,"d")</f>
        <v>0</v>
      </c>
      <c r="G5703" t="str">
        <f t="shared" si="89"/>
        <v>0: 0:00:11</v>
      </c>
    </row>
    <row r="5704" spans="1:7" x14ac:dyDescent="0.3">
      <c r="A5704" t="s">
        <v>31</v>
      </c>
      <c r="B5704" s="1" t="s">
        <v>2520</v>
      </c>
      <c r="C5704" s="4">
        <v>43937.841168981482</v>
      </c>
      <c r="D5704" s="4">
        <v>43937.841296296298</v>
      </c>
      <c r="E5704" t="str">
        <f>TEXT(D5704-C5704,"h:mm:ss")</f>
        <v>0:00:11</v>
      </c>
      <c r="F5704">
        <f>DATEDIF(C5704,D5704,"d")</f>
        <v>0</v>
      </c>
      <c r="G5704" t="str">
        <f t="shared" si="89"/>
        <v>0: 0:00:11</v>
      </c>
    </row>
    <row r="5705" spans="1:7" x14ac:dyDescent="0.3">
      <c r="A5705" t="s">
        <v>1538</v>
      </c>
      <c r="B5705" s="1" t="s">
        <v>6260</v>
      </c>
      <c r="C5705" s="4">
        <v>43937.450324074074</v>
      </c>
      <c r="D5705" s="4">
        <v>43937.45045138889</v>
      </c>
      <c r="E5705" t="str">
        <f>TEXT(D5705-C5705,"h:mm:ss")</f>
        <v>0:00:11</v>
      </c>
      <c r="F5705">
        <f>DATEDIF(C5705,D5705,"d")</f>
        <v>0</v>
      </c>
      <c r="G5705" t="str">
        <f t="shared" si="89"/>
        <v>0: 0:00:11</v>
      </c>
    </row>
    <row r="5706" spans="1:7" x14ac:dyDescent="0.3">
      <c r="A5706" t="s">
        <v>1996</v>
      </c>
      <c r="B5706" s="1" t="s">
        <v>7324</v>
      </c>
      <c r="C5706" s="4">
        <v>43934.526782407411</v>
      </c>
      <c r="D5706" s="4">
        <v>43934.526898148149</v>
      </c>
      <c r="E5706" t="str">
        <f>TEXT(D5706-C5706,"h:mm:ss")</f>
        <v>0:00:10</v>
      </c>
      <c r="F5706">
        <f>DATEDIF(C5706,D5706,"d")</f>
        <v>0</v>
      </c>
      <c r="G5706" t="str">
        <f t="shared" si="89"/>
        <v>0: 0:00:10</v>
      </c>
    </row>
    <row r="5707" spans="1:7" x14ac:dyDescent="0.3">
      <c r="A5707" t="s">
        <v>1852</v>
      </c>
      <c r="B5707" s="1" t="s">
        <v>6984</v>
      </c>
      <c r="C5707" s="4">
        <v>43936.38652777778</v>
      </c>
      <c r="D5707" s="4">
        <v>43936.386643518519</v>
      </c>
      <c r="E5707" t="str">
        <f>TEXT(D5707-C5707,"h:mm:ss")</f>
        <v>0:00:10</v>
      </c>
      <c r="F5707">
        <f>DATEDIF(C5707,D5707,"d")</f>
        <v>0</v>
      </c>
      <c r="G5707" t="str">
        <f t="shared" si="89"/>
        <v>0: 0:00:10</v>
      </c>
    </row>
    <row r="5708" spans="1:7" x14ac:dyDescent="0.3">
      <c r="A5708" t="s">
        <v>1652</v>
      </c>
      <c r="B5708" s="1" t="s">
        <v>6523</v>
      </c>
      <c r="C5708" s="4">
        <v>43935.605312500003</v>
      </c>
      <c r="D5708" s="4">
        <v>43935.605428240742</v>
      </c>
      <c r="E5708" t="str">
        <f>TEXT(D5708-C5708,"h:mm:ss")</f>
        <v>0:00:10</v>
      </c>
      <c r="F5708">
        <f>DATEDIF(C5708,D5708,"d")</f>
        <v>0</v>
      </c>
      <c r="G5708" t="str">
        <f t="shared" si="89"/>
        <v>0: 0:00:10</v>
      </c>
    </row>
    <row r="5709" spans="1:7" x14ac:dyDescent="0.3">
      <c r="A5709" t="s">
        <v>607</v>
      </c>
      <c r="B5709" s="1" t="s">
        <v>3932</v>
      </c>
      <c r="C5709" s="4">
        <v>43936.512743055559</v>
      </c>
      <c r="D5709" s="4">
        <v>43936.512858796297</v>
      </c>
      <c r="E5709" t="str">
        <f>TEXT(D5709-C5709,"h:mm:ss")</f>
        <v>0:00:10</v>
      </c>
      <c r="F5709">
        <f>DATEDIF(C5709,D5709,"d")</f>
        <v>0</v>
      </c>
      <c r="G5709" t="str">
        <f t="shared" si="89"/>
        <v>0: 0:00:10</v>
      </c>
    </row>
    <row r="5710" spans="1:7" x14ac:dyDescent="0.3">
      <c r="A5710" t="s">
        <v>552</v>
      </c>
      <c r="B5710" s="1" t="s">
        <v>3790</v>
      </c>
      <c r="C5710" s="4">
        <v>43936.807511574072</v>
      </c>
      <c r="D5710" s="4">
        <v>43936.807627314818</v>
      </c>
      <c r="E5710" t="str">
        <f>TEXT(D5710-C5710,"h:mm:ss")</f>
        <v>0:00:10</v>
      </c>
      <c r="F5710">
        <f>DATEDIF(C5710,D5710,"d")</f>
        <v>0</v>
      </c>
      <c r="G5710" t="str">
        <f t="shared" si="89"/>
        <v>0: 0:00:10</v>
      </c>
    </row>
    <row r="5711" spans="1:7" x14ac:dyDescent="0.3">
      <c r="A5711" s="2" t="s">
        <v>925</v>
      </c>
      <c r="B5711" s="1" t="s">
        <v>4715</v>
      </c>
      <c r="C5711" s="4">
        <v>43936.664166666669</v>
      </c>
      <c r="D5711" s="4">
        <v>43936.664282407408</v>
      </c>
      <c r="E5711" t="str">
        <f>TEXT(D5711-C5711,"h:mm:ss")</f>
        <v>0:00:10</v>
      </c>
      <c r="F5711">
        <f>DATEDIF(C5711,D5711,"d")</f>
        <v>0</v>
      </c>
      <c r="G5711" t="str">
        <f t="shared" si="89"/>
        <v>0: 0:00:10</v>
      </c>
    </row>
    <row r="5712" spans="1:7" x14ac:dyDescent="0.3">
      <c r="A5712" t="s">
        <v>921</v>
      </c>
      <c r="B5712" s="1" t="s">
        <v>4704</v>
      </c>
      <c r="C5712" s="4">
        <v>43938.679178240738</v>
      </c>
      <c r="D5712" s="4">
        <v>43938.679293981484</v>
      </c>
      <c r="E5712" t="str">
        <f>TEXT(D5712-C5712,"h:mm:ss")</f>
        <v>0:00:10</v>
      </c>
      <c r="F5712">
        <f>DATEDIF(C5712,D5712,"d")</f>
        <v>0</v>
      </c>
      <c r="G5712" t="str">
        <f t="shared" si="89"/>
        <v>0: 0:00:10</v>
      </c>
    </row>
    <row r="5713" spans="1:7" x14ac:dyDescent="0.3">
      <c r="A5713" t="s">
        <v>912</v>
      </c>
      <c r="B5713" s="1" t="s">
        <v>4687</v>
      </c>
      <c r="C5713" s="4">
        <v>43939.857129629629</v>
      </c>
      <c r="D5713" s="4">
        <v>43939.857245370367</v>
      </c>
      <c r="E5713" t="str">
        <f>TEXT(D5713-C5713,"h:mm:ss")</f>
        <v>0:00:10</v>
      </c>
      <c r="F5713">
        <f>DATEDIF(C5713,D5713,"d")</f>
        <v>0</v>
      </c>
      <c r="G5713" t="str">
        <f t="shared" si="89"/>
        <v>0: 0:00:10</v>
      </c>
    </row>
    <row r="5714" spans="1:7" x14ac:dyDescent="0.3">
      <c r="A5714" t="s">
        <v>885</v>
      </c>
      <c r="B5714" s="1" t="s">
        <v>4634</v>
      </c>
      <c r="C5714" s="4">
        <v>43934.459143518521</v>
      </c>
      <c r="D5714" s="4">
        <v>43934.45925925926</v>
      </c>
      <c r="E5714" t="str">
        <f>TEXT(D5714-C5714,"h:mm:ss")</f>
        <v>0:00:10</v>
      </c>
      <c r="F5714">
        <f>DATEDIF(C5714,D5714,"d")</f>
        <v>0</v>
      </c>
      <c r="G5714" t="str">
        <f t="shared" si="89"/>
        <v>0: 0:00:10</v>
      </c>
    </row>
    <row r="5715" spans="1:7" x14ac:dyDescent="0.3">
      <c r="A5715" t="s">
        <v>1331</v>
      </c>
      <c r="B5715" s="1" t="s">
        <v>5723</v>
      </c>
      <c r="C5715" s="4">
        <v>43940.853807870371</v>
      </c>
      <c r="D5715" s="4">
        <v>43940.85392361111</v>
      </c>
      <c r="E5715" t="str">
        <f>TEXT(D5715-C5715,"h:mm:ss")</f>
        <v>0:00:10</v>
      </c>
      <c r="F5715">
        <f>DATEDIF(C5715,D5715,"d")</f>
        <v>0</v>
      </c>
      <c r="G5715" t="str">
        <f t="shared" si="89"/>
        <v>0: 0:00:10</v>
      </c>
    </row>
    <row r="5716" spans="1:7" x14ac:dyDescent="0.3">
      <c r="A5716" t="s">
        <v>882</v>
      </c>
      <c r="B5716" s="1" t="s">
        <v>4623</v>
      </c>
      <c r="C5716" s="4">
        <v>43940.846319444441</v>
      </c>
      <c r="D5716" s="4">
        <v>43940.846435185187</v>
      </c>
      <c r="E5716" t="str">
        <f>TEXT(D5716-C5716,"h:mm:ss")</f>
        <v>0:00:10</v>
      </c>
      <c r="F5716">
        <f>DATEDIF(C5716,D5716,"d")</f>
        <v>0</v>
      </c>
      <c r="G5716" t="str">
        <f t="shared" si="89"/>
        <v>0: 0:00:10</v>
      </c>
    </row>
    <row r="5717" spans="1:7" x14ac:dyDescent="0.3">
      <c r="A5717" t="s">
        <v>1520</v>
      </c>
      <c r="B5717" s="1" t="s">
        <v>6220</v>
      </c>
      <c r="C5717" s="4">
        <v>43938.342800925922</v>
      </c>
      <c r="D5717" s="4">
        <v>43938.342916666668</v>
      </c>
      <c r="E5717" t="str">
        <f>TEXT(D5717-C5717,"h:mm:ss")</f>
        <v>0:00:10</v>
      </c>
      <c r="F5717">
        <f>DATEDIF(C5717,D5717,"d")</f>
        <v>0</v>
      </c>
      <c r="G5717" t="str">
        <f t="shared" si="89"/>
        <v>0: 0:00:10</v>
      </c>
    </row>
    <row r="5718" spans="1:7" x14ac:dyDescent="0.3">
      <c r="A5718" t="s">
        <v>834</v>
      </c>
      <c r="B5718" s="1" t="s">
        <v>4494</v>
      </c>
      <c r="C5718" s="4">
        <v>43936.794317129628</v>
      </c>
      <c r="D5718" s="4">
        <v>43936.794432870367</v>
      </c>
      <c r="E5718" t="str">
        <f>TEXT(D5718-C5718,"h:mm:ss")</f>
        <v>0:00:10</v>
      </c>
      <c r="F5718">
        <f>DATEDIF(C5718,D5718,"d")</f>
        <v>0</v>
      </c>
      <c r="G5718" t="str">
        <f t="shared" si="89"/>
        <v>0: 0:00:10</v>
      </c>
    </row>
    <row r="5719" spans="1:7" x14ac:dyDescent="0.3">
      <c r="A5719" t="s">
        <v>824</v>
      </c>
      <c r="B5719" s="1" t="s">
        <v>4478</v>
      </c>
      <c r="C5719" s="4">
        <v>43937.870104166665</v>
      </c>
      <c r="D5719" s="4">
        <v>43937.870219907411</v>
      </c>
      <c r="E5719" t="str">
        <f>TEXT(D5719-C5719,"h:mm:ss")</f>
        <v>0:00:10</v>
      </c>
      <c r="F5719">
        <f>DATEDIF(C5719,D5719,"d")</f>
        <v>0</v>
      </c>
      <c r="G5719" t="str">
        <f t="shared" si="89"/>
        <v>0: 0:00:10</v>
      </c>
    </row>
    <row r="5720" spans="1:7" x14ac:dyDescent="0.3">
      <c r="A5720" t="s">
        <v>329</v>
      </c>
      <c r="B5720" s="1" t="s">
        <v>3223</v>
      </c>
      <c r="C5720" s="4">
        <v>43939.845451388886</v>
      </c>
      <c r="D5720" s="4">
        <v>43939.845567129632</v>
      </c>
      <c r="E5720" t="str">
        <f>TEXT(D5720-C5720,"h:mm:ss")</f>
        <v>0:00:10</v>
      </c>
      <c r="F5720">
        <f>DATEDIF(C5720,D5720,"d")</f>
        <v>0</v>
      </c>
      <c r="G5720" t="str">
        <f t="shared" si="89"/>
        <v>0: 0:00:10</v>
      </c>
    </row>
    <row r="5721" spans="1:7" x14ac:dyDescent="0.3">
      <c r="A5721" t="s">
        <v>1298</v>
      </c>
      <c r="B5721" s="1" t="s">
        <v>5657</v>
      </c>
      <c r="C5721" s="4">
        <v>43940.816493055558</v>
      </c>
      <c r="D5721" s="4">
        <v>43940.816608796296</v>
      </c>
      <c r="E5721" t="str">
        <f>TEXT(D5721-C5721,"h:mm:ss")</f>
        <v>0:00:10</v>
      </c>
      <c r="F5721">
        <f>DATEDIF(C5721,D5721,"d")</f>
        <v>0</v>
      </c>
      <c r="G5721" t="str">
        <f t="shared" si="89"/>
        <v>0: 0:00:10</v>
      </c>
    </row>
    <row r="5722" spans="1:7" x14ac:dyDescent="0.3">
      <c r="A5722" t="s">
        <v>795</v>
      </c>
      <c r="B5722" s="1" t="s">
        <v>4413</v>
      </c>
      <c r="C5722" s="4">
        <v>43938.860752314817</v>
      </c>
      <c r="D5722" s="4">
        <v>43938.860868055555</v>
      </c>
      <c r="E5722" t="str">
        <f>TEXT(D5722-C5722,"h:mm:ss")</f>
        <v>0:00:10</v>
      </c>
      <c r="F5722">
        <f>DATEDIF(C5722,D5722,"d")</f>
        <v>0</v>
      </c>
      <c r="G5722" t="str">
        <f t="shared" si="89"/>
        <v>0: 0:00:10</v>
      </c>
    </row>
    <row r="5723" spans="1:7" x14ac:dyDescent="0.3">
      <c r="A5723" t="s">
        <v>766</v>
      </c>
      <c r="B5723" s="1" t="s">
        <v>4354</v>
      </c>
      <c r="C5723" s="4">
        <v>43937.825613425928</v>
      </c>
      <c r="D5723" s="4">
        <v>43937.825729166667</v>
      </c>
      <c r="E5723" t="str">
        <f>TEXT(D5723-C5723,"h:mm:ss")</f>
        <v>0:00:10</v>
      </c>
      <c r="F5723">
        <f>DATEDIF(C5723,D5723,"d")</f>
        <v>0</v>
      </c>
      <c r="G5723" t="str">
        <f t="shared" si="89"/>
        <v>0: 0:00:10</v>
      </c>
    </row>
    <row r="5724" spans="1:7" x14ac:dyDescent="0.3">
      <c r="A5724" t="s">
        <v>754</v>
      </c>
      <c r="B5724" s="1" t="s">
        <v>4328</v>
      </c>
      <c r="C5724" s="4">
        <v>43934.703877314816</v>
      </c>
      <c r="D5724" s="4">
        <v>43934.703993055555</v>
      </c>
      <c r="E5724" t="str">
        <f>TEXT(D5724-C5724,"h:mm:ss")</f>
        <v>0:00:10</v>
      </c>
      <c r="F5724">
        <f>DATEDIF(C5724,D5724,"d")</f>
        <v>0</v>
      </c>
      <c r="G5724" t="str">
        <f t="shared" si="89"/>
        <v>0: 0:00:10</v>
      </c>
    </row>
    <row r="5725" spans="1:7" x14ac:dyDescent="0.3">
      <c r="A5725" t="s">
        <v>133</v>
      </c>
      <c r="B5725" s="1" t="s">
        <v>2790</v>
      </c>
      <c r="C5725" s="4">
        <v>43934.655891203707</v>
      </c>
      <c r="D5725" s="4">
        <v>43934.656006944446</v>
      </c>
      <c r="E5725" t="str">
        <f>TEXT(D5725-C5725,"h:mm:ss")</f>
        <v>0:00:10</v>
      </c>
      <c r="F5725">
        <f>DATEDIF(C5725,D5725,"d")</f>
        <v>0</v>
      </c>
      <c r="G5725" t="str">
        <f t="shared" si="89"/>
        <v>0: 0:00:10</v>
      </c>
    </row>
    <row r="5726" spans="1:7" x14ac:dyDescent="0.3">
      <c r="A5726" t="s">
        <v>1548</v>
      </c>
      <c r="B5726" s="1" t="s">
        <v>6289</v>
      </c>
      <c r="C5726" s="4">
        <v>43936.481712962966</v>
      </c>
      <c r="D5726" s="4">
        <v>43936.481828703705</v>
      </c>
      <c r="E5726" t="str">
        <f>TEXT(D5726-C5726,"h:mm:ss")</f>
        <v>0:00:10</v>
      </c>
      <c r="F5726">
        <f>DATEDIF(C5726,D5726,"d")</f>
        <v>0</v>
      </c>
      <c r="G5726" t="str">
        <f t="shared" si="89"/>
        <v>0: 0:00:10</v>
      </c>
    </row>
    <row r="5727" spans="1:7" x14ac:dyDescent="0.3">
      <c r="A5727" t="s">
        <v>1546</v>
      </c>
      <c r="B5727" s="2" t="s">
        <v>6286</v>
      </c>
      <c r="C5727" s="4">
        <v>43939.801527777781</v>
      </c>
      <c r="D5727" s="4">
        <v>43939.80164351852</v>
      </c>
      <c r="E5727" t="str">
        <f>TEXT(D5727-C5727,"h:mm:ss")</f>
        <v>0:00:10</v>
      </c>
      <c r="F5727">
        <f>DATEDIF(C5727,D5727,"d")</f>
        <v>0</v>
      </c>
      <c r="G5727" t="str">
        <f t="shared" si="89"/>
        <v>0: 0:00:10</v>
      </c>
    </row>
    <row r="5728" spans="1:7" x14ac:dyDescent="0.3">
      <c r="A5728" t="s">
        <v>685</v>
      </c>
      <c r="B5728" s="1" t="s">
        <v>4123</v>
      </c>
      <c r="C5728" s="4">
        <v>43935.36990740741</v>
      </c>
      <c r="D5728" s="4">
        <v>43935.370023148149</v>
      </c>
      <c r="E5728" t="str">
        <f>TEXT(D5728-C5728,"h:mm:ss")</f>
        <v>0:00:10</v>
      </c>
      <c r="F5728">
        <f>DATEDIF(C5728,D5728,"d")</f>
        <v>0</v>
      </c>
      <c r="G5728" t="str">
        <f t="shared" si="89"/>
        <v>0: 0:00:10</v>
      </c>
    </row>
    <row r="5729" spans="1:7" x14ac:dyDescent="0.3">
      <c r="A5729" t="s">
        <v>970</v>
      </c>
      <c r="B5729" s="2" t="s">
        <v>4824</v>
      </c>
      <c r="C5729" s="4">
        <v>43938.720196759263</v>
      </c>
      <c r="D5729" s="4">
        <v>43938.720312500001</v>
      </c>
      <c r="E5729" t="str">
        <f>TEXT(D5729-C5729,"h:mm:ss")</f>
        <v>0:00:10</v>
      </c>
      <c r="F5729">
        <f>DATEDIF(C5729,D5729,"d")</f>
        <v>0</v>
      </c>
      <c r="G5729" t="str">
        <f t="shared" si="89"/>
        <v>0: 0:00:10</v>
      </c>
    </row>
    <row r="5730" spans="1:7" x14ac:dyDescent="0.3">
      <c r="A5730" t="s">
        <v>2414</v>
      </c>
      <c r="B5730" s="1" t="s">
        <v>8384</v>
      </c>
      <c r="C5730" s="4">
        <v>43934.583912037036</v>
      </c>
      <c r="D5730" s="4">
        <v>43934.584016203706</v>
      </c>
      <c r="E5730" t="str">
        <f>TEXT(D5730-C5730,"h:mm:ss")</f>
        <v>0:00:09</v>
      </c>
      <c r="F5730">
        <f>DATEDIF(C5730,D5730,"d")</f>
        <v>0</v>
      </c>
      <c r="G5730" t="str">
        <f t="shared" si="89"/>
        <v>0: 0:00:09</v>
      </c>
    </row>
    <row r="5731" spans="1:7" x14ac:dyDescent="0.3">
      <c r="A5731" t="s">
        <v>2383</v>
      </c>
      <c r="B5731" s="1" t="s">
        <v>8311</v>
      </c>
      <c r="C5731" s="4">
        <v>43938.801030092596</v>
      </c>
      <c r="D5731" s="4">
        <v>43938.801134259258</v>
      </c>
      <c r="E5731" t="str">
        <f>TEXT(D5731-C5731,"h:mm:ss")</f>
        <v>0:00:09</v>
      </c>
      <c r="F5731">
        <f>DATEDIF(C5731,D5731,"d")</f>
        <v>0</v>
      </c>
      <c r="G5731" t="str">
        <f t="shared" si="89"/>
        <v>0: 0:00:09</v>
      </c>
    </row>
    <row r="5732" spans="1:7" x14ac:dyDescent="0.3">
      <c r="A5732" t="s">
        <v>2320</v>
      </c>
      <c r="B5732" s="1" t="s">
        <v>8131</v>
      </c>
      <c r="C5732" s="4">
        <v>43934.522361111114</v>
      </c>
      <c r="D5732" s="4">
        <v>43934.522465277776</v>
      </c>
      <c r="E5732" t="str">
        <f>TEXT(D5732-C5732,"h:mm:ss")</f>
        <v>0:00:09</v>
      </c>
      <c r="F5732">
        <f>DATEDIF(C5732,D5732,"d")</f>
        <v>0</v>
      </c>
      <c r="G5732" t="str">
        <f t="shared" si="89"/>
        <v>0: 0:00:09</v>
      </c>
    </row>
    <row r="5733" spans="1:7" x14ac:dyDescent="0.3">
      <c r="A5733" t="s">
        <v>2296</v>
      </c>
      <c r="B5733" s="1" t="s">
        <v>8064</v>
      </c>
      <c r="C5733" s="4">
        <v>43940.734340277777</v>
      </c>
      <c r="D5733" s="4">
        <v>43940.734444444446</v>
      </c>
      <c r="E5733" t="str">
        <f>TEXT(D5733-C5733,"h:mm:ss")</f>
        <v>0:00:09</v>
      </c>
      <c r="F5733">
        <f>DATEDIF(C5733,D5733,"d")</f>
        <v>0</v>
      </c>
      <c r="G5733" t="str">
        <f t="shared" si="89"/>
        <v>0: 0:00:09</v>
      </c>
    </row>
    <row r="5734" spans="1:7" x14ac:dyDescent="0.3">
      <c r="A5734" t="s">
        <v>2195</v>
      </c>
      <c r="B5734" s="1" t="s">
        <v>7795</v>
      </c>
      <c r="C5734" s="4">
        <v>43940.738275462965</v>
      </c>
      <c r="D5734" s="4">
        <v>43940.738379629627</v>
      </c>
      <c r="E5734" t="str">
        <f>TEXT(D5734-C5734,"h:mm:ss")</f>
        <v>0:00:09</v>
      </c>
      <c r="F5734">
        <f>DATEDIF(C5734,D5734,"d")</f>
        <v>0</v>
      </c>
      <c r="G5734" t="str">
        <f t="shared" si="89"/>
        <v>0: 0:00:09</v>
      </c>
    </row>
    <row r="5735" spans="1:7" x14ac:dyDescent="0.3">
      <c r="A5735" t="s">
        <v>2045</v>
      </c>
      <c r="B5735" s="1" t="s">
        <v>7415</v>
      </c>
      <c r="C5735" s="4">
        <v>43936.849629629629</v>
      </c>
      <c r="D5735" s="4">
        <v>43936.849733796298</v>
      </c>
      <c r="E5735" t="str">
        <f>TEXT(D5735-C5735,"h:mm:ss")</f>
        <v>0:00:09</v>
      </c>
      <c r="F5735">
        <f>DATEDIF(C5735,D5735,"d")</f>
        <v>0</v>
      </c>
      <c r="G5735" t="str">
        <f t="shared" si="89"/>
        <v>0: 0:00:09</v>
      </c>
    </row>
    <row r="5736" spans="1:7" x14ac:dyDescent="0.3">
      <c r="A5736" t="s">
        <v>2019</v>
      </c>
      <c r="B5736" s="1" t="s">
        <v>7365</v>
      </c>
      <c r="C5736" s="4">
        <v>43934.856226851851</v>
      </c>
      <c r="D5736" s="4">
        <v>43934.85633101852</v>
      </c>
      <c r="E5736" t="str">
        <f>TEXT(D5736-C5736,"h:mm:ss")</f>
        <v>0:00:09</v>
      </c>
      <c r="F5736">
        <f>DATEDIF(C5736,D5736,"d")</f>
        <v>0</v>
      </c>
      <c r="G5736" t="str">
        <f t="shared" si="89"/>
        <v>0: 0:00:09</v>
      </c>
    </row>
    <row r="5737" spans="1:7" x14ac:dyDescent="0.3">
      <c r="A5737" t="s">
        <v>1852</v>
      </c>
      <c r="B5737" s="1" t="s">
        <v>6986</v>
      </c>
      <c r="C5737" s="4">
        <v>43936.376840277779</v>
      </c>
      <c r="D5737" s="4">
        <v>43936.376944444448</v>
      </c>
      <c r="E5737" t="str">
        <f>TEXT(D5737-C5737,"h:mm:ss")</f>
        <v>0:00:09</v>
      </c>
      <c r="F5737">
        <f>DATEDIF(C5737,D5737,"d")</f>
        <v>0</v>
      </c>
      <c r="G5737" t="str">
        <f t="shared" si="89"/>
        <v>0: 0:00:09</v>
      </c>
    </row>
    <row r="5738" spans="1:7" x14ac:dyDescent="0.3">
      <c r="A5738" t="s">
        <v>1851</v>
      </c>
      <c r="B5738" s="1" t="s">
        <v>6979</v>
      </c>
      <c r="C5738" s="4">
        <v>43935.689456018517</v>
      </c>
      <c r="D5738" s="4">
        <v>43935.689560185187</v>
      </c>
      <c r="E5738" t="str">
        <f>TEXT(D5738-C5738,"h:mm:ss")</f>
        <v>0:00:09</v>
      </c>
      <c r="F5738">
        <f>DATEDIF(C5738,D5738,"d")</f>
        <v>0</v>
      </c>
      <c r="G5738" t="str">
        <f t="shared" si="89"/>
        <v>0: 0:00:09</v>
      </c>
    </row>
    <row r="5739" spans="1:7" x14ac:dyDescent="0.3">
      <c r="A5739" t="s">
        <v>1736</v>
      </c>
      <c r="B5739" s="1" t="s">
        <v>6721</v>
      </c>
      <c r="C5739" s="4">
        <v>43937.507789351854</v>
      </c>
      <c r="D5739" s="4">
        <v>43937.507893518516</v>
      </c>
      <c r="E5739" t="str">
        <f>TEXT(D5739-C5739,"h:mm:ss")</f>
        <v>0:00:09</v>
      </c>
      <c r="F5739">
        <f>DATEDIF(C5739,D5739,"d")</f>
        <v>0</v>
      </c>
      <c r="G5739" t="str">
        <f t="shared" si="89"/>
        <v>0: 0:00:09</v>
      </c>
    </row>
    <row r="5740" spans="1:7" x14ac:dyDescent="0.3">
      <c r="A5740" t="s">
        <v>1705</v>
      </c>
      <c r="B5740" s="1" t="s">
        <v>6653</v>
      </c>
      <c r="C5740" s="4">
        <v>43937.869953703703</v>
      </c>
      <c r="D5740" s="4">
        <v>43937.870057870372</v>
      </c>
      <c r="E5740" t="str">
        <f>TEXT(D5740-C5740,"h:mm:ss")</f>
        <v>0:00:09</v>
      </c>
      <c r="F5740">
        <f>DATEDIF(C5740,D5740,"d")</f>
        <v>0</v>
      </c>
      <c r="G5740" t="str">
        <f t="shared" si="89"/>
        <v>0: 0:00:09</v>
      </c>
    </row>
    <row r="5741" spans="1:7" x14ac:dyDescent="0.3">
      <c r="A5741" t="s">
        <v>1609</v>
      </c>
      <c r="B5741" s="1" t="s">
        <v>6433</v>
      </c>
      <c r="C5741" s="4">
        <v>43936.478310185186</v>
      </c>
      <c r="D5741" s="4">
        <v>43936.478414351855</v>
      </c>
      <c r="E5741" t="str">
        <f>TEXT(D5741-C5741,"h:mm:ss")</f>
        <v>0:00:09</v>
      </c>
      <c r="F5741">
        <f>DATEDIF(C5741,D5741,"d")</f>
        <v>0</v>
      </c>
      <c r="G5741" t="str">
        <f t="shared" si="89"/>
        <v>0: 0:00:09</v>
      </c>
    </row>
    <row r="5742" spans="1:7" x14ac:dyDescent="0.3">
      <c r="A5742" t="s">
        <v>1673</v>
      </c>
      <c r="B5742" s="1" t="s">
        <v>6577</v>
      </c>
      <c r="C5742" s="4">
        <v>43936.501956018517</v>
      </c>
      <c r="D5742" s="4">
        <v>43936.502060185187</v>
      </c>
      <c r="E5742" t="str">
        <f>TEXT(D5742-C5742,"h:mm:ss")</f>
        <v>0:00:09</v>
      </c>
      <c r="F5742">
        <f>DATEDIF(C5742,D5742,"d")</f>
        <v>0</v>
      </c>
      <c r="G5742" t="str">
        <f t="shared" si="89"/>
        <v>0: 0:00:09</v>
      </c>
    </row>
    <row r="5743" spans="1:7" x14ac:dyDescent="0.3">
      <c r="A5743" t="s">
        <v>1602</v>
      </c>
      <c r="B5743" s="1" t="s">
        <v>6419</v>
      </c>
      <c r="C5743" s="4">
        <v>43934.765069444446</v>
      </c>
      <c r="D5743" s="4">
        <v>43934.765173611115</v>
      </c>
      <c r="E5743" t="str">
        <f>TEXT(D5743-C5743,"h:mm:ss")</f>
        <v>0:00:09</v>
      </c>
      <c r="F5743">
        <f>DATEDIF(C5743,D5743,"d")</f>
        <v>0</v>
      </c>
      <c r="G5743" t="str">
        <f t="shared" si="89"/>
        <v>0: 0:00:09</v>
      </c>
    </row>
    <row r="5744" spans="1:7" x14ac:dyDescent="0.3">
      <c r="A5744" t="s">
        <v>593</v>
      </c>
      <c r="B5744" s="1" t="s">
        <v>3882</v>
      </c>
      <c r="C5744" s="4">
        <v>43934.574965277781</v>
      </c>
      <c r="D5744" s="4">
        <v>43934.575069444443</v>
      </c>
      <c r="E5744" t="str">
        <f>TEXT(D5744-C5744,"h:mm:ss")</f>
        <v>0:00:09</v>
      </c>
      <c r="F5744">
        <f>DATEDIF(C5744,D5744,"d")</f>
        <v>0</v>
      </c>
      <c r="G5744" t="str">
        <f t="shared" si="89"/>
        <v>0: 0:00:09</v>
      </c>
    </row>
    <row r="5745" spans="1:7" x14ac:dyDescent="0.3">
      <c r="A5745" t="s">
        <v>551</v>
      </c>
      <c r="B5745" s="1" t="s">
        <v>3783</v>
      </c>
      <c r="C5745" s="4">
        <v>43934.514548611114</v>
      </c>
      <c r="D5745" s="4">
        <v>43934.514652777776</v>
      </c>
      <c r="E5745" t="str">
        <f>TEXT(D5745-C5745,"h:mm:ss")</f>
        <v>0:00:09</v>
      </c>
      <c r="F5745">
        <f>DATEDIF(C5745,D5745,"d")</f>
        <v>0</v>
      </c>
      <c r="G5745" t="str">
        <f t="shared" si="89"/>
        <v>0: 0:00:09</v>
      </c>
    </row>
    <row r="5746" spans="1:7" x14ac:dyDescent="0.3">
      <c r="A5746" t="s">
        <v>512</v>
      </c>
      <c r="B5746" s="2" t="s">
        <v>3674</v>
      </c>
      <c r="C5746" s="4">
        <v>43935.700833333336</v>
      </c>
      <c r="D5746" s="4">
        <v>43935.700937499998</v>
      </c>
      <c r="E5746" t="str">
        <f>TEXT(D5746-C5746,"h:mm:ss")</f>
        <v>0:00:09</v>
      </c>
      <c r="F5746">
        <f>DATEDIF(C5746,D5746,"d")</f>
        <v>0</v>
      </c>
      <c r="G5746" t="str">
        <f t="shared" si="89"/>
        <v>0: 0:00:09</v>
      </c>
    </row>
    <row r="5747" spans="1:7" x14ac:dyDescent="0.3">
      <c r="A5747" t="s">
        <v>1428</v>
      </c>
      <c r="B5747" s="1" t="s">
        <v>5972</v>
      </c>
      <c r="C5747" s="4">
        <v>43940.73715277778</v>
      </c>
      <c r="D5747" s="4">
        <v>43940.737256944441</v>
      </c>
      <c r="E5747" t="str">
        <f>TEXT(D5747-C5747,"h:mm:ss")</f>
        <v>0:00:09</v>
      </c>
      <c r="F5747">
        <f>DATEDIF(C5747,D5747,"d")</f>
        <v>0</v>
      </c>
      <c r="G5747" t="str">
        <f t="shared" si="89"/>
        <v>0: 0:00:09</v>
      </c>
    </row>
    <row r="5748" spans="1:7" x14ac:dyDescent="0.3">
      <c r="A5748" t="s">
        <v>449</v>
      </c>
      <c r="B5748" s="1" t="s">
        <v>3540</v>
      </c>
      <c r="C5748" s="4">
        <v>43936.81050925926</v>
      </c>
      <c r="D5748" s="4">
        <v>43936.810613425929</v>
      </c>
      <c r="E5748" t="str">
        <f>TEXT(D5748-C5748,"h:mm:ss")</f>
        <v>0:00:09</v>
      </c>
      <c r="F5748">
        <f>DATEDIF(C5748,D5748,"d")</f>
        <v>0</v>
      </c>
      <c r="G5748" t="str">
        <f t="shared" si="89"/>
        <v>0: 0:00:09</v>
      </c>
    </row>
    <row r="5749" spans="1:7" x14ac:dyDescent="0.3">
      <c r="A5749" t="s">
        <v>848</v>
      </c>
      <c r="B5749" s="1" t="s">
        <v>4551</v>
      </c>
      <c r="C5749" s="4">
        <v>43936.690081018518</v>
      </c>
      <c r="D5749" s="4">
        <v>43936.690185185187</v>
      </c>
      <c r="E5749" t="str">
        <f>TEXT(D5749-C5749,"h:mm:ss")</f>
        <v>0:00:09</v>
      </c>
      <c r="F5749">
        <f>DATEDIF(C5749,D5749,"d")</f>
        <v>0</v>
      </c>
      <c r="G5749" t="str">
        <f t="shared" si="89"/>
        <v>0: 0:00:09</v>
      </c>
    </row>
    <row r="5750" spans="1:7" x14ac:dyDescent="0.3">
      <c r="A5750" t="s">
        <v>846</v>
      </c>
      <c r="B5750" s="1" t="s">
        <v>4531</v>
      </c>
      <c r="C5750" s="4">
        <v>43936.719895833332</v>
      </c>
      <c r="D5750" s="4">
        <v>43936.72</v>
      </c>
      <c r="E5750" t="str">
        <f>TEXT(D5750-C5750,"h:mm:ss")</f>
        <v>0:00:09</v>
      </c>
      <c r="F5750">
        <f>DATEDIF(C5750,D5750,"d")</f>
        <v>0</v>
      </c>
      <c r="G5750" t="str">
        <f t="shared" si="89"/>
        <v>0: 0:00:09</v>
      </c>
    </row>
    <row r="5751" spans="1:7" x14ac:dyDescent="0.3">
      <c r="A5751" t="s">
        <v>427</v>
      </c>
      <c r="B5751" s="1" t="s">
        <v>3483</v>
      </c>
      <c r="C5751" s="4">
        <v>43937.841446759259</v>
      </c>
      <c r="D5751" s="4">
        <v>43937.841550925928</v>
      </c>
      <c r="E5751" t="str">
        <f>TEXT(D5751-C5751,"h:mm:ss")</f>
        <v>0:00:09</v>
      </c>
      <c r="F5751">
        <f>DATEDIF(C5751,D5751,"d")</f>
        <v>0</v>
      </c>
      <c r="G5751" t="str">
        <f t="shared" si="89"/>
        <v>0: 0:00:09</v>
      </c>
    </row>
    <row r="5752" spans="1:7" x14ac:dyDescent="0.3">
      <c r="A5752" s="2" t="s">
        <v>420</v>
      </c>
      <c r="B5752" s="1" t="s">
        <v>3463</v>
      </c>
      <c r="C5752" s="4">
        <v>43938.482256944444</v>
      </c>
      <c r="D5752" s="4">
        <v>43938.482361111113</v>
      </c>
      <c r="E5752" t="str">
        <f>TEXT(D5752-C5752,"h:mm:ss")</f>
        <v>0:00:09</v>
      </c>
      <c r="F5752">
        <f>DATEDIF(C5752,D5752,"d")</f>
        <v>0</v>
      </c>
      <c r="G5752" t="str">
        <f t="shared" si="89"/>
        <v>0: 0:00:09</v>
      </c>
    </row>
    <row r="5753" spans="1:7" x14ac:dyDescent="0.3">
      <c r="A5753" t="s">
        <v>408</v>
      </c>
      <c r="B5753" s="1" t="s">
        <v>3429</v>
      </c>
      <c r="C5753" s="4">
        <v>43936.870219907411</v>
      </c>
      <c r="D5753" s="4">
        <v>43936.870324074072</v>
      </c>
      <c r="E5753" t="str">
        <f>TEXT(D5753-C5753,"h:mm:ss")</f>
        <v>0:00:09</v>
      </c>
      <c r="F5753">
        <f>DATEDIF(C5753,D5753,"d")</f>
        <v>0</v>
      </c>
      <c r="G5753" t="str">
        <f t="shared" si="89"/>
        <v>0: 0:00:09</v>
      </c>
    </row>
    <row r="5754" spans="1:7" x14ac:dyDescent="0.3">
      <c r="A5754" t="s">
        <v>385</v>
      </c>
      <c r="B5754" s="1" t="s">
        <v>3382</v>
      </c>
      <c r="C5754" s="4">
        <v>43940.901446759257</v>
      </c>
      <c r="D5754" s="4">
        <v>43940.901550925926</v>
      </c>
      <c r="E5754" t="str">
        <f>TEXT(D5754-C5754,"h:mm:ss")</f>
        <v>0:00:09</v>
      </c>
      <c r="F5754">
        <f>DATEDIF(C5754,D5754,"d")</f>
        <v>0</v>
      </c>
      <c r="G5754" t="str">
        <f t="shared" si="89"/>
        <v>0: 0:00:09</v>
      </c>
    </row>
    <row r="5755" spans="1:7" x14ac:dyDescent="0.3">
      <c r="A5755" t="s">
        <v>373</v>
      </c>
      <c r="B5755" s="1" t="s">
        <v>3325</v>
      </c>
      <c r="C5755" s="4">
        <v>43937.708182870374</v>
      </c>
      <c r="D5755" s="4">
        <v>43937.708287037036</v>
      </c>
      <c r="E5755" t="str">
        <f>TEXT(D5755-C5755,"h:mm:ss")</f>
        <v>0:00:09</v>
      </c>
      <c r="F5755">
        <f>DATEDIF(C5755,D5755,"d")</f>
        <v>0</v>
      </c>
      <c r="G5755" t="str">
        <f t="shared" si="89"/>
        <v>0: 0:00:09</v>
      </c>
    </row>
    <row r="5756" spans="1:7" x14ac:dyDescent="0.3">
      <c r="A5756" t="s">
        <v>824</v>
      </c>
      <c r="B5756" s="1" t="s">
        <v>4477</v>
      </c>
      <c r="C5756" s="4">
        <v>43937.870115740741</v>
      </c>
      <c r="D5756" s="4">
        <v>43937.870219907411</v>
      </c>
      <c r="E5756" t="str">
        <f>TEXT(D5756-C5756,"h:mm:ss")</f>
        <v>0:00:09</v>
      </c>
      <c r="F5756">
        <f>DATEDIF(C5756,D5756,"d")</f>
        <v>0</v>
      </c>
      <c r="G5756" t="str">
        <f t="shared" si="89"/>
        <v>0: 0:00:09</v>
      </c>
    </row>
    <row r="5757" spans="1:7" x14ac:dyDescent="0.3">
      <c r="A5757" t="s">
        <v>359</v>
      </c>
      <c r="B5757" s="1" t="s">
        <v>3279</v>
      </c>
      <c r="C5757" s="4">
        <v>43936.518564814818</v>
      </c>
      <c r="D5757" s="4">
        <v>43936.51866898148</v>
      </c>
      <c r="E5757" t="str">
        <f>TEXT(D5757-C5757,"h:mm:ss")</f>
        <v>0:00:09</v>
      </c>
      <c r="F5757">
        <f>DATEDIF(C5757,D5757,"d")</f>
        <v>0</v>
      </c>
      <c r="G5757" t="str">
        <f t="shared" si="89"/>
        <v>0: 0:00:09</v>
      </c>
    </row>
    <row r="5758" spans="1:7" x14ac:dyDescent="0.3">
      <c r="A5758" t="s">
        <v>310</v>
      </c>
      <c r="B5758" s="1" t="s">
        <v>3168</v>
      </c>
      <c r="C5758" s="4">
        <v>43935.857928240737</v>
      </c>
      <c r="D5758" s="4">
        <v>43935.858032407406</v>
      </c>
      <c r="E5758" t="str">
        <f>TEXT(D5758-C5758,"h:mm:ss")</f>
        <v>0:00:09</v>
      </c>
      <c r="F5758">
        <f>DATEDIF(C5758,D5758,"d")</f>
        <v>0</v>
      </c>
      <c r="G5758" t="str">
        <f t="shared" si="89"/>
        <v>0: 0:00:09</v>
      </c>
    </row>
    <row r="5759" spans="1:7" x14ac:dyDescent="0.3">
      <c r="A5759" t="s">
        <v>10</v>
      </c>
      <c r="B5759" s="1" t="s">
        <v>5140</v>
      </c>
      <c r="C5759" s="4">
        <v>43936.446608796294</v>
      </c>
      <c r="D5759" s="4">
        <v>43936.446712962963</v>
      </c>
      <c r="E5759" t="str">
        <f>TEXT(D5759-C5759,"h:mm:ss")</f>
        <v>0:00:09</v>
      </c>
      <c r="F5759">
        <f>DATEDIF(C5759,D5759,"d")</f>
        <v>0</v>
      </c>
      <c r="G5759" t="str">
        <f t="shared" si="89"/>
        <v>0: 0:00:09</v>
      </c>
    </row>
    <row r="5760" spans="1:7" x14ac:dyDescent="0.3">
      <c r="A5760" t="s">
        <v>1467</v>
      </c>
      <c r="B5760" s="1" t="s">
        <v>6095</v>
      </c>
      <c r="C5760" s="4">
        <v>43936.497650462959</v>
      </c>
      <c r="D5760" s="4">
        <v>43936.497754629629</v>
      </c>
      <c r="E5760" t="str">
        <f>TEXT(D5760-C5760,"h:mm:ss")</f>
        <v>0:00:09</v>
      </c>
      <c r="F5760">
        <f>DATEDIF(C5760,D5760,"d")</f>
        <v>0</v>
      </c>
      <c r="G5760" t="str">
        <f t="shared" si="89"/>
        <v>0: 0:00:09</v>
      </c>
    </row>
    <row r="5761" spans="1:7" x14ac:dyDescent="0.3">
      <c r="A5761" t="s">
        <v>740</v>
      </c>
      <c r="B5761" s="1" t="s">
        <v>4285</v>
      </c>
      <c r="C5761" s="4">
        <v>43936.469444444447</v>
      </c>
      <c r="D5761" s="4">
        <v>43936.469548611109</v>
      </c>
      <c r="E5761" t="str">
        <f>TEXT(D5761-C5761,"h:mm:ss")</f>
        <v>0:00:09</v>
      </c>
      <c r="F5761">
        <f>DATEDIF(C5761,D5761,"d")</f>
        <v>0</v>
      </c>
      <c r="G5761" t="str">
        <f t="shared" si="89"/>
        <v>0: 0:00:09</v>
      </c>
    </row>
    <row r="5762" spans="1:7" x14ac:dyDescent="0.3">
      <c r="A5762" t="s">
        <v>734</v>
      </c>
      <c r="B5762" s="1" t="s">
        <v>4265</v>
      </c>
      <c r="C5762" s="4">
        <v>43934.754016203704</v>
      </c>
      <c r="D5762" s="4">
        <v>43934.754120370373</v>
      </c>
      <c r="E5762" t="str">
        <f>TEXT(D5762-C5762,"h:mm:ss")</f>
        <v>0:00:09</v>
      </c>
      <c r="F5762">
        <f>DATEDIF(C5762,D5762,"d")</f>
        <v>0</v>
      </c>
      <c r="G5762" t="str">
        <f t="shared" si="89"/>
        <v>0: 0:00:09</v>
      </c>
    </row>
    <row r="5763" spans="1:7" x14ac:dyDescent="0.3">
      <c r="A5763" t="s">
        <v>1543</v>
      </c>
      <c r="B5763" s="1" t="s">
        <v>6283</v>
      </c>
      <c r="C5763" s="4">
        <v>43935.806307870371</v>
      </c>
      <c r="D5763" s="4">
        <v>43935.80641203704</v>
      </c>
      <c r="E5763" t="str">
        <f>TEXT(D5763-C5763,"h:mm:ss")</f>
        <v>0:00:09</v>
      </c>
      <c r="F5763">
        <f>DATEDIF(C5763,D5763,"d")</f>
        <v>0</v>
      </c>
      <c r="G5763" t="str">
        <f t="shared" ref="G5763:G5826" si="90">F5763 &amp; ":" &amp; " " &amp; E5763</f>
        <v>0: 0:00:09</v>
      </c>
    </row>
    <row r="5764" spans="1:7" x14ac:dyDescent="0.3">
      <c r="A5764" t="s">
        <v>36</v>
      </c>
      <c r="B5764" s="1" t="s">
        <v>2537</v>
      </c>
      <c r="C5764" s="4">
        <v>43938.64943287037</v>
      </c>
      <c r="D5764" s="4">
        <v>43938.649537037039</v>
      </c>
      <c r="E5764" t="str">
        <f>TEXT(D5764-C5764,"h:mm:ss")</f>
        <v>0:00:09</v>
      </c>
      <c r="F5764">
        <f>DATEDIF(C5764,D5764,"d")</f>
        <v>0</v>
      </c>
      <c r="G5764" t="str">
        <f t="shared" si="90"/>
        <v>0: 0:00:09</v>
      </c>
    </row>
    <row r="5765" spans="1:7" x14ac:dyDescent="0.3">
      <c r="A5765" t="s">
        <v>32</v>
      </c>
      <c r="B5765" s="1" t="s">
        <v>2532</v>
      </c>
      <c r="C5765" s="4">
        <v>43937.758645833332</v>
      </c>
      <c r="D5765" s="4">
        <v>43937.758750000001</v>
      </c>
      <c r="E5765" t="str">
        <f>TEXT(D5765-C5765,"h:mm:ss")</f>
        <v>0:00:09</v>
      </c>
      <c r="F5765">
        <f>DATEDIF(C5765,D5765,"d")</f>
        <v>0</v>
      </c>
      <c r="G5765" t="str">
        <f t="shared" si="90"/>
        <v>0: 0:00:09</v>
      </c>
    </row>
    <row r="5766" spans="1:7" x14ac:dyDescent="0.3">
      <c r="A5766" t="s">
        <v>1538</v>
      </c>
      <c r="B5766" s="1" t="s">
        <v>6263</v>
      </c>
      <c r="C5766" s="4">
        <v>43937.454583333332</v>
      </c>
      <c r="D5766" s="4">
        <v>43937.454687500001</v>
      </c>
      <c r="E5766" t="str">
        <f>TEXT(D5766-C5766,"h:mm:ss")</f>
        <v>0:00:09</v>
      </c>
      <c r="F5766">
        <f>DATEDIF(C5766,D5766,"d")</f>
        <v>0</v>
      </c>
      <c r="G5766" t="str">
        <f t="shared" si="90"/>
        <v>0: 0:00:09</v>
      </c>
    </row>
    <row r="5767" spans="1:7" x14ac:dyDescent="0.3">
      <c r="A5767" t="s">
        <v>2486</v>
      </c>
      <c r="B5767" s="1" t="s">
        <v>8628</v>
      </c>
      <c r="C5767" s="4">
        <v>43934.491527777776</v>
      </c>
      <c r="D5767" s="4">
        <v>43934.491620370369</v>
      </c>
      <c r="E5767" t="str">
        <f>TEXT(D5767-C5767,"h:mm:ss")</f>
        <v>0:00:08</v>
      </c>
      <c r="F5767">
        <f>DATEDIF(C5767,D5767,"d")</f>
        <v>0</v>
      </c>
      <c r="G5767" t="str">
        <f t="shared" si="90"/>
        <v>0: 0:00:08</v>
      </c>
    </row>
    <row r="5768" spans="1:7" x14ac:dyDescent="0.3">
      <c r="A5768" t="s">
        <v>2462</v>
      </c>
      <c r="B5768" s="1" t="s">
        <v>8512</v>
      </c>
      <c r="C5768" s="4">
        <v>43934.819768518515</v>
      </c>
      <c r="D5768" s="4">
        <v>43934.819861111115</v>
      </c>
      <c r="E5768" t="str">
        <f>TEXT(D5768-C5768,"h:mm:ss")</f>
        <v>0:00:08</v>
      </c>
      <c r="F5768">
        <f>DATEDIF(C5768,D5768,"d")</f>
        <v>0</v>
      </c>
      <c r="G5768" t="str">
        <f t="shared" si="90"/>
        <v>0: 0:00:08</v>
      </c>
    </row>
    <row r="5769" spans="1:7" x14ac:dyDescent="0.3">
      <c r="A5769" t="s">
        <v>2356</v>
      </c>
      <c r="B5769" s="1" t="s">
        <v>8211</v>
      </c>
      <c r="C5769" s="4">
        <v>43934.410833333335</v>
      </c>
      <c r="D5769" s="4">
        <v>43934.410925925928</v>
      </c>
      <c r="E5769" t="str">
        <f>TEXT(D5769-C5769,"h:mm:ss")</f>
        <v>0:00:08</v>
      </c>
      <c r="F5769">
        <f>DATEDIF(C5769,D5769,"d")</f>
        <v>0</v>
      </c>
      <c r="G5769" t="str">
        <f t="shared" si="90"/>
        <v>0: 0:00:08</v>
      </c>
    </row>
    <row r="5770" spans="1:7" x14ac:dyDescent="0.3">
      <c r="A5770" t="s">
        <v>2096</v>
      </c>
      <c r="B5770" s="1" t="s">
        <v>7522</v>
      </c>
      <c r="C5770" s="4">
        <v>43936.8591087963</v>
      </c>
      <c r="D5770" s="4">
        <v>43936.859201388892</v>
      </c>
      <c r="E5770" t="str">
        <f>TEXT(D5770-C5770,"h:mm:ss")</f>
        <v>0:00:08</v>
      </c>
      <c r="F5770">
        <f>DATEDIF(C5770,D5770,"d")</f>
        <v>0</v>
      </c>
      <c r="G5770" t="str">
        <f t="shared" si="90"/>
        <v>0: 0:00:08</v>
      </c>
    </row>
    <row r="5771" spans="1:7" x14ac:dyDescent="0.3">
      <c r="A5771" t="s">
        <v>1986</v>
      </c>
      <c r="B5771" s="1" t="s">
        <v>7309</v>
      </c>
      <c r="C5771" s="4">
        <v>43934.705370370371</v>
      </c>
      <c r="D5771" s="4">
        <v>43934.705462962964</v>
      </c>
      <c r="E5771" t="str">
        <f>TEXT(D5771-C5771,"h:mm:ss")</f>
        <v>0:00:08</v>
      </c>
      <c r="F5771">
        <f>DATEDIF(C5771,D5771,"d")</f>
        <v>0</v>
      </c>
      <c r="G5771" t="str">
        <f t="shared" si="90"/>
        <v>0: 0:00:08</v>
      </c>
    </row>
    <row r="5772" spans="1:7" x14ac:dyDescent="0.3">
      <c r="A5772" t="s">
        <v>1876</v>
      </c>
      <c r="B5772" s="1" t="s">
        <v>7047</v>
      </c>
      <c r="C5772" s="4">
        <v>43935.657905092594</v>
      </c>
      <c r="D5772" s="4">
        <v>43935.657997685186</v>
      </c>
      <c r="E5772" t="str">
        <f>TEXT(D5772-C5772,"h:mm:ss")</f>
        <v>0:00:08</v>
      </c>
      <c r="F5772">
        <f>DATEDIF(C5772,D5772,"d")</f>
        <v>0</v>
      </c>
      <c r="G5772" t="str">
        <f t="shared" si="90"/>
        <v>0: 0:00:08</v>
      </c>
    </row>
    <row r="5773" spans="1:7" x14ac:dyDescent="0.3">
      <c r="A5773" t="s">
        <v>1875</v>
      </c>
      <c r="B5773" s="1" t="s">
        <v>7040</v>
      </c>
      <c r="C5773" s="4">
        <v>43940.845775462964</v>
      </c>
      <c r="D5773" s="4">
        <v>43940.845868055556</v>
      </c>
      <c r="E5773" t="str">
        <f>TEXT(D5773-C5773,"h:mm:ss")</f>
        <v>0:00:08</v>
      </c>
      <c r="F5773">
        <f>DATEDIF(C5773,D5773,"d")</f>
        <v>0</v>
      </c>
      <c r="G5773" t="str">
        <f t="shared" si="90"/>
        <v>0: 0:00:08</v>
      </c>
    </row>
    <row r="5774" spans="1:7" x14ac:dyDescent="0.3">
      <c r="A5774" t="s">
        <v>1746</v>
      </c>
      <c r="B5774" s="1" t="s">
        <v>6761</v>
      </c>
      <c r="C5774" s="4">
        <v>43937.443182870367</v>
      </c>
      <c r="D5774" s="4">
        <v>43937.44327546296</v>
      </c>
      <c r="E5774" t="str">
        <f>TEXT(D5774-C5774,"h:mm:ss")</f>
        <v>0:00:08</v>
      </c>
      <c r="F5774">
        <f>DATEDIF(C5774,D5774,"d")</f>
        <v>0</v>
      </c>
      <c r="G5774" t="str">
        <f t="shared" si="90"/>
        <v>0: 0:00:08</v>
      </c>
    </row>
    <row r="5775" spans="1:7" x14ac:dyDescent="0.3">
      <c r="A5775" t="s">
        <v>1623</v>
      </c>
      <c r="B5775" s="1" t="s">
        <v>6472</v>
      </c>
      <c r="C5775" s="4">
        <v>43936.813206018516</v>
      </c>
      <c r="D5775" s="4">
        <v>43936.813298611109</v>
      </c>
      <c r="E5775" t="str">
        <f>TEXT(D5775-C5775,"h:mm:ss")</f>
        <v>0:00:08</v>
      </c>
      <c r="F5775">
        <f>DATEDIF(C5775,D5775,"d")</f>
        <v>0</v>
      </c>
      <c r="G5775" t="str">
        <f t="shared" si="90"/>
        <v>0: 0:00:08</v>
      </c>
    </row>
    <row r="5776" spans="1:7" x14ac:dyDescent="0.3">
      <c r="A5776" t="s">
        <v>1642</v>
      </c>
      <c r="B5776" s="1" t="s">
        <v>6506</v>
      </c>
      <c r="C5776" s="4">
        <v>43937.404699074075</v>
      </c>
      <c r="D5776" s="4">
        <v>43937.404791666668</v>
      </c>
      <c r="E5776" t="str">
        <f>TEXT(D5776-C5776,"h:mm:ss")</f>
        <v>0:00:08</v>
      </c>
      <c r="F5776">
        <f>DATEDIF(C5776,D5776,"d")</f>
        <v>0</v>
      </c>
      <c r="G5776" t="str">
        <f t="shared" si="90"/>
        <v>0: 0:00:08</v>
      </c>
    </row>
    <row r="5777" spans="1:7" x14ac:dyDescent="0.3">
      <c r="A5777" t="s">
        <v>1665</v>
      </c>
      <c r="B5777" s="1" t="s">
        <v>6564</v>
      </c>
      <c r="C5777" s="4">
        <v>43937.431354166663</v>
      </c>
      <c r="D5777" s="4">
        <v>43937.431446759256</v>
      </c>
      <c r="E5777" t="str">
        <f>TEXT(D5777-C5777,"h:mm:ss")</f>
        <v>0:00:08</v>
      </c>
      <c r="F5777">
        <f>DATEDIF(C5777,D5777,"d")</f>
        <v>0</v>
      </c>
      <c r="G5777" t="str">
        <f t="shared" si="90"/>
        <v>0: 0:00:08</v>
      </c>
    </row>
    <row r="5778" spans="1:7" x14ac:dyDescent="0.3">
      <c r="A5778" t="s">
        <v>1664</v>
      </c>
      <c r="B5778" s="1" t="s">
        <v>6551</v>
      </c>
      <c r="C5778" s="4">
        <v>43936.424340277779</v>
      </c>
      <c r="D5778" s="4">
        <v>43936.424432870372</v>
      </c>
      <c r="E5778" t="str">
        <f>TEXT(D5778-C5778,"h:mm:ss")</f>
        <v>0:00:08</v>
      </c>
      <c r="F5778">
        <f>DATEDIF(C5778,D5778,"d")</f>
        <v>0</v>
      </c>
      <c r="G5778" t="str">
        <f t="shared" si="90"/>
        <v>0: 0:00:08</v>
      </c>
    </row>
    <row r="5779" spans="1:7" x14ac:dyDescent="0.3">
      <c r="A5779" t="s">
        <v>603</v>
      </c>
      <c r="B5779" s="1" t="s">
        <v>3917</v>
      </c>
      <c r="C5779" s="4">
        <v>43934.868495370371</v>
      </c>
      <c r="D5779" s="4">
        <v>43934.868587962963</v>
      </c>
      <c r="E5779" t="str">
        <f>TEXT(D5779-C5779,"h:mm:ss")</f>
        <v>0:00:08</v>
      </c>
      <c r="F5779">
        <f>DATEDIF(C5779,D5779,"d")</f>
        <v>0</v>
      </c>
      <c r="G5779" t="str">
        <f t="shared" si="90"/>
        <v>0: 0:00:08</v>
      </c>
    </row>
    <row r="5780" spans="1:7" x14ac:dyDescent="0.3">
      <c r="A5780" t="s">
        <v>597</v>
      </c>
      <c r="B5780" s="1" t="s">
        <v>3905</v>
      </c>
      <c r="C5780" s="4">
        <v>43936.427604166667</v>
      </c>
      <c r="D5780" s="4">
        <v>43936.42769675926</v>
      </c>
      <c r="E5780" t="str">
        <f>TEXT(D5780-C5780,"h:mm:ss")</f>
        <v>0:00:08</v>
      </c>
      <c r="F5780">
        <f>DATEDIF(C5780,D5780,"d")</f>
        <v>0</v>
      </c>
      <c r="G5780" t="str">
        <f t="shared" si="90"/>
        <v>0: 0:00:08</v>
      </c>
    </row>
    <row r="5781" spans="1:7" x14ac:dyDescent="0.3">
      <c r="A5781" t="s">
        <v>540</v>
      </c>
      <c r="B5781" s="1" t="s">
        <v>3750</v>
      </c>
      <c r="C5781" s="4">
        <v>43938.750613425924</v>
      </c>
      <c r="D5781" s="4">
        <v>43938.750706018516</v>
      </c>
      <c r="E5781" t="str">
        <f>TEXT(D5781-C5781,"h:mm:ss")</f>
        <v>0:00:08</v>
      </c>
      <c r="F5781">
        <f>DATEDIF(C5781,D5781,"d")</f>
        <v>0</v>
      </c>
      <c r="G5781" t="str">
        <f t="shared" si="90"/>
        <v>0: 0:00:08</v>
      </c>
    </row>
    <row r="5782" spans="1:7" x14ac:dyDescent="0.3">
      <c r="A5782" t="s">
        <v>514</v>
      </c>
      <c r="B5782" s="1" t="s">
        <v>3679</v>
      </c>
      <c r="C5782" s="4">
        <v>43938.781041666669</v>
      </c>
      <c r="D5782" s="4">
        <v>43938.781134259261</v>
      </c>
      <c r="E5782" t="str">
        <f>TEXT(D5782-C5782,"h:mm:ss")</f>
        <v>0:00:08</v>
      </c>
      <c r="F5782">
        <f>DATEDIF(C5782,D5782,"d")</f>
        <v>0</v>
      </c>
      <c r="G5782" t="str">
        <f t="shared" si="90"/>
        <v>0: 0:00:08</v>
      </c>
    </row>
    <row r="5783" spans="1:7" x14ac:dyDescent="0.3">
      <c r="A5783" s="2" t="s">
        <v>930</v>
      </c>
      <c r="B5783" s="1" t="s">
        <v>4729</v>
      </c>
      <c r="C5783" s="4">
        <v>43935.451504629629</v>
      </c>
      <c r="D5783" s="4">
        <v>43935.451597222222</v>
      </c>
      <c r="E5783" t="str">
        <f>TEXT(D5783-C5783,"h:mm:ss")</f>
        <v>0:00:08</v>
      </c>
      <c r="F5783">
        <f>DATEDIF(C5783,D5783,"d")</f>
        <v>0</v>
      </c>
      <c r="G5783" t="str">
        <f t="shared" si="90"/>
        <v>0: 0:00:08</v>
      </c>
    </row>
    <row r="5784" spans="1:7" x14ac:dyDescent="0.3">
      <c r="A5784" t="s">
        <v>1482</v>
      </c>
      <c r="B5784" s="1" t="s">
        <v>6120</v>
      </c>
      <c r="C5784" s="4">
        <v>43934.618136574078</v>
      </c>
      <c r="D5784" s="4">
        <v>43934.61822916667</v>
      </c>
      <c r="E5784" t="str">
        <f>TEXT(D5784-C5784,"h:mm:ss")</f>
        <v>0:00:08</v>
      </c>
      <c r="F5784">
        <f>DATEDIF(C5784,D5784,"d")</f>
        <v>0</v>
      </c>
      <c r="G5784" t="str">
        <f t="shared" si="90"/>
        <v>0: 0:00:08</v>
      </c>
    </row>
    <row r="5785" spans="1:7" x14ac:dyDescent="0.3">
      <c r="A5785" t="s">
        <v>470</v>
      </c>
      <c r="B5785" s="1" t="s">
        <v>3581</v>
      </c>
      <c r="C5785" s="4">
        <v>43935.852476851855</v>
      </c>
      <c r="D5785" s="4">
        <v>43935.852569444447</v>
      </c>
      <c r="E5785" t="str">
        <f>TEXT(D5785-C5785,"h:mm:ss")</f>
        <v>0:00:08</v>
      </c>
      <c r="F5785">
        <f>DATEDIF(C5785,D5785,"d")</f>
        <v>0</v>
      </c>
      <c r="G5785" t="str">
        <f t="shared" si="90"/>
        <v>0: 0:00:08</v>
      </c>
    </row>
    <row r="5786" spans="1:7" x14ac:dyDescent="0.3">
      <c r="A5786" t="s">
        <v>1154</v>
      </c>
      <c r="B5786" s="2" t="s">
        <v>5282</v>
      </c>
      <c r="C5786" s="4">
        <v>43938.526689814818</v>
      </c>
      <c r="D5786" s="4">
        <v>43938.526782407411</v>
      </c>
      <c r="E5786" t="str">
        <f>TEXT(D5786-C5786,"h:mm:ss")</f>
        <v>0:00:08</v>
      </c>
      <c r="F5786">
        <f>DATEDIF(C5786,D5786,"d")</f>
        <v>0</v>
      </c>
      <c r="G5786" t="str">
        <f t="shared" si="90"/>
        <v>0: 0:00:08</v>
      </c>
    </row>
    <row r="5787" spans="1:7" x14ac:dyDescent="0.3">
      <c r="A5787" t="s">
        <v>321</v>
      </c>
      <c r="B5787" s="1" t="s">
        <v>3200</v>
      </c>
      <c r="C5787" s="4">
        <v>43938.480069444442</v>
      </c>
      <c r="D5787" s="4">
        <v>43938.480162037034</v>
      </c>
      <c r="E5787" t="str">
        <f>TEXT(D5787-C5787,"h:mm:ss")</f>
        <v>0:00:08</v>
      </c>
      <c r="F5787">
        <f>DATEDIF(C5787,D5787,"d")</f>
        <v>0</v>
      </c>
      <c r="G5787" t="str">
        <f t="shared" si="90"/>
        <v>0: 0:00:08</v>
      </c>
    </row>
    <row r="5788" spans="1:7" x14ac:dyDescent="0.3">
      <c r="A5788" t="s">
        <v>309</v>
      </c>
      <c r="B5788" s="1" t="s">
        <v>3166</v>
      </c>
      <c r="C5788" s="4">
        <v>43938.676041666666</v>
      </c>
      <c r="D5788" s="4">
        <v>43938.676134259258</v>
      </c>
      <c r="E5788" t="str">
        <f>TEXT(D5788-C5788,"h:mm:ss")</f>
        <v>0:00:08</v>
      </c>
      <c r="F5788">
        <f>DATEDIF(C5788,D5788,"d")</f>
        <v>0</v>
      </c>
      <c r="G5788" t="str">
        <f t="shared" si="90"/>
        <v>0: 0:00:08</v>
      </c>
    </row>
    <row r="5789" spans="1:7" x14ac:dyDescent="0.3">
      <c r="A5789" t="s">
        <v>281</v>
      </c>
      <c r="B5789" s="1" t="s">
        <v>3106</v>
      </c>
      <c r="C5789" s="4">
        <v>43937.766793981478</v>
      </c>
      <c r="D5789" s="4">
        <v>43937.766886574071</v>
      </c>
      <c r="E5789" t="str">
        <f>TEXT(D5789-C5789,"h:mm:ss")</f>
        <v>0:00:08</v>
      </c>
      <c r="F5789">
        <f>DATEDIF(C5789,D5789,"d")</f>
        <v>0</v>
      </c>
      <c r="G5789" t="str">
        <f t="shared" si="90"/>
        <v>0: 0:00:08</v>
      </c>
    </row>
    <row r="5790" spans="1:7" x14ac:dyDescent="0.3">
      <c r="A5790" t="s">
        <v>204</v>
      </c>
      <c r="B5790" s="1" t="s">
        <v>2949</v>
      </c>
      <c r="C5790" s="4">
        <v>43937.869652777779</v>
      </c>
      <c r="D5790" s="4">
        <v>43937.869745370372</v>
      </c>
      <c r="E5790" t="str">
        <f>TEXT(D5790-C5790,"h:mm:ss")</f>
        <v>0:00:08</v>
      </c>
      <c r="F5790">
        <f>DATEDIF(C5790,D5790,"d")</f>
        <v>0</v>
      </c>
      <c r="G5790" t="str">
        <f t="shared" si="90"/>
        <v>0: 0:00:08</v>
      </c>
    </row>
    <row r="5791" spans="1:7" x14ac:dyDescent="0.3">
      <c r="A5791" t="s">
        <v>1043</v>
      </c>
      <c r="B5791" s="1" t="s">
        <v>5012</v>
      </c>
      <c r="C5791" s="4">
        <v>43939.864525462966</v>
      </c>
      <c r="D5791" s="4">
        <v>43939.864618055559</v>
      </c>
      <c r="E5791" t="str">
        <f>TEXT(D5791-C5791,"h:mm:ss")</f>
        <v>0:00:08</v>
      </c>
      <c r="F5791">
        <f>DATEDIF(C5791,D5791,"d")</f>
        <v>0</v>
      </c>
      <c r="G5791" t="str">
        <f t="shared" si="90"/>
        <v>0: 0:00:08</v>
      </c>
    </row>
    <row r="5792" spans="1:7" x14ac:dyDescent="0.3">
      <c r="A5792" t="s">
        <v>1033</v>
      </c>
      <c r="B5792" s="1" t="s">
        <v>4992</v>
      </c>
      <c r="C5792" s="4">
        <v>43940.851851851854</v>
      </c>
      <c r="D5792" s="4">
        <v>43940.851944444446</v>
      </c>
      <c r="E5792" t="str">
        <f>TEXT(D5792-C5792,"h:mm:ss")</f>
        <v>0:00:08</v>
      </c>
      <c r="F5792">
        <f>DATEDIF(C5792,D5792,"d")</f>
        <v>0</v>
      </c>
      <c r="G5792" t="str">
        <f t="shared" si="90"/>
        <v>0: 0:00:08</v>
      </c>
    </row>
    <row r="5793" spans="1:7" x14ac:dyDescent="0.3">
      <c r="A5793" t="s">
        <v>182</v>
      </c>
      <c r="B5793" s="1" t="s">
        <v>2891</v>
      </c>
      <c r="C5793" s="4">
        <v>43935.523240740738</v>
      </c>
      <c r="D5793" s="4">
        <v>43935.523333333331</v>
      </c>
      <c r="E5793" t="str">
        <f>TEXT(D5793-C5793,"h:mm:ss")</f>
        <v>0:00:08</v>
      </c>
      <c r="F5793">
        <f>DATEDIF(C5793,D5793,"d")</f>
        <v>0</v>
      </c>
      <c r="G5793" t="str">
        <f t="shared" si="90"/>
        <v>0: 0:00:08</v>
      </c>
    </row>
    <row r="5794" spans="1:7" x14ac:dyDescent="0.3">
      <c r="A5794" t="s">
        <v>146</v>
      </c>
      <c r="B5794" s="1" t="s">
        <v>2825</v>
      </c>
      <c r="C5794" s="4">
        <v>43936.631932870368</v>
      </c>
      <c r="D5794" s="4">
        <v>43936.632025462961</v>
      </c>
      <c r="E5794" t="str">
        <f>TEXT(D5794-C5794,"h:mm:ss")</f>
        <v>0:00:08</v>
      </c>
      <c r="F5794">
        <f>DATEDIF(C5794,D5794,"d")</f>
        <v>0</v>
      </c>
      <c r="G5794" t="str">
        <f t="shared" si="90"/>
        <v>0: 0:00:08</v>
      </c>
    </row>
    <row r="5795" spans="1:7" x14ac:dyDescent="0.3">
      <c r="A5795" t="s">
        <v>698</v>
      </c>
      <c r="B5795" s="1" t="s">
        <v>4168</v>
      </c>
      <c r="C5795" s="4">
        <v>43936.670208333337</v>
      </c>
      <c r="D5795" s="4">
        <v>43936.670300925929</v>
      </c>
      <c r="E5795" t="str">
        <f>TEXT(D5795-C5795,"h:mm:ss")</f>
        <v>0:00:08</v>
      </c>
      <c r="F5795">
        <f>DATEDIF(C5795,D5795,"d")</f>
        <v>0</v>
      </c>
      <c r="G5795" t="str">
        <f t="shared" si="90"/>
        <v>0: 0:00:08</v>
      </c>
    </row>
    <row r="5796" spans="1:7" x14ac:dyDescent="0.3">
      <c r="A5796" t="s">
        <v>1456</v>
      </c>
      <c r="B5796" s="2" t="s">
        <v>6035</v>
      </c>
      <c r="C5796" s="4">
        <v>43935.876122685186</v>
      </c>
      <c r="D5796" s="4">
        <v>43935.876215277778</v>
      </c>
      <c r="E5796" t="str">
        <f>TEXT(D5796-C5796,"h:mm:ss")</f>
        <v>0:00:08</v>
      </c>
      <c r="F5796">
        <f>DATEDIF(C5796,D5796,"d")</f>
        <v>0</v>
      </c>
      <c r="G5796" t="str">
        <f t="shared" si="90"/>
        <v>0: 0:00:08</v>
      </c>
    </row>
    <row r="5797" spans="1:7" x14ac:dyDescent="0.3">
      <c r="A5797" t="s">
        <v>1379</v>
      </c>
      <c r="B5797" s="1" t="s">
        <v>5859</v>
      </c>
      <c r="C5797" s="4">
        <v>43938.423703703702</v>
      </c>
      <c r="D5797" s="4">
        <v>43938.423796296294</v>
      </c>
      <c r="E5797" t="str">
        <f>TEXT(D5797-C5797,"h:mm:ss")</f>
        <v>0:00:08</v>
      </c>
      <c r="F5797">
        <f>DATEDIF(C5797,D5797,"d")</f>
        <v>0</v>
      </c>
      <c r="G5797" t="str">
        <f t="shared" si="90"/>
        <v>0: 0:00:08</v>
      </c>
    </row>
    <row r="5798" spans="1:7" x14ac:dyDescent="0.3">
      <c r="A5798" t="s">
        <v>1018</v>
      </c>
      <c r="B5798" s="1" t="s">
        <v>4936</v>
      </c>
      <c r="C5798" s="4">
        <v>43935.404953703706</v>
      </c>
      <c r="D5798" s="4">
        <v>43935.405046296299</v>
      </c>
      <c r="E5798" t="str">
        <f>TEXT(D5798-C5798,"h:mm:ss")</f>
        <v>0:00:08</v>
      </c>
      <c r="F5798">
        <f>DATEDIF(C5798,D5798,"d")</f>
        <v>0</v>
      </c>
      <c r="G5798" t="str">
        <f t="shared" si="90"/>
        <v>0: 0:00:08</v>
      </c>
    </row>
    <row r="5799" spans="1:7" x14ac:dyDescent="0.3">
      <c r="A5799" t="s">
        <v>48</v>
      </c>
      <c r="B5799" s="1" t="s">
        <v>2588</v>
      </c>
      <c r="C5799" s="4">
        <v>43934.770405092589</v>
      </c>
      <c r="D5799" s="4">
        <v>43934.770497685182</v>
      </c>
      <c r="E5799" t="str">
        <f>TEXT(D5799-C5799,"h:mm:ss")</f>
        <v>0:00:08</v>
      </c>
      <c r="F5799">
        <f>DATEDIF(C5799,D5799,"d")</f>
        <v>0</v>
      </c>
      <c r="G5799" t="str">
        <f t="shared" si="90"/>
        <v>0: 0:00:08</v>
      </c>
    </row>
    <row r="5800" spans="1:7" x14ac:dyDescent="0.3">
      <c r="A5800" t="s">
        <v>1227</v>
      </c>
      <c r="B5800" s="1" t="s">
        <v>5451</v>
      </c>
      <c r="C5800" s="4">
        <v>43937.545011574075</v>
      </c>
      <c r="D5800" s="4">
        <v>43937.545104166667</v>
      </c>
      <c r="E5800" t="str">
        <f>TEXT(D5800-C5800,"h:mm:ss")</f>
        <v>0:00:08</v>
      </c>
      <c r="F5800">
        <f>DATEDIF(C5800,D5800,"d")</f>
        <v>0</v>
      </c>
      <c r="G5800" t="str">
        <f t="shared" si="90"/>
        <v>0: 0:00:08</v>
      </c>
    </row>
    <row r="5801" spans="1:7" x14ac:dyDescent="0.3">
      <c r="A5801" t="s">
        <v>1360</v>
      </c>
      <c r="B5801" s="1" t="s">
        <v>5803</v>
      </c>
      <c r="C5801" s="4">
        <v>43935.401446759257</v>
      </c>
      <c r="D5801" s="4">
        <v>43935.401539351849</v>
      </c>
      <c r="E5801" t="str">
        <f>TEXT(D5801-C5801,"h:mm:ss")</f>
        <v>0:00:08</v>
      </c>
      <c r="F5801">
        <f>DATEDIF(C5801,D5801,"d")</f>
        <v>0</v>
      </c>
      <c r="G5801" t="str">
        <f t="shared" si="90"/>
        <v>0: 0:00:08</v>
      </c>
    </row>
    <row r="5802" spans="1:7" x14ac:dyDescent="0.3">
      <c r="A5802" t="s">
        <v>2407</v>
      </c>
      <c r="B5802" s="1" t="s">
        <v>8367</v>
      </c>
      <c r="C5802" s="4">
        <v>43934.500219907408</v>
      </c>
      <c r="D5802" s="4">
        <v>43934.500300925924</v>
      </c>
      <c r="E5802" t="str">
        <f>TEXT(D5802-C5802,"h:mm:ss")</f>
        <v>0:00:07</v>
      </c>
      <c r="F5802">
        <f>DATEDIF(C5802,D5802,"d")</f>
        <v>0</v>
      </c>
      <c r="G5802" t="str">
        <f t="shared" si="90"/>
        <v>0: 0:00:07</v>
      </c>
    </row>
    <row r="5803" spans="1:7" x14ac:dyDescent="0.3">
      <c r="A5803" t="s">
        <v>2329</v>
      </c>
      <c r="B5803" s="1" t="s">
        <v>8151</v>
      </c>
      <c r="C5803" s="4">
        <v>43935.524247685185</v>
      </c>
      <c r="D5803" s="4">
        <v>43935.524328703701</v>
      </c>
      <c r="E5803" t="str">
        <f>TEXT(D5803-C5803,"h:mm:ss")</f>
        <v>0:00:07</v>
      </c>
      <c r="F5803">
        <f>DATEDIF(C5803,D5803,"d")</f>
        <v>0</v>
      </c>
      <c r="G5803" t="str">
        <f t="shared" si="90"/>
        <v>0: 0:00:07</v>
      </c>
    </row>
    <row r="5804" spans="1:7" x14ac:dyDescent="0.3">
      <c r="A5804" t="s">
        <v>2250</v>
      </c>
      <c r="B5804" s="1" t="s">
        <v>7944</v>
      </c>
      <c r="C5804" s="4">
        <v>43937.853854166664</v>
      </c>
      <c r="D5804" s="4">
        <v>43937.853935185187</v>
      </c>
      <c r="E5804" t="str">
        <f>TEXT(D5804-C5804,"h:mm:ss")</f>
        <v>0:00:07</v>
      </c>
      <c r="F5804">
        <f>DATEDIF(C5804,D5804,"d")</f>
        <v>0</v>
      </c>
      <c r="G5804" t="str">
        <f t="shared" si="90"/>
        <v>0: 0:00:07</v>
      </c>
    </row>
    <row r="5805" spans="1:7" x14ac:dyDescent="0.3">
      <c r="A5805" t="s">
        <v>2204</v>
      </c>
      <c r="B5805" s="1" t="s">
        <v>7831</v>
      </c>
      <c r="C5805" s="4">
        <v>43938.877268518518</v>
      </c>
      <c r="D5805" s="4">
        <v>43938.877349537041</v>
      </c>
      <c r="E5805" t="str">
        <f>TEXT(D5805-C5805,"h:mm:ss")</f>
        <v>0:00:07</v>
      </c>
      <c r="F5805">
        <f>DATEDIF(C5805,D5805,"d")</f>
        <v>0</v>
      </c>
      <c r="G5805" t="str">
        <f t="shared" si="90"/>
        <v>0: 0:00:07</v>
      </c>
    </row>
    <row r="5806" spans="1:7" x14ac:dyDescent="0.3">
      <c r="A5806" t="s">
        <v>2177</v>
      </c>
      <c r="B5806" s="1" t="s">
        <v>7745</v>
      </c>
      <c r="C5806" s="4">
        <v>43934.634363425925</v>
      </c>
      <c r="D5806" s="4">
        <v>43934.634444444448</v>
      </c>
      <c r="E5806" t="str">
        <f>TEXT(D5806-C5806,"h:mm:ss")</f>
        <v>0:00:07</v>
      </c>
      <c r="F5806">
        <f>DATEDIF(C5806,D5806,"d")</f>
        <v>0</v>
      </c>
      <c r="G5806" t="str">
        <f t="shared" si="90"/>
        <v>0: 0:00:07</v>
      </c>
    </row>
    <row r="5807" spans="1:7" x14ac:dyDescent="0.3">
      <c r="A5807" t="s">
        <v>2101</v>
      </c>
      <c r="B5807" s="1" t="s">
        <v>7539</v>
      </c>
      <c r="C5807" s="4">
        <v>43934.480243055557</v>
      </c>
      <c r="D5807" s="4">
        <v>43934.480324074073</v>
      </c>
      <c r="E5807" t="str">
        <f>TEXT(D5807-C5807,"h:mm:ss")</f>
        <v>0:00:07</v>
      </c>
      <c r="F5807">
        <f>DATEDIF(C5807,D5807,"d")</f>
        <v>0</v>
      </c>
      <c r="G5807" t="str">
        <f t="shared" si="90"/>
        <v>0: 0:00:07</v>
      </c>
    </row>
    <row r="5808" spans="1:7" x14ac:dyDescent="0.3">
      <c r="A5808" t="s">
        <v>1956</v>
      </c>
      <c r="B5808" s="1" t="s">
        <v>7246</v>
      </c>
      <c r="C5808" s="4">
        <v>43934.345891203702</v>
      </c>
      <c r="D5808" s="4">
        <v>43934.345972222225</v>
      </c>
      <c r="E5808" t="str">
        <f>TEXT(D5808-C5808,"h:mm:ss")</f>
        <v>0:00:07</v>
      </c>
      <c r="F5808">
        <f>DATEDIF(C5808,D5808,"d")</f>
        <v>0</v>
      </c>
      <c r="G5808" t="str">
        <f t="shared" si="90"/>
        <v>0: 0:00:07</v>
      </c>
    </row>
    <row r="5809" spans="1:7" x14ac:dyDescent="0.3">
      <c r="A5809" t="s">
        <v>1844</v>
      </c>
      <c r="B5809" s="1" t="s">
        <v>6960</v>
      </c>
      <c r="C5809" s="4">
        <v>43934.492939814816</v>
      </c>
      <c r="D5809" s="4">
        <v>43934.493020833332</v>
      </c>
      <c r="E5809" t="str">
        <f>TEXT(D5809-C5809,"h:mm:ss")</f>
        <v>0:00:07</v>
      </c>
      <c r="F5809">
        <f>DATEDIF(C5809,D5809,"d")</f>
        <v>0</v>
      </c>
      <c r="G5809" t="str">
        <f t="shared" si="90"/>
        <v>0: 0:00:07</v>
      </c>
    </row>
    <row r="5810" spans="1:7" x14ac:dyDescent="0.3">
      <c r="A5810" t="s">
        <v>1812</v>
      </c>
      <c r="B5810" s="1" t="s">
        <v>6898</v>
      </c>
      <c r="C5810" s="4">
        <v>43935.866875</v>
      </c>
      <c r="D5810" s="4">
        <v>43935.866956018515</v>
      </c>
      <c r="E5810" t="str">
        <f>TEXT(D5810-C5810,"h:mm:ss")</f>
        <v>0:00:07</v>
      </c>
      <c r="F5810">
        <f>DATEDIF(C5810,D5810,"d")</f>
        <v>0</v>
      </c>
      <c r="G5810" t="str">
        <f t="shared" si="90"/>
        <v>0: 0:00:07</v>
      </c>
    </row>
    <row r="5811" spans="1:7" x14ac:dyDescent="0.3">
      <c r="A5811" t="s">
        <v>1724</v>
      </c>
      <c r="B5811" s="1" t="s">
        <v>6687</v>
      </c>
      <c r="C5811" s="4">
        <v>43937.648784722223</v>
      </c>
      <c r="D5811" s="4">
        <v>43937.648865740739</v>
      </c>
      <c r="E5811" t="str">
        <f>TEXT(D5811-C5811,"h:mm:ss")</f>
        <v>0:00:07</v>
      </c>
      <c r="F5811">
        <f>DATEDIF(C5811,D5811,"d")</f>
        <v>0</v>
      </c>
      <c r="G5811" t="str">
        <f t="shared" si="90"/>
        <v>0: 0:00:07</v>
      </c>
    </row>
    <row r="5812" spans="1:7" x14ac:dyDescent="0.3">
      <c r="A5812" t="s">
        <v>1678</v>
      </c>
      <c r="B5812" s="1" t="s">
        <v>6587</v>
      </c>
      <c r="C5812" s="4">
        <v>43937.769247685188</v>
      </c>
      <c r="D5812" s="4">
        <v>43937.769328703704</v>
      </c>
      <c r="E5812" t="str">
        <f>TEXT(D5812-C5812,"h:mm:ss")</f>
        <v>0:00:07</v>
      </c>
      <c r="F5812">
        <f>DATEDIF(C5812,D5812,"d")</f>
        <v>0</v>
      </c>
      <c r="G5812" t="str">
        <f t="shared" si="90"/>
        <v>0: 0:00:07</v>
      </c>
    </row>
    <row r="5813" spans="1:7" x14ac:dyDescent="0.3">
      <c r="A5813" t="s">
        <v>1677</v>
      </c>
      <c r="B5813" s="1" t="s">
        <v>6584</v>
      </c>
      <c r="C5813" s="4">
        <v>43938.691041666665</v>
      </c>
      <c r="D5813" s="4">
        <v>43938.691122685188</v>
      </c>
      <c r="E5813" t="str">
        <f>TEXT(D5813-C5813,"h:mm:ss")</f>
        <v>0:00:07</v>
      </c>
      <c r="F5813">
        <f>DATEDIF(C5813,D5813,"d")</f>
        <v>0</v>
      </c>
      <c r="G5813" t="str">
        <f t="shared" si="90"/>
        <v>0: 0:00:07</v>
      </c>
    </row>
    <row r="5814" spans="1:7" x14ac:dyDescent="0.3">
      <c r="A5814" t="s">
        <v>606</v>
      </c>
      <c r="B5814" s="1" t="s">
        <v>3929</v>
      </c>
      <c r="C5814" s="4">
        <v>43935.583715277775</v>
      </c>
      <c r="D5814" s="4">
        <v>43935.583796296298</v>
      </c>
      <c r="E5814" t="str">
        <f>TEXT(D5814-C5814,"h:mm:ss")</f>
        <v>0:00:07</v>
      </c>
      <c r="F5814">
        <f>DATEDIF(C5814,D5814,"d")</f>
        <v>0</v>
      </c>
      <c r="G5814" t="str">
        <f t="shared" si="90"/>
        <v>0: 0:00:07</v>
      </c>
    </row>
    <row r="5815" spans="1:7" x14ac:dyDescent="0.3">
      <c r="A5815" t="s">
        <v>597</v>
      </c>
      <c r="B5815" s="1" t="s">
        <v>3895</v>
      </c>
      <c r="C5815" s="4">
        <v>43936.518622685187</v>
      </c>
      <c r="D5815" s="4">
        <v>43936.518703703703</v>
      </c>
      <c r="E5815" t="str">
        <f>TEXT(D5815-C5815,"h:mm:ss")</f>
        <v>0:00:07</v>
      </c>
      <c r="F5815">
        <f>DATEDIF(C5815,D5815,"d")</f>
        <v>0</v>
      </c>
      <c r="G5815" t="str">
        <f t="shared" si="90"/>
        <v>0: 0:00:07</v>
      </c>
    </row>
    <row r="5816" spans="1:7" x14ac:dyDescent="0.3">
      <c r="A5816" t="s">
        <v>586</v>
      </c>
      <c r="B5816" s="1" t="s">
        <v>3867</v>
      </c>
      <c r="C5816" s="4">
        <v>43934.681168981479</v>
      </c>
      <c r="D5816" s="4">
        <v>43934.681250000001</v>
      </c>
      <c r="E5816" t="str">
        <f>TEXT(D5816-C5816,"h:mm:ss")</f>
        <v>0:00:07</v>
      </c>
      <c r="F5816">
        <f>DATEDIF(C5816,D5816,"d")</f>
        <v>0</v>
      </c>
      <c r="G5816" t="str">
        <f t="shared" si="90"/>
        <v>0: 0:00:07</v>
      </c>
    </row>
    <row r="5817" spans="1:7" x14ac:dyDescent="0.3">
      <c r="A5817" t="s">
        <v>1181</v>
      </c>
      <c r="B5817" s="1" t="s">
        <v>5345</v>
      </c>
      <c r="C5817" s="4">
        <v>43935.846550925926</v>
      </c>
      <c r="D5817" s="4">
        <v>43935.846631944441</v>
      </c>
      <c r="E5817" t="str">
        <f>TEXT(D5817-C5817,"h:mm:ss")</f>
        <v>0:00:07</v>
      </c>
      <c r="F5817">
        <f>DATEDIF(C5817,D5817,"d")</f>
        <v>0</v>
      </c>
      <c r="G5817" t="str">
        <f t="shared" si="90"/>
        <v>0: 0:00:07</v>
      </c>
    </row>
    <row r="5818" spans="1:7" x14ac:dyDescent="0.3">
      <c r="A5818" t="s">
        <v>1482</v>
      </c>
      <c r="B5818" s="1" t="s">
        <v>6121</v>
      </c>
      <c r="C5818" s="4">
        <v>43934.618148148147</v>
      </c>
      <c r="D5818" s="4">
        <v>43934.61822916667</v>
      </c>
      <c r="E5818" t="str">
        <f>TEXT(D5818-C5818,"h:mm:ss")</f>
        <v>0:00:07</v>
      </c>
      <c r="F5818">
        <f>DATEDIF(C5818,D5818,"d")</f>
        <v>0</v>
      </c>
      <c r="G5818" t="str">
        <f t="shared" si="90"/>
        <v>0: 0:00:07</v>
      </c>
    </row>
    <row r="5819" spans="1:7" x14ac:dyDescent="0.3">
      <c r="A5819" s="2" t="s">
        <v>1317</v>
      </c>
      <c r="B5819" s="1" t="s">
        <v>5695</v>
      </c>
      <c r="C5819" s="4">
        <v>43935.847199074073</v>
      </c>
      <c r="D5819" s="4">
        <v>43935.847280092596</v>
      </c>
      <c r="E5819" t="str">
        <f>TEXT(D5819-C5819,"h:mm:ss")</f>
        <v>0:00:07</v>
      </c>
      <c r="F5819">
        <f>DATEDIF(C5819,D5819,"d")</f>
        <v>0</v>
      </c>
      <c r="G5819" t="str">
        <f t="shared" si="90"/>
        <v>0: 0:00:07</v>
      </c>
    </row>
    <row r="5820" spans="1:7" x14ac:dyDescent="0.3">
      <c r="A5820" t="s">
        <v>1416</v>
      </c>
      <c r="B5820" s="1" t="s">
        <v>5946</v>
      </c>
      <c r="C5820" s="4">
        <v>43935.604803240742</v>
      </c>
      <c r="D5820" s="4">
        <v>43935.604884259257</v>
      </c>
      <c r="E5820" t="str">
        <f>TEXT(D5820-C5820,"h:mm:ss")</f>
        <v>0:00:07</v>
      </c>
      <c r="F5820">
        <f>DATEDIF(C5820,D5820,"d")</f>
        <v>0</v>
      </c>
      <c r="G5820" t="str">
        <f t="shared" si="90"/>
        <v>0: 0:00:07</v>
      </c>
    </row>
    <row r="5821" spans="1:7" x14ac:dyDescent="0.3">
      <c r="A5821" t="s">
        <v>818</v>
      </c>
      <c r="B5821" s="1" t="s">
        <v>4469</v>
      </c>
      <c r="C5821" s="4">
        <v>43935.631053240744</v>
      </c>
      <c r="D5821" s="4">
        <v>43935.63113425926</v>
      </c>
      <c r="E5821" t="str">
        <f>TEXT(D5821-C5821,"h:mm:ss")</f>
        <v>0:00:07</v>
      </c>
      <c r="F5821">
        <f>DATEDIF(C5821,D5821,"d")</f>
        <v>0</v>
      </c>
      <c r="G5821" t="str">
        <f t="shared" si="90"/>
        <v>0: 0:00:07</v>
      </c>
    </row>
    <row r="5822" spans="1:7" x14ac:dyDescent="0.3">
      <c r="A5822" t="s">
        <v>1093</v>
      </c>
      <c r="B5822" s="1" t="s">
        <v>5129</v>
      </c>
      <c r="C5822" s="4">
        <v>43936.407129629632</v>
      </c>
      <c r="D5822" s="4">
        <v>43936.407210648147</v>
      </c>
      <c r="E5822" t="str">
        <f>TEXT(D5822-C5822,"h:mm:ss")</f>
        <v>0:00:07</v>
      </c>
      <c r="F5822">
        <f>DATEDIF(C5822,D5822,"d")</f>
        <v>0</v>
      </c>
      <c r="G5822" t="str">
        <f t="shared" si="90"/>
        <v>0: 0:00:07</v>
      </c>
    </row>
    <row r="5823" spans="1:7" x14ac:dyDescent="0.3">
      <c r="A5823" t="s">
        <v>1510</v>
      </c>
      <c r="B5823" s="1" t="s">
        <v>6196</v>
      </c>
      <c r="C5823" s="4">
        <v>43934.679155092592</v>
      </c>
      <c r="D5823" s="4">
        <v>43934.679236111115</v>
      </c>
      <c r="E5823" t="str">
        <f>TEXT(D5823-C5823,"h:mm:ss")</f>
        <v>0:00:07</v>
      </c>
      <c r="F5823">
        <f>DATEDIF(C5823,D5823,"d")</f>
        <v>0</v>
      </c>
      <c r="G5823" t="str">
        <f t="shared" si="90"/>
        <v>0: 0:00:07</v>
      </c>
    </row>
    <row r="5824" spans="1:7" x14ac:dyDescent="0.3">
      <c r="A5824" t="s">
        <v>786</v>
      </c>
      <c r="B5824" s="1" t="s">
        <v>4396</v>
      </c>
      <c r="C5824" s="4">
        <v>43938.84097222222</v>
      </c>
      <c r="D5824" s="4">
        <v>43938.841053240743</v>
      </c>
      <c r="E5824" t="str">
        <f>TEXT(D5824-C5824,"h:mm:ss")</f>
        <v>0:00:07</v>
      </c>
      <c r="F5824">
        <f>DATEDIF(C5824,D5824,"d")</f>
        <v>0</v>
      </c>
      <c r="G5824" t="str">
        <f t="shared" si="90"/>
        <v>0: 0:00:07</v>
      </c>
    </row>
    <row r="5825" spans="1:7" x14ac:dyDescent="0.3">
      <c r="A5825" t="s">
        <v>1056</v>
      </c>
      <c r="B5825" s="1" t="s">
        <v>5032</v>
      </c>
      <c r="C5825" s="4">
        <v>43940.78533564815</v>
      </c>
      <c r="D5825" s="4">
        <v>43940.785416666666</v>
      </c>
      <c r="E5825" t="str">
        <f>TEXT(D5825-C5825,"h:mm:ss")</f>
        <v>0:00:07</v>
      </c>
      <c r="F5825">
        <f>DATEDIF(C5825,D5825,"d")</f>
        <v>0</v>
      </c>
      <c r="G5825" t="str">
        <f t="shared" si="90"/>
        <v>0: 0:00:07</v>
      </c>
    </row>
    <row r="5826" spans="1:7" x14ac:dyDescent="0.3">
      <c r="A5826" t="s">
        <v>204</v>
      </c>
      <c r="B5826" s="1" t="s">
        <v>2951</v>
      </c>
      <c r="C5826" s="4">
        <v>43937.869664351849</v>
      </c>
      <c r="D5826" s="4">
        <v>43937.869745370372</v>
      </c>
      <c r="E5826" t="str">
        <f>TEXT(D5826-C5826,"h:mm:ss")</f>
        <v>0:00:07</v>
      </c>
      <c r="F5826">
        <f>DATEDIF(C5826,D5826,"d")</f>
        <v>0</v>
      </c>
      <c r="G5826" t="str">
        <f t="shared" si="90"/>
        <v>0: 0:00:07</v>
      </c>
    </row>
    <row r="5827" spans="1:7" x14ac:dyDescent="0.3">
      <c r="A5827" s="2" t="s">
        <v>170</v>
      </c>
      <c r="B5827" s="1" t="s">
        <v>2864</v>
      </c>
      <c r="C5827" s="4">
        <v>43940.850486111114</v>
      </c>
      <c r="D5827" s="4">
        <v>43940.85056712963</v>
      </c>
      <c r="E5827" t="str">
        <f>TEXT(D5827-C5827,"h:mm:ss")</f>
        <v>0:00:07</v>
      </c>
      <c r="F5827">
        <f>DATEDIF(C5827,D5827,"d")</f>
        <v>0</v>
      </c>
      <c r="G5827" t="str">
        <f t="shared" ref="G5827:G5890" si="91">F5827 &amp; ":" &amp; " " &amp; E5827</f>
        <v>0: 0:00:07</v>
      </c>
    </row>
    <row r="5828" spans="1:7" x14ac:dyDescent="0.3">
      <c r="A5828" t="s">
        <v>1548</v>
      </c>
      <c r="B5828" s="2" t="s">
        <v>6288</v>
      </c>
      <c r="C5828" s="4">
        <v>43936.481747685182</v>
      </c>
      <c r="D5828" s="4">
        <v>43936.481828703705</v>
      </c>
      <c r="E5828" t="str">
        <f>TEXT(D5828-C5828,"h:mm:ss")</f>
        <v>0:00:07</v>
      </c>
      <c r="F5828">
        <f>DATEDIF(C5828,D5828,"d")</f>
        <v>0</v>
      </c>
      <c r="G5828" t="str">
        <f t="shared" si="91"/>
        <v>0: 0:00:07</v>
      </c>
    </row>
    <row r="5829" spans="1:7" x14ac:dyDescent="0.3">
      <c r="A5829" t="s">
        <v>1029</v>
      </c>
      <c r="B5829" s="1" t="s">
        <v>4980</v>
      </c>
      <c r="C5829" s="4">
        <v>43935.809479166666</v>
      </c>
      <c r="D5829" s="4">
        <v>43935.809560185182</v>
      </c>
      <c r="E5829" t="str">
        <f>TEXT(D5829-C5829,"h:mm:ss")</f>
        <v>0:00:07</v>
      </c>
      <c r="F5829">
        <f>DATEDIF(C5829,D5829,"d")</f>
        <v>0</v>
      </c>
      <c r="G5829" t="str">
        <f t="shared" si="91"/>
        <v>0: 0:00:07</v>
      </c>
    </row>
    <row r="5830" spans="1:7" x14ac:dyDescent="0.3">
      <c r="A5830" t="s">
        <v>1248</v>
      </c>
      <c r="B5830" s="1" t="s">
        <v>5513</v>
      </c>
      <c r="C5830" s="4">
        <v>43939.865532407406</v>
      </c>
      <c r="D5830" s="4">
        <v>43939.865613425929</v>
      </c>
      <c r="E5830" t="str">
        <f>TEXT(D5830-C5830,"h:mm:ss")</f>
        <v>0:00:07</v>
      </c>
      <c r="F5830">
        <f>DATEDIF(C5830,D5830,"d")</f>
        <v>0</v>
      </c>
      <c r="G5830" t="str">
        <f t="shared" si="91"/>
        <v>0: 0:00:07</v>
      </c>
    </row>
    <row r="5831" spans="1:7" x14ac:dyDescent="0.3">
      <c r="A5831" t="s">
        <v>692</v>
      </c>
      <c r="B5831" s="1" t="s">
        <v>4156</v>
      </c>
      <c r="C5831" s="4">
        <v>43940.843217592592</v>
      </c>
      <c r="D5831" s="4">
        <v>43940.843298611115</v>
      </c>
      <c r="E5831" t="str">
        <f>TEXT(D5831-C5831,"h:mm:ss")</f>
        <v>0:00:07</v>
      </c>
      <c r="F5831">
        <f>DATEDIF(C5831,D5831,"d")</f>
        <v>0</v>
      </c>
      <c r="G5831" t="str">
        <f t="shared" si="91"/>
        <v>0: 0:00:07</v>
      </c>
    </row>
    <row r="5832" spans="1:7" x14ac:dyDescent="0.3">
      <c r="A5832" t="s">
        <v>678</v>
      </c>
      <c r="B5832" s="1" t="s">
        <v>4110</v>
      </c>
      <c r="C5832" s="4">
        <v>43936.692499999997</v>
      </c>
      <c r="D5832" s="4">
        <v>43936.69258101852</v>
      </c>
      <c r="E5832" t="str">
        <f>TEXT(D5832-C5832,"h:mm:ss")</f>
        <v>0:00:07</v>
      </c>
      <c r="F5832">
        <f>DATEDIF(C5832,D5832,"d")</f>
        <v>0</v>
      </c>
      <c r="G5832" t="str">
        <f t="shared" si="91"/>
        <v>0: 0:00:07</v>
      </c>
    </row>
    <row r="5833" spans="1:7" x14ac:dyDescent="0.3">
      <c r="A5833" t="s">
        <v>1372</v>
      </c>
      <c r="B5833" s="1" t="s">
        <v>5829</v>
      </c>
      <c r="C5833" s="4">
        <v>43935.770509259259</v>
      </c>
      <c r="D5833" s="4">
        <v>43935.770590277774</v>
      </c>
      <c r="E5833" t="str">
        <f>TEXT(D5833-C5833,"h:mm:ss")</f>
        <v>0:00:07</v>
      </c>
      <c r="F5833">
        <f>DATEDIF(C5833,D5833,"d")</f>
        <v>0</v>
      </c>
      <c r="G5833" t="str">
        <f t="shared" si="91"/>
        <v>0: 0:00:07</v>
      </c>
    </row>
    <row r="5834" spans="1:7" x14ac:dyDescent="0.3">
      <c r="A5834" t="s">
        <v>74</v>
      </c>
      <c r="B5834" s="1" t="s">
        <v>2662</v>
      </c>
      <c r="C5834" s="4">
        <v>43940.809918981482</v>
      </c>
      <c r="D5834" s="4">
        <v>43940.81</v>
      </c>
      <c r="E5834" t="str">
        <f>TEXT(D5834-C5834,"h:mm:ss")</f>
        <v>0:00:07</v>
      </c>
      <c r="F5834">
        <f>DATEDIF(C5834,D5834,"d")</f>
        <v>0</v>
      </c>
      <c r="G5834" t="str">
        <f t="shared" si="91"/>
        <v>0: 0:00:07</v>
      </c>
    </row>
    <row r="5835" spans="1:7" x14ac:dyDescent="0.3">
      <c r="A5835" t="s">
        <v>2462</v>
      </c>
      <c r="B5835" s="2" t="s">
        <v>8511</v>
      </c>
      <c r="C5835" s="4">
        <v>43934.819791666669</v>
      </c>
      <c r="D5835" s="4">
        <v>43934.819861111115</v>
      </c>
      <c r="E5835" t="str">
        <f>TEXT(D5835-C5835,"h:mm:ss")</f>
        <v>0:00:06</v>
      </c>
      <c r="F5835">
        <f>DATEDIF(C5835,D5835,"d")</f>
        <v>0</v>
      </c>
      <c r="G5835" t="str">
        <f t="shared" si="91"/>
        <v>0: 0:00:06</v>
      </c>
    </row>
    <row r="5836" spans="1:7" x14ac:dyDescent="0.3">
      <c r="A5836" t="s">
        <v>2434</v>
      </c>
      <c r="B5836" s="1" t="s">
        <v>8429</v>
      </c>
      <c r="C5836" s="4">
        <v>43934.538831018515</v>
      </c>
      <c r="D5836" s="4">
        <v>43934.538900462961</v>
      </c>
      <c r="E5836" t="str">
        <f>TEXT(D5836-C5836,"h:mm:ss")</f>
        <v>0:00:06</v>
      </c>
      <c r="F5836">
        <f>DATEDIF(C5836,D5836,"d")</f>
        <v>0</v>
      </c>
      <c r="G5836" t="str">
        <f t="shared" si="91"/>
        <v>0: 0:00:06</v>
      </c>
    </row>
    <row r="5837" spans="1:7" x14ac:dyDescent="0.3">
      <c r="A5837" t="s">
        <v>2314</v>
      </c>
      <c r="B5837" s="1" t="s">
        <v>8110</v>
      </c>
      <c r="C5837" s="4">
        <v>43934.496319444443</v>
      </c>
      <c r="D5837" s="4">
        <v>43934.496388888889</v>
      </c>
      <c r="E5837" t="str">
        <f>TEXT(D5837-C5837,"h:mm:ss")</f>
        <v>0:00:06</v>
      </c>
      <c r="F5837">
        <f>DATEDIF(C5837,D5837,"d")</f>
        <v>0</v>
      </c>
      <c r="G5837" t="str">
        <f t="shared" si="91"/>
        <v>0: 0:00:06</v>
      </c>
    </row>
    <row r="5838" spans="1:7" x14ac:dyDescent="0.3">
      <c r="A5838" t="s">
        <v>2250</v>
      </c>
      <c r="B5838" s="1" t="s">
        <v>7943</v>
      </c>
      <c r="C5838" s="4">
        <v>43937.858171296299</v>
      </c>
      <c r="D5838" s="4">
        <v>43937.858240740738</v>
      </c>
      <c r="E5838" t="str">
        <f>TEXT(D5838-C5838,"h:mm:ss")</f>
        <v>0:00:06</v>
      </c>
      <c r="F5838">
        <f>DATEDIF(C5838,D5838,"d")</f>
        <v>0</v>
      </c>
      <c r="G5838" t="str">
        <f t="shared" si="91"/>
        <v>0: 0:00:06</v>
      </c>
    </row>
    <row r="5839" spans="1:7" x14ac:dyDescent="0.3">
      <c r="A5839" t="s">
        <v>2235</v>
      </c>
      <c r="B5839" s="1" t="s">
        <v>7904</v>
      </c>
      <c r="C5839" s="4">
        <v>43938.480798611112</v>
      </c>
      <c r="D5839" s="4">
        <v>43938.480868055558</v>
      </c>
      <c r="E5839" t="str">
        <f>TEXT(D5839-C5839,"h:mm:ss")</f>
        <v>0:00:06</v>
      </c>
      <c r="F5839">
        <f>DATEDIF(C5839,D5839,"d")</f>
        <v>0</v>
      </c>
      <c r="G5839" t="str">
        <f t="shared" si="91"/>
        <v>0: 0:00:06</v>
      </c>
    </row>
    <row r="5840" spans="1:7" x14ac:dyDescent="0.3">
      <c r="A5840" t="s">
        <v>2257</v>
      </c>
      <c r="B5840" s="1" t="s">
        <v>7964</v>
      </c>
      <c r="C5840" s="4">
        <v>43940.720034722224</v>
      </c>
      <c r="D5840" s="4">
        <v>43940.720104166663</v>
      </c>
      <c r="E5840" t="str">
        <f>TEXT(D5840-C5840,"h:mm:ss")</f>
        <v>0:00:06</v>
      </c>
      <c r="F5840">
        <f>DATEDIF(C5840,D5840,"d")</f>
        <v>0</v>
      </c>
      <c r="G5840" t="str">
        <f t="shared" si="91"/>
        <v>0: 0:00:06</v>
      </c>
    </row>
    <row r="5841" spans="1:7" x14ac:dyDescent="0.3">
      <c r="A5841" t="s">
        <v>2163</v>
      </c>
      <c r="B5841" s="1" t="s">
        <v>7706</v>
      </c>
      <c r="C5841" s="4">
        <v>43936.686898148146</v>
      </c>
      <c r="D5841" s="4">
        <v>43936.686967592592</v>
      </c>
      <c r="E5841" t="str">
        <f>TEXT(D5841-C5841,"h:mm:ss")</f>
        <v>0:00:06</v>
      </c>
      <c r="F5841">
        <f>DATEDIF(C5841,D5841,"d")</f>
        <v>0</v>
      </c>
      <c r="G5841" t="str">
        <f t="shared" si="91"/>
        <v>0: 0:00:06</v>
      </c>
    </row>
    <row r="5842" spans="1:7" x14ac:dyDescent="0.3">
      <c r="A5842" t="s">
        <v>2101</v>
      </c>
      <c r="B5842" s="1" t="s">
        <v>7541</v>
      </c>
      <c r="C5842" s="4">
        <v>43934.485127314816</v>
      </c>
      <c r="D5842" s="4">
        <v>43934.485196759262</v>
      </c>
      <c r="E5842" t="str">
        <f>TEXT(D5842-C5842,"h:mm:ss")</f>
        <v>0:00:06</v>
      </c>
      <c r="F5842">
        <f>DATEDIF(C5842,D5842,"d")</f>
        <v>0</v>
      </c>
      <c r="G5842" t="str">
        <f t="shared" si="91"/>
        <v>0: 0:00:06</v>
      </c>
    </row>
    <row r="5843" spans="1:7" x14ac:dyDescent="0.3">
      <c r="A5843" t="s">
        <v>1957</v>
      </c>
      <c r="B5843" s="1" t="s">
        <v>7250</v>
      </c>
      <c r="C5843" s="4">
        <v>43937.874409722222</v>
      </c>
      <c r="D5843" s="4">
        <v>43937.874479166669</v>
      </c>
      <c r="E5843" t="str">
        <f>TEXT(D5843-C5843,"h:mm:ss")</f>
        <v>0:00:06</v>
      </c>
      <c r="F5843">
        <f>DATEDIF(C5843,D5843,"d")</f>
        <v>0</v>
      </c>
      <c r="G5843" t="str">
        <f t="shared" si="91"/>
        <v>0: 0:00:06</v>
      </c>
    </row>
    <row r="5844" spans="1:7" x14ac:dyDescent="0.3">
      <c r="A5844" t="s">
        <v>1857</v>
      </c>
      <c r="B5844" s="1" t="s">
        <v>7001</v>
      </c>
      <c r="C5844" s="4">
        <v>43940.853738425925</v>
      </c>
      <c r="D5844" s="4">
        <v>43940.853807870371</v>
      </c>
      <c r="E5844" t="str">
        <f>TEXT(D5844-C5844,"h:mm:ss")</f>
        <v>0:00:06</v>
      </c>
      <c r="F5844">
        <f>DATEDIF(C5844,D5844,"d")</f>
        <v>0</v>
      </c>
      <c r="G5844" t="str">
        <f t="shared" si="91"/>
        <v>0: 0:00:06</v>
      </c>
    </row>
    <row r="5845" spans="1:7" x14ac:dyDescent="0.3">
      <c r="A5845" t="s">
        <v>1736</v>
      </c>
      <c r="B5845" s="1" t="s">
        <v>6730</v>
      </c>
      <c r="C5845" s="4">
        <v>43936.520324074074</v>
      </c>
      <c r="D5845" s="4">
        <v>43936.52039351852</v>
      </c>
      <c r="E5845" t="str">
        <f>TEXT(D5845-C5845,"h:mm:ss")</f>
        <v>0:00:06</v>
      </c>
      <c r="F5845">
        <f>DATEDIF(C5845,D5845,"d")</f>
        <v>0</v>
      </c>
      <c r="G5845" t="str">
        <f t="shared" si="91"/>
        <v>0: 0:00:06</v>
      </c>
    </row>
    <row r="5846" spans="1:7" x14ac:dyDescent="0.3">
      <c r="A5846" t="s">
        <v>1792</v>
      </c>
      <c r="B5846" s="1" t="s">
        <v>6866</v>
      </c>
      <c r="C5846" s="4">
        <v>43934.582835648151</v>
      </c>
      <c r="D5846" s="4">
        <v>43934.582905092589</v>
      </c>
      <c r="E5846" t="str">
        <f>TEXT(D5846-C5846,"h:mm:ss")</f>
        <v>0:00:06</v>
      </c>
      <c r="F5846">
        <f>DATEDIF(C5846,D5846,"d")</f>
        <v>0</v>
      </c>
      <c r="G5846" t="str">
        <f t="shared" si="91"/>
        <v>0: 0:00:06</v>
      </c>
    </row>
    <row r="5847" spans="1:7" x14ac:dyDescent="0.3">
      <c r="A5847" t="s">
        <v>1701</v>
      </c>
      <c r="B5847" s="1" t="s">
        <v>6647</v>
      </c>
      <c r="C5847" s="4">
        <v>43935.402384259258</v>
      </c>
      <c r="D5847" s="4">
        <v>43935.402453703704</v>
      </c>
      <c r="E5847" t="str">
        <f>TEXT(D5847-C5847,"h:mm:ss")</f>
        <v>0:00:06</v>
      </c>
      <c r="F5847">
        <f>DATEDIF(C5847,D5847,"d")</f>
        <v>0</v>
      </c>
      <c r="G5847" t="str">
        <f t="shared" si="91"/>
        <v>0: 0:00:06</v>
      </c>
    </row>
    <row r="5848" spans="1:7" x14ac:dyDescent="0.3">
      <c r="A5848" t="s">
        <v>606</v>
      </c>
      <c r="B5848" s="1" t="s">
        <v>3924</v>
      </c>
      <c r="C5848" s="4">
        <v>43934.845937500002</v>
      </c>
      <c r="D5848" s="4">
        <v>43934.846006944441</v>
      </c>
      <c r="E5848" t="str">
        <f>TEXT(D5848-C5848,"h:mm:ss")</f>
        <v>0:00:06</v>
      </c>
      <c r="F5848">
        <f>DATEDIF(C5848,D5848,"d")</f>
        <v>0</v>
      </c>
      <c r="G5848" t="str">
        <f t="shared" si="91"/>
        <v>0: 0:00:06</v>
      </c>
    </row>
    <row r="5849" spans="1:7" x14ac:dyDescent="0.3">
      <c r="A5849" t="s">
        <v>604</v>
      </c>
      <c r="B5849" s="1" t="s">
        <v>3919</v>
      </c>
      <c r="C5849" s="4">
        <v>43937.400034722225</v>
      </c>
      <c r="D5849" s="4">
        <v>43937.400104166663</v>
      </c>
      <c r="E5849" t="str">
        <f>TEXT(D5849-C5849,"h:mm:ss")</f>
        <v>0:00:06</v>
      </c>
      <c r="F5849">
        <f>DATEDIF(C5849,D5849,"d")</f>
        <v>0</v>
      </c>
      <c r="G5849" t="str">
        <f t="shared" si="91"/>
        <v>0: 0:00:06</v>
      </c>
    </row>
    <row r="5850" spans="1:7" x14ac:dyDescent="0.3">
      <c r="A5850" t="s">
        <v>572</v>
      </c>
      <c r="B5850" s="1" t="s">
        <v>3840</v>
      </c>
      <c r="C5850" s="4">
        <v>43937.494247685187</v>
      </c>
      <c r="D5850" s="4">
        <v>43937.494317129633</v>
      </c>
      <c r="E5850" t="str">
        <f>TEXT(D5850-C5850,"h:mm:ss")</f>
        <v>0:00:06</v>
      </c>
      <c r="F5850">
        <f>DATEDIF(C5850,D5850,"d")</f>
        <v>0</v>
      </c>
      <c r="G5850" t="str">
        <f t="shared" si="91"/>
        <v>0: 0:00:06</v>
      </c>
    </row>
    <row r="5851" spans="1:7" x14ac:dyDescent="0.3">
      <c r="A5851" t="s">
        <v>1213</v>
      </c>
      <c r="B5851" s="2" t="s">
        <v>5405</v>
      </c>
      <c r="C5851" s="4">
        <v>43936.628194444442</v>
      </c>
      <c r="D5851" s="4">
        <v>43936.628263888888</v>
      </c>
      <c r="E5851" t="str">
        <f>TEXT(D5851-C5851,"h:mm:ss")</f>
        <v>0:00:06</v>
      </c>
      <c r="F5851">
        <f>DATEDIF(C5851,D5851,"d")</f>
        <v>0</v>
      </c>
      <c r="G5851" t="str">
        <f t="shared" si="91"/>
        <v>0: 0:00:06</v>
      </c>
    </row>
    <row r="5852" spans="1:7" x14ac:dyDescent="0.3">
      <c r="A5852" t="s">
        <v>1351</v>
      </c>
      <c r="B5852" s="1" t="s">
        <v>5777</v>
      </c>
      <c r="C5852" s="4">
        <v>43934.846018518518</v>
      </c>
      <c r="D5852" s="4">
        <v>43934.846087962964</v>
      </c>
      <c r="E5852" t="str">
        <f>TEXT(D5852-C5852,"h:mm:ss")</f>
        <v>0:00:06</v>
      </c>
      <c r="F5852">
        <f>DATEDIF(C5852,D5852,"d")</f>
        <v>0</v>
      </c>
      <c r="G5852" t="str">
        <f t="shared" si="91"/>
        <v>0: 0:00:06</v>
      </c>
    </row>
    <row r="5853" spans="1:7" x14ac:dyDescent="0.3">
      <c r="A5853" t="s">
        <v>1526</v>
      </c>
      <c r="B5853" s="1" t="s">
        <v>6232</v>
      </c>
      <c r="C5853" s="4">
        <v>43936.83630787037</v>
      </c>
      <c r="D5853" s="4">
        <v>43936.836377314816</v>
      </c>
      <c r="E5853" t="str">
        <f>TEXT(D5853-C5853,"h:mm:ss")</f>
        <v>0:00:06</v>
      </c>
      <c r="F5853">
        <f>DATEDIF(C5853,D5853,"d")</f>
        <v>0</v>
      </c>
      <c r="G5853" t="str">
        <f t="shared" si="91"/>
        <v>0: 0:00:06</v>
      </c>
    </row>
    <row r="5854" spans="1:7" x14ac:dyDescent="0.3">
      <c r="A5854" t="s">
        <v>1198</v>
      </c>
      <c r="B5854" s="1" t="s">
        <v>5372</v>
      </c>
      <c r="C5854" s="4">
        <v>43935.424432870372</v>
      </c>
      <c r="D5854" s="4">
        <v>43935.424502314818</v>
      </c>
      <c r="E5854" t="str">
        <f>TEXT(D5854-C5854,"h:mm:ss")</f>
        <v>0:00:06</v>
      </c>
      <c r="F5854">
        <f>DATEDIF(C5854,D5854,"d")</f>
        <v>0</v>
      </c>
      <c r="G5854" t="str">
        <f t="shared" si="91"/>
        <v>0: 0:00:06</v>
      </c>
    </row>
    <row r="5855" spans="1:7" x14ac:dyDescent="0.3">
      <c r="A5855" s="2" t="s">
        <v>934</v>
      </c>
      <c r="B5855" s="1" t="s">
        <v>4739</v>
      </c>
      <c r="C5855" s="4">
        <v>43936.603425925925</v>
      </c>
      <c r="D5855" s="4">
        <v>43936.603495370371</v>
      </c>
      <c r="E5855" t="str">
        <f>TEXT(D5855-C5855,"h:mm:ss")</f>
        <v>0:00:06</v>
      </c>
      <c r="F5855">
        <f>DATEDIF(C5855,D5855,"d")</f>
        <v>0</v>
      </c>
      <c r="G5855" t="str">
        <f t="shared" si="91"/>
        <v>0: 0:00:06</v>
      </c>
    </row>
    <row r="5856" spans="1:7" x14ac:dyDescent="0.3">
      <c r="A5856" t="s">
        <v>526</v>
      </c>
      <c r="B5856" s="1" t="s">
        <v>3710</v>
      </c>
      <c r="C5856" s="4">
        <v>43939.779050925928</v>
      </c>
      <c r="D5856" s="4">
        <v>43939.779120370367</v>
      </c>
      <c r="E5856" t="str">
        <f>TEXT(D5856-C5856,"h:mm:ss")</f>
        <v>0:00:06</v>
      </c>
      <c r="F5856">
        <f>DATEDIF(C5856,D5856,"d")</f>
        <v>0</v>
      </c>
      <c r="G5856" t="str">
        <f t="shared" si="91"/>
        <v>0: 0:00:06</v>
      </c>
    </row>
    <row r="5857" spans="1:7" x14ac:dyDescent="0.3">
      <c r="A5857" t="s">
        <v>1581</v>
      </c>
      <c r="B5857" s="1" t="s">
        <v>6359</v>
      </c>
      <c r="C5857" s="4">
        <v>43934.772685185184</v>
      </c>
      <c r="D5857" s="4">
        <v>43934.77275462963</v>
      </c>
      <c r="E5857" t="str">
        <f>TEXT(D5857-C5857,"h:mm:ss")</f>
        <v>0:00:06</v>
      </c>
      <c r="F5857">
        <f>DATEDIF(C5857,D5857,"d")</f>
        <v>0</v>
      </c>
      <c r="G5857" t="str">
        <f t="shared" si="91"/>
        <v>0: 0:00:06</v>
      </c>
    </row>
    <row r="5858" spans="1:7" x14ac:dyDescent="0.3">
      <c r="A5858" t="s">
        <v>885</v>
      </c>
      <c r="B5858" s="2" t="s">
        <v>4629</v>
      </c>
      <c r="C5858" s="4">
        <v>43935.730497685188</v>
      </c>
      <c r="D5858" s="4">
        <v>43935.730567129627</v>
      </c>
      <c r="E5858" t="str">
        <f>TEXT(D5858-C5858,"h:mm:ss")</f>
        <v>0:00:06</v>
      </c>
      <c r="F5858">
        <f>DATEDIF(C5858,D5858,"d")</f>
        <v>0</v>
      </c>
      <c r="G5858" t="str">
        <f t="shared" si="91"/>
        <v>0: 0:00:06</v>
      </c>
    </row>
    <row r="5859" spans="1:7" x14ac:dyDescent="0.3">
      <c r="A5859" t="s">
        <v>480</v>
      </c>
      <c r="B5859" s="1" t="s">
        <v>3602</v>
      </c>
      <c r="C5859" s="4">
        <v>43936.520532407405</v>
      </c>
      <c r="D5859" s="4">
        <v>43936.520601851851</v>
      </c>
      <c r="E5859" t="str">
        <f>TEXT(D5859-C5859,"h:mm:ss")</f>
        <v>0:00:06</v>
      </c>
      <c r="F5859">
        <f>DATEDIF(C5859,D5859,"d")</f>
        <v>0</v>
      </c>
      <c r="G5859" t="str">
        <f t="shared" si="91"/>
        <v>0: 0:00:06</v>
      </c>
    </row>
    <row r="5860" spans="1:7" x14ac:dyDescent="0.3">
      <c r="A5860" t="s">
        <v>473</v>
      </c>
      <c r="B5860" s="1" t="s">
        <v>3589</v>
      </c>
      <c r="C5860" s="4">
        <v>43935.859988425924</v>
      </c>
      <c r="D5860" s="4">
        <v>43935.86005787037</v>
      </c>
      <c r="E5860" t="str">
        <f>TEXT(D5860-C5860,"h:mm:ss")</f>
        <v>0:00:06</v>
      </c>
      <c r="F5860">
        <f>DATEDIF(C5860,D5860,"d")</f>
        <v>0</v>
      </c>
      <c r="G5860" t="str">
        <f t="shared" si="91"/>
        <v>0: 0:00:06</v>
      </c>
    </row>
    <row r="5861" spans="1:7" x14ac:dyDescent="0.3">
      <c r="A5861" t="s">
        <v>464</v>
      </c>
      <c r="B5861" s="1" t="s">
        <v>3571</v>
      </c>
      <c r="C5861" s="4">
        <v>43936.729768518519</v>
      </c>
      <c r="D5861" s="4">
        <v>43936.729837962965</v>
      </c>
      <c r="E5861" t="str">
        <f>TEXT(D5861-C5861,"h:mm:ss")</f>
        <v>0:00:06</v>
      </c>
      <c r="F5861">
        <f>DATEDIF(C5861,D5861,"d")</f>
        <v>0</v>
      </c>
      <c r="G5861" t="str">
        <f t="shared" si="91"/>
        <v>0: 0:00:06</v>
      </c>
    </row>
    <row r="5862" spans="1:7" x14ac:dyDescent="0.3">
      <c r="A5862" t="s">
        <v>448</v>
      </c>
      <c r="B5862" s="1" t="s">
        <v>3538</v>
      </c>
      <c r="C5862" s="4">
        <v>43937.606365740743</v>
      </c>
      <c r="D5862" s="4">
        <v>43937.606435185182</v>
      </c>
      <c r="E5862" t="str">
        <f>TEXT(D5862-C5862,"h:mm:ss")</f>
        <v>0:00:06</v>
      </c>
      <c r="F5862">
        <f>DATEDIF(C5862,D5862,"d")</f>
        <v>0</v>
      </c>
      <c r="G5862" t="str">
        <f t="shared" si="91"/>
        <v>0: 0:00:06</v>
      </c>
    </row>
    <row r="5863" spans="1:7" x14ac:dyDescent="0.3">
      <c r="A5863" t="s">
        <v>1145</v>
      </c>
      <c r="B5863" s="1" t="s">
        <v>5246</v>
      </c>
      <c r="C5863" s="4">
        <v>43936.352418981478</v>
      </c>
      <c r="D5863" s="4">
        <v>43936.352488425924</v>
      </c>
      <c r="E5863" t="str">
        <f>TEXT(D5863-C5863,"h:mm:ss")</f>
        <v>0:00:06</v>
      </c>
      <c r="F5863">
        <f>DATEDIF(C5863,D5863,"d")</f>
        <v>0</v>
      </c>
      <c r="G5863" t="str">
        <f t="shared" si="91"/>
        <v>0: 0:00:06</v>
      </c>
    </row>
    <row r="5864" spans="1:7" x14ac:dyDescent="0.3">
      <c r="A5864" t="s">
        <v>846</v>
      </c>
      <c r="B5864" s="1" t="s">
        <v>4539</v>
      </c>
      <c r="C5864" s="4">
        <v>43935.787465277775</v>
      </c>
      <c r="D5864" s="4">
        <v>43935.787534722222</v>
      </c>
      <c r="E5864" t="str">
        <f>TEXT(D5864-C5864,"h:mm:ss")</f>
        <v>0:00:06</v>
      </c>
      <c r="F5864">
        <f>DATEDIF(C5864,D5864,"d")</f>
        <v>0</v>
      </c>
      <c r="G5864" t="str">
        <f t="shared" si="91"/>
        <v>0: 0:00:06</v>
      </c>
    </row>
    <row r="5865" spans="1:7" x14ac:dyDescent="0.3">
      <c r="A5865" t="s">
        <v>377</v>
      </c>
      <c r="B5865" s="1" t="s">
        <v>3341</v>
      </c>
      <c r="C5865" s="4">
        <v>43935.690057870372</v>
      </c>
      <c r="D5865" s="4">
        <v>43935.690127314818</v>
      </c>
      <c r="E5865" t="str">
        <f>TEXT(D5865-C5865,"h:mm:ss")</f>
        <v>0:00:06</v>
      </c>
      <c r="F5865">
        <f>DATEDIF(C5865,D5865,"d")</f>
        <v>0</v>
      </c>
      <c r="G5865" t="str">
        <f t="shared" si="91"/>
        <v>0: 0:00:06</v>
      </c>
    </row>
    <row r="5866" spans="1:7" x14ac:dyDescent="0.3">
      <c r="A5866" t="s">
        <v>1575</v>
      </c>
      <c r="B5866" s="1" t="s">
        <v>6342</v>
      </c>
      <c r="C5866" s="4">
        <v>43938.718715277777</v>
      </c>
      <c r="D5866" s="4">
        <v>43938.718784722223</v>
      </c>
      <c r="E5866" t="str">
        <f>TEXT(D5866-C5866,"h:mm:ss")</f>
        <v>0:00:06</v>
      </c>
      <c r="F5866">
        <f>DATEDIF(C5866,D5866,"d")</f>
        <v>0</v>
      </c>
      <c r="G5866" t="str">
        <f t="shared" si="91"/>
        <v>0: 0:00:06</v>
      </c>
    </row>
    <row r="5867" spans="1:7" x14ac:dyDescent="0.3">
      <c r="A5867" t="s">
        <v>1112</v>
      </c>
      <c r="B5867" s="1" t="s">
        <v>5182</v>
      </c>
      <c r="C5867" s="4">
        <v>43940.795208333337</v>
      </c>
      <c r="D5867" s="4">
        <v>43940.795277777775</v>
      </c>
      <c r="E5867" t="str">
        <f>TEXT(D5867-C5867,"h:mm:ss")</f>
        <v>0:00:06</v>
      </c>
      <c r="F5867">
        <f>DATEDIF(C5867,D5867,"d")</f>
        <v>0</v>
      </c>
      <c r="G5867" t="str">
        <f t="shared" si="91"/>
        <v>0: 0:00:06</v>
      </c>
    </row>
    <row r="5868" spans="1:7" x14ac:dyDescent="0.3">
      <c r="A5868" t="s">
        <v>1414</v>
      </c>
      <c r="B5868" s="1" t="s">
        <v>5938</v>
      </c>
      <c r="C5868" s="4">
        <v>43940.786261574074</v>
      </c>
      <c r="D5868" s="4">
        <v>43940.78633101852</v>
      </c>
      <c r="E5868" t="str">
        <f>TEXT(D5868-C5868,"h:mm:ss")</f>
        <v>0:00:06</v>
      </c>
      <c r="F5868">
        <f>DATEDIF(C5868,D5868,"d")</f>
        <v>0</v>
      </c>
      <c r="G5868" t="str">
        <f t="shared" si="91"/>
        <v>0: 0:00:06</v>
      </c>
    </row>
    <row r="5869" spans="1:7" x14ac:dyDescent="0.3">
      <c r="A5869" t="s">
        <v>1414</v>
      </c>
      <c r="B5869" s="1" t="s">
        <v>5939</v>
      </c>
      <c r="C5869" s="4">
        <v>43940.786261574074</v>
      </c>
      <c r="D5869" s="4">
        <v>43940.78633101852</v>
      </c>
      <c r="E5869" t="str">
        <f>TEXT(D5869-C5869,"h:mm:ss")</f>
        <v>0:00:06</v>
      </c>
      <c r="F5869">
        <f>DATEDIF(C5869,D5869,"d")</f>
        <v>0</v>
      </c>
      <c r="G5869" t="str">
        <f t="shared" si="91"/>
        <v>0: 0:00:06</v>
      </c>
    </row>
    <row r="5870" spans="1:7" x14ac:dyDescent="0.3">
      <c r="A5870" t="s">
        <v>1470</v>
      </c>
      <c r="B5870" s="1" t="s">
        <v>6103</v>
      </c>
      <c r="C5870" s="4">
        <v>43935.725104166668</v>
      </c>
      <c r="D5870" s="4">
        <v>43935.725173611114</v>
      </c>
      <c r="E5870" t="str">
        <f>TEXT(D5870-C5870,"h:mm:ss")</f>
        <v>0:00:06</v>
      </c>
      <c r="F5870">
        <f>DATEDIF(C5870,D5870,"d")</f>
        <v>0</v>
      </c>
      <c r="G5870" t="str">
        <f t="shared" si="91"/>
        <v>0: 0:00:06</v>
      </c>
    </row>
    <row r="5871" spans="1:7" x14ac:dyDescent="0.3">
      <c r="A5871" t="s">
        <v>288</v>
      </c>
      <c r="B5871" s="1" t="s">
        <v>3125</v>
      </c>
      <c r="C5871" s="4">
        <v>43934.873020833336</v>
      </c>
      <c r="D5871" s="4">
        <v>43934.873090277775</v>
      </c>
      <c r="E5871" t="str">
        <f>TEXT(D5871-C5871,"h:mm:ss")</f>
        <v>0:00:06</v>
      </c>
      <c r="F5871">
        <f>DATEDIF(C5871,D5871,"d")</f>
        <v>0</v>
      </c>
      <c r="G5871" t="str">
        <f t="shared" si="91"/>
        <v>0: 0:00:06</v>
      </c>
    </row>
    <row r="5872" spans="1:7" x14ac:dyDescent="0.3">
      <c r="A5872" t="s">
        <v>281</v>
      </c>
      <c r="B5872" s="1" t="s">
        <v>3103</v>
      </c>
      <c r="C5872" s="4">
        <v>43937.691944444443</v>
      </c>
      <c r="D5872" s="4">
        <v>43937.692013888889</v>
      </c>
      <c r="E5872" t="str">
        <f>TEXT(D5872-C5872,"h:mm:ss")</f>
        <v>0:00:06</v>
      </c>
      <c r="F5872">
        <f>DATEDIF(C5872,D5872,"d")</f>
        <v>0</v>
      </c>
      <c r="G5872" t="str">
        <f t="shared" si="91"/>
        <v>0: 0:00:06</v>
      </c>
    </row>
    <row r="5873" spans="1:7" x14ac:dyDescent="0.3">
      <c r="A5873" t="s">
        <v>240</v>
      </c>
      <c r="B5873" s="1" t="s">
        <v>3017</v>
      </c>
      <c r="C5873" s="4">
        <v>43934.562222222223</v>
      </c>
      <c r="D5873" s="4">
        <v>43934.562291666669</v>
      </c>
      <c r="E5873" t="str">
        <f>TEXT(D5873-C5873,"h:mm:ss")</f>
        <v>0:00:06</v>
      </c>
      <c r="F5873">
        <f>DATEDIF(C5873,D5873,"d")</f>
        <v>0</v>
      </c>
      <c r="G5873" t="str">
        <f t="shared" si="91"/>
        <v>0: 0:00:06</v>
      </c>
    </row>
    <row r="5874" spans="1:7" x14ac:dyDescent="0.3">
      <c r="A5874" t="s">
        <v>734</v>
      </c>
      <c r="B5874" s="1" t="s">
        <v>4264</v>
      </c>
      <c r="C5874" s="4">
        <v>43937.788287037038</v>
      </c>
      <c r="D5874" s="4">
        <v>43937.788356481484</v>
      </c>
      <c r="E5874" t="str">
        <f>TEXT(D5874-C5874,"h:mm:ss")</f>
        <v>0:00:06</v>
      </c>
      <c r="F5874">
        <f>DATEDIF(C5874,D5874,"d")</f>
        <v>0</v>
      </c>
      <c r="G5874" t="str">
        <f t="shared" si="91"/>
        <v>0: 0:00:06</v>
      </c>
    </row>
    <row r="5875" spans="1:7" x14ac:dyDescent="0.3">
      <c r="A5875" t="s">
        <v>1033</v>
      </c>
      <c r="B5875" s="1" t="s">
        <v>4995</v>
      </c>
      <c r="C5875" s="4">
        <v>43940.852349537039</v>
      </c>
      <c r="D5875" s="4">
        <v>43940.852418981478</v>
      </c>
      <c r="E5875" t="str">
        <f>TEXT(D5875-C5875,"h:mm:ss")</f>
        <v>0:00:06</v>
      </c>
      <c r="F5875">
        <f>DATEDIF(C5875,D5875,"d")</f>
        <v>0</v>
      </c>
      <c r="G5875" t="str">
        <f t="shared" si="91"/>
        <v>0: 0:00:06</v>
      </c>
    </row>
    <row r="5876" spans="1:7" x14ac:dyDescent="0.3">
      <c r="A5876" t="s">
        <v>1256</v>
      </c>
      <c r="B5876" s="1" t="s">
        <v>5531</v>
      </c>
      <c r="C5876" s="4">
        <v>43938.637696759259</v>
      </c>
      <c r="D5876" s="4">
        <v>43938.637766203705</v>
      </c>
      <c r="E5876" t="str">
        <f>TEXT(D5876-C5876,"h:mm:ss")</f>
        <v>0:00:06</v>
      </c>
      <c r="F5876">
        <f>DATEDIF(C5876,D5876,"d")</f>
        <v>0</v>
      </c>
      <c r="G5876" t="str">
        <f t="shared" si="91"/>
        <v>0: 0:00:06</v>
      </c>
    </row>
    <row r="5877" spans="1:7" x14ac:dyDescent="0.3">
      <c r="A5877" t="s">
        <v>110</v>
      </c>
      <c r="B5877" s="1" t="s">
        <v>2724</v>
      </c>
      <c r="C5877" s="4">
        <v>43938.505173611113</v>
      </c>
      <c r="D5877" s="4">
        <v>43938.505243055559</v>
      </c>
      <c r="E5877" t="str">
        <f>TEXT(D5877-C5877,"h:mm:ss")</f>
        <v>0:00:06</v>
      </c>
      <c r="F5877">
        <f>DATEDIF(C5877,D5877,"d")</f>
        <v>0</v>
      </c>
      <c r="G5877" t="str">
        <f t="shared" si="91"/>
        <v>0: 0:00:06</v>
      </c>
    </row>
    <row r="5878" spans="1:7" x14ac:dyDescent="0.3">
      <c r="A5878" t="s">
        <v>651</v>
      </c>
      <c r="B5878" s="1" t="s">
        <v>4036</v>
      </c>
      <c r="C5878" s="4">
        <v>43935.383240740739</v>
      </c>
      <c r="D5878" s="4">
        <v>43935.383310185185</v>
      </c>
      <c r="E5878" t="str">
        <f>TEXT(D5878-C5878,"h:mm:ss")</f>
        <v>0:00:06</v>
      </c>
      <c r="F5878">
        <f>DATEDIF(C5878,D5878,"d")</f>
        <v>0</v>
      </c>
      <c r="G5878" t="str">
        <f t="shared" si="91"/>
        <v>0: 0:00:06</v>
      </c>
    </row>
    <row r="5879" spans="1:7" x14ac:dyDescent="0.3">
      <c r="A5879" t="s">
        <v>994</v>
      </c>
      <c r="B5879" s="1" t="s">
        <v>4890</v>
      </c>
      <c r="C5879" s="4">
        <v>43937.386076388888</v>
      </c>
      <c r="D5879" s="4">
        <v>43937.386145833334</v>
      </c>
      <c r="E5879" t="str">
        <f>TEXT(D5879-C5879,"h:mm:ss")</f>
        <v>0:00:06</v>
      </c>
      <c r="F5879">
        <f>DATEDIF(C5879,D5879,"d")</f>
        <v>0</v>
      </c>
      <c r="G5879" t="str">
        <f t="shared" si="91"/>
        <v>0: 0:00:06</v>
      </c>
    </row>
    <row r="5880" spans="1:7" x14ac:dyDescent="0.3">
      <c r="A5880" t="s">
        <v>1532</v>
      </c>
      <c r="B5880" s="1" t="s">
        <v>6244</v>
      </c>
      <c r="C5880" s="4">
        <v>43938.68546296296</v>
      </c>
      <c r="D5880" s="4">
        <v>43938.685532407406</v>
      </c>
      <c r="E5880" t="str">
        <f>TEXT(D5880-C5880,"h:mm:ss")</f>
        <v>0:00:06</v>
      </c>
      <c r="F5880">
        <f>DATEDIF(C5880,D5880,"d")</f>
        <v>0</v>
      </c>
      <c r="G5880" t="str">
        <f t="shared" si="91"/>
        <v>0: 0:00:06</v>
      </c>
    </row>
    <row r="5881" spans="1:7" x14ac:dyDescent="0.3">
      <c r="A5881" t="s">
        <v>1227</v>
      </c>
      <c r="B5881" s="1" t="s">
        <v>5448</v>
      </c>
      <c r="C5881" s="4">
        <v>43937.545034722221</v>
      </c>
      <c r="D5881" s="4">
        <v>43937.545104166667</v>
      </c>
      <c r="E5881" t="str">
        <f>TEXT(D5881-C5881,"h:mm:ss")</f>
        <v>0:00:06</v>
      </c>
      <c r="F5881">
        <f>DATEDIF(C5881,D5881,"d")</f>
        <v>0</v>
      </c>
      <c r="G5881" t="str">
        <f t="shared" si="91"/>
        <v>0: 0:00:06</v>
      </c>
    </row>
    <row r="5882" spans="1:7" x14ac:dyDescent="0.3">
      <c r="A5882" t="s">
        <v>977</v>
      </c>
      <c r="B5882" s="1" t="s">
        <v>4848</v>
      </c>
      <c r="C5882" s="4">
        <v>43934.515289351853</v>
      </c>
      <c r="D5882" s="4">
        <v>43934.5153587963</v>
      </c>
      <c r="E5882" t="str">
        <f>TEXT(D5882-C5882,"h:mm:ss")</f>
        <v>0:00:06</v>
      </c>
      <c r="F5882">
        <f>DATEDIF(C5882,D5882,"d")</f>
        <v>0</v>
      </c>
      <c r="G5882" t="str">
        <f t="shared" si="91"/>
        <v>0: 0:00:06</v>
      </c>
    </row>
    <row r="5883" spans="1:7" x14ac:dyDescent="0.3">
      <c r="A5883" t="s">
        <v>2378</v>
      </c>
      <c r="B5883" s="1" t="s">
        <v>8298</v>
      </c>
      <c r="C5883" s="4">
        <v>43935.796180555553</v>
      </c>
      <c r="D5883" s="4">
        <v>43935.796238425923</v>
      </c>
      <c r="E5883" t="str">
        <f>TEXT(D5883-C5883,"h:mm:ss")</f>
        <v>0:00:05</v>
      </c>
      <c r="F5883">
        <f>DATEDIF(C5883,D5883,"d")</f>
        <v>0</v>
      </c>
      <c r="G5883" t="str">
        <f t="shared" si="91"/>
        <v>0: 0:00:05</v>
      </c>
    </row>
    <row r="5884" spans="1:7" x14ac:dyDescent="0.3">
      <c r="A5884" t="s">
        <v>2354</v>
      </c>
      <c r="B5884" s="1" t="s">
        <v>8196</v>
      </c>
      <c r="C5884" s="4">
        <v>43935.473703703705</v>
      </c>
      <c r="D5884" s="4">
        <v>43935.473761574074</v>
      </c>
      <c r="E5884" t="str">
        <f>TEXT(D5884-C5884,"h:mm:ss")</f>
        <v>0:00:05</v>
      </c>
      <c r="F5884">
        <f>DATEDIF(C5884,D5884,"d")</f>
        <v>0</v>
      </c>
      <c r="G5884" t="str">
        <f t="shared" si="91"/>
        <v>0: 0:00:05</v>
      </c>
    </row>
    <row r="5885" spans="1:7" x14ac:dyDescent="0.3">
      <c r="A5885" t="s">
        <v>2250</v>
      </c>
      <c r="B5885" s="1" t="s">
        <v>7942</v>
      </c>
      <c r="C5885" s="4">
        <v>43937.853877314818</v>
      </c>
      <c r="D5885" s="4">
        <v>43937.853935185187</v>
      </c>
      <c r="E5885" t="str">
        <f>TEXT(D5885-C5885,"h:mm:ss")</f>
        <v>0:00:05</v>
      </c>
      <c r="F5885">
        <f>DATEDIF(C5885,D5885,"d")</f>
        <v>0</v>
      </c>
      <c r="G5885" t="str">
        <f t="shared" si="91"/>
        <v>0: 0:00:05</v>
      </c>
    </row>
    <row r="5886" spans="1:7" x14ac:dyDescent="0.3">
      <c r="A5886" t="s">
        <v>2199</v>
      </c>
      <c r="B5886" s="1" t="s">
        <v>7822</v>
      </c>
      <c r="C5886" s="4">
        <v>43935.471168981479</v>
      </c>
      <c r="D5886" s="4">
        <v>43935.471226851849</v>
      </c>
      <c r="E5886" t="str">
        <f>TEXT(D5886-C5886,"h:mm:ss")</f>
        <v>0:00:05</v>
      </c>
      <c r="F5886">
        <f>DATEDIF(C5886,D5886,"d")</f>
        <v>0</v>
      </c>
      <c r="G5886" t="str">
        <f t="shared" si="91"/>
        <v>0: 0:00:05</v>
      </c>
    </row>
    <row r="5887" spans="1:7" x14ac:dyDescent="0.3">
      <c r="A5887" t="s">
        <v>2177</v>
      </c>
      <c r="B5887" s="1" t="s">
        <v>7750</v>
      </c>
      <c r="C5887" s="4">
        <v>43937.510798611111</v>
      </c>
      <c r="D5887" s="4">
        <v>43937.51085648148</v>
      </c>
      <c r="E5887" t="str">
        <f>TEXT(D5887-C5887,"h:mm:ss")</f>
        <v>0:00:05</v>
      </c>
      <c r="F5887">
        <f>DATEDIF(C5887,D5887,"d")</f>
        <v>0</v>
      </c>
      <c r="G5887" t="str">
        <f t="shared" si="91"/>
        <v>0: 0:00:05</v>
      </c>
    </row>
    <row r="5888" spans="1:7" x14ac:dyDescent="0.3">
      <c r="A5888" t="s">
        <v>2163</v>
      </c>
      <c r="B5888" s="1" t="s">
        <v>7705</v>
      </c>
      <c r="C5888" s="4">
        <v>43935.575138888889</v>
      </c>
      <c r="D5888" s="4">
        <v>43935.575196759259</v>
      </c>
      <c r="E5888" t="str">
        <f>TEXT(D5888-C5888,"h:mm:ss")</f>
        <v>0:00:05</v>
      </c>
      <c r="F5888">
        <f>DATEDIF(C5888,D5888,"d")</f>
        <v>0</v>
      </c>
      <c r="G5888" t="str">
        <f t="shared" si="91"/>
        <v>0: 0:00:05</v>
      </c>
    </row>
    <row r="5889" spans="1:7" x14ac:dyDescent="0.3">
      <c r="A5889" t="s">
        <v>2094</v>
      </c>
      <c r="B5889" s="1" t="s">
        <v>7519</v>
      </c>
      <c r="C5889" s="4">
        <v>43935.76458333333</v>
      </c>
      <c r="D5889" s="4">
        <v>43935.764641203707</v>
      </c>
      <c r="E5889" t="str">
        <f>TEXT(D5889-C5889,"h:mm:ss")</f>
        <v>0:00:05</v>
      </c>
      <c r="F5889">
        <f>DATEDIF(C5889,D5889,"d")</f>
        <v>0</v>
      </c>
      <c r="G5889" t="str">
        <f t="shared" si="91"/>
        <v>0: 0:00:05</v>
      </c>
    </row>
    <row r="5890" spans="1:7" x14ac:dyDescent="0.3">
      <c r="A5890" t="s">
        <v>1987</v>
      </c>
      <c r="B5890" s="1" t="s">
        <v>7312</v>
      </c>
      <c r="C5890" s="4">
        <v>43935.71974537037</v>
      </c>
      <c r="D5890" s="4">
        <v>43935.71980324074</v>
      </c>
      <c r="E5890" t="str">
        <f>TEXT(D5890-C5890,"h:mm:ss")</f>
        <v>0:00:05</v>
      </c>
      <c r="F5890">
        <f>DATEDIF(C5890,D5890,"d")</f>
        <v>0</v>
      </c>
      <c r="G5890" t="str">
        <f t="shared" si="91"/>
        <v>0: 0:00:05</v>
      </c>
    </row>
    <row r="5891" spans="1:7" x14ac:dyDescent="0.3">
      <c r="A5891" t="s">
        <v>1876</v>
      </c>
      <c r="B5891" s="1" t="s">
        <v>7045</v>
      </c>
      <c r="C5891" s="4">
        <v>43935.657939814817</v>
      </c>
      <c r="D5891" s="4">
        <v>43935.657997685186</v>
      </c>
      <c r="E5891" t="str">
        <f>TEXT(D5891-C5891,"h:mm:ss")</f>
        <v>0:00:05</v>
      </c>
      <c r="F5891">
        <f>DATEDIF(C5891,D5891,"d")</f>
        <v>0</v>
      </c>
      <c r="G5891" t="str">
        <f t="shared" ref="G5891:G5954" si="92">F5891 &amp; ":" &amp; " " &amp; E5891</f>
        <v>0: 0:00:05</v>
      </c>
    </row>
    <row r="5892" spans="1:7" x14ac:dyDescent="0.3">
      <c r="A5892" t="s">
        <v>1873</v>
      </c>
      <c r="B5892" s="1" t="s">
        <v>7034</v>
      </c>
      <c r="C5892" s="4">
        <v>43937.755590277775</v>
      </c>
      <c r="D5892" s="4">
        <v>43937.755648148152</v>
      </c>
      <c r="E5892" t="str">
        <f>TEXT(D5892-C5892,"h:mm:ss")</f>
        <v>0:00:05</v>
      </c>
      <c r="F5892">
        <f>DATEDIF(C5892,D5892,"d")</f>
        <v>0</v>
      </c>
      <c r="G5892" t="str">
        <f t="shared" si="92"/>
        <v>0: 0:00:05</v>
      </c>
    </row>
    <row r="5893" spans="1:7" x14ac:dyDescent="0.3">
      <c r="A5893" t="s">
        <v>1866</v>
      </c>
      <c r="B5893" s="1" t="s">
        <v>7020</v>
      </c>
      <c r="C5893" s="4">
        <v>43935.643194444441</v>
      </c>
      <c r="D5893" s="4">
        <v>43935.643252314818</v>
      </c>
      <c r="E5893" t="str">
        <f>TEXT(D5893-C5893,"h:mm:ss")</f>
        <v>0:00:05</v>
      </c>
      <c r="F5893">
        <f>DATEDIF(C5893,D5893,"d")</f>
        <v>0</v>
      </c>
      <c r="G5893" t="str">
        <f t="shared" si="92"/>
        <v>0: 0:00:05</v>
      </c>
    </row>
    <row r="5894" spans="1:7" x14ac:dyDescent="0.3">
      <c r="A5894" t="s">
        <v>1807</v>
      </c>
      <c r="B5894" s="1" t="s">
        <v>6891</v>
      </c>
      <c r="C5894" s="4">
        <v>43935.491307870368</v>
      </c>
      <c r="D5894" s="4">
        <v>43935.491365740738</v>
      </c>
      <c r="E5894" t="str">
        <f>TEXT(D5894-C5894,"h:mm:ss")</f>
        <v>0:00:05</v>
      </c>
      <c r="F5894">
        <f>DATEDIF(C5894,D5894,"d")</f>
        <v>0</v>
      </c>
      <c r="G5894" t="str">
        <f t="shared" si="92"/>
        <v>0: 0:00:05</v>
      </c>
    </row>
    <row r="5895" spans="1:7" x14ac:dyDescent="0.3">
      <c r="A5895" t="s">
        <v>1633</v>
      </c>
      <c r="B5895" s="2" t="s">
        <v>6488</v>
      </c>
      <c r="C5895" s="4">
        <v>43940.830358796295</v>
      </c>
      <c r="D5895" s="4">
        <v>43940.830416666664</v>
      </c>
      <c r="E5895" t="str">
        <f>TEXT(D5895-C5895,"h:mm:ss")</f>
        <v>0:00:05</v>
      </c>
      <c r="F5895">
        <f>DATEDIF(C5895,D5895,"d")</f>
        <v>0</v>
      </c>
      <c r="G5895" t="str">
        <f t="shared" si="92"/>
        <v>0: 0:00:05</v>
      </c>
    </row>
    <row r="5896" spans="1:7" x14ac:dyDescent="0.3">
      <c r="A5896" t="s">
        <v>1675</v>
      </c>
      <c r="B5896" s="1" t="s">
        <v>6580</v>
      </c>
      <c r="C5896" s="4">
        <v>43934.617511574077</v>
      </c>
      <c r="D5896" s="4">
        <v>43934.617569444446</v>
      </c>
      <c r="E5896" t="str">
        <f>TEXT(D5896-C5896,"h:mm:ss")</f>
        <v>0:00:05</v>
      </c>
      <c r="F5896">
        <f>DATEDIF(C5896,D5896,"d")</f>
        <v>0</v>
      </c>
      <c r="G5896" t="str">
        <f t="shared" si="92"/>
        <v>0: 0:00:05</v>
      </c>
    </row>
    <row r="5897" spans="1:7" x14ac:dyDescent="0.3">
      <c r="A5897" t="s">
        <v>601</v>
      </c>
      <c r="B5897" s="1" t="s">
        <v>3913</v>
      </c>
      <c r="C5897" s="4">
        <v>43938.875937500001</v>
      </c>
      <c r="D5897" s="4">
        <v>43938.87599537037</v>
      </c>
      <c r="E5897" t="str">
        <f>TEXT(D5897-C5897,"h:mm:ss")</f>
        <v>0:00:05</v>
      </c>
      <c r="F5897">
        <f>DATEDIF(C5897,D5897,"d")</f>
        <v>0</v>
      </c>
      <c r="G5897" t="str">
        <f t="shared" si="92"/>
        <v>0: 0:00:05</v>
      </c>
    </row>
    <row r="5898" spans="1:7" x14ac:dyDescent="0.3">
      <c r="A5898" t="s">
        <v>586</v>
      </c>
      <c r="B5898" s="1" t="s">
        <v>3868</v>
      </c>
      <c r="C5898" s="4">
        <v>43934.680127314816</v>
      </c>
      <c r="D5898" s="4">
        <v>43934.680185185185</v>
      </c>
      <c r="E5898" t="str">
        <f>TEXT(D5898-C5898,"h:mm:ss")</f>
        <v>0:00:05</v>
      </c>
      <c r="F5898">
        <f>DATEDIF(C5898,D5898,"d")</f>
        <v>0</v>
      </c>
      <c r="G5898" t="str">
        <f t="shared" si="92"/>
        <v>0: 0:00:05</v>
      </c>
    </row>
    <row r="5899" spans="1:7" x14ac:dyDescent="0.3">
      <c r="A5899" t="s">
        <v>568</v>
      </c>
      <c r="B5899" s="1" t="s">
        <v>3828</v>
      </c>
      <c r="C5899" s="4">
        <v>43934.419768518521</v>
      </c>
      <c r="D5899" s="4">
        <v>43934.41982638889</v>
      </c>
      <c r="E5899" t="str">
        <f>TEXT(D5899-C5899,"h:mm:ss")</f>
        <v>0:00:05</v>
      </c>
      <c r="F5899">
        <f>DATEDIF(C5899,D5899,"d")</f>
        <v>0</v>
      </c>
      <c r="G5899" t="str">
        <f t="shared" si="92"/>
        <v>0: 0:00:05</v>
      </c>
    </row>
    <row r="5900" spans="1:7" x14ac:dyDescent="0.3">
      <c r="A5900" t="s">
        <v>1202</v>
      </c>
      <c r="B5900" s="1" t="s">
        <v>5381</v>
      </c>
      <c r="C5900" s="4">
        <v>43935.43472222222</v>
      </c>
      <c r="D5900" s="4">
        <v>43935.43478009259</v>
      </c>
      <c r="E5900" t="str">
        <f>TEXT(D5900-C5900,"h:mm:ss")</f>
        <v>0:00:05</v>
      </c>
      <c r="F5900">
        <f>DATEDIF(C5900,D5900,"d")</f>
        <v>0</v>
      </c>
      <c r="G5900" t="str">
        <f t="shared" si="92"/>
        <v>0: 0:00:05</v>
      </c>
    </row>
    <row r="5901" spans="1:7" x14ac:dyDescent="0.3">
      <c r="A5901" s="2" t="s">
        <v>934</v>
      </c>
      <c r="B5901" s="1" t="s">
        <v>4737</v>
      </c>
      <c r="C5901" s="4">
        <v>43936.603437500002</v>
      </c>
      <c r="D5901" s="4">
        <v>43936.603495370371</v>
      </c>
      <c r="E5901" t="str">
        <f>TEXT(D5901-C5901,"h:mm:ss")</f>
        <v>0:00:05</v>
      </c>
      <c r="F5901">
        <f>DATEDIF(C5901,D5901,"d")</f>
        <v>0</v>
      </c>
      <c r="G5901" t="str">
        <f t="shared" si="92"/>
        <v>0: 0:00:05</v>
      </c>
    </row>
    <row r="5902" spans="1:7" x14ac:dyDescent="0.3">
      <c r="A5902" t="s">
        <v>512</v>
      </c>
      <c r="B5902" s="1" t="s">
        <v>3675</v>
      </c>
      <c r="C5902" s="4">
        <v>43935.700879629629</v>
      </c>
      <c r="D5902" s="4">
        <v>43935.700937499998</v>
      </c>
      <c r="E5902" t="str">
        <f>TEXT(D5902-C5902,"h:mm:ss")</f>
        <v>0:00:05</v>
      </c>
      <c r="F5902">
        <f>DATEDIF(C5902,D5902,"d")</f>
        <v>0</v>
      </c>
      <c r="G5902" t="str">
        <f t="shared" si="92"/>
        <v>0: 0:00:05</v>
      </c>
    </row>
    <row r="5903" spans="1:7" x14ac:dyDescent="0.3">
      <c r="A5903" t="s">
        <v>1185</v>
      </c>
      <c r="B5903" s="1" t="s">
        <v>5356</v>
      </c>
      <c r="C5903" s="4">
        <v>43934.473425925928</v>
      </c>
      <c r="D5903" s="4">
        <v>43934.473483796297</v>
      </c>
      <c r="E5903" t="str">
        <f>TEXT(D5903-C5903,"h:mm:ss")</f>
        <v>0:00:05</v>
      </c>
      <c r="F5903">
        <f>DATEDIF(C5903,D5903,"d")</f>
        <v>0</v>
      </c>
      <c r="G5903" t="str">
        <f t="shared" si="92"/>
        <v>0: 0:00:05</v>
      </c>
    </row>
    <row r="5904" spans="1:7" x14ac:dyDescent="0.3">
      <c r="A5904" t="s">
        <v>1181</v>
      </c>
      <c r="B5904" s="1" t="s">
        <v>5346</v>
      </c>
      <c r="C5904" s="4">
        <v>43936.683530092596</v>
      </c>
      <c r="D5904" s="4">
        <v>43936.683587962965</v>
      </c>
      <c r="E5904" t="str">
        <f>TEXT(D5904-C5904,"h:mm:ss")</f>
        <v>0:00:05</v>
      </c>
      <c r="F5904">
        <f>DATEDIF(C5904,D5904,"d")</f>
        <v>0</v>
      </c>
      <c r="G5904" t="str">
        <f t="shared" si="92"/>
        <v>0: 0:00:05</v>
      </c>
    </row>
    <row r="5905" spans="1:7" x14ac:dyDescent="0.3">
      <c r="A5905" t="s">
        <v>885</v>
      </c>
      <c r="B5905" s="1" t="s">
        <v>4631</v>
      </c>
      <c r="C5905" s="4">
        <v>43935.645555555559</v>
      </c>
      <c r="D5905" s="4">
        <v>43935.645613425928</v>
      </c>
      <c r="E5905" t="str">
        <f>TEXT(D5905-C5905,"h:mm:ss")</f>
        <v>0:00:05</v>
      </c>
      <c r="F5905">
        <f>DATEDIF(C5905,D5905,"d")</f>
        <v>0</v>
      </c>
      <c r="G5905" t="str">
        <f t="shared" si="92"/>
        <v>0: 0:00:05</v>
      </c>
    </row>
    <row r="5906" spans="1:7" x14ac:dyDescent="0.3">
      <c r="A5906" t="s">
        <v>493</v>
      </c>
      <c r="B5906" s="1" t="s">
        <v>3629</v>
      </c>
      <c r="C5906" s="4">
        <v>43940.831655092596</v>
      </c>
      <c r="D5906" s="4">
        <v>43940.831712962965</v>
      </c>
      <c r="E5906" t="str">
        <f>TEXT(D5906-C5906,"h:mm:ss")</f>
        <v>0:00:05</v>
      </c>
      <c r="F5906">
        <f>DATEDIF(C5906,D5906,"d")</f>
        <v>0</v>
      </c>
      <c r="G5906" t="str">
        <f t="shared" si="92"/>
        <v>0: 0:00:05</v>
      </c>
    </row>
    <row r="5907" spans="1:7" x14ac:dyDescent="0.3">
      <c r="A5907" t="s">
        <v>469</v>
      </c>
      <c r="B5907" s="1" t="s">
        <v>3579</v>
      </c>
      <c r="C5907" s="4">
        <v>43938.534282407411</v>
      </c>
      <c r="D5907" s="4">
        <v>43938.53434027778</v>
      </c>
      <c r="E5907" t="str">
        <f>TEXT(D5907-C5907,"h:mm:ss")</f>
        <v>0:00:05</v>
      </c>
      <c r="F5907">
        <f>DATEDIF(C5907,D5907,"d")</f>
        <v>0</v>
      </c>
      <c r="G5907" t="str">
        <f t="shared" si="92"/>
        <v>0: 0:00:05</v>
      </c>
    </row>
    <row r="5908" spans="1:7" x14ac:dyDescent="0.3">
      <c r="A5908" t="s">
        <v>831</v>
      </c>
      <c r="B5908" s="1" t="s">
        <v>4490</v>
      </c>
      <c r="C5908" s="4">
        <v>43937.783726851849</v>
      </c>
      <c r="D5908" s="4">
        <v>43937.783784722225</v>
      </c>
      <c r="E5908" t="str">
        <f>TEXT(D5908-C5908,"h:mm:ss")</f>
        <v>0:00:05</v>
      </c>
      <c r="F5908">
        <f>DATEDIF(C5908,D5908,"d")</f>
        <v>0</v>
      </c>
      <c r="G5908" t="str">
        <f t="shared" si="92"/>
        <v>0: 0:00:05</v>
      </c>
    </row>
    <row r="5909" spans="1:7" x14ac:dyDescent="0.3">
      <c r="A5909" t="s">
        <v>822</v>
      </c>
      <c r="B5909" s="1" t="s">
        <v>4475</v>
      </c>
      <c r="C5909" s="4">
        <v>43936.629027777781</v>
      </c>
      <c r="D5909" s="4">
        <v>43936.62908564815</v>
      </c>
      <c r="E5909" t="str">
        <f>TEXT(D5909-C5909,"h:mm:ss")</f>
        <v>0:00:05</v>
      </c>
      <c r="F5909">
        <f>DATEDIF(C5909,D5909,"d")</f>
        <v>0</v>
      </c>
      <c r="G5909" t="str">
        <f t="shared" si="92"/>
        <v>0: 0:00:05</v>
      </c>
    </row>
    <row r="5910" spans="1:7" x14ac:dyDescent="0.3">
      <c r="A5910" s="2" t="s">
        <v>345</v>
      </c>
      <c r="B5910" s="1" t="s">
        <v>3251</v>
      </c>
      <c r="C5910" s="4">
        <v>43935.696099537039</v>
      </c>
      <c r="D5910" s="4">
        <v>43935.696157407408</v>
      </c>
      <c r="E5910" t="str">
        <f>TEXT(D5910-C5910,"h:mm:ss")</f>
        <v>0:00:05</v>
      </c>
      <c r="F5910">
        <f>DATEDIF(C5910,D5910,"d")</f>
        <v>0</v>
      </c>
      <c r="G5910" t="str">
        <f t="shared" si="92"/>
        <v>0: 0:00:05</v>
      </c>
    </row>
    <row r="5911" spans="1:7" x14ac:dyDescent="0.3">
      <c r="A5911" t="s">
        <v>343</v>
      </c>
      <c r="B5911" s="1" t="s">
        <v>3246</v>
      </c>
      <c r="C5911" s="4">
        <v>43934.679606481484</v>
      </c>
      <c r="D5911" s="4">
        <v>43934.679664351854</v>
      </c>
      <c r="E5911" t="str">
        <f>TEXT(D5911-C5911,"h:mm:ss")</f>
        <v>0:00:05</v>
      </c>
      <c r="F5911">
        <f>DATEDIF(C5911,D5911,"d")</f>
        <v>0</v>
      </c>
      <c r="G5911" t="str">
        <f t="shared" si="92"/>
        <v>0: 0:00:05</v>
      </c>
    </row>
    <row r="5912" spans="1:7" x14ac:dyDescent="0.3">
      <c r="A5912" t="s">
        <v>331</v>
      </c>
      <c r="B5912" s="1" t="s">
        <v>3225</v>
      </c>
      <c r="C5912" s="4">
        <v>43938.618831018517</v>
      </c>
      <c r="D5912" s="4">
        <v>43938.618888888886</v>
      </c>
      <c r="E5912" t="str">
        <f>TEXT(D5912-C5912,"h:mm:ss")</f>
        <v>0:00:05</v>
      </c>
      <c r="F5912">
        <f>DATEDIF(C5912,D5912,"d")</f>
        <v>0</v>
      </c>
      <c r="G5912" t="str">
        <f t="shared" si="92"/>
        <v>0: 0:00:05</v>
      </c>
    </row>
    <row r="5913" spans="1:7" x14ac:dyDescent="0.3">
      <c r="A5913" t="s">
        <v>330</v>
      </c>
      <c r="B5913" s="1" t="s">
        <v>3224</v>
      </c>
      <c r="C5913" s="4">
        <v>43937.86990740741</v>
      </c>
      <c r="D5913" s="4">
        <v>43937.86996527778</v>
      </c>
      <c r="E5913" t="str">
        <f>TEXT(D5913-C5913,"h:mm:ss")</f>
        <v>0:00:05</v>
      </c>
      <c r="F5913">
        <f>DATEDIF(C5913,D5913,"d")</f>
        <v>0</v>
      </c>
      <c r="G5913" t="str">
        <f t="shared" si="92"/>
        <v>0: 0:00:05</v>
      </c>
    </row>
    <row r="5914" spans="1:7" x14ac:dyDescent="0.3">
      <c r="A5914" t="s">
        <v>311</v>
      </c>
      <c r="B5914" s="1" t="s">
        <v>3172</v>
      </c>
      <c r="C5914" s="4">
        <v>43934.858229166668</v>
      </c>
      <c r="D5914" s="4">
        <v>43934.858287037037</v>
      </c>
      <c r="E5914" t="str">
        <f>TEXT(D5914-C5914,"h:mm:ss")</f>
        <v>0:00:05</v>
      </c>
      <c r="F5914">
        <f>DATEDIF(C5914,D5914,"d")</f>
        <v>0</v>
      </c>
      <c r="G5914" t="str">
        <f t="shared" si="92"/>
        <v>0: 0:00:05</v>
      </c>
    </row>
    <row r="5915" spans="1:7" x14ac:dyDescent="0.3">
      <c r="A5915" t="s">
        <v>1297</v>
      </c>
      <c r="B5915" s="1" t="s">
        <v>5653</v>
      </c>
      <c r="C5915" s="4">
        <v>43940.845196759263</v>
      </c>
      <c r="D5915" s="4">
        <v>43940.845254629632</v>
      </c>
      <c r="E5915" t="str">
        <f>TEXT(D5915-C5915,"h:mm:ss")</f>
        <v>0:00:05</v>
      </c>
      <c r="F5915">
        <f>DATEDIF(C5915,D5915,"d")</f>
        <v>0</v>
      </c>
      <c r="G5915" t="str">
        <f t="shared" si="92"/>
        <v>0: 0:00:05</v>
      </c>
    </row>
    <row r="5916" spans="1:7" x14ac:dyDescent="0.3">
      <c r="A5916" t="s">
        <v>796</v>
      </c>
      <c r="B5916" s="1" t="s">
        <v>4423</v>
      </c>
      <c r="C5916" s="4">
        <v>43938.605451388888</v>
      </c>
      <c r="D5916" s="4">
        <v>43938.605509259258</v>
      </c>
      <c r="E5916" t="str">
        <f>TEXT(D5916-C5916,"h:mm:ss")</f>
        <v>0:00:05</v>
      </c>
      <c r="F5916">
        <f>DATEDIF(C5916,D5916,"d")</f>
        <v>0</v>
      </c>
      <c r="G5916" t="str">
        <f t="shared" si="92"/>
        <v>0: 0:00:05</v>
      </c>
    </row>
    <row r="5917" spans="1:7" x14ac:dyDescent="0.3">
      <c r="A5917" t="s">
        <v>282</v>
      </c>
      <c r="B5917" s="1" t="s">
        <v>3112</v>
      </c>
      <c r="C5917" s="4">
        <v>43938.71603009259</v>
      </c>
      <c r="D5917" s="4">
        <v>43938.716087962966</v>
      </c>
      <c r="E5917" t="str">
        <f>TEXT(D5917-C5917,"h:mm:ss")</f>
        <v>0:00:05</v>
      </c>
      <c r="F5917">
        <f>DATEDIF(C5917,D5917,"d")</f>
        <v>0</v>
      </c>
      <c r="G5917" t="str">
        <f t="shared" si="92"/>
        <v>0: 0:00:05</v>
      </c>
    </row>
    <row r="5918" spans="1:7" x14ac:dyDescent="0.3">
      <c r="A5918" t="s">
        <v>262</v>
      </c>
      <c r="B5918" s="1" t="s">
        <v>3064</v>
      </c>
      <c r="C5918" s="4">
        <v>43934.477164351854</v>
      </c>
      <c r="D5918" s="4">
        <v>43934.477222222224</v>
      </c>
      <c r="E5918" t="str">
        <f>TEXT(D5918-C5918,"h:mm:ss")</f>
        <v>0:00:05</v>
      </c>
      <c r="F5918">
        <f>DATEDIF(C5918,D5918,"d")</f>
        <v>0</v>
      </c>
      <c r="G5918" t="str">
        <f t="shared" si="92"/>
        <v>0: 0:00:05</v>
      </c>
    </row>
    <row r="5919" spans="1:7" x14ac:dyDescent="0.3">
      <c r="A5919" t="s">
        <v>1067</v>
      </c>
      <c r="B5919" s="1" t="s">
        <v>5072</v>
      </c>
      <c r="C5919" s="4">
        <v>43936.664178240739</v>
      </c>
      <c r="D5919" s="4">
        <v>43936.664236111108</v>
      </c>
      <c r="E5919" t="str">
        <f>TEXT(D5919-C5919,"h:mm:ss")</f>
        <v>0:00:05</v>
      </c>
      <c r="F5919">
        <f>DATEDIF(C5919,D5919,"d")</f>
        <v>0</v>
      </c>
      <c r="G5919" t="str">
        <f t="shared" si="92"/>
        <v>0: 0:00:05</v>
      </c>
    </row>
    <row r="5920" spans="1:7" x14ac:dyDescent="0.3">
      <c r="A5920" t="s">
        <v>754</v>
      </c>
      <c r="B5920" s="1" t="s">
        <v>4331</v>
      </c>
      <c r="C5920" s="4">
        <v>43937.68476851852</v>
      </c>
      <c r="D5920" s="4">
        <v>43937.68482638889</v>
      </c>
      <c r="E5920" t="str">
        <f>TEXT(D5920-C5920,"h:mm:ss")</f>
        <v>0:00:05</v>
      </c>
      <c r="F5920">
        <f>DATEDIF(C5920,D5920,"d")</f>
        <v>0</v>
      </c>
      <c r="G5920" t="str">
        <f t="shared" si="92"/>
        <v>0: 0:00:05</v>
      </c>
    </row>
    <row r="5921" spans="1:7" x14ac:dyDescent="0.3">
      <c r="A5921" t="s">
        <v>740</v>
      </c>
      <c r="B5921" s="1" t="s">
        <v>4288</v>
      </c>
      <c r="C5921" s="4">
        <v>43937.853148148148</v>
      </c>
      <c r="D5921" s="4">
        <v>43937.853206018517</v>
      </c>
      <c r="E5921" t="str">
        <f>TEXT(D5921-C5921,"h:mm:ss")</f>
        <v>0:00:05</v>
      </c>
      <c r="F5921">
        <f>DATEDIF(C5921,D5921,"d")</f>
        <v>0</v>
      </c>
      <c r="G5921" t="str">
        <f t="shared" si="92"/>
        <v>0: 0:00:05</v>
      </c>
    </row>
    <row r="5922" spans="1:7" x14ac:dyDescent="0.3">
      <c r="A5922" t="s">
        <v>1500</v>
      </c>
      <c r="B5922" s="2" t="s">
        <v>6170</v>
      </c>
      <c r="C5922" s="4">
        <v>43938.837256944447</v>
      </c>
      <c r="D5922" s="4">
        <v>43938.837314814817</v>
      </c>
      <c r="E5922" t="str">
        <f>TEXT(D5922-C5922,"h:mm:ss")</f>
        <v>0:00:05</v>
      </c>
      <c r="F5922">
        <f>DATEDIF(C5922,D5922,"d")</f>
        <v>0</v>
      </c>
      <c r="G5922" t="str">
        <f t="shared" si="92"/>
        <v>0: 0:00:05</v>
      </c>
    </row>
    <row r="5923" spans="1:7" x14ac:dyDescent="0.3">
      <c r="A5923" t="s">
        <v>196</v>
      </c>
      <c r="B5923" s="1" t="s">
        <v>2929</v>
      </c>
      <c r="C5923" s="4">
        <v>43935.800405092596</v>
      </c>
      <c r="D5923" s="4">
        <v>43935.800462962965</v>
      </c>
      <c r="E5923" t="str">
        <f>TEXT(D5923-C5923,"h:mm:ss")</f>
        <v>0:00:05</v>
      </c>
      <c r="F5923">
        <f>DATEDIF(C5923,D5923,"d")</f>
        <v>0</v>
      </c>
      <c r="G5923" t="str">
        <f t="shared" si="92"/>
        <v>0: 0:00:05</v>
      </c>
    </row>
    <row r="5924" spans="1:7" x14ac:dyDescent="0.3">
      <c r="A5924" t="s">
        <v>177</v>
      </c>
      <c r="B5924" s="1" t="s">
        <v>2878</v>
      </c>
      <c r="C5924" s="4">
        <v>43937.773865740739</v>
      </c>
      <c r="D5924" s="4">
        <v>43937.773923611108</v>
      </c>
      <c r="E5924" t="str">
        <f>TEXT(D5924-C5924,"h:mm:ss")</f>
        <v>0:00:05</v>
      </c>
      <c r="F5924">
        <f>DATEDIF(C5924,D5924,"d")</f>
        <v>0</v>
      </c>
      <c r="G5924" t="str">
        <f t="shared" si="92"/>
        <v>0: 0:00:05</v>
      </c>
    </row>
    <row r="5925" spans="1:7" x14ac:dyDescent="0.3">
      <c r="A5925" t="s">
        <v>1248</v>
      </c>
      <c r="B5925" s="1" t="s">
        <v>5512</v>
      </c>
      <c r="C5925" s="4">
        <v>43939.865555555552</v>
      </c>
      <c r="D5925" s="4">
        <v>43939.865613425929</v>
      </c>
      <c r="E5925" t="str">
        <f>TEXT(D5925-C5925,"h:mm:ss")</f>
        <v>0:00:05</v>
      </c>
      <c r="F5925">
        <f>DATEDIF(C5925,D5925,"d")</f>
        <v>0</v>
      </c>
      <c r="G5925" t="str">
        <f t="shared" si="92"/>
        <v>0: 0:00:05</v>
      </c>
    </row>
    <row r="5926" spans="1:7" x14ac:dyDescent="0.3">
      <c r="A5926" t="s">
        <v>651</v>
      </c>
      <c r="B5926" s="1" t="s">
        <v>4038</v>
      </c>
      <c r="C5926" s="4">
        <v>43935.383252314816</v>
      </c>
      <c r="D5926" s="4">
        <v>43935.383310185185</v>
      </c>
      <c r="E5926" t="str">
        <f>TEXT(D5926-C5926,"h:mm:ss")</f>
        <v>0:00:05</v>
      </c>
      <c r="F5926">
        <f>DATEDIF(C5926,D5926,"d")</f>
        <v>0</v>
      </c>
      <c r="G5926" t="str">
        <f t="shared" si="92"/>
        <v>0: 0:00:05</v>
      </c>
    </row>
    <row r="5927" spans="1:7" x14ac:dyDescent="0.3">
      <c r="A5927" t="s">
        <v>992</v>
      </c>
      <c r="B5927" s="1" t="s">
        <v>4886</v>
      </c>
      <c r="C5927" s="4">
        <v>43938.811597222222</v>
      </c>
      <c r="D5927" s="4">
        <v>43938.811655092592</v>
      </c>
      <c r="E5927" t="str">
        <f>TEXT(D5927-C5927,"h:mm:ss")</f>
        <v>0:00:05</v>
      </c>
      <c r="F5927">
        <f>DATEDIF(C5927,D5927,"d")</f>
        <v>0</v>
      </c>
      <c r="G5927" t="str">
        <f t="shared" si="92"/>
        <v>0: 0:00:05</v>
      </c>
    </row>
    <row r="5928" spans="1:7" x14ac:dyDescent="0.3">
      <c r="A5928" t="s">
        <v>643</v>
      </c>
      <c r="B5928" s="1" t="s">
        <v>4018</v>
      </c>
      <c r="C5928" s="4">
        <v>43936.715844907405</v>
      </c>
      <c r="D5928" s="4">
        <v>43936.715902777774</v>
      </c>
      <c r="E5928" t="str">
        <f>TEXT(D5928-C5928,"h:mm:ss")</f>
        <v>0:00:05</v>
      </c>
      <c r="F5928">
        <f>DATEDIF(C5928,D5928,"d")</f>
        <v>0</v>
      </c>
      <c r="G5928" t="str">
        <f t="shared" si="92"/>
        <v>0: 0:00:05</v>
      </c>
    </row>
    <row r="5929" spans="1:7" x14ac:dyDescent="0.3">
      <c r="A5929" t="s">
        <v>30</v>
      </c>
      <c r="B5929" s="1" t="s">
        <v>2519</v>
      </c>
      <c r="C5929" s="4">
        <v>43934.626307870371</v>
      </c>
      <c r="D5929" s="4">
        <v>43934.62636574074</v>
      </c>
      <c r="E5929" t="str">
        <f>TEXT(D5929-C5929,"h:mm:ss")</f>
        <v>0:00:05</v>
      </c>
      <c r="F5929">
        <f>DATEDIF(C5929,D5929,"d")</f>
        <v>0</v>
      </c>
      <c r="G5929" t="str">
        <f t="shared" si="92"/>
        <v>0: 0:00:05</v>
      </c>
    </row>
    <row r="5930" spans="1:7" x14ac:dyDescent="0.3">
      <c r="A5930" t="s">
        <v>981</v>
      </c>
      <c r="B5930" s="1" t="s">
        <v>4874</v>
      </c>
      <c r="C5930" s="4">
        <v>43935.722627314812</v>
      </c>
      <c r="D5930" s="4">
        <v>43935.722685185188</v>
      </c>
      <c r="E5930" t="str">
        <f>TEXT(D5930-C5930,"h:mm:ss")</f>
        <v>0:00:05</v>
      </c>
      <c r="F5930">
        <f>DATEDIF(C5930,D5930,"d")</f>
        <v>0</v>
      </c>
      <c r="G5930" t="str">
        <f t="shared" si="92"/>
        <v>0: 0:00:05</v>
      </c>
    </row>
    <row r="5931" spans="1:7" x14ac:dyDescent="0.3">
      <c r="A5931" t="s">
        <v>977</v>
      </c>
      <c r="B5931" s="1" t="s">
        <v>4867</v>
      </c>
      <c r="C5931" s="4">
        <v>43934.530555555553</v>
      </c>
      <c r="D5931" s="4">
        <v>43934.530613425923</v>
      </c>
      <c r="E5931" t="str">
        <f>TEXT(D5931-C5931,"h:mm:ss")</f>
        <v>0:00:05</v>
      </c>
      <c r="F5931">
        <f>DATEDIF(C5931,D5931,"d")</f>
        <v>0</v>
      </c>
      <c r="G5931" t="str">
        <f t="shared" si="92"/>
        <v>0: 0:00:05</v>
      </c>
    </row>
    <row r="5932" spans="1:7" x14ac:dyDescent="0.3">
      <c r="A5932" t="s">
        <v>1219</v>
      </c>
      <c r="B5932" s="1" t="s">
        <v>5427</v>
      </c>
      <c r="C5932" s="4">
        <v>43934.513726851852</v>
      </c>
      <c r="D5932" s="4">
        <v>43934.513784722221</v>
      </c>
      <c r="E5932" t="str">
        <f>TEXT(D5932-C5932,"h:mm:ss")</f>
        <v>0:00:05</v>
      </c>
      <c r="F5932">
        <f>DATEDIF(C5932,D5932,"d")</f>
        <v>0</v>
      </c>
      <c r="G5932" t="str">
        <f t="shared" si="92"/>
        <v>0: 0:00:05</v>
      </c>
    </row>
    <row r="5933" spans="1:7" x14ac:dyDescent="0.3">
      <c r="A5933" t="s">
        <v>2503</v>
      </c>
      <c r="B5933" s="1" t="s">
        <v>8651</v>
      </c>
      <c r="C5933" s="4">
        <v>43939.718692129631</v>
      </c>
      <c r="D5933" s="4">
        <v>43939.718738425923</v>
      </c>
      <c r="E5933" t="str">
        <f>TEXT(D5933-C5933,"h:mm:ss")</f>
        <v>0:00:04</v>
      </c>
      <c r="F5933">
        <f>DATEDIF(C5933,D5933,"d")</f>
        <v>0</v>
      </c>
      <c r="G5933" t="str">
        <f t="shared" si="92"/>
        <v>0: 0:00:04</v>
      </c>
    </row>
    <row r="5934" spans="1:7" x14ac:dyDescent="0.3">
      <c r="A5934" t="s">
        <v>2477</v>
      </c>
      <c r="B5934" s="1" t="s">
        <v>8591</v>
      </c>
      <c r="C5934" s="4">
        <v>43935.625428240739</v>
      </c>
      <c r="D5934" s="4">
        <v>43935.625474537039</v>
      </c>
      <c r="E5934" t="str">
        <f>TEXT(D5934-C5934,"h:mm:ss")</f>
        <v>0:00:04</v>
      </c>
      <c r="F5934">
        <f>DATEDIF(C5934,D5934,"d")</f>
        <v>0</v>
      </c>
      <c r="G5934" t="str">
        <f t="shared" si="92"/>
        <v>0: 0:00:04</v>
      </c>
    </row>
    <row r="5935" spans="1:7" x14ac:dyDescent="0.3">
      <c r="A5935" t="s">
        <v>2397</v>
      </c>
      <c r="B5935" s="1" t="s">
        <v>8334</v>
      </c>
      <c r="C5935" s="4">
        <v>43937.158321759256</v>
      </c>
      <c r="D5935" s="4">
        <v>43937.158368055556</v>
      </c>
      <c r="E5935" t="str">
        <f>TEXT(D5935-C5935,"h:mm:ss")</f>
        <v>0:00:04</v>
      </c>
      <c r="F5935">
        <f>DATEDIF(C5935,D5935,"d")</f>
        <v>0</v>
      </c>
      <c r="G5935" t="str">
        <f t="shared" si="92"/>
        <v>0: 0:00:04</v>
      </c>
    </row>
    <row r="5936" spans="1:7" x14ac:dyDescent="0.3">
      <c r="A5936" t="s">
        <v>2397</v>
      </c>
      <c r="B5936" s="1" t="s">
        <v>8336</v>
      </c>
      <c r="C5936" s="4">
        <v>43937.158321759256</v>
      </c>
      <c r="D5936" s="4">
        <v>43937.158368055556</v>
      </c>
      <c r="E5936" t="str">
        <f>TEXT(D5936-C5936,"h:mm:ss")</f>
        <v>0:00:04</v>
      </c>
      <c r="F5936">
        <f>DATEDIF(C5936,D5936,"d")</f>
        <v>0</v>
      </c>
      <c r="G5936" t="str">
        <f t="shared" si="92"/>
        <v>0: 0:00:04</v>
      </c>
    </row>
    <row r="5937" spans="1:7" x14ac:dyDescent="0.3">
      <c r="A5937" t="s">
        <v>2397</v>
      </c>
      <c r="B5937" s="1" t="s">
        <v>8338</v>
      </c>
      <c r="C5937" s="4">
        <v>43937.159537037034</v>
      </c>
      <c r="D5937" s="4">
        <v>43937.159583333334</v>
      </c>
      <c r="E5937" t="str">
        <f>TEXT(D5937-C5937,"h:mm:ss")</f>
        <v>0:00:04</v>
      </c>
      <c r="F5937">
        <f>DATEDIF(C5937,D5937,"d")</f>
        <v>0</v>
      </c>
      <c r="G5937" t="str">
        <f t="shared" si="92"/>
        <v>0: 0:00:04</v>
      </c>
    </row>
    <row r="5938" spans="1:7" x14ac:dyDescent="0.3">
      <c r="A5938" t="s">
        <v>2397</v>
      </c>
      <c r="B5938" s="1" t="s">
        <v>8342</v>
      </c>
      <c r="C5938" s="4">
        <v>43937.158321759256</v>
      </c>
      <c r="D5938" s="4">
        <v>43937.158368055556</v>
      </c>
      <c r="E5938" t="str">
        <f>TEXT(D5938-C5938,"h:mm:ss")</f>
        <v>0:00:04</v>
      </c>
      <c r="F5938">
        <f>DATEDIF(C5938,D5938,"d")</f>
        <v>0</v>
      </c>
      <c r="G5938" t="str">
        <f t="shared" si="92"/>
        <v>0: 0:00:04</v>
      </c>
    </row>
    <row r="5939" spans="1:7" x14ac:dyDescent="0.3">
      <c r="A5939" t="s">
        <v>2397</v>
      </c>
      <c r="B5939" s="1" t="s">
        <v>8343</v>
      </c>
      <c r="C5939" s="4">
        <v>43937.158321759256</v>
      </c>
      <c r="D5939" s="4">
        <v>43937.158368055556</v>
      </c>
      <c r="E5939" t="str">
        <f>TEXT(D5939-C5939,"h:mm:ss")</f>
        <v>0:00:04</v>
      </c>
      <c r="F5939">
        <f>DATEDIF(C5939,D5939,"d")</f>
        <v>0</v>
      </c>
      <c r="G5939" t="str">
        <f t="shared" si="92"/>
        <v>0: 0:00:04</v>
      </c>
    </row>
    <row r="5940" spans="1:7" x14ac:dyDescent="0.3">
      <c r="A5940" t="s">
        <v>2397</v>
      </c>
      <c r="B5940" s="1" t="s">
        <v>8345</v>
      </c>
      <c r="C5940" s="4">
        <v>43937.158321759256</v>
      </c>
      <c r="D5940" s="4">
        <v>43937.158368055556</v>
      </c>
      <c r="E5940" t="str">
        <f>TEXT(D5940-C5940,"h:mm:ss")</f>
        <v>0:00:04</v>
      </c>
      <c r="F5940">
        <f>DATEDIF(C5940,D5940,"d")</f>
        <v>0</v>
      </c>
      <c r="G5940" t="str">
        <f t="shared" si="92"/>
        <v>0: 0:00:04</v>
      </c>
    </row>
    <row r="5941" spans="1:7" x14ac:dyDescent="0.3">
      <c r="A5941" t="s">
        <v>2414</v>
      </c>
      <c r="B5941" s="1" t="s">
        <v>8391</v>
      </c>
      <c r="C5941" s="4">
        <v>43938.626828703702</v>
      </c>
      <c r="D5941" s="4">
        <v>43938.626875000002</v>
      </c>
      <c r="E5941" t="str">
        <f>TEXT(D5941-C5941,"h:mm:ss")</f>
        <v>0:00:04</v>
      </c>
      <c r="F5941">
        <f>DATEDIF(C5941,D5941,"d")</f>
        <v>0</v>
      </c>
      <c r="G5941" t="str">
        <f t="shared" si="92"/>
        <v>0: 0:00:04</v>
      </c>
    </row>
    <row r="5942" spans="1:7" x14ac:dyDescent="0.3">
      <c r="A5942" t="s">
        <v>2449</v>
      </c>
      <c r="B5942" s="1" t="s">
        <v>8489</v>
      </c>
      <c r="C5942" s="4">
        <v>43934.752951388888</v>
      </c>
      <c r="D5942" s="4">
        <v>43934.752997685187</v>
      </c>
      <c r="E5942" t="str">
        <f>TEXT(D5942-C5942,"h:mm:ss")</f>
        <v>0:00:04</v>
      </c>
      <c r="F5942">
        <f>DATEDIF(C5942,D5942,"d")</f>
        <v>0</v>
      </c>
      <c r="G5942" t="str">
        <f t="shared" si="92"/>
        <v>0: 0:00:04</v>
      </c>
    </row>
    <row r="5943" spans="1:7" x14ac:dyDescent="0.3">
      <c r="A5943" t="s">
        <v>2355</v>
      </c>
      <c r="B5943" s="1" t="s">
        <v>8210</v>
      </c>
      <c r="C5943" s="4">
        <v>43938.754143518519</v>
      </c>
      <c r="D5943" s="4">
        <v>43938.754189814812</v>
      </c>
      <c r="E5943" t="str">
        <f>TEXT(D5943-C5943,"h:mm:ss")</f>
        <v>0:00:04</v>
      </c>
      <c r="F5943">
        <f>DATEDIF(C5943,D5943,"d")</f>
        <v>0</v>
      </c>
      <c r="G5943" t="str">
        <f t="shared" si="92"/>
        <v>0: 0:00:04</v>
      </c>
    </row>
    <row r="5944" spans="1:7" x14ac:dyDescent="0.3">
      <c r="A5944" t="s">
        <v>2324</v>
      </c>
      <c r="B5944" s="1" t="s">
        <v>8137</v>
      </c>
      <c r="C5944" s="4">
        <v>43936.527430555558</v>
      </c>
      <c r="D5944" s="4">
        <v>43936.52747685185</v>
      </c>
      <c r="E5944" t="str">
        <f>TEXT(D5944-C5944,"h:mm:ss")</f>
        <v>0:00:04</v>
      </c>
      <c r="F5944">
        <f>DATEDIF(C5944,D5944,"d")</f>
        <v>0</v>
      </c>
      <c r="G5944" t="str">
        <f t="shared" si="92"/>
        <v>0: 0:00:04</v>
      </c>
    </row>
    <row r="5945" spans="1:7" x14ac:dyDescent="0.3">
      <c r="A5945" t="s">
        <v>2293</v>
      </c>
      <c r="B5945" s="1" t="s">
        <v>8059</v>
      </c>
      <c r="C5945" s="4">
        <v>43936.860289351855</v>
      </c>
      <c r="D5945" s="4">
        <v>43936.860335648147</v>
      </c>
      <c r="E5945" t="str">
        <f>TEXT(D5945-C5945,"h:mm:ss")</f>
        <v>0:00:04</v>
      </c>
      <c r="F5945">
        <f>DATEDIF(C5945,D5945,"d")</f>
        <v>0</v>
      </c>
      <c r="G5945" t="str">
        <f t="shared" si="92"/>
        <v>0: 0:00:04</v>
      </c>
    </row>
    <row r="5946" spans="1:7" x14ac:dyDescent="0.3">
      <c r="A5946" t="s">
        <v>2281</v>
      </c>
      <c r="B5946" s="1" t="s">
        <v>8020</v>
      </c>
      <c r="C5946" s="4">
        <v>43938.458020833335</v>
      </c>
      <c r="D5946" s="4">
        <v>43938.458067129628</v>
      </c>
      <c r="E5946" t="str">
        <f>TEXT(D5946-C5946,"h:mm:ss")</f>
        <v>0:00:04</v>
      </c>
      <c r="F5946">
        <f>DATEDIF(C5946,D5946,"d")</f>
        <v>0</v>
      </c>
      <c r="G5946" t="str">
        <f t="shared" si="92"/>
        <v>0: 0:00:04</v>
      </c>
    </row>
    <row r="5947" spans="1:7" x14ac:dyDescent="0.3">
      <c r="A5947" t="s">
        <v>2141</v>
      </c>
      <c r="B5947" s="1" t="s">
        <v>7638</v>
      </c>
      <c r="C5947" s="4">
        <v>43935.802175925928</v>
      </c>
      <c r="D5947" s="4">
        <v>43935.802222222221</v>
      </c>
      <c r="E5947" t="str">
        <f>TEXT(D5947-C5947,"h:mm:ss")</f>
        <v>0:00:04</v>
      </c>
      <c r="F5947">
        <f>DATEDIF(C5947,D5947,"d")</f>
        <v>0</v>
      </c>
      <c r="G5947" t="str">
        <f t="shared" si="92"/>
        <v>0: 0:00:04</v>
      </c>
    </row>
    <row r="5948" spans="1:7" x14ac:dyDescent="0.3">
      <c r="A5948" t="s">
        <v>2148</v>
      </c>
      <c r="B5948" s="1" t="s">
        <v>7651</v>
      </c>
      <c r="C5948" s="4">
        <v>43937.812847222223</v>
      </c>
      <c r="D5948" s="4">
        <v>43937.812893518516</v>
      </c>
      <c r="E5948" t="str">
        <f>TEXT(D5948-C5948,"h:mm:ss")</f>
        <v>0:00:04</v>
      </c>
      <c r="F5948">
        <f>DATEDIF(C5948,D5948,"d")</f>
        <v>0</v>
      </c>
      <c r="G5948" t="str">
        <f t="shared" si="92"/>
        <v>0: 0:00:04</v>
      </c>
    </row>
    <row r="5949" spans="1:7" x14ac:dyDescent="0.3">
      <c r="A5949" t="s">
        <v>2030</v>
      </c>
      <c r="B5949" s="1" t="s">
        <v>7393</v>
      </c>
      <c r="C5949" s="4">
        <v>43935.787881944445</v>
      </c>
      <c r="D5949" s="4">
        <v>43935.787928240738</v>
      </c>
      <c r="E5949" t="str">
        <f>TEXT(D5949-C5949,"h:mm:ss")</f>
        <v>0:00:04</v>
      </c>
      <c r="F5949">
        <f>DATEDIF(C5949,D5949,"d")</f>
        <v>0</v>
      </c>
      <c r="G5949" t="str">
        <f t="shared" si="92"/>
        <v>0: 0:00:04</v>
      </c>
    </row>
    <row r="5950" spans="1:7" x14ac:dyDescent="0.3">
      <c r="A5950" t="s">
        <v>2037</v>
      </c>
      <c r="B5950" s="1" t="s">
        <v>7404</v>
      </c>
      <c r="C5950" s="4">
        <v>43939.776053240741</v>
      </c>
      <c r="D5950" s="4">
        <v>43939.776099537034</v>
      </c>
      <c r="E5950" t="str">
        <f>TEXT(D5950-C5950,"h:mm:ss")</f>
        <v>0:00:04</v>
      </c>
      <c r="F5950">
        <f>DATEDIF(C5950,D5950,"d")</f>
        <v>0</v>
      </c>
      <c r="G5950" t="str">
        <f t="shared" si="92"/>
        <v>0: 0:00:04</v>
      </c>
    </row>
    <row r="5951" spans="1:7" x14ac:dyDescent="0.3">
      <c r="A5951" t="s">
        <v>1844</v>
      </c>
      <c r="B5951" s="1" t="s">
        <v>6961</v>
      </c>
      <c r="C5951" s="4">
        <v>43938.355219907404</v>
      </c>
      <c r="D5951" s="4">
        <v>43938.355266203704</v>
      </c>
      <c r="E5951" t="str">
        <f>TEXT(D5951-C5951,"h:mm:ss")</f>
        <v>0:00:04</v>
      </c>
      <c r="F5951">
        <f>DATEDIF(C5951,D5951,"d")</f>
        <v>0</v>
      </c>
      <c r="G5951" t="str">
        <f t="shared" si="92"/>
        <v>0: 0:00:04</v>
      </c>
    </row>
    <row r="5952" spans="1:7" x14ac:dyDescent="0.3">
      <c r="A5952" t="s">
        <v>1750</v>
      </c>
      <c r="B5952" s="1" t="s">
        <v>6771</v>
      </c>
      <c r="C5952" s="4">
        <v>43936.548842592594</v>
      </c>
      <c r="D5952" s="4">
        <v>43936.548888888887</v>
      </c>
      <c r="E5952" t="str">
        <f>TEXT(D5952-C5952,"h:mm:ss")</f>
        <v>0:00:04</v>
      </c>
      <c r="F5952">
        <f>DATEDIF(C5952,D5952,"d")</f>
        <v>0</v>
      </c>
      <c r="G5952" t="str">
        <f t="shared" si="92"/>
        <v>0: 0:00:04</v>
      </c>
    </row>
    <row r="5953" spans="1:7" x14ac:dyDescent="0.3">
      <c r="A5953" t="s">
        <v>1772</v>
      </c>
      <c r="B5953" s="1" t="s">
        <v>6835</v>
      </c>
      <c r="C5953" s="4">
        <v>43936.793888888889</v>
      </c>
      <c r="D5953" s="4">
        <v>43936.793935185182</v>
      </c>
      <c r="E5953" t="str">
        <f>TEXT(D5953-C5953,"h:mm:ss")</f>
        <v>0:00:04</v>
      </c>
      <c r="F5953">
        <f>DATEDIF(C5953,D5953,"d")</f>
        <v>0</v>
      </c>
      <c r="G5953" t="str">
        <f t="shared" si="92"/>
        <v>0: 0:00:04</v>
      </c>
    </row>
    <row r="5954" spans="1:7" x14ac:dyDescent="0.3">
      <c r="A5954" t="s">
        <v>1772</v>
      </c>
      <c r="B5954" s="1" t="s">
        <v>6836</v>
      </c>
      <c r="C5954" s="4">
        <v>43936.763703703706</v>
      </c>
      <c r="D5954" s="4">
        <v>43936.763749999998</v>
      </c>
      <c r="E5954" t="str">
        <f>TEXT(D5954-C5954,"h:mm:ss")</f>
        <v>0:00:04</v>
      </c>
      <c r="F5954">
        <f>DATEDIF(C5954,D5954,"d")</f>
        <v>0</v>
      </c>
      <c r="G5954" t="str">
        <f t="shared" si="92"/>
        <v>0: 0:00:04</v>
      </c>
    </row>
    <row r="5955" spans="1:7" x14ac:dyDescent="0.3">
      <c r="A5955" t="s">
        <v>1769</v>
      </c>
      <c r="B5955" s="1" t="s">
        <v>6818</v>
      </c>
      <c r="C5955" s="4">
        <v>43935.451585648145</v>
      </c>
      <c r="D5955" s="4">
        <v>43935.451631944445</v>
      </c>
      <c r="E5955" t="str">
        <f>TEXT(D5955-C5955,"h:mm:ss")</f>
        <v>0:00:04</v>
      </c>
      <c r="F5955">
        <f>DATEDIF(C5955,D5955,"d")</f>
        <v>0</v>
      </c>
      <c r="G5955" t="str">
        <f t="shared" ref="G5955:G6018" si="93">F5955 &amp; ":" &amp; " " &amp; E5955</f>
        <v>0: 0:00:04</v>
      </c>
    </row>
    <row r="5956" spans="1:7" x14ac:dyDescent="0.3">
      <c r="A5956" t="s">
        <v>1769</v>
      </c>
      <c r="B5956" s="2" t="s">
        <v>6820</v>
      </c>
      <c r="C5956" s="4">
        <v>43936.477430555555</v>
      </c>
      <c r="D5956" s="4">
        <v>43936.477476851855</v>
      </c>
      <c r="E5956" t="str">
        <f>TEXT(D5956-C5956,"h:mm:ss")</f>
        <v>0:00:04</v>
      </c>
      <c r="F5956">
        <f>DATEDIF(C5956,D5956,"d")</f>
        <v>0</v>
      </c>
      <c r="G5956" t="str">
        <f t="shared" si="93"/>
        <v>0: 0:00:04</v>
      </c>
    </row>
    <row r="5957" spans="1:7" x14ac:dyDescent="0.3">
      <c r="A5957" t="s">
        <v>1769</v>
      </c>
      <c r="B5957" s="1" t="s">
        <v>6822</v>
      </c>
      <c r="C5957" s="4">
        <v>43935.828692129631</v>
      </c>
      <c r="D5957" s="4">
        <v>43935.828738425924</v>
      </c>
      <c r="E5957" t="str">
        <f>TEXT(D5957-C5957,"h:mm:ss")</f>
        <v>0:00:04</v>
      </c>
      <c r="F5957">
        <f>DATEDIF(C5957,D5957,"d")</f>
        <v>0</v>
      </c>
      <c r="G5957" t="str">
        <f t="shared" si="93"/>
        <v>0: 0:00:04</v>
      </c>
    </row>
    <row r="5958" spans="1:7" x14ac:dyDescent="0.3">
      <c r="A5958" t="s">
        <v>1768</v>
      </c>
      <c r="B5958" s="1" t="s">
        <v>6807</v>
      </c>
      <c r="C5958" s="4">
        <v>43935.506979166668</v>
      </c>
      <c r="D5958" s="4">
        <v>43935.507025462961</v>
      </c>
      <c r="E5958" t="str">
        <f>TEXT(D5958-C5958,"h:mm:ss")</f>
        <v>0:00:04</v>
      </c>
      <c r="F5958">
        <f>DATEDIF(C5958,D5958,"d")</f>
        <v>0</v>
      </c>
      <c r="G5958" t="str">
        <f t="shared" si="93"/>
        <v>0: 0:00:04</v>
      </c>
    </row>
    <row r="5959" spans="1:7" x14ac:dyDescent="0.3">
      <c r="A5959" t="s">
        <v>1727</v>
      </c>
      <c r="B5959" s="1" t="s">
        <v>6695</v>
      </c>
      <c r="C5959" s="4">
        <v>43934.510115740741</v>
      </c>
      <c r="D5959" s="4">
        <v>43934.510162037041</v>
      </c>
      <c r="E5959" t="str">
        <f>TEXT(D5959-C5959,"h:mm:ss")</f>
        <v>0:00:04</v>
      </c>
      <c r="F5959">
        <f>DATEDIF(C5959,D5959,"d")</f>
        <v>0</v>
      </c>
      <c r="G5959" t="str">
        <f t="shared" si="93"/>
        <v>0: 0:00:04</v>
      </c>
    </row>
    <row r="5960" spans="1:7" x14ac:dyDescent="0.3">
      <c r="A5960" t="s">
        <v>1607</v>
      </c>
      <c r="B5960" s="1" t="s">
        <v>6430</v>
      </c>
      <c r="C5960" s="4">
        <v>43936.450243055559</v>
      </c>
      <c r="D5960" s="4">
        <v>43936.450289351851</v>
      </c>
      <c r="E5960" t="str">
        <f>TEXT(D5960-C5960,"h:mm:ss")</f>
        <v>0:00:04</v>
      </c>
      <c r="F5960">
        <f>DATEDIF(C5960,D5960,"d")</f>
        <v>0</v>
      </c>
      <c r="G5960" t="str">
        <f t="shared" si="93"/>
        <v>0: 0:00:04</v>
      </c>
    </row>
    <row r="5961" spans="1:7" x14ac:dyDescent="0.3">
      <c r="A5961" t="s">
        <v>606</v>
      </c>
      <c r="B5961" s="1" t="s">
        <v>3926</v>
      </c>
      <c r="C5961" s="4">
        <v>43935.583749999998</v>
      </c>
      <c r="D5961" s="4">
        <v>43935.583796296298</v>
      </c>
      <c r="E5961" t="str">
        <f>TEXT(D5961-C5961,"h:mm:ss")</f>
        <v>0:00:04</v>
      </c>
      <c r="F5961">
        <f>DATEDIF(C5961,D5961,"d")</f>
        <v>0</v>
      </c>
      <c r="G5961" t="str">
        <f t="shared" si="93"/>
        <v>0: 0:00:04</v>
      </c>
    </row>
    <row r="5962" spans="1:7" x14ac:dyDescent="0.3">
      <c r="A5962" t="s">
        <v>1206</v>
      </c>
      <c r="B5962" s="1" t="s">
        <v>5395</v>
      </c>
      <c r="C5962" s="4">
        <v>43939.74145833333</v>
      </c>
      <c r="D5962" s="4">
        <v>43939.74150462963</v>
      </c>
      <c r="E5962" t="str">
        <f>TEXT(D5962-C5962,"h:mm:ss")</f>
        <v>0:00:04</v>
      </c>
      <c r="F5962">
        <f>DATEDIF(C5962,D5962,"d")</f>
        <v>0</v>
      </c>
      <c r="G5962" t="str">
        <f t="shared" si="93"/>
        <v>0: 0:00:04</v>
      </c>
    </row>
    <row r="5963" spans="1:7" x14ac:dyDescent="0.3">
      <c r="A5963" t="s">
        <v>1584</v>
      </c>
      <c r="B5963" s="1" t="s">
        <v>6370</v>
      </c>
      <c r="C5963" s="4">
        <v>43938.845925925925</v>
      </c>
      <c r="D5963" s="4">
        <v>43938.845972222225</v>
      </c>
      <c r="E5963" t="str">
        <f>TEXT(D5963-C5963,"h:mm:ss")</f>
        <v>0:00:04</v>
      </c>
      <c r="F5963">
        <f>DATEDIF(C5963,D5963,"d")</f>
        <v>0</v>
      </c>
      <c r="G5963" t="str">
        <f t="shared" si="93"/>
        <v>0: 0:00:04</v>
      </c>
    </row>
    <row r="5964" spans="1:7" x14ac:dyDescent="0.3">
      <c r="A5964" t="s">
        <v>526</v>
      </c>
      <c r="B5964" s="1" t="s">
        <v>3711</v>
      </c>
      <c r="C5964" s="4">
        <v>43939.779074074075</v>
      </c>
      <c r="D5964" s="4">
        <v>43939.779120370367</v>
      </c>
      <c r="E5964" t="str">
        <f>TEXT(D5964-C5964,"h:mm:ss")</f>
        <v>0:00:04</v>
      </c>
      <c r="F5964">
        <f>DATEDIF(C5964,D5964,"d")</f>
        <v>0</v>
      </c>
      <c r="G5964" t="str">
        <f t="shared" si="93"/>
        <v>0: 0:00:04</v>
      </c>
    </row>
    <row r="5965" spans="1:7" x14ac:dyDescent="0.3">
      <c r="A5965" t="s">
        <v>514</v>
      </c>
      <c r="B5965" s="1" t="s">
        <v>3677</v>
      </c>
      <c r="C5965" s="4">
        <v>43938.780949074076</v>
      </c>
      <c r="D5965" s="4">
        <v>43938.780995370369</v>
      </c>
      <c r="E5965" t="str">
        <f>TEXT(D5965-C5965,"h:mm:ss")</f>
        <v>0:00:04</v>
      </c>
      <c r="F5965">
        <f>DATEDIF(C5965,D5965,"d")</f>
        <v>0</v>
      </c>
      <c r="G5965" t="str">
        <f t="shared" si="93"/>
        <v>0: 0:00:04</v>
      </c>
    </row>
    <row r="5966" spans="1:7" x14ac:dyDescent="0.3">
      <c r="A5966" t="s">
        <v>854</v>
      </c>
      <c r="B5966" s="1" t="s">
        <v>4560</v>
      </c>
      <c r="C5966" s="4">
        <v>43936.466134259259</v>
      </c>
      <c r="D5966" s="4">
        <v>43936.466180555559</v>
      </c>
      <c r="E5966" t="str">
        <f>TEXT(D5966-C5966,"h:mm:ss")</f>
        <v>0:00:04</v>
      </c>
      <c r="F5966">
        <f>DATEDIF(C5966,D5966,"d")</f>
        <v>0</v>
      </c>
      <c r="G5966" t="str">
        <f t="shared" si="93"/>
        <v>0: 0:00:04</v>
      </c>
    </row>
    <row r="5967" spans="1:7" x14ac:dyDescent="0.3">
      <c r="A5967" t="s">
        <v>845</v>
      </c>
      <c r="B5967" s="1" t="s">
        <v>4529</v>
      </c>
      <c r="C5967" s="4">
        <v>43938.555995370371</v>
      </c>
      <c r="D5967" s="4">
        <v>43938.556041666663</v>
      </c>
      <c r="E5967" t="str">
        <f>TEXT(D5967-C5967,"h:mm:ss")</f>
        <v>0:00:04</v>
      </c>
      <c r="F5967">
        <f>DATEDIF(C5967,D5967,"d")</f>
        <v>0</v>
      </c>
      <c r="G5967" t="str">
        <f t="shared" si="93"/>
        <v>0: 0:00:04</v>
      </c>
    </row>
    <row r="5968" spans="1:7" x14ac:dyDescent="0.3">
      <c r="A5968" t="s">
        <v>377</v>
      </c>
      <c r="B5968" s="1" t="s">
        <v>3343</v>
      </c>
      <c r="C5968" s="4">
        <v>43935.784513888888</v>
      </c>
      <c r="D5968" s="4">
        <v>43935.784560185188</v>
      </c>
      <c r="E5968" t="str">
        <f>TEXT(D5968-C5968,"h:mm:ss")</f>
        <v>0:00:04</v>
      </c>
      <c r="F5968">
        <f>DATEDIF(C5968,D5968,"d")</f>
        <v>0</v>
      </c>
      <c r="G5968" t="str">
        <f t="shared" si="93"/>
        <v>0: 0:00:04</v>
      </c>
    </row>
    <row r="5969" spans="1:7" x14ac:dyDescent="0.3">
      <c r="A5969" t="s">
        <v>16</v>
      </c>
      <c r="B5969" s="1" t="s">
        <v>6214</v>
      </c>
      <c r="C5969" s="4">
        <v>43934.843275462961</v>
      </c>
      <c r="D5969" s="4">
        <v>43934.843321759261</v>
      </c>
      <c r="E5969" t="str">
        <f>TEXT(D5969-C5969,"h:mm:ss")</f>
        <v>0:00:04</v>
      </c>
      <c r="F5969">
        <f>DATEDIF(C5969,D5969,"d")</f>
        <v>0</v>
      </c>
      <c r="G5969" t="str">
        <f t="shared" si="93"/>
        <v>0: 0:00:04</v>
      </c>
    </row>
    <row r="5970" spans="1:7" x14ac:dyDescent="0.3">
      <c r="A5970" t="s">
        <v>366</v>
      </c>
      <c r="B5970" s="1" t="s">
        <v>3305</v>
      </c>
      <c r="C5970" s="4">
        <v>43936.827106481483</v>
      </c>
      <c r="D5970" s="4">
        <v>43936.827152777776</v>
      </c>
      <c r="E5970" t="str">
        <f>TEXT(D5970-C5970,"h:mm:ss")</f>
        <v>0:00:04</v>
      </c>
      <c r="F5970">
        <f>DATEDIF(C5970,D5970,"d")</f>
        <v>0</v>
      </c>
      <c r="G5970" t="str">
        <f t="shared" si="93"/>
        <v>0: 0:00:04</v>
      </c>
    </row>
    <row r="5971" spans="1:7" x14ac:dyDescent="0.3">
      <c r="A5971" t="s">
        <v>322</v>
      </c>
      <c r="B5971" s="1" t="s">
        <v>3204</v>
      </c>
      <c r="C5971" s="4">
        <v>43935.682662037034</v>
      </c>
      <c r="D5971" s="4">
        <v>43935.682708333334</v>
      </c>
      <c r="E5971" t="str">
        <f>TEXT(D5971-C5971,"h:mm:ss")</f>
        <v>0:00:04</v>
      </c>
      <c r="F5971">
        <f>DATEDIF(C5971,D5971,"d")</f>
        <v>0</v>
      </c>
      <c r="G5971" t="str">
        <f t="shared" si="93"/>
        <v>0: 0:00:04</v>
      </c>
    </row>
    <row r="5972" spans="1:7" x14ac:dyDescent="0.3">
      <c r="A5972" t="s">
        <v>807</v>
      </c>
      <c r="B5972" s="1" t="s">
        <v>4447</v>
      </c>
      <c r="C5972" s="4">
        <v>43936.431493055556</v>
      </c>
      <c r="D5972" s="4">
        <v>43936.431539351855</v>
      </c>
      <c r="E5972" t="str">
        <f>TEXT(D5972-C5972,"h:mm:ss")</f>
        <v>0:00:04</v>
      </c>
      <c r="F5972">
        <f>DATEDIF(C5972,D5972,"d")</f>
        <v>0</v>
      </c>
      <c r="G5972" t="str">
        <f t="shared" si="93"/>
        <v>0: 0:00:04</v>
      </c>
    </row>
    <row r="5973" spans="1:7" x14ac:dyDescent="0.3">
      <c r="A5973" t="s">
        <v>802</v>
      </c>
      <c r="B5973" s="1" t="s">
        <v>4435</v>
      </c>
      <c r="C5973" s="4">
        <v>43937.351793981485</v>
      </c>
      <c r="D5973" s="4">
        <v>43937.351840277777</v>
      </c>
      <c r="E5973" t="str">
        <f>TEXT(D5973-C5973,"h:mm:ss")</f>
        <v>0:00:04</v>
      </c>
      <c r="F5973">
        <f>DATEDIF(C5973,D5973,"d")</f>
        <v>0</v>
      </c>
      <c r="G5973" t="str">
        <f t="shared" si="93"/>
        <v>0: 0:00:04</v>
      </c>
    </row>
    <row r="5974" spans="1:7" x14ac:dyDescent="0.3">
      <c r="A5974" t="s">
        <v>1287</v>
      </c>
      <c r="B5974" s="1" t="s">
        <v>5627</v>
      </c>
      <c r="C5974" s="4">
        <v>43940.790914351855</v>
      </c>
      <c r="D5974" s="4">
        <v>43940.790960648148</v>
      </c>
      <c r="E5974" t="str">
        <f>TEXT(D5974-C5974,"h:mm:ss")</f>
        <v>0:00:04</v>
      </c>
      <c r="F5974">
        <f>DATEDIF(C5974,D5974,"d")</f>
        <v>0</v>
      </c>
      <c r="G5974" t="str">
        <f t="shared" si="93"/>
        <v>0: 0:00:04</v>
      </c>
    </row>
    <row r="5975" spans="1:7" x14ac:dyDescent="0.3">
      <c r="A5975" t="s">
        <v>262</v>
      </c>
      <c r="B5975" s="1" t="s">
        <v>3063</v>
      </c>
      <c r="C5975" s="4">
        <v>43934.477175925924</v>
      </c>
      <c r="D5975" s="4">
        <v>43934.477222222224</v>
      </c>
      <c r="E5975" t="str">
        <f>TEXT(D5975-C5975,"h:mm:ss")</f>
        <v>0:00:04</v>
      </c>
      <c r="F5975">
        <f>DATEDIF(C5975,D5975,"d")</f>
        <v>0</v>
      </c>
      <c r="G5975" t="str">
        <f t="shared" si="93"/>
        <v>0: 0:00:04</v>
      </c>
    </row>
    <row r="5976" spans="1:7" x14ac:dyDescent="0.3">
      <c r="A5976" t="s">
        <v>262</v>
      </c>
      <c r="B5976" s="1" t="s">
        <v>3067</v>
      </c>
      <c r="C5976" s="4">
        <v>43934.477094907408</v>
      </c>
      <c r="D5976" s="4">
        <v>43934.477141203701</v>
      </c>
      <c r="E5976" t="str">
        <f>TEXT(D5976-C5976,"h:mm:ss")</f>
        <v>0:00:04</v>
      </c>
      <c r="F5976">
        <f>DATEDIF(C5976,D5976,"d")</f>
        <v>0</v>
      </c>
      <c r="G5976" t="str">
        <f t="shared" si="93"/>
        <v>0: 0:00:04</v>
      </c>
    </row>
    <row r="5977" spans="1:7" x14ac:dyDescent="0.3">
      <c r="A5977" t="s">
        <v>261</v>
      </c>
      <c r="B5977" s="1" t="s">
        <v>3061</v>
      </c>
      <c r="C5977" s="4">
        <v>43935.825787037036</v>
      </c>
      <c r="D5977" s="4">
        <v>43935.825833333336</v>
      </c>
      <c r="E5977" t="str">
        <f>TEXT(D5977-C5977,"h:mm:ss")</f>
        <v>0:00:04</v>
      </c>
      <c r="F5977">
        <f>DATEDIF(C5977,D5977,"d")</f>
        <v>0</v>
      </c>
      <c r="G5977" t="str">
        <f t="shared" si="93"/>
        <v>0: 0:00:04</v>
      </c>
    </row>
    <row r="5978" spans="1:7" x14ac:dyDescent="0.3">
      <c r="A5978" t="s">
        <v>1071</v>
      </c>
      <c r="B5978" s="1" t="s">
        <v>5079</v>
      </c>
      <c r="C5978" s="4">
        <v>43934.658206018517</v>
      </c>
      <c r="D5978" s="4">
        <v>43934.658252314817</v>
      </c>
      <c r="E5978" t="str">
        <f>TEXT(D5978-C5978,"h:mm:ss")</f>
        <v>0:00:04</v>
      </c>
      <c r="F5978">
        <f>DATEDIF(C5978,D5978,"d")</f>
        <v>0</v>
      </c>
      <c r="G5978" t="str">
        <f t="shared" si="93"/>
        <v>0: 0:00:04</v>
      </c>
    </row>
    <row r="5979" spans="1:7" x14ac:dyDescent="0.3">
      <c r="A5979" t="s">
        <v>1067</v>
      </c>
      <c r="B5979" s="1" t="s">
        <v>5071</v>
      </c>
      <c r="C5979" s="4">
        <v>43936.664189814815</v>
      </c>
      <c r="D5979" s="4">
        <v>43936.664236111108</v>
      </c>
      <c r="E5979" t="str">
        <f>TEXT(D5979-C5979,"h:mm:ss")</f>
        <v>0:00:04</v>
      </c>
      <c r="F5979">
        <f>DATEDIF(C5979,D5979,"d")</f>
        <v>0</v>
      </c>
      <c r="G5979" t="str">
        <f t="shared" si="93"/>
        <v>0: 0:00:04</v>
      </c>
    </row>
    <row r="5980" spans="1:7" x14ac:dyDescent="0.3">
      <c r="A5980" t="s">
        <v>192</v>
      </c>
      <c r="B5980" s="2" t="s">
        <v>2914</v>
      </c>
      <c r="C5980" s="4">
        <v>43936.479791666665</v>
      </c>
      <c r="D5980" s="4">
        <v>43936.479837962965</v>
      </c>
      <c r="E5980" t="str">
        <f>TEXT(D5980-C5980,"h:mm:ss")</f>
        <v>0:00:04</v>
      </c>
      <c r="F5980">
        <f>DATEDIF(C5980,D5980,"d")</f>
        <v>0</v>
      </c>
      <c r="G5980" t="str">
        <f t="shared" si="93"/>
        <v>0: 0:00:04</v>
      </c>
    </row>
    <row r="5981" spans="1:7" x14ac:dyDescent="0.3">
      <c r="A5981" t="s">
        <v>1393</v>
      </c>
      <c r="B5981" s="1" t="s">
        <v>5883</v>
      </c>
      <c r="C5981" s="4">
        <v>43934.656354166669</v>
      </c>
      <c r="D5981" s="4">
        <v>43934.656400462962</v>
      </c>
      <c r="E5981" t="str">
        <f>TEXT(D5981-C5981,"h:mm:ss")</f>
        <v>0:00:04</v>
      </c>
      <c r="F5981">
        <f>DATEDIF(C5981,D5981,"d")</f>
        <v>0</v>
      </c>
      <c r="G5981" t="str">
        <f t="shared" si="93"/>
        <v>0: 0:00:04</v>
      </c>
    </row>
    <row r="5982" spans="1:7" x14ac:dyDescent="0.3">
      <c r="A5982" t="s">
        <v>723</v>
      </c>
      <c r="B5982" s="1" t="s">
        <v>4240</v>
      </c>
      <c r="C5982" s="4">
        <v>43940.786747685182</v>
      </c>
      <c r="D5982" s="4">
        <v>43940.786793981482</v>
      </c>
      <c r="E5982" t="str">
        <f>TEXT(D5982-C5982,"h:mm:ss")</f>
        <v>0:00:04</v>
      </c>
      <c r="F5982">
        <f>DATEDIF(C5982,D5982,"d")</f>
        <v>0</v>
      </c>
      <c r="G5982" t="str">
        <f t="shared" si="93"/>
        <v>0: 0:00:04</v>
      </c>
    </row>
    <row r="5983" spans="1:7" x14ac:dyDescent="0.3">
      <c r="A5983" t="s">
        <v>720</v>
      </c>
      <c r="B5983" s="1" t="s">
        <v>4232</v>
      </c>
      <c r="C5983" s="4">
        <v>43937.796296296299</v>
      </c>
      <c r="D5983" s="4">
        <v>43937.796342592592</v>
      </c>
      <c r="E5983" t="str">
        <f>TEXT(D5983-C5983,"h:mm:ss")</f>
        <v>0:00:04</v>
      </c>
      <c r="F5983">
        <f>DATEDIF(C5983,D5983,"d")</f>
        <v>0</v>
      </c>
      <c r="G5983" t="str">
        <f t="shared" si="93"/>
        <v>0: 0:00:04</v>
      </c>
    </row>
    <row r="5984" spans="1:7" x14ac:dyDescent="0.3">
      <c r="A5984" t="s">
        <v>186</v>
      </c>
      <c r="B5984" s="1" t="s">
        <v>2898</v>
      </c>
      <c r="C5984" s="4">
        <v>43938.418796296297</v>
      </c>
      <c r="D5984" s="4">
        <v>43938.418842592589</v>
      </c>
      <c r="E5984" t="str">
        <f>TEXT(D5984-C5984,"h:mm:ss")</f>
        <v>0:00:04</v>
      </c>
      <c r="F5984">
        <f>DATEDIF(C5984,D5984,"d")</f>
        <v>0</v>
      </c>
      <c r="G5984" t="str">
        <f t="shared" si="93"/>
        <v>0: 0:00:04</v>
      </c>
    </row>
    <row r="5985" spans="1:7" x14ac:dyDescent="0.3">
      <c r="A5985" t="s">
        <v>159</v>
      </c>
      <c r="B5985" s="1" t="s">
        <v>2846</v>
      </c>
      <c r="C5985" s="4">
        <v>43939.798067129632</v>
      </c>
      <c r="D5985" s="4">
        <v>43939.798113425924</v>
      </c>
      <c r="E5985" t="str">
        <f>TEXT(D5985-C5985,"h:mm:ss")</f>
        <v>0:00:04</v>
      </c>
      <c r="F5985">
        <f>DATEDIF(C5985,D5985,"d")</f>
        <v>0</v>
      </c>
      <c r="G5985" t="str">
        <f t="shared" si="93"/>
        <v>0: 0:00:04</v>
      </c>
    </row>
    <row r="5986" spans="1:7" x14ac:dyDescent="0.3">
      <c r="A5986" t="s">
        <v>146</v>
      </c>
      <c r="B5986" s="1" t="s">
        <v>2824</v>
      </c>
      <c r="C5986" s="4">
        <v>43936.628784722219</v>
      </c>
      <c r="D5986" s="4">
        <v>43936.628831018519</v>
      </c>
      <c r="E5986" t="str">
        <f>TEXT(D5986-C5986,"h:mm:ss")</f>
        <v>0:00:04</v>
      </c>
      <c r="F5986">
        <f>DATEDIF(C5986,D5986,"d")</f>
        <v>0</v>
      </c>
      <c r="G5986" t="str">
        <f t="shared" si="93"/>
        <v>0: 0:00:04</v>
      </c>
    </row>
    <row r="5987" spans="1:7" x14ac:dyDescent="0.3">
      <c r="A5987" t="s">
        <v>98</v>
      </c>
      <c r="B5987" s="1" t="s">
        <v>2708</v>
      </c>
      <c r="C5987" s="4">
        <v>43940.864039351851</v>
      </c>
      <c r="D5987" s="4">
        <v>43940.864085648151</v>
      </c>
      <c r="E5987" t="str">
        <f>TEXT(D5987-C5987,"h:mm:ss")</f>
        <v>0:00:04</v>
      </c>
      <c r="F5987">
        <f>DATEDIF(C5987,D5987,"d")</f>
        <v>0</v>
      </c>
      <c r="G5987" t="str">
        <f t="shared" si="93"/>
        <v>0: 0:00:04</v>
      </c>
    </row>
    <row r="5988" spans="1:7" x14ac:dyDescent="0.3">
      <c r="A5988" t="s">
        <v>1006</v>
      </c>
      <c r="B5988" s="1" t="s">
        <v>4913</v>
      </c>
      <c r="C5988" s="4">
        <v>43940.857442129629</v>
      </c>
      <c r="D5988" s="4">
        <v>43940.857488425929</v>
      </c>
      <c r="E5988" t="str">
        <f>TEXT(D5988-C5988,"h:mm:ss")</f>
        <v>0:00:04</v>
      </c>
      <c r="F5988">
        <f>DATEDIF(C5988,D5988,"d")</f>
        <v>0</v>
      </c>
      <c r="G5988" t="str">
        <f t="shared" si="93"/>
        <v>0: 0:00:04</v>
      </c>
    </row>
    <row r="5989" spans="1:7" x14ac:dyDescent="0.3">
      <c r="A5989" t="s">
        <v>1541</v>
      </c>
      <c r="B5989" s="1" t="s">
        <v>6269</v>
      </c>
      <c r="C5989" s="4">
        <v>43938.690844907411</v>
      </c>
      <c r="D5989" s="4">
        <v>43938.690891203703</v>
      </c>
      <c r="E5989" t="str">
        <f>TEXT(D5989-C5989,"h:mm:ss")</f>
        <v>0:00:04</v>
      </c>
      <c r="F5989">
        <f>DATEDIF(C5989,D5989,"d")</f>
        <v>0</v>
      </c>
      <c r="G5989" t="str">
        <f t="shared" si="93"/>
        <v>0: 0:00:04</v>
      </c>
    </row>
    <row r="5990" spans="1:7" x14ac:dyDescent="0.3">
      <c r="A5990" t="s">
        <v>1538</v>
      </c>
      <c r="B5990" s="1" t="s">
        <v>6262</v>
      </c>
      <c r="C5990" s="4">
        <v>43937.45040509259</v>
      </c>
      <c r="D5990" s="4">
        <v>43937.45045138889</v>
      </c>
      <c r="E5990" t="str">
        <f>TEXT(D5990-C5990,"h:mm:ss")</f>
        <v>0:00:04</v>
      </c>
      <c r="F5990">
        <f>DATEDIF(C5990,D5990,"d")</f>
        <v>0</v>
      </c>
      <c r="G5990" t="str">
        <f t="shared" si="93"/>
        <v>0: 0:00:04</v>
      </c>
    </row>
    <row r="5991" spans="1:7" x14ac:dyDescent="0.3">
      <c r="A5991" t="s">
        <v>1227</v>
      </c>
      <c r="B5991" s="1" t="s">
        <v>5449</v>
      </c>
      <c r="C5991" s="4">
        <v>43937.523159722223</v>
      </c>
      <c r="D5991" s="4">
        <v>43937.523206018515</v>
      </c>
      <c r="E5991" t="str">
        <f>TEXT(D5991-C5991,"h:mm:ss")</f>
        <v>0:00:04</v>
      </c>
      <c r="F5991">
        <f>DATEDIF(C5991,D5991,"d")</f>
        <v>0</v>
      </c>
      <c r="G5991" t="str">
        <f t="shared" si="93"/>
        <v>0: 0:00:04</v>
      </c>
    </row>
    <row r="5992" spans="1:7" x14ac:dyDescent="0.3">
      <c r="A5992" t="s">
        <v>619</v>
      </c>
      <c r="B5992" s="1" t="s">
        <v>3956</v>
      </c>
      <c r="C5992" s="4">
        <v>43934.626273148147</v>
      </c>
      <c r="D5992" s="4">
        <v>43934.626319444447</v>
      </c>
      <c r="E5992" t="str">
        <f>TEXT(D5992-C5992,"h:mm:ss")</f>
        <v>0:00:04</v>
      </c>
      <c r="F5992">
        <f>DATEDIF(C5992,D5992,"d")</f>
        <v>0</v>
      </c>
      <c r="G5992" t="str">
        <f t="shared" si="93"/>
        <v>0: 0:00:04</v>
      </c>
    </row>
    <row r="5993" spans="1:7" x14ac:dyDescent="0.3">
      <c r="A5993" t="s">
        <v>2476</v>
      </c>
      <c r="B5993" s="1" t="s">
        <v>8554</v>
      </c>
      <c r="C5993" s="4">
        <v>43937.398356481484</v>
      </c>
      <c r="D5993" s="4">
        <v>43937.3983912037</v>
      </c>
      <c r="E5993" t="str">
        <f>TEXT(D5993-C5993,"h:mm:ss")</f>
        <v>0:00:03</v>
      </c>
      <c r="F5993">
        <f>DATEDIF(C5993,D5993,"d")</f>
        <v>0</v>
      </c>
      <c r="G5993" t="str">
        <f t="shared" si="93"/>
        <v>0: 0:00:03</v>
      </c>
    </row>
    <row r="5994" spans="1:7" x14ac:dyDescent="0.3">
      <c r="A5994" t="s">
        <v>2469</v>
      </c>
      <c r="B5994" s="1" t="s">
        <v>8535</v>
      </c>
      <c r="C5994" s="4">
        <v>43935.405462962961</v>
      </c>
      <c r="D5994" s="4">
        <v>43935.405497685184</v>
      </c>
      <c r="E5994" t="str">
        <f>TEXT(D5994-C5994,"h:mm:ss")</f>
        <v>0:00:03</v>
      </c>
      <c r="F5994">
        <f>DATEDIF(C5994,D5994,"d")</f>
        <v>0</v>
      </c>
      <c r="G5994" t="str">
        <f t="shared" si="93"/>
        <v>0: 0:00:03</v>
      </c>
    </row>
    <row r="5995" spans="1:7" x14ac:dyDescent="0.3">
      <c r="A5995" t="s">
        <v>2373</v>
      </c>
      <c r="B5995" s="1" t="s">
        <v>8288</v>
      </c>
      <c r="C5995" s="4">
        <v>43938.697337962964</v>
      </c>
      <c r="D5995" s="4">
        <v>43938.697372685187</v>
      </c>
      <c r="E5995" t="str">
        <f>TEXT(D5995-C5995,"h:mm:ss")</f>
        <v>0:00:03</v>
      </c>
      <c r="F5995">
        <f>DATEDIF(C5995,D5995,"d")</f>
        <v>0</v>
      </c>
      <c r="G5995" t="str">
        <f t="shared" si="93"/>
        <v>0: 0:00:03</v>
      </c>
    </row>
    <row r="5996" spans="1:7" x14ac:dyDescent="0.3">
      <c r="A5996" t="s">
        <v>2359</v>
      </c>
      <c r="B5996" s="1" t="s">
        <v>8256</v>
      </c>
      <c r="C5996" s="4">
        <v>43936.638472222221</v>
      </c>
      <c r="D5996" s="4">
        <v>43936.638506944444</v>
      </c>
      <c r="E5996" t="str">
        <f>TEXT(D5996-C5996,"h:mm:ss")</f>
        <v>0:00:03</v>
      </c>
      <c r="F5996">
        <f>DATEDIF(C5996,D5996,"d")</f>
        <v>0</v>
      </c>
      <c r="G5996" t="str">
        <f t="shared" si="93"/>
        <v>0: 0:00:03</v>
      </c>
    </row>
    <row r="5997" spans="1:7" x14ac:dyDescent="0.3">
      <c r="A5997" t="s">
        <v>2354</v>
      </c>
      <c r="B5997" s="1" t="s">
        <v>8199</v>
      </c>
      <c r="C5997" s="4">
        <v>43935.3984837963</v>
      </c>
      <c r="D5997" s="4">
        <v>43935.398518518516</v>
      </c>
      <c r="E5997" t="str">
        <f>TEXT(D5997-C5997,"h:mm:ss")</f>
        <v>0:00:03</v>
      </c>
      <c r="F5997">
        <f>DATEDIF(C5997,D5997,"d")</f>
        <v>0</v>
      </c>
      <c r="G5997" t="str">
        <f t="shared" si="93"/>
        <v>0: 0:00:03</v>
      </c>
    </row>
    <row r="5998" spans="1:7" x14ac:dyDescent="0.3">
      <c r="A5998" t="s">
        <v>2241</v>
      </c>
      <c r="B5998" s="1" t="s">
        <v>7923</v>
      </c>
      <c r="C5998" s="4">
        <v>43934.625405092593</v>
      </c>
      <c r="D5998" s="4">
        <v>43934.625439814816</v>
      </c>
      <c r="E5998" t="str">
        <f>TEXT(D5998-C5998,"h:mm:ss")</f>
        <v>0:00:03</v>
      </c>
      <c r="F5998">
        <f>DATEDIF(C5998,D5998,"d")</f>
        <v>0</v>
      </c>
      <c r="G5998" t="str">
        <f t="shared" si="93"/>
        <v>0: 0:00:03</v>
      </c>
    </row>
    <row r="5999" spans="1:7" x14ac:dyDescent="0.3">
      <c r="A5999" t="s">
        <v>2198</v>
      </c>
      <c r="B5999" s="1" t="s">
        <v>7811</v>
      </c>
      <c r="C5999" s="4">
        <v>43935.480671296296</v>
      </c>
      <c r="D5999" s="4">
        <v>43935.480706018519</v>
      </c>
      <c r="E5999" t="str">
        <f>TEXT(D5999-C5999,"h:mm:ss")</f>
        <v>0:00:03</v>
      </c>
      <c r="F5999">
        <f>DATEDIF(C5999,D5999,"d")</f>
        <v>0</v>
      </c>
      <c r="G5999" t="str">
        <f t="shared" si="93"/>
        <v>0: 0:00:03</v>
      </c>
    </row>
    <row r="6000" spans="1:7" x14ac:dyDescent="0.3">
      <c r="A6000" t="s">
        <v>2192</v>
      </c>
      <c r="B6000" s="1" t="s">
        <v>7789</v>
      </c>
      <c r="C6000" s="4">
        <v>43936.85423611111</v>
      </c>
      <c r="D6000" s="4">
        <v>43936.854270833333</v>
      </c>
      <c r="E6000" t="str">
        <f>TEXT(D6000-C6000,"h:mm:ss")</f>
        <v>0:00:03</v>
      </c>
      <c r="F6000">
        <f>DATEDIF(C6000,D6000,"d")</f>
        <v>0</v>
      </c>
      <c r="G6000" t="str">
        <f t="shared" si="93"/>
        <v>0: 0:00:03</v>
      </c>
    </row>
    <row r="6001" spans="1:7" x14ac:dyDescent="0.3">
      <c r="A6001" t="s">
        <v>2182</v>
      </c>
      <c r="B6001" s="1" t="s">
        <v>7765</v>
      </c>
      <c r="C6001" s="4">
        <v>43934.414189814815</v>
      </c>
      <c r="D6001" s="4">
        <v>43934.414224537039</v>
      </c>
      <c r="E6001" t="str">
        <f>TEXT(D6001-C6001,"h:mm:ss")</f>
        <v>0:00:03</v>
      </c>
      <c r="F6001">
        <f>DATEDIF(C6001,D6001,"d")</f>
        <v>0</v>
      </c>
      <c r="G6001" t="str">
        <f t="shared" si="93"/>
        <v>0: 0:00:03</v>
      </c>
    </row>
    <row r="6002" spans="1:7" x14ac:dyDescent="0.3">
      <c r="A6002" t="s">
        <v>2148</v>
      </c>
      <c r="B6002" s="1" t="s">
        <v>7649</v>
      </c>
      <c r="C6002" s="4">
        <v>43938.805034722223</v>
      </c>
      <c r="D6002" s="4">
        <v>43938.805069444446</v>
      </c>
      <c r="E6002" t="str">
        <f>TEXT(D6002-C6002,"h:mm:ss")</f>
        <v>0:00:03</v>
      </c>
      <c r="F6002">
        <f>DATEDIF(C6002,D6002,"d")</f>
        <v>0</v>
      </c>
      <c r="G6002" t="str">
        <f t="shared" si="93"/>
        <v>0: 0:00:03</v>
      </c>
    </row>
    <row r="6003" spans="1:7" x14ac:dyDescent="0.3">
      <c r="A6003" t="s">
        <v>2023</v>
      </c>
      <c r="B6003" s="1" t="s">
        <v>7375</v>
      </c>
      <c r="C6003" s="4">
        <v>43937.377812500003</v>
      </c>
      <c r="D6003" s="4">
        <v>43937.377847222226</v>
      </c>
      <c r="E6003" t="str">
        <f>TEXT(D6003-C6003,"h:mm:ss")</f>
        <v>0:00:03</v>
      </c>
      <c r="F6003">
        <f>DATEDIF(C6003,D6003,"d")</f>
        <v>0</v>
      </c>
      <c r="G6003" t="str">
        <f t="shared" si="93"/>
        <v>0: 0:00:03</v>
      </c>
    </row>
    <row r="6004" spans="1:7" x14ac:dyDescent="0.3">
      <c r="A6004" t="s">
        <v>1910</v>
      </c>
      <c r="B6004" s="1" t="s">
        <v>7114</v>
      </c>
      <c r="C6004" s="4">
        <v>43935.46020833333</v>
      </c>
      <c r="D6004" s="4">
        <v>43935.460243055553</v>
      </c>
      <c r="E6004" t="str">
        <f>TEXT(D6004-C6004,"h:mm:ss")</f>
        <v>0:00:03</v>
      </c>
      <c r="F6004">
        <f>DATEDIF(C6004,D6004,"d")</f>
        <v>0</v>
      </c>
      <c r="G6004" t="str">
        <f t="shared" si="93"/>
        <v>0: 0:00:03</v>
      </c>
    </row>
    <row r="6005" spans="1:7" x14ac:dyDescent="0.3">
      <c r="A6005" t="s">
        <v>1893</v>
      </c>
      <c r="B6005" s="1" t="s">
        <v>7077</v>
      </c>
      <c r="C6005" s="4">
        <v>43936.74423611111</v>
      </c>
      <c r="D6005" s="4">
        <v>43936.744270833333</v>
      </c>
      <c r="E6005" t="str">
        <f>TEXT(D6005-C6005,"h:mm:ss")</f>
        <v>0:00:03</v>
      </c>
      <c r="F6005">
        <f>DATEDIF(C6005,D6005,"d")</f>
        <v>0</v>
      </c>
      <c r="G6005" t="str">
        <f t="shared" si="93"/>
        <v>0: 0:00:03</v>
      </c>
    </row>
    <row r="6006" spans="1:7" x14ac:dyDescent="0.3">
      <c r="A6006" t="s">
        <v>1844</v>
      </c>
      <c r="B6006" s="1" t="s">
        <v>6959</v>
      </c>
      <c r="C6006" s="4">
        <v>43938.357488425929</v>
      </c>
      <c r="D6006" s="4">
        <v>43938.357523148145</v>
      </c>
      <c r="E6006" t="str">
        <f>TEXT(D6006-C6006,"h:mm:ss")</f>
        <v>0:00:03</v>
      </c>
      <c r="F6006">
        <f>DATEDIF(C6006,D6006,"d")</f>
        <v>0</v>
      </c>
      <c r="G6006" t="str">
        <f t="shared" si="93"/>
        <v>0: 0:00:03</v>
      </c>
    </row>
    <row r="6007" spans="1:7" x14ac:dyDescent="0.3">
      <c r="A6007" t="s">
        <v>1831</v>
      </c>
      <c r="B6007" s="1" t="s">
        <v>6937</v>
      </c>
      <c r="C6007" s="4">
        <v>43940.854479166665</v>
      </c>
      <c r="D6007" s="4">
        <v>43940.854513888888</v>
      </c>
      <c r="E6007" t="str">
        <f>TEXT(D6007-C6007,"h:mm:ss")</f>
        <v>0:00:03</v>
      </c>
      <c r="F6007">
        <f>DATEDIF(C6007,D6007,"d")</f>
        <v>0</v>
      </c>
      <c r="G6007" t="str">
        <f t="shared" si="93"/>
        <v>0: 0:00:03</v>
      </c>
    </row>
    <row r="6008" spans="1:7" x14ac:dyDescent="0.3">
      <c r="A6008" t="s">
        <v>1736</v>
      </c>
      <c r="B6008" s="1" t="s">
        <v>6717</v>
      </c>
      <c r="C6008" s="4">
        <v>43935.836574074077</v>
      </c>
      <c r="D6008" s="4">
        <v>43935.836608796293</v>
      </c>
      <c r="E6008" t="str">
        <f>TEXT(D6008-C6008,"h:mm:ss")</f>
        <v>0:00:03</v>
      </c>
      <c r="F6008">
        <f>DATEDIF(C6008,D6008,"d")</f>
        <v>0</v>
      </c>
      <c r="G6008" t="str">
        <f t="shared" si="93"/>
        <v>0: 0:00:03</v>
      </c>
    </row>
    <row r="6009" spans="1:7" x14ac:dyDescent="0.3">
      <c r="A6009" t="s">
        <v>1726</v>
      </c>
      <c r="B6009" s="1" t="s">
        <v>6693</v>
      </c>
      <c r="C6009" s="4">
        <v>43939.872083333335</v>
      </c>
      <c r="D6009" s="4">
        <v>43939.872118055559</v>
      </c>
      <c r="E6009" t="str">
        <f>TEXT(D6009-C6009,"h:mm:ss")</f>
        <v>0:00:03</v>
      </c>
      <c r="F6009">
        <f>DATEDIF(C6009,D6009,"d")</f>
        <v>0</v>
      </c>
      <c r="G6009" t="str">
        <f t="shared" si="93"/>
        <v>0: 0:00:03</v>
      </c>
    </row>
    <row r="6010" spans="1:7" x14ac:dyDescent="0.3">
      <c r="A6010" t="s">
        <v>1710</v>
      </c>
      <c r="B6010" s="1" t="s">
        <v>6663</v>
      </c>
      <c r="C6010" s="4">
        <v>43938.790405092594</v>
      </c>
      <c r="D6010" s="4">
        <v>43938.790439814817</v>
      </c>
      <c r="E6010" t="str">
        <f>TEXT(D6010-C6010,"h:mm:ss")</f>
        <v>0:00:03</v>
      </c>
      <c r="F6010">
        <f>DATEDIF(C6010,D6010,"d")</f>
        <v>0</v>
      </c>
      <c r="G6010" t="str">
        <f t="shared" si="93"/>
        <v>0: 0:00:03</v>
      </c>
    </row>
    <row r="6011" spans="1:7" x14ac:dyDescent="0.3">
      <c r="A6011" t="s">
        <v>1686</v>
      </c>
      <c r="B6011" s="1" t="s">
        <v>6607</v>
      </c>
      <c r="C6011" s="4">
        <v>43935.861516203702</v>
      </c>
      <c r="D6011" s="4">
        <v>43935.861550925925</v>
      </c>
      <c r="E6011" t="str">
        <f>TEXT(D6011-C6011,"h:mm:ss")</f>
        <v>0:00:03</v>
      </c>
      <c r="F6011">
        <f>DATEDIF(C6011,D6011,"d")</f>
        <v>0</v>
      </c>
      <c r="G6011" t="str">
        <f t="shared" si="93"/>
        <v>0: 0:00:03</v>
      </c>
    </row>
    <row r="6012" spans="1:7" x14ac:dyDescent="0.3">
      <c r="A6012" t="s">
        <v>1676</v>
      </c>
      <c r="B6012" s="1" t="s">
        <v>6581</v>
      </c>
      <c r="C6012" s="4">
        <v>43940.723460648151</v>
      </c>
      <c r="D6012" s="4">
        <v>43940.723495370374</v>
      </c>
      <c r="E6012" t="str">
        <f>TEXT(D6012-C6012,"h:mm:ss")</f>
        <v>0:00:03</v>
      </c>
      <c r="F6012">
        <f>DATEDIF(C6012,D6012,"d")</f>
        <v>0</v>
      </c>
      <c r="G6012" t="str">
        <f t="shared" si="93"/>
        <v>0: 0:00:03</v>
      </c>
    </row>
    <row r="6013" spans="1:7" x14ac:dyDescent="0.3">
      <c r="A6013" t="s">
        <v>1599</v>
      </c>
      <c r="B6013" s="1" t="s">
        <v>6414</v>
      </c>
      <c r="C6013" s="4">
        <v>43938.804479166669</v>
      </c>
      <c r="D6013" s="4">
        <v>43938.804513888892</v>
      </c>
      <c r="E6013" t="str">
        <f>TEXT(D6013-C6013,"h:mm:ss")</f>
        <v>0:00:03</v>
      </c>
      <c r="F6013">
        <f>DATEDIF(C6013,D6013,"d")</f>
        <v>0</v>
      </c>
      <c r="G6013" t="str">
        <f t="shared" si="93"/>
        <v>0: 0:00:03</v>
      </c>
    </row>
    <row r="6014" spans="1:7" x14ac:dyDescent="0.3">
      <c r="A6014" t="s">
        <v>562</v>
      </c>
      <c r="B6014" s="1" t="s">
        <v>3809</v>
      </c>
      <c r="C6014" s="4">
        <v>43937.701203703706</v>
      </c>
      <c r="D6014" s="4">
        <v>43937.701238425929</v>
      </c>
      <c r="E6014" t="str">
        <f>TEXT(D6014-C6014,"h:mm:ss")</f>
        <v>0:00:03</v>
      </c>
      <c r="F6014">
        <f>DATEDIF(C6014,D6014,"d")</f>
        <v>0</v>
      </c>
      <c r="G6014" t="str">
        <f t="shared" si="93"/>
        <v>0: 0:00:03</v>
      </c>
    </row>
    <row r="6015" spans="1:7" x14ac:dyDescent="0.3">
      <c r="A6015" t="s">
        <v>471</v>
      </c>
      <c r="B6015" s="1" t="s">
        <v>3582</v>
      </c>
      <c r="C6015" s="4">
        <v>43936.369641203702</v>
      </c>
      <c r="D6015" s="4">
        <v>43936.369675925926</v>
      </c>
      <c r="E6015" t="str">
        <f>TEXT(D6015-C6015,"h:mm:ss")</f>
        <v>0:00:03</v>
      </c>
      <c r="F6015">
        <f>DATEDIF(C6015,D6015,"d")</f>
        <v>0</v>
      </c>
      <c r="G6015" t="str">
        <f t="shared" si="93"/>
        <v>0: 0:00:03</v>
      </c>
    </row>
    <row r="6016" spans="1:7" x14ac:dyDescent="0.3">
      <c r="A6016" t="s">
        <v>464</v>
      </c>
      <c r="B6016" s="1" t="s">
        <v>3572</v>
      </c>
      <c r="C6016" s="4">
        <v>43936.729803240742</v>
      </c>
      <c r="D6016" s="4">
        <v>43936.729837962965</v>
      </c>
      <c r="E6016" t="str">
        <f>TEXT(D6016-C6016,"h:mm:ss")</f>
        <v>0:00:03</v>
      </c>
      <c r="F6016">
        <f>DATEDIF(C6016,D6016,"d")</f>
        <v>0</v>
      </c>
      <c r="G6016" t="str">
        <f t="shared" si="93"/>
        <v>0: 0:00:03</v>
      </c>
    </row>
    <row r="6017" spans="1:7" x14ac:dyDescent="0.3">
      <c r="A6017" t="s">
        <v>438</v>
      </c>
      <c r="B6017" s="1" t="s">
        <v>3508</v>
      </c>
      <c r="C6017" s="4">
        <v>43937.674340277779</v>
      </c>
      <c r="D6017" s="4">
        <v>43937.674375000002</v>
      </c>
      <c r="E6017" t="str">
        <f>TEXT(D6017-C6017,"h:mm:ss")</f>
        <v>0:00:03</v>
      </c>
      <c r="F6017">
        <f>DATEDIF(C6017,D6017,"d")</f>
        <v>0</v>
      </c>
      <c r="G6017" t="str">
        <f t="shared" si="93"/>
        <v>0: 0:00:03</v>
      </c>
    </row>
    <row r="6018" spans="1:7" x14ac:dyDescent="0.3">
      <c r="A6018" t="s">
        <v>1579</v>
      </c>
      <c r="B6018" s="1" t="s">
        <v>6356</v>
      </c>
      <c r="C6018" s="4">
        <v>43935.69908564815</v>
      </c>
      <c r="D6018" s="4">
        <v>43935.699120370373</v>
      </c>
      <c r="E6018" t="str">
        <f>TEXT(D6018-C6018,"h:mm:ss")</f>
        <v>0:00:03</v>
      </c>
      <c r="F6018">
        <f>DATEDIF(C6018,D6018,"d")</f>
        <v>0</v>
      </c>
      <c r="G6018" t="str">
        <f t="shared" si="93"/>
        <v>0: 0:00:03</v>
      </c>
    </row>
    <row r="6019" spans="1:7" x14ac:dyDescent="0.3">
      <c r="A6019" t="s">
        <v>1153</v>
      </c>
      <c r="B6019" s="1" t="s">
        <v>5271</v>
      </c>
      <c r="C6019" s="4">
        <v>43934.805717592593</v>
      </c>
      <c r="D6019" s="4">
        <v>43934.805752314816</v>
      </c>
      <c r="E6019" t="str">
        <f>TEXT(D6019-C6019,"h:mm:ss")</f>
        <v>0:00:03</v>
      </c>
      <c r="F6019">
        <f>DATEDIF(C6019,D6019,"d")</f>
        <v>0</v>
      </c>
      <c r="G6019" t="str">
        <f t="shared" ref="G6019:G6082" si="94">F6019 &amp; ":" &amp; " " &amp; E6019</f>
        <v>0: 0:00:03</v>
      </c>
    </row>
    <row r="6020" spans="1:7" x14ac:dyDescent="0.3">
      <c r="A6020" t="s">
        <v>1145</v>
      </c>
      <c r="B6020" s="1" t="s">
        <v>5247</v>
      </c>
      <c r="C6020" s="4">
        <v>43936.418194444443</v>
      </c>
      <c r="D6020" s="4">
        <v>43936.418229166666</v>
      </c>
      <c r="E6020" t="str">
        <f>TEXT(D6020-C6020,"h:mm:ss")</f>
        <v>0:00:03</v>
      </c>
      <c r="F6020">
        <f>DATEDIF(C6020,D6020,"d")</f>
        <v>0</v>
      </c>
      <c r="G6020" t="str">
        <f t="shared" si="94"/>
        <v>0: 0:00:03</v>
      </c>
    </row>
    <row r="6021" spans="1:7" x14ac:dyDescent="0.3">
      <c r="A6021" t="s">
        <v>1324</v>
      </c>
      <c r="B6021" s="1" t="s">
        <v>5709</v>
      </c>
      <c r="C6021" s="4">
        <v>43936.738495370373</v>
      </c>
      <c r="D6021" s="4">
        <v>43936.738530092596</v>
      </c>
      <c r="E6021" t="str">
        <f>TEXT(D6021-C6021,"h:mm:ss")</f>
        <v>0:00:03</v>
      </c>
      <c r="F6021">
        <f>DATEDIF(C6021,D6021,"d")</f>
        <v>0</v>
      </c>
      <c r="G6021" t="str">
        <f t="shared" si="94"/>
        <v>0: 0:00:03</v>
      </c>
    </row>
    <row r="6022" spans="1:7" x14ac:dyDescent="0.3">
      <c r="A6022" t="s">
        <v>1520</v>
      </c>
      <c r="B6022" s="1" t="s">
        <v>6219</v>
      </c>
      <c r="C6022" s="4">
        <v>43938.342731481483</v>
      </c>
      <c r="D6022" s="4">
        <v>43938.342766203707</v>
      </c>
      <c r="E6022" t="str">
        <f>TEXT(D6022-C6022,"h:mm:ss")</f>
        <v>0:00:03</v>
      </c>
      <c r="F6022">
        <f>DATEDIF(C6022,D6022,"d")</f>
        <v>0</v>
      </c>
      <c r="G6022" t="str">
        <f t="shared" si="94"/>
        <v>0: 0:00:03</v>
      </c>
    </row>
    <row r="6023" spans="1:7" x14ac:dyDescent="0.3">
      <c r="A6023" t="s">
        <v>353</v>
      </c>
      <c r="B6023" s="1" t="s">
        <v>3269</v>
      </c>
      <c r="C6023" s="4">
        <v>43936.758310185185</v>
      </c>
      <c r="D6023" s="4">
        <v>43936.758344907408</v>
      </c>
      <c r="E6023" t="str">
        <f>TEXT(D6023-C6023,"h:mm:ss")</f>
        <v>0:00:03</v>
      </c>
      <c r="F6023">
        <f>DATEDIF(C6023,D6023,"d")</f>
        <v>0</v>
      </c>
      <c r="G6023" t="str">
        <f t="shared" si="94"/>
        <v>0: 0:00:03</v>
      </c>
    </row>
    <row r="6024" spans="1:7" x14ac:dyDescent="0.3">
      <c r="A6024" t="s">
        <v>314</v>
      </c>
      <c r="B6024" s="1" t="s">
        <v>3185</v>
      </c>
      <c r="C6024" s="4">
        <v>43937.462337962963</v>
      </c>
      <c r="D6024" s="4">
        <v>43937.462372685186</v>
      </c>
      <c r="E6024" t="str">
        <f>TEXT(D6024-C6024,"h:mm:ss")</f>
        <v>0:00:03</v>
      </c>
      <c r="F6024">
        <f>DATEDIF(C6024,D6024,"d")</f>
        <v>0</v>
      </c>
      <c r="G6024" t="str">
        <f t="shared" si="94"/>
        <v>0: 0:00:03</v>
      </c>
    </row>
    <row r="6025" spans="1:7" x14ac:dyDescent="0.3">
      <c r="A6025" t="s">
        <v>1469</v>
      </c>
      <c r="B6025" s="1" t="s">
        <v>6100</v>
      </c>
      <c r="C6025" s="4">
        <v>43937.703761574077</v>
      </c>
      <c r="D6025" s="4">
        <v>43937.703796296293</v>
      </c>
      <c r="E6025" t="str">
        <f>TEXT(D6025-C6025,"h:mm:ss")</f>
        <v>0:00:03</v>
      </c>
      <c r="F6025">
        <f>DATEDIF(C6025,D6025,"d")</f>
        <v>0</v>
      </c>
      <c r="G6025" t="str">
        <f t="shared" si="94"/>
        <v>0: 0:00:03</v>
      </c>
    </row>
    <row r="6026" spans="1:7" x14ac:dyDescent="0.3">
      <c r="A6026" t="s">
        <v>1290</v>
      </c>
      <c r="B6026" s="1" t="s">
        <v>5631</v>
      </c>
      <c r="C6026" s="4">
        <v>43935.434837962966</v>
      </c>
      <c r="D6026" s="4">
        <v>43935.434872685182</v>
      </c>
      <c r="E6026" t="str">
        <f>TEXT(D6026-C6026,"h:mm:ss")</f>
        <v>0:00:03</v>
      </c>
      <c r="F6026">
        <f>DATEDIF(C6026,D6026,"d")</f>
        <v>0</v>
      </c>
      <c r="G6026" t="str">
        <f t="shared" si="94"/>
        <v>0: 0:00:03</v>
      </c>
    </row>
    <row r="6027" spans="1:7" x14ac:dyDescent="0.3">
      <c r="A6027" t="s">
        <v>281</v>
      </c>
      <c r="B6027" s="1" t="s">
        <v>3102</v>
      </c>
      <c r="C6027" s="4">
        <v>43936.372511574074</v>
      </c>
      <c r="D6027" s="4">
        <v>43936.372546296298</v>
      </c>
      <c r="E6027" t="str">
        <f>TEXT(D6027-C6027,"h:mm:ss")</f>
        <v>0:00:03</v>
      </c>
      <c r="F6027">
        <f>DATEDIF(C6027,D6027,"d")</f>
        <v>0</v>
      </c>
      <c r="G6027" t="str">
        <f t="shared" si="94"/>
        <v>0: 0:00:03</v>
      </c>
    </row>
    <row r="6028" spans="1:7" x14ac:dyDescent="0.3">
      <c r="A6028" t="s">
        <v>265</v>
      </c>
      <c r="B6028" s="1" t="s">
        <v>3074</v>
      </c>
      <c r="C6028" s="4">
        <v>43936.662766203706</v>
      </c>
      <c r="D6028" s="4">
        <v>43936.662800925929</v>
      </c>
      <c r="E6028" t="str">
        <f>TEXT(D6028-C6028,"h:mm:ss")</f>
        <v>0:00:03</v>
      </c>
      <c r="F6028">
        <f>DATEDIF(C6028,D6028,"d")</f>
        <v>0</v>
      </c>
      <c r="G6028" t="str">
        <f t="shared" si="94"/>
        <v>0: 0:00:03</v>
      </c>
    </row>
    <row r="6029" spans="1:7" x14ac:dyDescent="0.3">
      <c r="A6029" t="s">
        <v>262</v>
      </c>
      <c r="B6029" s="1" t="s">
        <v>3069</v>
      </c>
      <c r="C6029" s="4">
        <v>43934.477106481485</v>
      </c>
      <c r="D6029" s="4">
        <v>43934.477141203701</v>
      </c>
      <c r="E6029" t="str">
        <f>TEXT(D6029-C6029,"h:mm:ss")</f>
        <v>0:00:03</v>
      </c>
      <c r="F6029">
        <f>DATEDIF(C6029,D6029,"d")</f>
        <v>0</v>
      </c>
      <c r="G6029" t="str">
        <f t="shared" si="94"/>
        <v>0: 0:00:03</v>
      </c>
    </row>
    <row r="6030" spans="1:7" x14ac:dyDescent="0.3">
      <c r="A6030" t="s">
        <v>1279</v>
      </c>
      <c r="B6030" s="1" t="s">
        <v>5615</v>
      </c>
      <c r="C6030" s="4">
        <v>43938.674363425926</v>
      </c>
      <c r="D6030" s="4">
        <v>43938.674398148149</v>
      </c>
      <c r="E6030" t="str">
        <f>TEXT(D6030-C6030,"h:mm:ss")</f>
        <v>0:00:03</v>
      </c>
      <c r="F6030">
        <f>DATEDIF(C6030,D6030,"d")</f>
        <v>0</v>
      </c>
      <c r="G6030" t="str">
        <f t="shared" si="94"/>
        <v>0: 0:00:03</v>
      </c>
    </row>
    <row r="6031" spans="1:7" x14ac:dyDescent="0.3">
      <c r="A6031" t="s">
        <v>1275</v>
      </c>
      <c r="B6031" s="1" t="s">
        <v>5592</v>
      </c>
      <c r="C6031" s="4">
        <v>43936.788483796299</v>
      </c>
      <c r="D6031" s="4">
        <v>43936.788518518515</v>
      </c>
      <c r="E6031" t="str">
        <f>TEXT(D6031-C6031,"h:mm:ss")</f>
        <v>0:00:03</v>
      </c>
      <c r="F6031">
        <f>DATEDIF(C6031,D6031,"d")</f>
        <v>0</v>
      </c>
      <c r="G6031" t="str">
        <f t="shared" si="94"/>
        <v>0: 0:00:03</v>
      </c>
    </row>
    <row r="6032" spans="1:7" x14ac:dyDescent="0.3">
      <c r="A6032" t="s">
        <v>747</v>
      </c>
      <c r="B6032" s="1" t="s">
        <v>4299</v>
      </c>
      <c r="C6032" s="4">
        <v>43936.503287037034</v>
      </c>
      <c r="D6032" s="4">
        <v>43936.503321759257</v>
      </c>
      <c r="E6032" t="str">
        <f>TEXT(D6032-C6032,"h:mm:ss")</f>
        <v>0:00:03</v>
      </c>
      <c r="F6032">
        <f>DATEDIF(C6032,D6032,"d")</f>
        <v>0</v>
      </c>
      <c r="G6032" t="str">
        <f t="shared" si="94"/>
        <v>0: 0:00:03</v>
      </c>
    </row>
    <row r="6033" spans="1:7" x14ac:dyDescent="0.3">
      <c r="A6033" t="s">
        <v>1395</v>
      </c>
      <c r="B6033" s="1" t="s">
        <v>5892</v>
      </c>
      <c r="C6033" s="4">
        <v>43935.787638888891</v>
      </c>
      <c r="D6033" s="4">
        <v>43935.787673611114</v>
      </c>
      <c r="E6033" t="str">
        <f>TEXT(D6033-C6033,"h:mm:ss")</f>
        <v>0:00:03</v>
      </c>
      <c r="F6033">
        <f>DATEDIF(C6033,D6033,"d")</f>
        <v>0</v>
      </c>
      <c r="G6033" t="str">
        <f t="shared" si="94"/>
        <v>0: 0:00:03</v>
      </c>
    </row>
    <row r="6034" spans="1:7" x14ac:dyDescent="0.3">
      <c r="A6034" t="s">
        <v>194</v>
      </c>
      <c r="B6034" s="1" t="s">
        <v>2925</v>
      </c>
      <c r="C6034" s="4">
        <v>43940.811053240737</v>
      </c>
      <c r="D6034" s="4">
        <v>43940.81108796296</v>
      </c>
      <c r="E6034" t="str">
        <f>TEXT(D6034-C6034,"h:mm:ss")</f>
        <v>0:00:03</v>
      </c>
      <c r="F6034">
        <f>DATEDIF(C6034,D6034,"d")</f>
        <v>0</v>
      </c>
      <c r="G6034" t="str">
        <f t="shared" si="94"/>
        <v>0: 0:00:03</v>
      </c>
    </row>
    <row r="6035" spans="1:7" x14ac:dyDescent="0.3">
      <c r="A6035" t="s">
        <v>192</v>
      </c>
      <c r="B6035" s="1" t="s">
        <v>2913</v>
      </c>
      <c r="C6035" s="4">
        <v>43936.575833333336</v>
      </c>
      <c r="D6035" s="4">
        <v>43936.575868055559</v>
      </c>
      <c r="E6035" t="str">
        <f>TEXT(D6035-C6035,"h:mm:ss")</f>
        <v>0:00:03</v>
      </c>
      <c r="F6035">
        <f>DATEDIF(C6035,D6035,"d")</f>
        <v>0</v>
      </c>
      <c r="G6035" t="str">
        <f t="shared" si="94"/>
        <v>0: 0:00:03</v>
      </c>
    </row>
    <row r="6036" spans="1:7" x14ac:dyDescent="0.3">
      <c r="A6036" t="s">
        <v>720</v>
      </c>
      <c r="B6036" s="1" t="s">
        <v>4221</v>
      </c>
      <c r="C6036" s="4">
        <v>43937.80196759259</v>
      </c>
      <c r="D6036" s="4">
        <v>43937.802002314813</v>
      </c>
      <c r="E6036" t="str">
        <f>TEXT(D6036-C6036,"h:mm:ss")</f>
        <v>0:00:03</v>
      </c>
      <c r="F6036">
        <f>DATEDIF(C6036,D6036,"d")</f>
        <v>0</v>
      </c>
      <c r="G6036" t="str">
        <f t="shared" si="94"/>
        <v>0: 0:00:03</v>
      </c>
    </row>
    <row r="6037" spans="1:7" x14ac:dyDescent="0.3">
      <c r="A6037" t="s">
        <v>1264</v>
      </c>
      <c r="B6037" s="1" t="s">
        <v>5548</v>
      </c>
      <c r="C6037" s="4">
        <v>43938.437337962961</v>
      </c>
      <c r="D6037" s="4">
        <v>43938.437372685185</v>
      </c>
      <c r="E6037" t="str">
        <f>TEXT(D6037-C6037,"h:mm:ss")</f>
        <v>0:00:03</v>
      </c>
      <c r="F6037">
        <f>DATEDIF(C6037,D6037,"d")</f>
        <v>0</v>
      </c>
      <c r="G6037" t="str">
        <f t="shared" si="94"/>
        <v>0: 0:00:03</v>
      </c>
    </row>
    <row r="6038" spans="1:7" x14ac:dyDescent="0.3">
      <c r="A6038" t="s">
        <v>1259</v>
      </c>
      <c r="B6038" s="1" t="s">
        <v>5537</v>
      </c>
      <c r="C6038" s="4">
        <v>43934.879629629628</v>
      </c>
      <c r="D6038" s="4">
        <v>43934.879664351851</v>
      </c>
      <c r="E6038" t="str">
        <f>TEXT(D6038-C6038,"h:mm:ss")</f>
        <v>0:00:03</v>
      </c>
      <c r="F6038">
        <f>DATEDIF(C6038,D6038,"d")</f>
        <v>0</v>
      </c>
      <c r="G6038" t="str">
        <f t="shared" si="94"/>
        <v>0: 0:00:03</v>
      </c>
    </row>
    <row r="6039" spans="1:7" x14ac:dyDescent="0.3">
      <c r="A6039" t="s">
        <v>1458</v>
      </c>
      <c r="B6039" s="1" t="s">
        <v>6069</v>
      </c>
      <c r="C6039" s="4">
        <v>43938.818576388891</v>
      </c>
      <c r="D6039" s="4">
        <v>43938.818611111114</v>
      </c>
      <c r="E6039" t="str">
        <f>TEXT(D6039-C6039,"h:mm:ss")</f>
        <v>0:00:03</v>
      </c>
      <c r="F6039">
        <f>DATEDIF(C6039,D6039,"d")</f>
        <v>0</v>
      </c>
      <c r="G6039" t="str">
        <f t="shared" si="94"/>
        <v>0: 0:00:03</v>
      </c>
    </row>
    <row r="6040" spans="1:7" x14ac:dyDescent="0.3">
      <c r="A6040" t="s">
        <v>173</v>
      </c>
      <c r="B6040" s="1" t="s">
        <v>2872</v>
      </c>
      <c r="C6040" s="4">
        <v>43936.410127314812</v>
      </c>
      <c r="D6040" s="4">
        <v>43936.410162037035</v>
      </c>
      <c r="E6040" t="str">
        <f>TEXT(D6040-C6040,"h:mm:ss")</f>
        <v>0:00:03</v>
      </c>
      <c r="F6040">
        <f>DATEDIF(C6040,D6040,"d")</f>
        <v>0</v>
      </c>
      <c r="G6040" t="str">
        <f t="shared" si="94"/>
        <v>0: 0:00:03</v>
      </c>
    </row>
    <row r="6041" spans="1:7" x14ac:dyDescent="0.3">
      <c r="A6041" t="s">
        <v>133</v>
      </c>
      <c r="B6041" s="1" t="s">
        <v>2789</v>
      </c>
      <c r="C6041" s="4">
        <v>43934.661863425928</v>
      </c>
      <c r="D6041" s="4">
        <v>43934.661898148152</v>
      </c>
      <c r="E6041" t="str">
        <f>TEXT(D6041-C6041,"h:mm:ss")</f>
        <v>0:00:03</v>
      </c>
      <c r="F6041">
        <f>DATEDIF(C6041,D6041,"d")</f>
        <v>0</v>
      </c>
      <c r="G6041" t="str">
        <f t="shared" si="94"/>
        <v>0: 0:00:03</v>
      </c>
    </row>
    <row r="6042" spans="1:7" x14ac:dyDescent="0.3">
      <c r="A6042" t="s">
        <v>699</v>
      </c>
      <c r="B6042" s="1" t="s">
        <v>4172</v>
      </c>
      <c r="C6042" s="4">
        <v>43937.655347222222</v>
      </c>
      <c r="D6042" s="4">
        <v>43937.655381944445</v>
      </c>
      <c r="E6042" t="str">
        <f>TEXT(D6042-C6042,"h:mm:ss")</f>
        <v>0:00:03</v>
      </c>
      <c r="F6042">
        <f>DATEDIF(C6042,D6042,"d")</f>
        <v>0</v>
      </c>
      <c r="G6042" t="str">
        <f t="shared" si="94"/>
        <v>0: 0:00:03</v>
      </c>
    </row>
    <row r="6043" spans="1:7" x14ac:dyDescent="0.3">
      <c r="A6043" t="s">
        <v>1025</v>
      </c>
      <c r="B6043" s="1" t="s">
        <v>4966</v>
      </c>
      <c r="C6043" s="4">
        <v>43934.340474537035</v>
      </c>
      <c r="D6043" s="4">
        <v>43934.340509259258</v>
      </c>
      <c r="E6043" t="str">
        <f>TEXT(D6043-C6043,"h:mm:ss")</f>
        <v>0:00:03</v>
      </c>
      <c r="F6043">
        <f>DATEDIF(C6043,D6043,"d")</f>
        <v>0</v>
      </c>
      <c r="G6043" t="str">
        <f t="shared" si="94"/>
        <v>0: 0:00:03</v>
      </c>
    </row>
    <row r="6044" spans="1:7" x14ac:dyDescent="0.3">
      <c r="A6044" t="s">
        <v>1025</v>
      </c>
      <c r="B6044" s="1" t="s">
        <v>4968</v>
      </c>
      <c r="C6044" s="4">
        <v>43936.455312500002</v>
      </c>
      <c r="D6044" s="4">
        <v>43936.455347222225</v>
      </c>
      <c r="E6044" t="str">
        <f>TEXT(D6044-C6044,"h:mm:ss")</f>
        <v>0:00:03</v>
      </c>
      <c r="F6044">
        <f>DATEDIF(C6044,D6044,"d")</f>
        <v>0</v>
      </c>
      <c r="G6044" t="str">
        <f t="shared" si="94"/>
        <v>0: 0:00:03</v>
      </c>
    </row>
    <row r="6045" spans="1:7" x14ac:dyDescent="0.3">
      <c r="A6045" t="s">
        <v>98</v>
      </c>
      <c r="B6045" s="1" t="s">
        <v>2707</v>
      </c>
      <c r="C6045" s="4">
        <v>43940.792743055557</v>
      </c>
      <c r="D6045" s="4">
        <v>43940.79277777778</v>
      </c>
      <c r="E6045" t="str">
        <f>TEXT(D6045-C6045,"h:mm:ss")</f>
        <v>0:00:03</v>
      </c>
      <c r="F6045">
        <f>DATEDIF(C6045,D6045,"d")</f>
        <v>0</v>
      </c>
      <c r="G6045" t="str">
        <f t="shared" si="94"/>
        <v>0: 0:00:03</v>
      </c>
    </row>
    <row r="6046" spans="1:7" x14ac:dyDescent="0.3">
      <c r="A6046" t="s">
        <v>40</v>
      </c>
      <c r="B6046" s="1" t="s">
        <v>2546</v>
      </c>
      <c r="C6046" s="4">
        <v>43934.427291666667</v>
      </c>
      <c r="D6046" s="4">
        <v>43934.42732638889</v>
      </c>
      <c r="E6046" t="str">
        <f>TEXT(D6046-C6046,"h:mm:ss")</f>
        <v>0:00:03</v>
      </c>
      <c r="F6046">
        <f>DATEDIF(C6046,D6046,"d")</f>
        <v>0</v>
      </c>
      <c r="G6046" t="str">
        <f t="shared" si="94"/>
        <v>0: 0:00:03</v>
      </c>
    </row>
    <row r="6047" spans="1:7" x14ac:dyDescent="0.3">
      <c r="A6047" t="s">
        <v>977</v>
      </c>
      <c r="B6047" s="1" t="s">
        <v>4849</v>
      </c>
      <c r="C6047" s="4">
        <v>43934.515162037038</v>
      </c>
      <c r="D6047" s="4">
        <v>43934.515196759261</v>
      </c>
      <c r="E6047" t="str">
        <f>TEXT(D6047-C6047,"h:mm:ss")</f>
        <v>0:00:03</v>
      </c>
      <c r="F6047">
        <f>DATEDIF(C6047,D6047,"d")</f>
        <v>0</v>
      </c>
      <c r="G6047" t="str">
        <f t="shared" si="94"/>
        <v>0: 0:00:03</v>
      </c>
    </row>
    <row r="6048" spans="1:7" x14ac:dyDescent="0.3">
      <c r="A6048" t="s">
        <v>619</v>
      </c>
      <c r="B6048" s="1" t="s">
        <v>3949</v>
      </c>
      <c r="C6048" s="4">
        <v>43936.596168981479</v>
      </c>
      <c r="D6048" s="4">
        <v>43936.596203703702</v>
      </c>
      <c r="E6048" t="str">
        <f>TEXT(D6048-C6048,"h:mm:ss")</f>
        <v>0:00:03</v>
      </c>
      <c r="F6048">
        <f>DATEDIF(C6048,D6048,"d")</f>
        <v>0</v>
      </c>
      <c r="G6048" t="str">
        <f t="shared" si="94"/>
        <v>0: 0:00:03</v>
      </c>
    </row>
    <row r="6049" spans="1:7" x14ac:dyDescent="0.3">
      <c r="A6049" t="s">
        <v>975</v>
      </c>
      <c r="B6049" s="1" t="s">
        <v>4834</v>
      </c>
      <c r="C6049" s="4">
        <v>43936.484444444446</v>
      </c>
      <c r="D6049" s="4">
        <v>43936.484479166669</v>
      </c>
      <c r="E6049" t="str">
        <f>TEXT(D6049-C6049,"h:mm:ss")</f>
        <v>0:00:03</v>
      </c>
      <c r="F6049">
        <f>DATEDIF(C6049,D6049,"d")</f>
        <v>0</v>
      </c>
      <c r="G6049" t="str">
        <f t="shared" si="94"/>
        <v>0: 0:00:03</v>
      </c>
    </row>
    <row r="6050" spans="1:7" x14ac:dyDescent="0.3">
      <c r="A6050" t="s">
        <v>972</v>
      </c>
      <c r="B6050" s="1" t="s">
        <v>4828</v>
      </c>
      <c r="C6050" s="4">
        <v>43934.8127662037</v>
      </c>
      <c r="D6050" s="4">
        <v>43934.812800925924</v>
      </c>
      <c r="E6050" t="str">
        <f>TEXT(D6050-C6050,"h:mm:ss")</f>
        <v>0:00:03</v>
      </c>
      <c r="F6050">
        <f>DATEDIF(C6050,D6050,"d")</f>
        <v>0</v>
      </c>
      <c r="G6050" t="str">
        <f t="shared" si="94"/>
        <v>0: 0:00:03</v>
      </c>
    </row>
    <row r="6051" spans="1:7" x14ac:dyDescent="0.3">
      <c r="A6051" t="s">
        <v>2468</v>
      </c>
      <c r="B6051" s="1" t="s">
        <v>8533</v>
      </c>
      <c r="C6051" s="4">
        <v>43938.860972222225</v>
      </c>
      <c r="D6051" s="4">
        <v>43938.860995370371</v>
      </c>
      <c r="E6051" t="str">
        <f>TEXT(D6051-C6051,"h:mm:ss")</f>
        <v>0:00:02</v>
      </c>
      <c r="F6051">
        <f>DATEDIF(C6051,D6051,"d")</f>
        <v>0</v>
      </c>
      <c r="G6051" t="str">
        <f t="shared" si="94"/>
        <v>0: 0:00:02</v>
      </c>
    </row>
    <row r="6052" spans="1:7" x14ac:dyDescent="0.3">
      <c r="A6052" t="s">
        <v>2461</v>
      </c>
      <c r="B6052" s="1" t="s">
        <v>8510</v>
      </c>
      <c r="C6052" s="4">
        <v>43934.49795138889</v>
      </c>
      <c r="D6052" s="4">
        <v>43934.497974537036</v>
      </c>
      <c r="E6052" t="str">
        <f>TEXT(D6052-C6052,"h:mm:ss")</f>
        <v>0:00:02</v>
      </c>
      <c r="F6052">
        <f>DATEDIF(C6052,D6052,"d")</f>
        <v>0</v>
      </c>
      <c r="G6052" t="str">
        <f t="shared" si="94"/>
        <v>0: 0:00:02</v>
      </c>
    </row>
    <row r="6053" spans="1:7" x14ac:dyDescent="0.3">
      <c r="A6053" t="s">
        <v>2399</v>
      </c>
      <c r="B6053" s="1" t="s">
        <v>8354</v>
      </c>
      <c r="C6053" s="4">
        <v>43934.780717592592</v>
      </c>
      <c r="D6053" s="4">
        <v>43934.780740740738</v>
      </c>
      <c r="E6053" t="str">
        <f>TEXT(D6053-C6053,"h:mm:ss")</f>
        <v>0:00:02</v>
      </c>
      <c r="F6053">
        <f>DATEDIF(C6053,D6053,"d")</f>
        <v>0</v>
      </c>
      <c r="G6053" t="str">
        <f t="shared" si="94"/>
        <v>0: 0:00:02</v>
      </c>
    </row>
    <row r="6054" spans="1:7" x14ac:dyDescent="0.3">
      <c r="A6054" t="s">
        <v>2381</v>
      </c>
      <c r="B6054" s="1" t="s">
        <v>8306</v>
      </c>
      <c r="C6054" s="4">
        <v>43934.677951388891</v>
      </c>
      <c r="D6054" s="4">
        <v>43934.677974537037</v>
      </c>
      <c r="E6054" t="str">
        <f>TEXT(D6054-C6054,"h:mm:ss")</f>
        <v>0:00:02</v>
      </c>
      <c r="F6054">
        <f>DATEDIF(C6054,D6054,"d")</f>
        <v>0</v>
      </c>
      <c r="G6054" t="str">
        <f t="shared" si="94"/>
        <v>0: 0:00:02</v>
      </c>
    </row>
    <row r="6055" spans="1:7" x14ac:dyDescent="0.3">
      <c r="A6055" t="s">
        <v>2374</v>
      </c>
      <c r="B6055" s="1" t="s">
        <v>8290</v>
      </c>
      <c r="C6055" s="4">
        <v>43937.519895833335</v>
      </c>
      <c r="D6055" s="4">
        <v>43937.519918981481</v>
      </c>
      <c r="E6055" t="str">
        <f>TEXT(D6055-C6055,"h:mm:ss")</f>
        <v>0:00:02</v>
      </c>
      <c r="F6055">
        <f>DATEDIF(C6055,D6055,"d")</f>
        <v>0</v>
      </c>
      <c r="G6055" t="str">
        <f t="shared" si="94"/>
        <v>0: 0:00:02</v>
      </c>
    </row>
    <row r="6056" spans="1:7" x14ac:dyDescent="0.3">
      <c r="A6056" t="s">
        <v>2434</v>
      </c>
      <c r="B6056" s="1" t="s">
        <v>8432</v>
      </c>
      <c r="C6056" s="4">
        <v>43934.531041666669</v>
      </c>
      <c r="D6056" s="4">
        <v>43934.531064814815</v>
      </c>
      <c r="E6056" t="str">
        <f>TEXT(D6056-C6056,"h:mm:ss")</f>
        <v>0:00:02</v>
      </c>
      <c r="F6056">
        <f>DATEDIF(C6056,D6056,"d")</f>
        <v>0</v>
      </c>
      <c r="G6056" t="str">
        <f t="shared" si="94"/>
        <v>0: 0:00:02</v>
      </c>
    </row>
    <row r="6057" spans="1:7" x14ac:dyDescent="0.3">
      <c r="A6057" t="s">
        <v>2355</v>
      </c>
      <c r="B6057" s="1" t="s">
        <v>8208</v>
      </c>
      <c r="C6057" s="4">
        <v>43938.754224537035</v>
      </c>
      <c r="D6057" s="4">
        <v>43938.754247685189</v>
      </c>
      <c r="E6057" t="str">
        <f>TEXT(D6057-C6057,"h:mm:ss")</f>
        <v>0:00:02</v>
      </c>
      <c r="F6057">
        <f>DATEDIF(C6057,D6057,"d")</f>
        <v>0</v>
      </c>
      <c r="G6057" t="str">
        <f t="shared" si="94"/>
        <v>0: 0:00:02</v>
      </c>
    </row>
    <row r="6058" spans="1:7" x14ac:dyDescent="0.3">
      <c r="A6058" t="s">
        <v>2314</v>
      </c>
      <c r="B6058" s="1" t="s">
        <v>8109</v>
      </c>
      <c r="C6058" s="4">
        <v>43934.496365740742</v>
      </c>
      <c r="D6058" s="4">
        <v>43934.496388888889</v>
      </c>
      <c r="E6058" t="str">
        <f>TEXT(D6058-C6058,"h:mm:ss")</f>
        <v>0:00:02</v>
      </c>
      <c r="F6058">
        <f>DATEDIF(C6058,D6058,"d")</f>
        <v>0</v>
      </c>
      <c r="G6058" t="str">
        <f t="shared" si="94"/>
        <v>0: 0:00:02</v>
      </c>
    </row>
    <row r="6059" spans="1:7" x14ac:dyDescent="0.3">
      <c r="A6059" t="s">
        <v>2294</v>
      </c>
      <c r="B6059" s="1" t="s">
        <v>8061</v>
      </c>
      <c r="C6059" s="4">
        <v>43934.762499999997</v>
      </c>
      <c r="D6059" s="4">
        <v>43934.762523148151</v>
      </c>
      <c r="E6059" t="str">
        <f>TEXT(D6059-C6059,"h:mm:ss")</f>
        <v>0:00:02</v>
      </c>
      <c r="F6059">
        <f>DATEDIF(C6059,D6059,"d")</f>
        <v>0</v>
      </c>
      <c r="G6059" t="str">
        <f t="shared" si="94"/>
        <v>0: 0:00:02</v>
      </c>
    </row>
    <row r="6060" spans="1:7" x14ac:dyDescent="0.3">
      <c r="A6060" t="s">
        <v>2299</v>
      </c>
      <c r="B6060" s="1" t="s">
        <v>8069</v>
      </c>
      <c r="C6060" s="4">
        <v>43936.675486111111</v>
      </c>
      <c r="D6060" s="4">
        <v>43936.675509259258</v>
      </c>
      <c r="E6060" t="str">
        <f>TEXT(D6060-C6060,"h:mm:ss")</f>
        <v>0:00:02</v>
      </c>
      <c r="F6060">
        <f>DATEDIF(C6060,D6060,"d")</f>
        <v>0</v>
      </c>
      <c r="G6060" t="str">
        <f t="shared" si="94"/>
        <v>0: 0:00:02</v>
      </c>
    </row>
    <row r="6061" spans="1:7" x14ac:dyDescent="0.3">
      <c r="A6061" t="s">
        <v>2087</v>
      </c>
      <c r="B6061" s="1" t="s">
        <v>7507</v>
      </c>
      <c r="C6061" s="4">
        <v>43936.653310185182</v>
      </c>
      <c r="D6061" s="4">
        <v>43936.653333333335</v>
      </c>
      <c r="E6061" t="str">
        <f>TEXT(D6061-C6061,"h:mm:ss")</f>
        <v>0:00:02</v>
      </c>
      <c r="F6061">
        <f>DATEDIF(C6061,D6061,"d")</f>
        <v>0</v>
      </c>
      <c r="G6061" t="str">
        <f t="shared" si="94"/>
        <v>0: 0:00:02</v>
      </c>
    </row>
    <row r="6062" spans="1:7" x14ac:dyDescent="0.3">
      <c r="A6062" t="s">
        <v>2130</v>
      </c>
      <c r="B6062" s="1" t="s">
        <v>7603</v>
      </c>
      <c r="C6062" s="4">
        <v>43934.358136574076</v>
      </c>
      <c r="D6062" s="4">
        <v>43934.358159722222</v>
      </c>
      <c r="E6062" t="str">
        <f>TEXT(D6062-C6062,"h:mm:ss")</f>
        <v>0:00:02</v>
      </c>
      <c r="F6062">
        <f>DATEDIF(C6062,D6062,"d")</f>
        <v>0</v>
      </c>
      <c r="G6062" t="str">
        <f t="shared" si="94"/>
        <v>0: 0:00:02</v>
      </c>
    </row>
    <row r="6063" spans="1:7" x14ac:dyDescent="0.3">
      <c r="A6063" t="s">
        <v>2141</v>
      </c>
      <c r="B6063" s="1" t="s">
        <v>7637</v>
      </c>
      <c r="C6063" s="4">
        <v>43935.802199074074</v>
      </c>
      <c r="D6063" s="4">
        <v>43935.802222222221</v>
      </c>
      <c r="E6063" t="str">
        <f>TEXT(D6063-C6063,"h:mm:ss")</f>
        <v>0:00:02</v>
      </c>
      <c r="F6063">
        <f>DATEDIF(C6063,D6063,"d")</f>
        <v>0</v>
      </c>
      <c r="G6063" t="str">
        <f t="shared" si="94"/>
        <v>0: 0:00:02</v>
      </c>
    </row>
    <row r="6064" spans="1:7" x14ac:dyDescent="0.3">
      <c r="A6064" t="s">
        <v>2133</v>
      </c>
      <c r="B6064" s="1" t="s">
        <v>7613</v>
      </c>
      <c r="C6064" s="4">
        <v>43935.84337962963</v>
      </c>
      <c r="D6064" s="4">
        <v>43935.843402777777</v>
      </c>
      <c r="E6064" t="str">
        <f>TEXT(D6064-C6064,"h:mm:ss")</f>
        <v>0:00:02</v>
      </c>
      <c r="F6064">
        <f>DATEDIF(C6064,D6064,"d")</f>
        <v>0</v>
      </c>
      <c r="G6064" t="str">
        <f t="shared" si="94"/>
        <v>0: 0:00:02</v>
      </c>
    </row>
    <row r="6065" spans="1:7" x14ac:dyDescent="0.3">
      <c r="A6065" t="s">
        <v>2118</v>
      </c>
      <c r="B6065" s="1" t="s">
        <v>7582</v>
      </c>
      <c r="C6065" s="4">
        <v>43938.48778935185</v>
      </c>
      <c r="D6065" s="4">
        <v>43938.487812500003</v>
      </c>
      <c r="E6065" t="str">
        <f>TEXT(D6065-C6065,"h:mm:ss")</f>
        <v>0:00:02</v>
      </c>
      <c r="F6065">
        <f>DATEDIF(C6065,D6065,"d")</f>
        <v>0</v>
      </c>
      <c r="G6065" t="str">
        <f t="shared" si="94"/>
        <v>0: 0:00:02</v>
      </c>
    </row>
    <row r="6066" spans="1:7" x14ac:dyDescent="0.3">
      <c r="A6066" t="s">
        <v>2038</v>
      </c>
      <c r="B6066" s="1" t="s">
        <v>7405</v>
      </c>
      <c r="C6066" s="4">
        <v>43940.791481481479</v>
      </c>
      <c r="D6066" s="4">
        <v>43940.791504629633</v>
      </c>
      <c r="E6066" t="str">
        <f>TEXT(D6066-C6066,"h:mm:ss")</f>
        <v>0:00:02</v>
      </c>
      <c r="F6066">
        <f>DATEDIF(C6066,D6066,"d")</f>
        <v>0</v>
      </c>
      <c r="G6066" t="str">
        <f t="shared" si="94"/>
        <v>0: 0:00:02</v>
      </c>
    </row>
    <row r="6067" spans="1:7" x14ac:dyDescent="0.3">
      <c r="A6067" t="s">
        <v>2026</v>
      </c>
      <c r="B6067" s="1" t="s">
        <v>7378</v>
      </c>
      <c r="C6067" s="4">
        <v>43936.501145833332</v>
      </c>
      <c r="D6067" s="4">
        <v>43936.501168981478</v>
      </c>
      <c r="E6067" t="str">
        <f>TEXT(D6067-C6067,"h:mm:ss")</f>
        <v>0:00:02</v>
      </c>
      <c r="F6067">
        <f>DATEDIF(C6067,D6067,"d")</f>
        <v>0</v>
      </c>
      <c r="G6067" t="str">
        <f t="shared" si="94"/>
        <v>0: 0:00:02</v>
      </c>
    </row>
    <row r="6068" spans="1:7" x14ac:dyDescent="0.3">
      <c r="A6068" t="s">
        <v>2017</v>
      </c>
      <c r="B6068" s="1" t="s">
        <v>7362</v>
      </c>
      <c r="C6068" s="4">
        <v>43938.592430555553</v>
      </c>
      <c r="D6068" s="4">
        <v>43938.592453703706</v>
      </c>
      <c r="E6068" t="str">
        <f>TEXT(D6068-C6068,"h:mm:ss")</f>
        <v>0:00:02</v>
      </c>
      <c r="F6068">
        <f>DATEDIF(C6068,D6068,"d")</f>
        <v>0</v>
      </c>
      <c r="G6068" t="str">
        <f t="shared" si="94"/>
        <v>0: 0:00:02</v>
      </c>
    </row>
    <row r="6069" spans="1:7" x14ac:dyDescent="0.3">
      <c r="A6069" t="s">
        <v>1914</v>
      </c>
      <c r="B6069" s="1" t="s">
        <v>7136</v>
      </c>
      <c r="C6069" s="4">
        <v>43938.850300925929</v>
      </c>
      <c r="D6069" s="4">
        <v>43938.850324074076</v>
      </c>
      <c r="E6069" t="str">
        <f>TEXT(D6069-C6069,"h:mm:ss")</f>
        <v>0:00:02</v>
      </c>
      <c r="F6069">
        <f>DATEDIF(C6069,D6069,"d")</f>
        <v>0</v>
      </c>
      <c r="G6069" t="str">
        <f t="shared" si="94"/>
        <v>0: 0:00:02</v>
      </c>
    </row>
    <row r="6070" spans="1:7" x14ac:dyDescent="0.3">
      <c r="A6070" t="s">
        <v>1925</v>
      </c>
      <c r="B6070" s="1" t="s">
        <v>7168</v>
      </c>
      <c r="C6070" s="4">
        <v>43936.876157407409</v>
      </c>
      <c r="D6070" s="4">
        <v>43936.876180555555</v>
      </c>
      <c r="E6070" t="str">
        <f>TEXT(D6070-C6070,"h:mm:ss")</f>
        <v>0:00:02</v>
      </c>
      <c r="F6070">
        <f>DATEDIF(C6070,D6070,"d")</f>
        <v>0</v>
      </c>
      <c r="G6070" t="str">
        <f t="shared" si="94"/>
        <v>0: 0:00:02</v>
      </c>
    </row>
    <row r="6071" spans="1:7" x14ac:dyDescent="0.3">
      <c r="A6071" t="s">
        <v>1873</v>
      </c>
      <c r="B6071" s="1" t="s">
        <v>7035</v>
      </c>
      <c r="C6071" s="4">
        <v>43935.796817129631</v>
      </c>
      <c r="D6071" s="4">
        <v>43935.796840277777</v>
      </c>
      <c r="E6071" t="str">
        <f>TEXT(D6071-C6071,"h:mm:ss")</f>
        <v>0:00:02</v>
      </c>
      <c r="F6071">
        <f>DATEDIF(C6071,D6071,"d")</f>
        <v>0</v>
      </c>
      <c r="G6071" t="str">
        <f t="shared" si="94"/>
        <v>0: 0:00:02</v>
      </c>
    </row>
    <row r="6072" spans="1:7" x14ac:dyDescent="0.3">
      <c r="A6072" t="s">
        <v>1753</v>
      </c>
      <c r="B6072" s="1" t="s">
        <v>6777</v>
      </c>
      <c r="C6072" s="4">
        <v>43934.854942129627</v>
      </c>
      <c r="D6072" s="4">
        <v>43934.85496527778</v>
      </c>
      <c r="E6072" t="str">
        <f>TEXT(D6072-C6072,"h:mm:ss")</f>
        <v>0:00:02</v>
      </c>
      <c r="F6072">
        <f>DATEDIF(C6072,D6072,"d")</f>
        <v>0</v>
      </c>
      <c r="G6072" t="str">
        <f t="shared" si="94"/>
        <v>0: 0:00:02</v>
      </c>
    </row>
    <row r="6073" spans="1:7" x14ac:dyDescent="0.3">
      <c r="A6073" t="s">
        <v>1780</v>
      </c>
      <c r="B6073" s="1" t="s">
        <v>6848</v>
      </c>
      <c r="C6073" s="4">
        <v>43940.709027777775</v>
      </c>
      <c r="D6073" s="4">
        <v>43940.709050925929</v>
      </c>
      <c r="E6073" t="str">
        <f>TEXT(D6073-C6073,"h:mm:ss")</f>
        <v>0:00:02</v>
      </c>
      <c r="F6073">
        <f>DATEDIF(C6073,D6073,"d")</f>
        <v>0</v>
      </c>
      <c r="G6073" t="str">
        <f t="shared" si="94"/>
        <v>0: 0:00:02</v>
      </c>
    </row>
    <row r="6074" spans="1:7" x14ac:dyDescent="0.3">
      <c r="A6074" t="s">
        <v>1814</v>
      </c>
      <c r="B6074" s="1" t="s">
        <v>6910</v>
      </c>
      <c r="C6074" s="4">
        <v>43940.7577662037</v>
      </c>
      <c r="D6074" s="4">
        <v>43940.757789351854</v>
      </c>
      <c r="E6074" t="str">
        <f>TEXT(D6074-C6074,"h:mm:ss")</f>
        <v>0:00:02</v>
      </c>
      <c r="F6074">
        <f>DATEDIF(C6074,D6074,"d")</f>
        <v>0</v>
      </c>
      <c r="G6074" t="str">
        <f t="shared" si="94"/>
        <v>0: 0:00:02</v>
      </c>
    </row>
    <row r="6075" spans="1:7" x14ac:dyDescent="0.3">
      <c r="A6075" t="s">
        <v>1587</v>
      </c>
      <c r="B6075" s="1" t="s">
        <v>6377</v>
      </c>
      <c r="C6075" s="4">
        <v>43936.740729166668</v>
      </c>
      <c r="D6075" s="4">
        <v>43936.740752314814</v>
      </c>
      <c r="E6075" t="str">
        <f>TEXT(D6075-C6075,"h:mm:ss")</f>
        <v>0:00:02</v>
      </c>
      <c r="F6075">
        <f>DATEDIF(C6075,D6075,"d")</f>
        <v>0</v>
      </c>
      <c r="G6075" t="str">
        <f t="shared" si="94"/>
        <v>0: 0:00:02</v>
      </c>
    </row>
    <row r="6076" spans="1:7" x14ac:dyDescent="0.3">
      <c r="A6076" t="s">
        <v>1354</v>
      </c>
      <c r="B6076" s="1" t="s">
        <v>5782</v>
      </c>
      <c r="C6076" s="4">
        <v>43936.481076388889</v>
      </c>
      <c r="D6076" s="4">
        <v>43936.481099537035</v>
      </c>
      <c r="E6076" t="str">
        <f>TEXT(D6076-C6076,"h:mm:ss")</f>
        <v>0:00:02</v>
      </c>
      <c r="F6076">
        <f>DATEDIF(C6076,D6076,"d")</f>
        <v>0</v>
      </c>
      <c r="G6076" t="str">
        <f t="shared" si="94"/>
        <v>0: 0:00:02</v>
      </c>
    </row>
    <row r="6077" spans="1:7" x14ac:dyDescent="0.3">
      <c r="A6077" t="s">
        <v>1352</v>
      </c>
      <c r="B6077" s="1" t="s">
        <v>5778</v>
      </c>
      <c r="C6077" s="4">
        <v>43937.792731481481</v>
      </c>
      <c r="D6077" s="4">
        <v>43937.792754629627</v>
      </c>
      <c r="E6077" t="str">
        <f>TEXT(D6077-C6077,"h:mm:ss")</f>
        <v>0:00:02</v>
      </c>
      <c r="F6077">
        <f>DATEDIF(C6077,D6077,"d")</f>
        <v>0</v>
      </c>
      <c r="G6077" t="str">
        <f t="shared" si="94"/>
        <v>0: 0:00:02</v>
      </c>
    </row>
    <row r="6078" spans="1:7" x14ac:dyDescent="0.3">
      <c r="A6078" t="s">
        <v>535</v>
      </c>
      <c r="B6078" s="1" t="s">
        <v>3740</v>
      </c>
      <c r="C6078" s="4">
        <v>43937.403703703705</v>
      </c>
      <c r="D6078" s="4">
        <v>43937.403726851851</v>
      </c>
      <c r="E6078" t="str">
        <f>TEXT(D6078-C6078,"h:mm:ss")</f>
        <v>0:00:02</v>
      </c>
      <c r="F6078">
        <f>DATEDIF(C6078,D6078,"d")</f>
        <v>0</v>
      </c>
      <c r="G6078" t="str">
        <f t="shared" si="94"/>
        <v>0: 0:00:02</v>
      </c>
    </row>
    <row r="6079" spans="1:7" x14ac:dyDescent="0.3">
      <c r="A6079" t="s">
        <v>923</v>
      </c>
      <c r="B6079" s="1" t="s">
        <v>4711</v>
      </c>
      <c r="C6079" s="4">
        <v>43937.665543981479</v>
      </c>
      <c r="D6079" s="4">
        <v>43937.665567129632</v>
      </c>
      <c r="E6079" t="str">
        <f>TEXT(D6079-C6079,"h:mm:ss")</f>
        <v>0:00:02</v>
      </c>
      <c r="F6079">
        <f>DATEDIF(C6079,D6079,"d")</f>
        <v>0</v>
      </c>
      <c r="G6079" t="str">
        <f t="shared" si="94"/>
        <v>0: 0:00:02</v>
      </c>
    </row>
    <row r="6080" spans="1:7" x14ac:dyDescent="0.3">
      <c r="A6080" t="s">
        <v>11</v>
      </c>
      <c r="B6080" s="1" t="s">
        <v>5339</v>
      </c>
      <c r="C6080" s="4">
        <v>43938.333738425928</v>
      </c>
      <c r="D6080" s="4">
        <v>43938.333761574075</v>
      </c>
      <c r="E6080" t="str">
        <f>TEXT(D6080-C6080,"h:mm:ss")</f>
        <v>0:00:02</v>
      </c>
      <c r="F6080">
        <f>DATEDIF(C6080,D6080,"d")</f>
        <v>0</v>
      </c>
      <c r="G6080" t="str">
        <f t="shared" si="94"/>
        <v>0: 0:00:02</v>
      </c>
    </row>
    <row r="6081" spans="1:7" x14ac:dyDescent="0.3">
      <c r="A6081" t="s">
        <v>1339</v>
      </c>
      <c r="B6081" s="1" t="s">
        <v>5748</v>
      </c>
      <c r="C6081" s="4">
        <v>43936.796759259261</v>
      </c>
      <c r="D6081" s="4">
        <v>43936.796782407408</v>
      </c>
      <c r="E6081" t="str">
        <f>TEXT(D6081-C6081,"h:mm:ss")</f>
        <v>0:00:02</v>
      </c>
      <c r="F6081">
        <f>DATEDIF(C6081,D6081,"d")</f>
        <v>0</v>
      </c>
      <c r="G6081" t="str">
        <f t="shared" si="94"/>
        <v>0: 0:00:02</v>
      </c>
    </row>
    <row r="6082" spans="1:7" x14ac:dyDescent="0.3">
      <c r="A6082" t="s">
        <v>18</v>
      </c>
      <c r="B6082" s="1" t="s">
        <v>6361</v>
      </c>
      <c r="C6082" s="4">
        <v>43936.865613425929</v>
      </c>
      <c r="D6082" s="4">
        <v>43936.865636574075</v>
      </c>
      <c r="E6082" t="str">
        <f>TEXT(D6082-C6082,"h:mm:ss")</f>
        <v>0:00:02</v>
      </c>
      <c r="F6082">
        <f>DATEDIF(C6082,D6082,"d")</f>
        <v>0</v>
      </c>
      <c r="G6082" t="str">
        <f t="shared" si="94"/>
        <v>0: 0:00:02</v>
      </c>
    </row>
    <row r="6083" spans="1:7" x14ac:dyDescent="0.3">
      <c r="A6083" t="s">
        <v>18</v>
      </c>
      <c r="B6083" s="1" t="s">
        <v>6362</v>
      </c>
      <c r="C6083" s="4">
        <v>43936.494247685187</v>
      </c>
      <c r="D6083" s="4">
        <v>43936.494270833333</v>
      </c>
      <c r="E6083" t="str">
        <f>TEXT(D6083-C6083,"h:mm:ss")</f>
        <v>0:00:02</v>
      </c>
      <c r="F6083">
        <f>DATEDIF(C6083,D6083,"d")</f>
        <v>0</v>
      </c>
      <c r="G6083" t="str">
        <f t="shared" ref="G6083:G6146" si="95">F6083 &amp; ":" &amp; " " &amp; E6083</f>
        <v>0: 0:00:02</v>
      </c>
    </row>
    <row r="6084" spans="1:7" x14ac:dyDescent="0.3">
      <c r="A6084" t="s">
        <v>1422</v>
      </c>
      <c r="B6084" s="1" t="s">
        <v>5954</v>
      </c>
      <c r="C6084" s="4">
        <v>43938.579664351855</v>
      </c>
      <c r="D6084" s="4">
        <v>43938.579687500001</v>
      </c>
      <c r="E6084" t="str">
        <f>TEXT(D6084-C6084,"h:mm:ss")</f>
        <v>0:00:02</v>
      </c>
      <c r="F6084">
        <f>DATEDIF(C6084,D6084,"d")</f>
        <v>0</v>
      </c>
      <c r="G6084" t="str">
        <f t="shared" si="95"/>
        <v>0: 0:00:02</v>
      </c>
    </row>
    <row r="6085" spans="1:7" x14ac:dyDescent="0.3">
      <c r="A6085" t="s">
        <v>1153</v>
      </c>
      <c r="B6085" s="1" t="s">
        <v>5275</v>
      </c>
      <c r="C6085" s="4">
        <v>43934.80572916667</v>
      </c>
      <c r="D6085" s="4">
        <v>43934.805752314816</v>
      </c>
      <c r="E6085" t="str">
        <f>TEXT(D6085-C6085,"h:mm:ss")</f>
        <v>0:00:02</v>
      </c>
      <c r="F6085">
        <f>DATEDIF(C6085,D6085,"d")</f>
        <v>0</v>
      </c>
      <c r="G6085" t="str">
        <f t="shared" si="95"/>
        <v>0: 0:00:02</v>
      </c>
    </row>
    <row r="6086" spans="1:7" x14ac:dyDescent="0.3">
      <c r="A6086" t="s">
        <v>1143</v>
      </c>
      <c r="B6086" s="1" t="s">
        <v>5242</v>
      </c>
      <c r="C6086" s="4">
        <v>43937.469733796293</v>
      </c>
      <c r="D6086" s="4">
        <v>43937.469756944447</v>
      </c>
      <c r="E6086" t="str">
        <f>TEXT(D6086-C6086,"h:mm:ss")</f>
        <v>0:00:02</v>
      </c>
      <c r="F6086">
        <f>DATEDIF(C6086,D6086,"d")</f>
        <v>0</v>
      </c>
      <c r="G6086" t="str">
        <f t="shared" si="95"/>
        <v>0: 0:00:02</v>
      </c>
    </row>
    <row r="6087" spans="1:7" x14ac:dyDescent="0.3">
      <c r="A6087" s="2" t="s">
        <v>419</v>
      </c>
      <c r="B6087" s="1" t="s">
        <v>3462</v>
      </c>
      <c r="C6087" s="4">
        <v>43935.348495370374</v>
      </c>
      <c r="D6087" s="4">
        <v>43935.34851851852</v>
      </c>
      <c r="E6087" t="str">
        <f>TEXT(D6087-C6087,"h:mm:ss")</f>
        <v>0:00:02</v>
      </c>
      <c r="F6087">
        <f>DATEDIF(C6087,D6087,"d")</f>
        <v>0</v>
      </c>
      <c r="G6087" t="str">
        <f t="shared" si="95"/>
        <v>0: 0:00:02</v>
      </c>
    </row>
    <row r="6088" spans="1:7" x14ac:dyDescent="0.3">
      <c r="A6088" t="s">
        <v>384</v>
      </c>
      <c r="B6088" s="1" t="s">
        <v>3360</v>
      </c>
      <c r="C6088" s="4">
        <v>43937.828726851854</v>
      </c>
      <c r="D6088" s="4">
        <v>43937.828750000001</v>
      </c>
      <c r="E6088" t="str">
        <f>TEXT(D6088-C6088,"h:mm:ss")</f>
        <v>0:00:02</v>
      </c>
      <c r="F6088">
        <f>DATEDIF(C6088,D6088,"d")</f>
        <v>0</v>
      </c>
      <c r="G6088" t="str">
        <f t="shared" si="95"/>
        <v>0: 0:00:02</v>
      </c>
    </row>
    <row r="6089" spans="1:7" x14ac:dyDescent="0.3">
      <c r="A6089" t="s">
        <v>381</v>
      </c>
      <c r="B6089" s="1" t="s">
        <v>3349</v>
      </c>
      <c r="C6089" s="4">
        <v>43936.537349537037</v>
      </c>
      <c r="D6089" s="4">
        <v>43936.537372685183</v>
      </c>
      <c r="E6089" t="str">
        <f>TEXT(D6089-C6089,"h:mm:ss")</f>
        <v>0:00:02</v>
      </c>
      <c r="F6089">
        <f>DATEDIF(C6089,D6089,"d")</f>
        <v>0</v>
      </c>
      <c r="G6089" t="str">
        <f t="shared" si="95"/>
        <v>0: 0:00:02</v>
      </c>
    </row>
    <row r="6090" spans="1:7" x14ac:dyDescent="0.3">
      <c r="A6090" t="s">
        <v>1118</v>
      </c>
      <c r="B6090" s="1" t="s">
        <v>5199</v>
      </c>
      <c r="C6090" s="4">
        <v>43938.785439814812</v>
      </c>
      <c r="D6090" s="4">
        <v>43938.785462962966</v>
      </c>
      <c r="E6090" t="str">
        <f>TEXT(D6090-C6090,"h:mm:ss")</f>
        <v>0:00:02</v>
      </c>
      <c r="F6090">
        <f>DATEDIF(C6090,D6090,"d")</f>
        <v>0</v>
      </c>
      <c r="G6090" t="str">
        <f t="shared" si="95"/>
        <v>0: 0:00:02</v>
      </c>
    </row>
    <row r="6091" spans="1:7" x14ac:dyDescent="0.3">
      <c r="A6091" t="s">
        <v>357</v>
      </c>
      <c r="B6091" s="1" t="s">
        <v>3276</v>
      </c>
      <c r="C6091" s="4">
        <v>43937.720173611109</v>
      </c>
      <c r="D6091" s="4">
        <v>43937.720196759263</v>
      </c>
      <c r="E6091" t="str">
        <f>TEXT(D6091-C6091,"h:mm:ss")</f>
        <v>0:00:02</v>
      </c>
      <c r="F6091">
        <f>DATEDIF(C6091,D6091,"d")</f>
        <v>0</v>
      </c>
      <c r="G6091" t="str">
        <f t="shared" si="95"/>
        <v>0: 0:00:02</v>
      </c>
    </row>
    <row r="6092" spans="1:7" x14ac:dyDescent="0.3">
      <c r="A6092" t="s">
        <v>351</v>
      </c>
      <c r="B6092" s="1" t="s">
        <v>3264</v>
      </c>
      <c r="C6092" s="4">
        <v>43939.742604166669</v>
      </c>
      <c r="D6092" s="4">
        <v>43939.742627314816</v>
      </c>
      <c r="E6092" t="str">
        <f>TEXT(D6092-C6092,"h:mm:ss")</f>
        <v>0:00:02</v>
      </c>
      <c r="F6092">
        <f>DATEDIF(C6092,D6092,"d")</f>
        <v>0</v>
      </c>
      <c r="G6092" t="str">
        <f t="shared" si="95"/>
        <v>0: 0:00:02</v>
      </c>
    </row>
    <row r="6093" spans="1:7" x14ac:dyDescent="0.3">
      <c r="A6093" t="s">
        <v>348</v>
      </c>
      <c r="B6093" s="1" t="s">
        <v>3258</v>
      </c>
      <c r="C6093" s="4">
        <v>43937.817118055558</v>
      </c>
      <c r="D6093" s="4">
        <v>43937.817141203705</v>
      </c>
      <c r="E6093" t="str">
        <f>TEXT(D6093-C6093,"h:mm:ss")</f>
        <v>0:00:02</v>
      </c>
      <c r="F6093">
        <f>DATEDIF(C6093,D6093,"d")</f>
        <v>0</v>
      </c>
      <c r="G6093" t="str">
        <f t="shared" si="95"/>
        <v>0: 0:00:02</v>
      </c>
    </row>
    <row r="6094" spans="1:7" x14ac:dyDescent="0.3">
      <c r="A6094" t="s">
        <v>304</v>
      </c>
      <c r="B6094" s="2" t="s">
        <v>3156</v>
      </c>
      <c r="C6094" s="4">
        <v>43938.499421296299</v>
      </c>
      <c r="D6094" s="4">
        <v>43938.499444444446</v>
      </c>
      <c r="E6094" t="str">
        <f>TEXT(D6094-C6094,"h:mm:ss")</f>
        <v>0:00:02</v>
      </c>
      <c r="F6094">
        <f>DATEDIF(C6094,D6094,"d")</f>
        <v>0</v>
      </c>
      <c r="G6094" t="str">
        <f t="shared" si="95"/>
        <v>0: 0:00:02</v>
      </c>
    </row>
    <row r="6095" spans="1:7" x14ac:dyDescent="0.3">
      <c r="A6095" t="s">
        <v>1105</v>
      </c>
      <c r="B6095" s="1" t="s">
        <v>5172</v>
      </c>
      <c r="C6095" s="4">
        <v>43937.736250000002</v>
      </c>
      <c r="D6095" s="4">
        <v>43937.736273148148</v>
      </c>
      <c r="E6095" t="str">
        <f>TEXT(D6095-C6095,"h:mm:ss")</f>
        <v>0:00:02</v>
      </c>
      <c r="F6095">
        <f>DATEDIF(C6095,D6095,"d")</f>
        <v>0</v>
      </c>
      <c r="G6095" t="str">
        <f t="shared" si="95"/>
        <v>0: 0:00:02</v>
      </c>
    </row>
    <row r="6096" spans="1:7" x14ac:dyDescent="0.3">
      <c r="A6096" t="s">
        <v>1297</v>
      </c>
      <c r="B6096" s="1" t="s">
        <v>5656</v>
      </c>
      <c r="C6096" s="4">
        <v>43940.844687500001</v>
      </c>
      <c r="D6096" s="4">
        <v>43940.844710648147</v>
      </c>
      <c r="E6096" t="str">
        <f>TEXT(D6096-C6096,"h:mm:ss")</f>
        <v>0:00:02</v>
      </c>
      <c r="F6096">
        <f>DATEDIF(C6096,D6096,"d")</f>
        <v>0</v>
      </c>
      <c r="G6096" t="str">
        <f t="shared" si="95"/>
        <v>0: 0:00:02</v>
      </c>
    </row>
    <row r="6097" spans="1:7" x14ac:dyDescent="0.3">
      <c r="A6097" t="s">
        <v>1407</v>
      </c>
      <c r="B6097" s="1" t="s">
        <v>5925</v>
      </c>
      <c r="C6097" s="4">
        <v>43939.732407407406</v>
      </c>
      <c r="D6097" s="4">
        <v>43939.732430555552</v>
      </c>
      <c r="E6097" t="str">
        <f>TEXT(D6097-C6097,"h:mm:ss")</f>
        <v>0:00:02</v>
      </c>
      <c r="F6097">
        <f>DATEDIF(C6097,D6097,"d")</f>
        <v>0</v>
      </c>
      <c r="G6097" t="str">
        <f t="shared" si="95"/>
        <v>0: 0:00:02</v>
      </c>
    </row>
    <row r="6098" spans="1:7" x14ac:dyDescent="0.3">
      <c r="A6098" t="s">
        <v>1093</v>
      </c>
      <c r="B6098" s="1" t="s">
        <v>5134</v>
      </c>
      <c r="C6098" s="4">
        <v>43936.509155092594</v>
      </c>
      <c r="D6098" s="4">
        <v>43936.50917824074</v>
      </c>
      <c r="E6098" t="str">
        <f>TEXT(D6098-C6098,"h:mm:ss")</f>
        <v>0:00:02</v>
      </c>
      <c r="F6098">
        <f>DATEDIF(C6098,D6098,"d")</f>
        <v>0</v>
      </c>
      <c r="G6098" t="str">
        <f t="shared" si="95"/>
        <v>0: 0:00:02</v>
      </c>
    </row>
    <row r="6099" spans="1:7" x14ac:dyDescent="0.3">
      <c r="A6099" t="s">
        <v>296</v>
      </c>
      <c r="B6099" s="1" t="s">
        <v>3144</v>
      </c>
      <c r="C6099" s="4">
        <v>43935.837708333333</v>
      </c>
      <c r="D6099" s="4">
        <v>43935.837731481479</v>
      </c>
      <c r="E6099" t="str">
        <f>TEXT(D6099-C6099,"h:mm:ss")</f>
        <v>0:00:02</v>
      </c>
      <c r="F6099">
        <f>DATEDIF(C6099,D6099,"d")</f>
        <v>0</v>
      </c>
      <c r="G6099" t="str">
        <f t="shared" si="95"/>
        <v>0: 0:00:02</v>
      </c>
    </row>
    <row r="6100" spans="1:7" x14ac:dyDescent="0.3">
      <c r="A6100" t="s">
        <v>298</v>
      </c>
      <c r="B6100" s="1" t="s">
        <v>3147</v>
      </c>
      <c r="C6100" s="4">
        <v>43934.443807870368</v>
      </c>
      <c r="D6100" s="4">
        <v>43934.443831018521</v>
      </c>
      <c r="E6100" t="str">
        <f>TEXT(D6100-C6100,"h:mm:ss")</f>
        <v>0:00:02</v>
      </c>
      <c r="F6100">
        <f>DATEDIF(C6100,D6100,"d")</f>
        <v>0</v>
      </c>
      <c r="G6100" t="str">
        <f t="shared" si="95"/>
        <v>0: 0:00:02</v>
      </c>
    </row>
    <row r="6101" spans="1:7" x14ac:dyDescent="0.3">
      <c r="A6101" t="s">
        <v>281</v>
      </c>
      <c r="B6101" s="1" t="s">
        <v>3110</v>
      </c>
      <c r="C6101" s="4">
        <v>43937.432893518519</v>
      </c>
      <c r="D6101" s="4">
        <v>43937.432916666665</v>
      </c>
      <c r="E6101" t="str">
        <f>TEXT(D6101-C6101,"h:mm:ss")</f>
        <v>0:00:02</v>
      </c>
      <c r="F6101">
        <f>DATEDIF(C6101,D6101,"d")</f>
        <v>0</v>
      </c>
      <c r="G6101" t="str">
        <f t="shared" si="95"/>
        <v>0: 0:00:02</v>
      </c>
    </row>
    <row r="6102" spans="1:7" x14ac:dyDescent="0.3">
      <c r="A6102" t="s">
        <v>262</v>
      </c>
      <c r="B6102" s="1" t="s">
        <v>3068</v>
      </c>
      <c r="C6102" s="4">
        <v>43934.476979166669</v>
      </c>
      <c r="D6102" s="4">
        <v>43934.477002314816</v>
      </c>
      <c r="E6102" t="str">
        <f>TEXT(D6102-C6102,"h:mm:ss")</f>
        <v>0:00:02</v>
      </c>
      <c r="F6102">
        <f>DATEDIF(C6102,D6102,"d")</f>
        <v>0</v>
      </c>
      <c r="G6102" t="str">
        <f t="shared" si="95"/>
        <v>0: 0:00:02</v>
      </c>
    </row>
    <row r="6103" spans="1:7" x14ac:dyDescent="0.3">
      <c r="A6103" t="s">
        <v>261</v>
      </c>
      <c r="B6103" s="1" t="s">
        <v>3060</v>
      </c>
      <c r="C6103" s="4">
        <v>43935.825810185182</v>
      </c>
      <c r="D6103" s="4">
        <v>43935.825833333336</v>
      </c>
      <c r="E6103" t="str">
        <f>TEXT(D6103-C6103,"h:mm:ss")</f>
        <v>0:00:02</v>
      </c>
      <c r="F6103">
        <f>DATEDIF(C6103,D6103,"d")</f>
        <v>0</v>
      </c>
      <c r="G6103" t="str">
        <f t="shared" si="95"/>
        <v>0: 0:00:02</v>
      </c>
    </row>
    <row r="6104" spans="1:7" x14ac:dyDescent="0.3">
      <c r="A6104" t="s">
        <v>747</v>
      </c>
      <c r="B6104" s="1" t="s">
        <v>4298</v>
      </c>
      <c r="C6104" s="4">
        <v>43936.502592592595</v>
      </c>
      <c r="D6104" s="4">
        <v>43936.502615740741</v>
      </c>
      <c r="E6104" t="str">
        <f>TEXT(D6104-C6104,"h:mm:ss")</f>
        <v>0:00:02</v>
      </c>
      <c r="F6104">
        <f>DATEDIF(C6104,D6104,"d")</f>
        <v>0</v>
      </c>
      <c r="G6104" t="str">
        <f t="shared" si="95"/>
        <v>0: 0:00:02</v>
      </c>
    </row>
    <row r="6105" spans="1:7" x14ac:dyDescent="0.3">
      <c r="A6105" t="s">
        <v>198</v>
      </c>
      <c r="B6105" s="1" t="s">
        <v>2931</v>
      </c>
      <c r="C6105" s="4">
        <v>43936.464537037034</v>
      </c>
      <c r="D6105" s="4">
        <v>43936.464560185188</v>
      </c>
      <c r="E6105" t="str">
        <f>TEXT(D6105-C6105,"h:mm:ss")</f>
        <v>0:00:02</v>
      </c>
      <c r="F6105">
        <f>DATEDIF(C6105,D6105,"d")</f>
        <v>0</v>
      </c>
      <c r="G6105" t="str">
        <f t="shared" si="95"/>
        <v>0: 0:00:02</v>
      </c>
    </row>
    <row r="6106" spans="1:7" x14ac:dyDescent="0.3">
      <c r="A6106" t="s">
        <v>192</v>
      </c>
      <c r="B6106" s="1" t="s">
        <v>2921</v>
      </c>
      <c r="C6106" s="4">
        <v>43936.478564814817</v>
      </c>
      <c r="D6106" s="4">
        <v>43936.478587962964</v>
      </c>
      <c r="E6106" t="str">
        <f>TEXT(D6106-C6106,"h:mm:ss")</f>
        <v>0:00:02</v>
      </c>
      <c r="F6106">
        <f>DATEDIF(C6106,D6106,"d")</f>
        <v>0</v>
      </c>
      <c r="G6106" t="str">
        <f t="shared" si="95"/>
        <v>0: 0:00:02</v>
      </c>
    </row>
    <row r="6107" spans="1:7" x14ac:dyDescent="0.3">
      <c r="A6107" t="s">
        <v>192</v>
      </c>
      <c r="B6107" s="1" t="s">
        <v>2922</v>
      </c>
      <c r="C6107" s="4">
        <v>43936.472754629627</v>
      </c>
      <c r="D6107" s="4">
        <v>43936.472777777781</v>
      </c>
      <c r="E6107" t="str">
        <f>TEXT(D6107-C6107,"h:mm:ss")</f>
        <v>0:00:02</v>
      </c>
      <c r="F6107">
        <f>DATEDIF(C6107,D6107,"d")</f>
        <v>0</v>
      </c>
      <c r="G6107" t="str">
        <f t="shared" si="95"/>
        <v>0: 0:00:02</v>
      </c>
    </row>
    <row r="6108" spans="1:7" x14ac:dyDescent="0.3">
      <c r="A6108" s="2" t="s">
        <v>733</v>
      </c>
      <c r="B6108" s="1" t="s">
        <v>4260</v>
      </c>
      <c r="C6108" s="4">
        <v>43937.5312962963</v>
      </c>
      <c r="D6108" s="4">
        <v>43937.531319444446</v>
      </c>
      <c r="E6108" t="str">
        <f>TEXT(D6108-C6108,"h:mm:ss")</f>
        <v>0:00:02</v>
      </c>
      <c r="F6108">
        <f>DATEDIF(C6108,D6108,"d")</f>
        <v>0</v>
      </c>
      <c r="G6108" t="str">
        <f t="shared" si="95"/>
        <v>0: 0:00:02</v>
      </c>
    </row>
    <row r="6109" spans="1:7" x14ac:dyDescent="0.3">
      <c r="A6109" t="s">
        <v>1049</v>
      </c>
      <c r="B6109" s="1" t="s">
        <v>5022</v>
      </c>
      <c r="C6109" s="4">
        <v>43940.721076388887</v>
      </c>
      <c r="D6109" s="4">
        <v>43940.721099537041</v>
      </c>
      <c r="E6109" t="str">
        <f>TEXT(D6109-C6109,"h:mm:ss")</f>
        <v>0:00:02</v>
      </c>
      <c r="F6109">
        <f>DATEDIF(C6109,D6109,"d")</f>
        <v>0</v>
      </c>
      <c r="G6109" t="str">
        <f t="shared" si="95"/>
        <v>0: 0:00:02</v>
      </c>
    </row>
    <row r="6110" spans="1:7" x14ac:dyDescent="0.3">
      <c r="A6110" t="s">
        <v>1033</v>
      </c>
      <c r="B6110" s="1" t="s">
        <v>4997</v>
      </c>
      <c r="C6110" s="4">
        <v>43940.851956018516</v>
      </c>
      <c r="D6110" s="4">
        <v>43940.851979166669</v>
      </c>
      <c r="E6110" t="str">
        <f>TEXT(D6110-C6110,"h:mm:ss")</f>
        <v>0:00:02</v>
      </c>
      <c r="F6110">
        <f>DATEDIF(C6110,D6110,"d")</f>
        <v>0</v>
      </c>
      <c r="G6110" t="str">
        <f t="shared" si="95"/>
        <v>0: 0:00:02</v>
      </c>
    </row>
    <row r="6111" spans="1:7" x14ac:dyDescent="0.3">
      <c r="A6111" t="s">
        <v>186</v>
      </c>
      <c r="B6111" s="1" t="s">
        <v>2896</v>
      </c>
      <c r="C6111" s="4">
        <v>43938.418854166666</v>
      </c>
      <c r="D6111" s="4">
        <v>43938.418877314813</v>
      </c>
      <c r="E6111" t="str">
        <f>TEXT(D6111-C6111,"h:mm:ss")</f>
        <v>0:00:02</v>
      </c>
      <c r="F6111">
        <f>DATEDIF(C6111,D6111,"d")</f>
        <v>0</v>
      </c>
      <c r="G6111" t="str">
        <f t="shared" si="95"/>
        <v>0: 0:00:02</v>
      </c>
    </row>
    <row r="6112" spans="1:7" x14ac:dyDescent="0.3">
      <c r="A6112" t="s">
        <v>1457</v>
      </c>
      <c r="B6112" s="1" t="s">
        <v>6062</v>
      </c>
      <c r="C6112" s="4">
        <v>43934.665694444448</v>
      </c>
      <c r="D6112" s="4">
        <v>43934.665717592594</v>
      </c>
      <c r="E6112" t="str">
        <f>TEXT(D6112-C6112,"h:mm:ss")</f>
        <v>0:00:02</v>
      </c>
      <c r="F6112">
        <f>DATEDIF(C6112,D6112,"d")</f>
        <v>0</v>
      </c>
      <c r="G6112" t="str">
        <f t="shared" si="95"/>
        <v>0: 0:00:02</v>
      </c>
    </row>
    <row r="6113" spans="1:7" x14ac:dyDescent="0.3">
      <c r="A6113" t="s">
        <v>1026</v>
      </c>
      <c r="B6113" s="1" t="s">
        <v>4972</v>
      </c>
      <c r="C6113" s="4">
        <v>43939.718124999999</v>
      </c>
      <c r="D6113" s="4">
        <v>43939.718148148146</v>
      </c>
      <c r="E6113" t="str">
        <f>TEXT(D6113-C6113,"h:mm:ss")</f>
        <v>0:00:02</v>
      </c>
      <c r="F6113">
        <f>DATEDIF(C6113,D6113,"d")</f>
        <v>0</v>
      </c>
      <c r="G6113" t="str">
        <f t="shared" si="95"/>
        <v>0: 0:00:02</v>
      </c>
    </row>
    <row r="6114" spans="1:7" x14ac:dyDescent="0.3">
      <c r="A6114" t="s">
        <v>1246</v>
      </c>
      <c r="B6114" s="1" t="s">
        <v>5499</v>
      </c>
      <c r="C6114" s="4">
        <v>43937.48605324074</v>
      </c>
      <c r="D6114" s="4">
        <v>43937.486076388886</v>
      </c>
      <c r="E6114" t="str">
        <f>TEXT(D6114-C6114,"h:mm:ss")</f>
        <v>0:00:02</v>
      </c>
      <c r="F6114">
        <f>DATEDIF(C6114,D6114,"d")</f>
        <v>0</v>
      </c>
      <c r="G6114" t="str">
        <f t="shared" si="95"/>
        <v>0: 0:00:02</v>
      </c>
    </row>
    <row r="6115" spans="1:7" x14ac:dyDescent="0.3">
      <c r="A6115" t="s">
        <v>1016</v>
      </c>
      <c r="B6115" s="1" t="s">
        <v>4931</v>
      </c>
      <c r="C6115" s="4">
        <v>43940.789039351854</v>
      </c>
      <c r="D6115" s="4">
        <v>43940.7890625</v>
      </c>
      <c r="E6115" t="str">
        <f>TEXT(D6115-C6115,"h:mm:ss")</f>
        <v>0:00:02</v>
      </c>
      <c r="F6115">
        <f>DATEDIF(C6115,D6115,"d")</f>
        <v>0</v>
      </c>
      <c r="G6115" t="str">
        <f t="shared" si="95"/>
        <v>0: 0:00:02</v>
      </c>
    </row>
    <row r="6116" spans="1:7" x14ac:dyDescent="0.3">
      <c r="A6116" t="s">
        <v>1543</v>
      </c>
      <c r="B6116" s="1" t="s">
        <v>6281</v>
      </c>
      <c r="C6116" s="4">
        <v>43935.806886574072</v>
      </c>
      <c r="D6116" s="4">
        <v>43935.806909722225</v>
      </c>
      <c r="E6116" t="str">
        <f>TEXT(D6116-C6116,"h:mm:ss")</f>
        <v>0:00:02</v>
      </c>
      <c r="F6116">
        <f>DATEDIF(C6116,D6116,"d")</f>
        <v>0</v>
      </c>
      <c r="G6116" t="str">
        <f t="shared" si="95"/>
        <v>0: 0:00:02</v>
      </c>
    </row>
    <row r="6117" spans="1:7" x14ac:dyDescent="0.3">
      <c r="A6117" t="s">
        <v>123</v>
      </c>
      <c r="B6117" s="1" t="s">
        <v>2756</v>
      </c>
      <c r="C6117" s="4">
        <v>43936.914189814815</v>
      </c>
      <c r="D6117" s="4">
        <v>43936.914212962962</v>
      </c>
      <c r="E6117" t="str">
        <f>TEXT(D6117-C6117,"h:mm:ss")</f>
        <v>0:00:02</v>
      </c>
      <c r="F6117">
        <f>DATEDIF(C6117,D6117,"d")</f>
        <v>0</v>
      </c>
      <c r="G6117" t="str">
        <f t="shared" si="95"/>
        <v>0: 0:00:02</v>
      </c>
    </row>
    <row r="6118" spans="1:7" x14ac:dyDescent="0.3">
      <c r="A6118" t="s">
        <v>87</v>
      </c>
      <c r="B6118" s="1" t="s">
        <v>2683</v>
      </c>
      <c r="C6118" s="4">
        <v>43936.381412037037</v>
      </c>
      <c r="D6118" s="4">
        <v>43936.381435185183</v>
      </c>
      <c r="E6118" t="str">
        <f>TEXT(D6118-C6118,"h:mm:ss")</f>
        <v>0:00:02</v>
      </c>
      <c r="F6118">
        <f>DATEDIF(C6118,D6118,"d")</f>
        <v>0</v>
      </c>
      <c r="G6118" t="str">
        <f t="shared" si="95"/>
        <v>0: 0:00:02</v>
      </c>
    </row>
    <row r="6119" spans="1:7" x14ac:dyDescent="0.3">
      <c r="A6119" t="s">
        <v>644</v>
      </c>
      <c r="B6119" s="1" t="s">
        <v>4019</v>
      </c>
      <c r="C6119" s="4">
        <v>43940.857349537036</v>
      </c>
      <c r="D6119" s="4">
        <v>43940.857372685183</v>
      </c>
      <c r="E6119" t="str">
        <f>TEXT(D6119-C6119,"h:mm:ss")</f>
        <v>0:00:02</v>
      </c>
      <c r="F6119">
        <f>DATEDIF(C6119,D6119,"d")</f>
        <v>0</v>
      </c>
      <c r="G6119" t="str">
        <f t="shared" si="95"/>
        <v>0: 0:00:02</v>
      </c>
    </row>
    <row r="6120" spans="1:7" x14ac:dyDescent="0.3">
      <c r="A6120" t="s">
        <v>46</v>
      </c>
      <c r="B6120" s="1" t="s">
        <v>2562</v>
      </c>
      <c r="C6120" s="4">
        <v>43940.765613425923</v>
      </c>
      <c r="D6120" s="4">
        <v>43940.765636574077</v>
      </c>
      <c r="E6120" t="str">
        <f>TEXT(D6120-C6120,"h:mm:ss")</f>
        <v>0:00:02</v>
      </c>
      <c r="F6120">
        <f>DATEDIF(C6120,D6120,"d")</f>
        <v>0</v>
      </c>
      <c r="G6120" t="str">
        <f t="shared" si="95"/>
        <v>0: 0:00:02</v>
      </c>
    </row>
    <row r="6121" spans="1:7" x14ac:dyDescent="0.3">
      <c r="A6121" t="s">
        <v>32</v>
      </c>
      <c r="B6121" s="1" t="s">
        <v>2522</v>
      </c>
      <c r="C6121" s="4">
        <v>43936.482916666668</v>
      </c>
      <c r="D6121" s="4">
        <v>43936.482939814814</v>
      </c>
      <c r="E6121" t="str">
        <f>TEXT(D6121-C6121,"h:mm:ss")</f>
        <v>0:00:02</v>
      </c>
      <c r="F6121">
        <f>DATEDIF(C6121,D6121,"d")</f>
        <v>0</v>
      </c>
      <c r="G6121" t="str">
        <f t="shared" si="95"/>
        <v>0: 0:00:02</v>
      </c>
    </row>
    <row r="6122" spans="1:7" x14ac:dyDescent="0.3">
      <c r="A6122" t="s">
        <v>32</v>
      </c>
      <c r="B6122" s="1" t="s">
        <v>2524</v>
      </c>
      <c r="C6122" s="4">
        <v>43937.727627314816</v>
      </c>
      <c r="D6122" s="4">
        <v>43937.727650462963</v>
      </c>
      <c r="E6122" t="str">
        <f>TEXT(D6122-C6122,"h:mm:ss")</f>
        <v>0:00:02</v>
      </c>
      <c r="F6122">
        <f>DATEDIF(C6122,D6122,"d")</f>
        <v>0</v>
      </c>
      <c r="G6122" t="str">
        <f t="shared" si="95"/>
        <v>0: 0:00:02</v>
      </c>
    </row>
    <row r="6123" spans="1:7" x14ac:dyDescent="0.3">
      <c r="A6123" t="s">
        <v>1227</v>
      </c>
      <c r="B6123" s="1" t="s">
        <v>5446</v>
      </c>
      <c r="C6123" s="4">
        <v>43937.456157407411</v>
      </c>
      <c r="D6123" s="4">
        <v>43937.456180555557</v>
      </c>
      <c r="E6123" t="str">
        <f>TEXT(D6123-C6123,"h:mm:ss")</f>
        <v>0:00:02</v>
      </c>
      <c r="F6123">
        <f>DATEDIF(C6123,D6123,"d")</f>
        <v>0</v>
      </c>
      <c r="G6123" t="str">
        <f t="shared" si="95"/>
        <v>0: 0:00:02</v>
      </c>
    </row>
    <row r="6124" spans="1:7" x14ac:dyDescent="0.3">
      <c r="A6124" t="s">
        <v>2468</v>
      </c>
      <c r="B6124" s="1" t="s">
        <v>8531</v>
      </c>
      <c r="C6124" s="4">
        <v>43938.860983796294</v>
      </c>
      <c r="D6124" s="4">
        <v>43938.860995370371</v>
      </c>
      <c r="E6124" t="str">
        <f>TEXT(D6124-C6124,"h:mm:ss")</f>
        <v>0:00:01</v>
      </c>
      <c r="F6124">
        <f>DATEDIF(C6124,D6124,"d")</f>
        <v>0</v>
      </c>
      <c r="G6124" t="str">
        <f t="shared" si="95"/>
        <v>0: 0:00:01</v>
      </c>
    </row>
    <row r="6125" spans="1:7" x14ac:dyDescent="0.3">
      <c r="A6125" t="s">
        <v>2449</v>
      </c>
      <c r="B6125" s="1" t="s">
        <v>8473</v>
      </c>
      <c r="C6125" s="4">
        <v>43934.792569444442</v>
      </c>
      <c r="D6125" s="4">
        <v>43934.792581018519</v>
      </c>
      <c r="E6125" t="str">
        <f>TEXT(D6125-C6125,"h:mm:ss")</f>
        <v>0:00:01</v>
      </c>
      <c r="F6125">
        <f>DATEDIF(C6125,D6125,"d")</f>
        <v>0</v>
      </c>
      <c r="G6125" t="str">
        <f t="shared" si="95"/>
        <v>0: 0:00:01</v>
      </c>
    </row>
    <row r="6126" spans="1:7" x14ac:dyDescent="0.3">
      <c r="A6126" t="s">
        <v>2449</v>
      </c>
      <c r="B6126" s="1" t="s">
        <v>8485</v>
      </c>
      <c r="C6126" s="4">
        <v>43935.338125000002</v>
      </c>
      <c r="D6126" s="4">
        <v>43935.338136574072</v>
      </c>
      <c r="E6126" t="str">
        <f>TEXT(D6126-C6126,"h:mm:ss")</f>
        <v>0:00:01</v>
      </c>
      <c r="F6126">
        <f>DATEDIF(C6126,D6126,"d")</f>
        <v>0</v>
      </c>
      <c r="G6126" t="str">
        <f t="shared" si="95"/>
        <v>0: 0:00:01</v>
      </c>
    </row>
    <row r="6127" spans="1:7" x14ac:dyDescent="0.3">
      <c r="A6127" t="s">
        <v>2358</v>
      </c>
      <c r="B6127" s="1" t="s">
        <v>8222</v>
      </c>
      <c r="C6127" s="4">
        <v>43937.50953703704</v>
      </c>
      <c r="D6127" s="4">
        <v>43937.509548611109</v>
      </c>
      <c r="E6127" t="str">
        <f>TEXT(D6127-C6127,"h:mm:ss")</f>
        <v>0:00:01</v>
      </c>
      <c r="F6127">
        <f>DATEDIF(C6127,D6127,"d")</f>
        <v>0</v>
      </c>
      <c r="G6127" t="str">
        <f t="shared" si="95"/>
        <v>0: 0:00:01</v>
      </c>
    </row>
    <row r="6128" spans="1:7" x14ac:dyDescent="0.3">
      <c r="A6128" t="s">
        <v>2322</v>
      </c>
      <c r="B6128" s="1" t="s">
        <v>8134</v>
      </c>
      <c r="C6128" s="4">
        <v>43940.865057870367</v>
      </c>
      <c r="D6128" s="4">
        <v>43940.865069444444</v>
      </c>
      <c r="E6128" t="str">
        <f>TEXT(D6128-C6128,"h:mm:ss")</f>
        <v>0:00:01</v>
      </c>
      <c r="F6128">
        <f>DATEDIF(C6128,D6128,"d")</f>
        <v>0</v>
      </c>
      <c r="G6128" t="str">
        <f t="shared" si="95"/>
        <v>0: 0:00:01</v>
      </c>
    </row>
    <row r="6129" spans="1:7" x14ac:dyDescent="0.3">
      <c r="A6129" t="s">
        <v>2307</v>
      </c>
      <c r="B6129" s="1" t="s">
        <v>8093</v>
      </c>
      <c r="C6129" s="4">
        <v>43934.553912037038</v>
      </c>
      <c r="D6129" s="4">
        <v>43934.553923611114</v>
      </c>
      <c r="E6129" t="str">
        <f>TEXT(D6129-C6129,"h:mm:ss")</f>
        <v>0:00:01</v>
      </c>
      <c r="F6129">
        <f>DATEDIF(C6129,D6129,"d")</f>
        <v>0</v>
      </c>
      <c r="G6129" t="str">
        <f t="shared" si="95"/>
        <v>0: 0:00:01</v>
      </c>
    </row>
    <row r="6130" spans="1:7" x14ac:dyDescent="0.3">
      <c r="A6130" t="s">
        <v>2279</v>
      </c>
      <c r="B6130" s="1" t="s">
        <v>8011</v>
      </c>
      <c r="C6130" s="4">
        <v>43938.710775462961</v>
      </c>
      <c r="D6130" s="4">
        <v>43938.710787037038</v>
      </c>
      <c r="E6130" t="str">
        <f>TEXT(D6130-C6130,"h:mm:ss")</f>
        <v>0:00:01</v>
      </c>
      <c r="F6130">
        <f>DATEDIF(C6130,D6130,"d")</f>
        <v>0</v>
      </c>
      <c r="G6130" t="str">
        <f t="shared" si="95"/>
        <v>0: 0:00:01</v>
      </c>
    </row>
    <row r="6131" spans="1:7" x14ac:dyDescent="0.3">
      <c r="A6131" t="s">
        <v>2173</v>
      </c>
      <c r="B6131" s="1" t="s">
        <v>7730</v>
      </c>
      <c r="C6131" s="4">
        <v>43939.764861111114</v>
      </c>
      <c r="D6131" s="4">
        <v>43939.764872685184</v>
      </c>
      <c r="E6131" t="str">
        <f>TEXT(D6131-C6131,"h:mm:ss")</f>
        <v>0:00:01</v>
      </c>
      <c r="F6131">
        <f>DATEDIF(C6131,D6131,"d")</f>
        <v>0</v>
      </c>
      <c r="G6131" t="str">
        <f t="shared" si="95"/>
        <v>0: 0:00:01</v>
      </c>
    </row>
    <row r="6132" spans="1:7" x14ac:dyDescent="0.3">
      <c r="A6132" t="s">
        <v>2173</v>
      </c>
      <c r="B6132" s="1" t="s">
        <v>7733</v>
      </c>
      <c r="C6132" s="4">
        <v>43939.764861111114</v>
      </c>
      <c r="D6132" s="4">
        <v>43939.764872685184</v>
      </c>
      <c r="E6132" t="str">
        <f>TEXT(D6132-C6132,"h:mm:ss")</f>
        <v>0:00:01</v>
      </c>
      <c r="F6132">
        <f>DATEDIF(C6132,D6132,"d")</f>
        <v>0</v>
      </c>
      <c r="G6132" t="str">
        <f t="shared" si="95"/>
        <v>0: 0:00:01</v>
      </c>
    </row>
    <row r="6133" spans="1:7" x14ac:dyDescent="0.3">
      <c r="A6133" t="s">
        <v>2117</v>
      </c>
      <c r="B6133" s="1" t="s">
        <v>7578</v>
      </c>
      <c r="C6133" s="4">
        <v>43938.520856481482</v>
      </c>
      <c r="D6133" s="4">
        <v>43938.520868055559</v>
      </c>
      <c r="E6133" t="str">
        <f>TEXT(D6133-C6133,"h:mm:ss")</f>
        <v>0:00:01</v>
      </c>
      <c r="F6133">
        <f>DATEDIF(C6133,D6133,"d")</f>
        <v>0</v>
      </c>
      <c r="G6133" t="str">
        <f t="shared" si="95"/>
        <v>0: 0:00:01</v>
      </c>
    </row>
    <row r="6134" spans="1:7" x14ac:dyDescent="0.3">
      <c r="A6134" t="s">
        <v>2026</v>
      </c>
      <c r="B6134" s="1" t="s">
        <v>7379</v>
      </c>
      <c r="C6134" s="4">
        <v>43936.496689814812</v>
      </c>
      <c r="D6134" s="4">
        <v>43936.496701388889</v>
      </c>
      <c r="E6134" t="str">
        <f>TEXT(D6134-C6134,"h:mm:ss")</f>
        <v>0:00:01</v>
      </c>
      <c r="F6134">
        <f>DATEDIF(C6134,D6134,"d")</f>
        <v>0</v>
      </c>
      <c r="G6134" t="str">
        <f t="shared" si="95"/>
        <v>0: 0:00:01</v>
      </c>
    </row>
    <row r="6135" spans="1:7" x14ac:dyDescent="0.3">
      <c r="A6135" t="s">
        <v>1984</v>
      </c>
      <c r="B6135" s="1" t="s">
        <v>7302</v>
      </c>
      <c r="C6135" s="4">
        <v>43939.742777777778</v>
      </c>
      <c r="D6135" s="4">
        <v>43939.742789351854</v>
      </c>
      <c r="E6135" t="str">
        <f>TEXT(D6135-C6135,"h:mm:ss")</f>
        <v>0:00:01</v>
      </c>
      <c r="F6135">
        <f>DATEDIF(C6135,D6135,"d")</f>
        <v>0</v>
      </c>
      <c r="G6135" t="str">
        <f t="shared" si="95"/>
        <v>0: 0:00:01</v>
      </c>
    </row>
    <row r="6136" spans="1:7" x14ac:dyDescent="0.3">
      <c r="A6136" t="s">
        <v>1769</v>
      </c>
      <c r="B6136" s="1" t="s">
        <v>6816</v>
      </c>
      <c r="C6136" s="4">
        <v>43936.477199074077</v>
      </c>
      <c r="D6136" s="4">
        <v>43936.477210648147</v>
      </c>
      <c r="E6136" t="str">
        <f>TEXT(D6136-C6136,"h:mm:ss")</f>
        <v>0:00:01</v>
      </c>
      <c r="F6136">
        <f>DATEDIF(C6136,D6136,"d")</f>
        <v>0</v>
      </c>
      <c r="G6136" t="str">
        <f t="shared" si="95"/>
        <v>0: 0:00:01</v>
      </c>
    </row>
    <row r="6137" spans="1:7" x14ac:dyDescent="0.3">
      <c r="A6137" t="s">
        <v>579</v>
      </c>
      <c r="B6137" s="1" t="s">
        <v>3857</v>
      </c>
      <c r="C6137" s="4">
        <v>43937.803761574076</v>
      </c>
      <c r="D6137" s="4">
        <v>43937.803773148145</v>
      </c>
      <c r="E6137" t="str">
        <f>TEXT(D6137-C6137,"h:mm:ss")</f>
        <v>0:00:01</v>
      </c>
      <c r="F6137">
        <f>DATEDIF(C6137,D6137,"d")</f>
        <v>0</v>
      </c>
      <c r="G6137" t="str">
        <f t="shared" si="95"/>
        <v>0: 0:00:01</v>
      </c>
    </row>
    <row r="6138" spans="1:7" x14ac:dyDescent="0.3">
      <c r="A6138" t="s">
        <v>566</v>
      </c>
      <c r="B6138" s="1" t="s">
        <v>3820</v>
      </c>
      <c r="C6138" s="4">
        <v>43936.728865740741</v>
      </c>
      <c r="D6138" s="4">
        <v>43936.728877314818</v>
      </c>
      <c r="E6138" t="str">
        <f>TEXT(D6138-C6138,"h:mm:ss")</f>
        <v>0:00:01</v>
      </c>
      <c r="F6138">
        <f>DATEDIF(C6138,D6138,"d")</f>
        <v>0</v>
      </c>
      <c r="G6138" t="str">
        <f t="shared" si="95"/>
        <v>0: 0:00:01</v>
      </c>
    </row>
    <row r="6139" spans="1:7" x14ac:dyDescent="0.3">
      <c r="A6139" t="s">
        <v>529</v>
      </c>
      <c r="B6139" s="1" t="s">
        <v>3716</v>
      </c>
      <c r="C6139" s="4">
        <v>43938.710949074077</v>
      </c>
      <c r="D6139" s="4">
        <v>43938.710960648146</v>
      </c>
      <c r="E6139" t="str">
        <f>TEXT(D6139-C6139,"h:mm:ss")</f>
        <v>0:00:01</v>
      </c>
      <c r="F6139">
        <f>DATEDIF(C6139,D6139,"d")</f>
        <v>0</v>
      </c>
      <c r="G6139" t="str">
        <f t="shared" si="95"/>
        <v>0: 0:00:01</v>
      </c>
    </row>
    <row r="6140" spans="1:7" x14ac:dyDescent="0.3">
      <c r="A6140" t="s">
        <v>524</v>
      </c>
      <c r="B6140" s="1" t="s">
        <v>3698</v>
      </c>
      <c r="C6140" s="4">
        <v>43935.529328703706</v>
      </c>
      <c r="D6140" s="4">
        <v>43935.529340277775</v>
      </c>
      <c r="E6140" t="str">
        <f>TEXT(D6140-C6140,"h:mm:ss")</f>
        <v>0:00:01</v>
      </c>
      <c r="F6140">
        <f>DATEDIF(C6140,D6140,"d")</f>
        <v>0</v>
      </c>
      <c r="G6140" t="str">
        <f t="shared" si="95"/>
        <v>0: 0:00:01</v>
      </c>
    </row>
    <row r="6141" spans="1:7" x14ac:dyDescent="0.3">
      <c r="A6141" t="s">
        <v>923</v>
      </c>
      <c r="B6141" s="1" t="s">
        <v>4712</v>
      </c>
      <c r="C6141" s="4">
        <v>43937.665532407409</v>
      </c>
      <c r="D6141" s="4">
        <v>43937.665543981479</v>
      </c>
      <c r="E6141" t="str">
        <f>TEXT(D6141-C6141,"h:mm:ss")</f>
        <v>0:00:01</v>
      </c>
      <c r="F6141">
        <f>DATEDIF(C6141,D6141,"d")</f>
        <v>0</v>
      </c>
      <c r="G6141" t="str">
        <f t="shared" si="95"/>
        <v>0: 0:00:01</v>
      </c>
    </row>
    <row r="6142" spans="1:7" x14ac:dyDescent="0.3">
      <c r="A6142" t="s">
        <v>1181</v>
      </c>
      <c r="B6142" s="1" t="s">
        <v>5347</v>
      </c>
      <c r="C6142" s="4">
        <v>43936.683599537035</v>
      </c>
      <c r="D6142" s="4">
        <v>43936.683611111112</v>
      </c>
      <c r="E6142" t="str">
        <f>TEXT(D6142-C6142,"h:mm:ss")</f>
        <v>0:00:01</v>
      </c>
      <c r="F6142">
        <f>DATEDIF(C6142,D6142,"d")</f>
        <v>0</v>
      </c>
      <c r="G6142" t="str">
        <f t="shared" si="95"/>
        <v>0: 0:00:01</v>
      </c>
    </row>
    <row r="6143" spans="1:7" x14ac:dyDescent="0.3">
      <c r="A6143" t="s">
        <v>904</v>
      </c>
      <c r="B6143" s="1" t="s">
        <v>4674</v>
      </c>
      <c r="C6143" s="4">
        <v>43940.834548611114</v>
      </c>
      <c r="D6143" s="4">
        <v>43940.834560185183</v>
      </c>
      <c r="E6143" t="str">
        <f>TEXT(D6143-C6143,"h:mm:ss")</f>
        <v>0:00:01</v>
      </c>
      <c r="F6143">
        <f>DATEDIF(C6143,D6143,"d")</f>
        <v>0</v>
      </c>
      <c r="G6143" t="str">
        <f t="shared" si="95"/>
        <v>0: 0:00:01</v>
      </c>
    </row>
    <row r="6144" spans="1:7" x14ac:dyDescent="0.3">
      <c r="A6144" t="s">
        <v>499</v>
      </c>
      <c r="B6144" s="1" t="s">
        <v>3648</v>
      </c>
      <c r="C6144" s="4">
        <v>43936.491712962961</v>
      </c>
      <c r="D6144" s="4">
        <v>43936.491724537038</v>
      </c>
      <c r="E6144" t="str">
        <f>TEXT(D6144-C6144,"h:mm:ss")</f>
        <v>0:00:01</v>
      </c>
      <c r="F6144">
        <f>DATEDIF(C6144,D6144,"d")</f>
        <v>0</v>
      </c>
      <c r="G6144" t="str">
        <f t="shared" si="95"/>
        <v>0: 0:00:01</v>
      </c>
    </row>
    <row r="6145" spans="1:7" x14ac:dyDescent="0.3">
      <c r="A6145" t="s">
        <v>846</v>
      </c>
      <c r="B6145" s="1" t="s">
        <v>4544</v>
      </c>
      <c r="C6145" s="4">
        <v>43935.735127314816</v>
      </c>
      <c r="D6145" s="4">
        <v>43935.735138888886</v>
      </c>
      <c r="E6145" t="str">
        <f>TEXT(D6145-C6145,"h:mm:ss")</f>
        <v>0:00:01</v>
      </c>
      <c r="F6145">
        <f>DATEDIF(C6145,D6145,"d")</f>
        <v>0</v>
      </c>
      <c r="G6145" t="str">
        <f t="shared" si="95"/>
        <v>0: 0:00:01</v>
      </c>
    </row>
    <row r="6146" spans="1:7" x14ac:dyDescent="0.3">
      <c r="A6146" t="s">
        <v>321</v>
      </c>
      <c r="B6146" s="1" t="s">
        <v>3198</v>
      </c>
      <c r="C6146" s="4">
        <v>43935.741157407407</v>
      </c>
      <c r="D6146" s="4">
        <v>43935.741168981483</v>
      </c>
      <c r="E6146" t="str">
        <f>TEXT(D6146-C6146,"h:mm:ss")</f>
        <v>0:00:01</v>
      </c>
      <c r="F6146">
        <f>DATEDIF(C6146,D6146,"d")</f>
        <v>0</v>
      </c>
      <c r="G6146" t="str">
        <f t="shared" si="95"/>
        <v>0: 0:00:01</v>
      </c>
    </row>
    <row r="6147" spans="1:7" x14ac:dyDescent="0.3">
      <c r="A6147" t="s">
        <v>1294</v>
      </c>
      <c r="B6147" s="1" t="s">
        <v>5644</v>
      </c>
      <c r="C6147" s="4">
        <v>43935.633032407408</v>
      </c>
      <c r="D6147" s="4">
        <v>43935.633043981485</v>
      </c>
      <c r="E6147" t="str">
        <f>TEXT(D6147-C6147,"h:mm:ss")</f>
        <v>0:00:01</v>
      </c>
      <c r="F6147">
        <f>DATEDIF(C6147,D6147,"d")</f>
        <v>0</v>
      </c>
      <c r="G6147" t="str">
        <f t="shared" ref="G6147:G6165" si="96">F6147 &amp; ":" &amp; " " &amp; E6147</f>
        <v>0: 0:00:01</v>
      </c>
    </row>
    <row r="6148" spans="1:7" x14ac:dyDescent="0.3">
      <c r="A6148" t="s">
        <v>1093</v>
      </c>
      <c r="B6148" s="1" t="s">
        <v>5128</v>
      </c>
      <c r="C6148" s="4">
        <v>43936.509201388886</v>
      </c>
      <c r="D6148" s="4">
        <v>43936.509212962963</v>
      </c>
      <c r="E6148" t="str">
        <f>TEXT(D6148-C6148,"h:mm:ss")</f>
        <v>0:00:01</v>
      </c>
      <c r="F6148">
        <f>DATEDIF(C6148,D6148,"d")</f>
        <v>0</v>
      </c>
      <c r="G6148" t="str">
        <f t="shared" si="96"/>
        <v>0: 0:00:01</v>
      </c>
    </row>
    <row r="6149" spans="1:7" x14ac:dyDescent="0.3">
      <c r="A6149" t="s">
        <v>281</v>
      </c>
      <c r="B6149" s="1" t="s">
        <v>3108</v>
      </c>
      <c r="C6149" s="4">
        <v>43936.783090277779</v>
      </c>
      <c r="D6149" s="4">
        <v>43936.783101851855</v>
      </c>
      <c r="E6149" t="str">
        <f>TEXT(D6149-C6149,"h:mm:ss")</f>
        <v>0:00:01</v>
      </c>
      <c r="F6149">
        <f>DATEDIF(C6149,D6149,"d")</f>
        <v>0</v>
      </c>
      <c r="G6149" t="str">
        <f t="shared" si="96"/>
        <v>0: 0:00:01</v>
      </c>
    </row>
    <row r="6150" spans="1:7" x14ac:dyDescent="0.3">
      <c r="A6150" t="s">
        <v>262</v>
      </c>
      <c r="B6150" s="1" t="s">
        <v>3065</v>
      </c>
      <c r="C6150" s="4">
        <v>43934.477025462962</v>
      </c>
      <c r="D6150" s="4">
        <v>43934.477037037039</v>
      </c>
      <c r="E6150" t="str">
        <f>TEXT(D6150-C6150,"h:mm:ss")</f>
        <v>0:00:01</v>
      </c>
      <c r="F6150">
        <f>DATEDIF(C6150,D6150,"d")</f>
        <v>0</v>
      </c>
      <c r="G6150" t="str">
        <f t="shared" si="96"/>
        <v>0: 0:00:01</v>
      </c>
    </row>
    <row r="6151" spans="1:7" x14ac:dyDescent="0.3">
      <c r="A6151" t="s">
        <v>262</v>
      </c>
      <c r="B6151" s="1" t="s">
        <v>3066</v>
      </c>
      <c r="C6151" s="4">
        <v>43934.477060185185</v>
      </c>
      <c r="D6151" s="4">
        <v>43934.477071759262</v>
      </c>
      <c r="E6151" t="str">
        <f>TEXT(D6151-C6151,"h:mm:ss")</f>
        <v>0:00:01</v>
      </c>
      <c r="F6151">
        <f>DATEDIF(C6151,D6151,"d")</f>
        <v>0</v>
      </c>
      <c r="G6151" t="str">
        <f t="shared" si="96"/>
        <v>0: 0:00:01</v>
      </c>
    </row>
    <row r="6152" spans="1:7" x14ac:dyDescent="0.3">
      <c r="A6152" t="s">
        <v>750</v>
      </c>
      <c r="B6152" s="1" t="s">
        <v>4308</v>
      </c>
      <c r="C6152" s="4">
        <v>43937.527013888888</v>
      </c>
      <c r="D6152" s="4">
        <v>43937.527025462965</v>
      </c>
      <c r="E6152" t="str">
        <f>TEXT(D6152-C6152,"h:mm:ss")</f>
        <v>0:00:01</v>
      </c>
      <c r="F6152">
        <f>DATEDIF(C6152,D6152,"d")</f>
        <v>0</v>
      </c>
      <c r="G6152" t="str">
        <f t="shared" si="96"/>
        <v>0: 0:00:01</v>
      </c>
    </row>
    <row r="6153" spans="1:7" x14ac:dyDescent="0.3">
      <c r="A6153" t="s">
        <v>734</v>
      </c>
      <c r="B6153" s="1" t="s">
        <v>4268</v>
      </c>
      <c r="C6153" s="4">
        <v>43934.75608796296</v>
      </c>
      <c r="D6153" s="4">
        <v>43934.756099537037</v>
      </c>
      <c r="E6153" t="str">
        <f>TEXT(D6153-C6153,"h:mm:ss")</f>
        <v>0:00:01</v>
      </c>
      <c r="F6153">
        <f>DATEDIF(C6153,D6153,"d")</f>
        <v>0</v>
      </c>
      <c r="G6153" t="str">
        <f t="shared" si="96"/>
        <v>0: 0:00:01</v>
      </c>
    </row>
    <row r="6154" spans="1:7" x14ac:dyDescent="0.3">
      <c r="A6154" t="s">
        <v>1461</v>
      </c>
      <c r="B6154" s="1" t="s">
        <v>6076</v>
      </c>
      <c r="C6154" s="4">
        <v>43937.799039351848</v>
      </c>
      <c r="D6154" s="4">
        <v>43937.799050925925</v>
      </c>
      <c r="E6154" t="str">
        <f>TEXT(D6154-C6154,"h:mm:ss")</f>
        <v>0:00:01</v>
      </c>
      <c r="F6154">
        <f>DATEDIF(C6154,D6154,"d")</f>
        <v>0</v>
      </c>
      <c r="G6154" t="str">
        <f t="shared" si="96"/>
        <v>0: 0:00:01</v>
      </c>
    </row>
    <row r="6155" spans="1:7" x14ac:dyDescent="0.3">
      <c r="A6155" t="s">
        <v>1461</v>
      </c>
      <c r="B6155" s="1" t="s">
        <v>6082</v>
      </c>
      <c r="C6155" s="4">
        <v>43937.799016203702</v>
      </c>
      <c r="D6155" s="4">
        <v>43937.799027777779</v>
      </c>
      <c r="E6155" t="str">
        <f>TEXT(D6155-C6155,"h:mm:ss")</f>
        <v>0:00:01</v>
      </c>
      <c r="F6155">
        <f>DATEDIF(C6155,D6155,"d")</f>
        <v>0</v>
      </c>
      <c r="G6155" t="str">
        <f t="shared" si="96"/>
        <v>0: 0:00:01</v>
      </c>
    </row>
    <row r="6156" spans="1:7" x14ac:dyDescent="0.3">
      <c r="A6156" t="s">
        <v>186</v>
      </c>
      <c r="B6156" s="1" t="s">
        <v>2895</v>
      </c>
      <c r="C6156" s="4">
        <v>43938.418773148151</v>
      </c>
      <c r="D6156" s="4">
        <v>43938.41878472222</v>
      </c>
      <c r="E6156" t="str">
        <f>TEXT(D6156-C6156,"h:mm:ss")</f>
        <v>0:00:01</v>
      </c>
      <c r="F6156">
        <f>DATEDIF(C6156,D6156,"d")</f>
        <v>0</v>
      </c>
      <c r="G6156" t="str">
        <f t="shared" si="96"/>
        <v>0: 0:00:01</v>
      </c>
    </row>
    <row r="6157" spans="1:7" x14ac:dyDescent="0.3">
      <c r="A6157" t="s">
        <v>177</v>
      </c>
      <c r="B6157" s="1" t="s">
        <v>2879</v>
      </c>
      <c r="C6157" s="4">
        <v>43934.787766203706</v>
      </c>
      <c r="D6157" s="4">
        <v>43934.787777777776</v>
      </c>
      <c r="E6157" t="str">
        <f>TEXT(D6157-C6157,"h:mm:ss")</f>
        <v>0:00:01</v>
      </c>
      <c r="F6157">
        <f>DATEDIF(C6157,D6157,"d")</f>
        <v>0</v>
      </c>
      <c r="G6157" t="str">
        <f t="shared" si="96"/>
        <v>0: 0:00:01</v>
      </c>
    </row>
    <row r="6158" spans="1:7" x14ac:dyDescent="0.3">
      <c r="A6158" t="s">
        <v>1457</v>
      </c>
      <c r="B6158" s="1" t="s">
        <v>6046</v>
      </c>
      <c r="C6158" s="4">
        <v>43934.664907407408</v>
      </c>
      <c r="D6158" s="4">
        <v>43934.664918981478</v>
      </c>
      <c r="E6158" t="str">
        <f>TEXT(D6158-C6158,"h:mm:ss")</f>
        <v>0:00:01</v>
      </c>
      <c r="F6158">
        <f>DATEDIF(C6158,D6158,"d")</f>
        <v>0</v>
      </c>
      <c r="G6158" t="str">
        <f t="shared" si="96"/>
        <v>0: 0:00:01</v>
      </c>
    </row>
    <row r="6159" spans="1:7" x14ac:dyDescent="0.3">
      <c r="A6159" t="s">
        <v>682</v>
      </c>
      <c r="B6159" s="1" t="s">
        <v>4117</v>
      </c>
      <c r="C6159" s="4">
        <v>43936.840763888889</v>
      </c>
      <c r="D6159" s="4">
        <v>43936.840775462966</v>
      </c>
      <c r="E6159" t="str">
        <f>TEXT(D6159-C6159,"h:mm:ss")</f>
        <v>0:00:01</v>
      </c>
      <c r="F6159">
        <f>DATEDIF(C6159,D6159,"d")</f>
        <v>0</v>
      </c>
      <c r="G6159" t="str">
        <f t="shared" si="96"/>
        <v>0: 0:00:01</v>
      </c>
    </row>
    <row r="6160" spans="1:7" x14ac:dyDescent="0.3">
      <c r="A6160" t="s">
        <v>1377</v>
      </c>
      <c r="B6160" s="1" t="s">
        <v>5855</v>
      </c>
      <c r="C6160" s="4">
        <v>43934.458333333336</v>
      </c>
      <c r="D6160" s="4">
        <v>43934.458344907405</v>
      </c>
      <c r="E6160" t="str">
        <f>TEXT(D6160-C6160,"h:mm:ss")</f>
        <v>0:00:01</v>
      </c>
      <c r="F6160">
        <f>DATEDIF(C6160,D6160,"d")</f>
        <v>0</v>
      </c>
      <c r="G6160" t="str">
        <f t="shared" si="96"/>
        <v>0: 0:00:01</v>
      </c>
    </row>
    <row r="6161" spans="1:7" x14ac:dyDescent="0.3">
      <c r="A6161" t="s">
        <v>645</v>
      </c>
      <c r="B6161" s="2" t="s">
        <v>4023</v>
      </c>
      <c r="C6161" s="4">
        <v>43939.714699074073</v>
      </c>
      <c r="D6161" s="4">
        <v>43939.71471064815</v>
      </c>
      <c r="E6161" t="str">
        <f>TEXT(D6161-C6161,"h:mm:ss")</f>
        <v>0:00:01</v>
      </c>
      <c r="F6161">
        <f>DATEDIF(C6161,D6161,"d")</f>
        <v>0</v>
      </c>
      <c r="G6161" t="str">
        <f t="shared" si="96"/>
        <v>0: 0:00:01</v>
      </c>
    </row>
    <row r="6162" spans="1:7" x14ac:dyDescent="0.3">
      <c r="A6162" t="s">
        <v>640</v>
      </c>
      <c r="B6162" s="1" t="s">
        <v>4001</v>
      </c>
      <c r="C6162" s="4">
        <v>43934.715694444443</v>
      </c>
      <c r="D6162" s="4">
        <v>43934.71570601852</v>
      </c>
      <c r="E6162" t="str">
        <f>TEXT(D6162-C6162,"h:mm:ss")</f>
        <v>0:00:01</v>
      </c>
      <c r="F6162">
        <f>DATEDIF(C6162,D6162,"d")</f>
        <v>0</v>
      </c>
      <c r="G6162" t="str">
        <f t="shared" si="96"/>
        <v>0: 0:00:01</v>
      </c>
    </row>
    <row r="6163" spans="1:7" x14ac:dyDescent="0.3">
      <c r="A6163" t="s">
        <v>1227</v>
      </c>
      <c r="B6163" s="1" t="s">
        <v>5447</v>
      </c>
      <c r="C6163" s="4">
        <v>43937.435057870367</v>
      </c>
      <c r="D6163" s="4">
        <v>43937.435069444444</v>
      </c>
      <c r="E6163" t="str">
        <f>TEXT(D6163-C6163,"h:mm:ss")</f>
        <v>0:00:01</v>
      </c>
      <c r="F6163">
        <f>DATEDIF(C6163,D6163,"d")</f>
        <v>0</v>
      </c>
      <c r="G6163" t="str">
        <f t="shared" si="96"/>
        <v>0: 0:00:01</v>
      </c>
    </row>
    <row r="6164" spans="1:7" x14ac:dyDescent="0.3">
      <c r="A6164" t="s">
        <v>1227</v>
      </c>
      <c r="B6164" s="1" t="s">
        <v>5450</v>
      </c>
      <c r="C6164" s="4">
        <v>43937.456192129626</v>
      </c>
      <c r="D6164" s="4">
        <v>43937.456203703703</v>
      </c>
      <c r="E6164" t="str">
        <f>TEXT(D6164-C6164,"h:mm:ss")</f>
        <v>0:00:01</v>
      </c>
      <c r="F6164">
        <f>DATEDIF(C6164,D6164,"d")</f>
        <v>0</v>
      </c>
      <c r="G6164" t="str">
        <f t="shared" si="96"/>
        <v>0: 0:00:01</v>
      </c>
    </row>
    <row r="6165" spans="1:7" x14ac:dyDescent="0.3">
      <c r="A6165" t="s">
        <v>384</v>
      </c>
      <c r="B6165" s="1" t="s">
        <v>3357</v>
      </c>
      <c r="C6165" s="4">
        <v>43937.828750000001</v>
      </c>
      <c r="D6165" s="4">
        <v>43937.828750000001</v>
      </c>
      <c r="E6165" t="str">
        <f>TEXT(D6165-C6165,"h:mm:ss")</f>
        <v>0:00:00</v>
      </c>
      <c r="F6165">
        <f>DATEDIF(C6165,D6165,"d")</f>
        <v>0</v>
      </c>
      <c r="G6165" t="str">
        <f t="shared" si="96"/>
        <v>0: 0:00:00</v>
      </c>
    </row>
  </sheetData>
  <autoFilter ref="A1:H6167" xr:uid="{6E38BE9A-148B-E44E-8210-C03989B3D546}">
    <sortState xmlns:xlrd2="http://schemas.microsoft.com/office/spreadsheetml/2017/richdata2" ref="A2:G6165">
      <sortCondition descending="1" ref="G1:G6167"/>
    </sortState>
  </autoFilter>
  <sortState xmlns:xlrd2="http://schemas.microsoft.com/office/spreadsheetml/2017/richdata2" ref="A1:H6166">
    <sortCondition descending="1" ref="A1:A61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CB494-0B40-B74F-98A8-02CA039E0E5B}">
  <dimension ref="A1:E2510"/>
  <sheetViews>
    <sheetView workbookViewId="0">
      <selection activeCell="C2" sqref="C2"/>
    </sheetView>
  </sheetViews>
  <sheetFormatPr defaultColWidth="11.19921875" defaultRowHeight="15.6" x14ac:dyDescent="0.3"/>
  <cols>
    <col min="1" max="1" width="36" customWidth="1"/>
    <col min="2" max="2" width="25.296875" style="7" customWidth="1"/>
    <col min="3" max="3" width="22" style="7" customWidth="1"/>
    <col min="4" max="4" width="36.5" customWidth="1"/>
  </cols>
  <sheetData>
    <row r="1" spans="1:5" x14ac:dyDescent="0.3">
      <c r="A1" s="8" t="s">
        <v>8678</v>
      </c>
      <c r="B1" s="6" t="s">
        <v>9805</v>
      </c>
      <c r="C1" s="6" t="s">
        <v>9806</v>
      </c>
      <c r="D1" s="8" t="s">
        <v>9807</v>
      </c>
      <c r="E1" t="s">
        <v>9825</v>
      </c>
    </row>
    <row r="2" spans="1:5" x14ac:dyDescent="0.3">
      <c r="A2" t="s">
        <v>2063</v>
      </c>
      <c r="B2" s="7">
        <v>43938.641782407409</v>
      </c>
      <c r="C2" s="7">
        <v>43971.630057870374</v>
      </c>
      <c r="D2" t="s">
        <v>9591</v>
      </c>
      <c r="E2" t="str">
        <f>TEXT(C2-B2,"hh:mm:ss")</f>
        <v>23:43:07</v>
      </c>
    </row>
    <row r="3" spans="1:5" x14ac:dyDescent="0.3">
      <c r="A3" t="s">
        <v>2063</v>
      </c>
      <c r="B3" s="7">
        <v>43938.641782407409</v>
      </c>
      <c r="C3" s="7">
        <v>43971.630057870374</v>
      </c>
      <c r="D3" t="s">
        <v>9591</v>
      </c>
      <c r="E3" t="str">
        <f>TEXT(C3-B3,"hh:mm:ss")</f>
        <v>23:43:07</v>
      </c>
    </row>
    <row r="4" spans="1:5" x14ac:dyDescent="0.3">
      <c r="A4" t="s">
        <v>1798</v>
      </c>
      <c r="B4" s="7">
        <v>43936.493194444447</v>
      </c>
      <c r="C4" s="7">
        <v>43971.471967592595</v>
      </c>
      <c r="D4" t="s">
        <v>9475</v>
      </c>
      <c r="E4" t="str">
        <f>TEXT(C4-B4,"hh:mm:ss")</f>
        <v>23:29:26</v>
      </c>
    </row>
    <row r="5" spans="1:5" x14ac:dyDescent="0.3">
      <c r="A5" t="s">
        <v>1798</v>
      </c>
      <c r="B5" s="7">
        <v>43936.493194444447</v>
      </c>
      <c r="C5" s="7">
        <v>43971.471967592595</v>
      </c>
      <c r="D5" t="s">
        <v>9475</v>
      </c>
      <c r="E5" t="str">
        <f>TEXT(C5-B5,"hh:mm:ss")</f>
        <v>23:29:26</v>
      </c>
    </row>
    <row r="6" spans="1:5" x14ac:dyDescent="0.3">
      <c r="A6" t="s">
        <v>1088</v>
      </c>
      <c r="B6" s="7">
        <v>43940.751203703701</v>
      </c>
      <c r="C6" s="7">
        <v>43972.714780092596</v>
      </c>
      <c r="D6" t="s">
        <v>9130</v>
      </c>
      <c r="E6" t="str">
        <f>TEXT(C6-B6,"hh:mm:ss")</f>
        <v>23:07:33</v>
      </c>
    </row>
    <row r="7" spans="1:5" x14ac:dyDescent="0.3">
      <c r="A7" t="s">
        <v>1090</v>
      </c>
      <c r="B7" s="7">
        <v>43938.81790509259</v>
      </c>
      <c r="C7" s="7">
        <v>43939.743819444448</v>
      </c>
      <c r="D7" t="s">
        <v>9132</v>
      </c>
      <c r="E7" t="str">
        <f>TEXT(C7-B7,"hh:mm:ss")</f>
        <v>22:13:19</v>
      </c>
    </row>
    <row r="8" spans="1:5" x14ac:dyDescent="0.3">
      <c r="A8" t="s">
        <v>405</v>
      </c>
      <c r="B8" s="7">
        <v>43936.840543981481</v>
      </c>
      <c r="C8" s="7">
        <v>43937.73542824074</v>
      </c>
      <c r="D8" t="s">
        <v>8841</v>
      </c>
      <c r="E8" t="str">
        <f>TEXT(C8-B8,"hh:mm:ss")</f>
        <v>21:28:38</v>
      </c>
    </row>
    <row r="9" spans="1:5" x14ac:dyDescent="0.3">
      <c r="A9" t="s">
        <v>405</v>
      </c>
      <c r="B9" s="7">
        <v>43936.840543981481</v>
      </c>
      <c r="C9" s="7">
        <v>43937.73542824074</v>
      </c>
      <c r="D9" t="s">
        <v>8841</v>
      </c>
      <c r="E9" t="str">
        <f>TEXT(C9-B9,"hh:mm:ss")</f>
        <v>21:28:38</v>
      </c>
    </row>
    <row r="10" spans="1:5" x14ac:dyDescent="0.3">
      <c r="A10" t="s">
        <v>1484</v>
      </c>
      <c r="B10" s="7">
        <v>43934.741469907407</v>
      </c>
      <c r="C10" s="7">
        <v>43997.632488425923</v>
      </c>
      <c r="D10" t="s">
        <v>9328</v>
      </c>
      <c r="E10" t="str">
        <f>TEXT(C10-B10,"hh:mm:ss")</f>
        <v>21:23:04</v>
      </c>
    </row>
    <row r="11" spans="1:5" x14ac:dyDescent="0.3">
      <c r="A11" t="s">
        <v>1484</v>
      </c>
      <c r="B11" s="7">
        <v>43934.741469907407</v>
      </c>
      <c r="C11" s="7">
        <v>43997.632488425923</v>
      </c>
      <c r="D11" t="s">
        <v>9328</v>
      </c>
      <c r="E11" t="str">
        <f>TEXT(C11-B11,"hh:mm:ss")</f>
        <v>21:23:04</v>
      </c>
    </row>
    <row r="12" spans="1:5" x14ac:dyDescent="0.3">
      <c r="A12" t="s">
        <v>2120</v>
      </c>
      <c r="B12" s="7">
        <v>43934.761990740742</v>
      </c>
      <c r="C12" s="7">
        <v>43997.633009259262</v>
      </c>
      <c r="D12" t="s">
        <v>9617</v>
      </c>
      <c r="E12" t="str">
        <f>TEXT(C12-B12,"hh:mm:ss")</f>
        <v>20:54:16</v>
      </c>
    </row>
    <row r="13" spans="1:5" x14ac:dyDescent="0.3">
      <c r="A13" t="s">
        <v>387</v>
      </c>
      <c r="B13" s="7">
        <v>43937.608784722222</v>
      </c>
      <c r="C13" s="7">
        <v>43971.473865740743</v>
      </c>
      <c r="D13" t="s">
        <v>8831</v>
      </c>
      <c r="E13" t="str">
        <f>TEXT(C13-B13,"hh:mm:ss")</f>
        <v>20:45:43</v>
      </c>
    </row>
    <row r="14" spans="1:5" x14ac:dyDescent="0.3">
      <c r="A14" t="s">
        <v>387</v>
      </c>
      <c r="B14" s="7">
        <v>43937.608784722222</v>
      </c>
      <c r="C14" s="7">
        <v>43971.473865740743</v>
      </c>
      <c r="D14" t="s">
        <v>8831</v>
      </c>
      <c r="E14" t="str">
        <f>TEXT(C14-B14,"hh:mm:ss")</f>
        <v>20:45:43</v>
      </c>
    </row>
    <row r="15" spans="1:5" x14ac:dyDescent="0.3">
      <c r="A15" t="s">
        <v>2263</v>
      </c>
      <c r="B15" s="7">
        <v>43940.782048611109</v>
      </c>
      <c r="C15" s="7">
        <v>43971.468726851854</v>
      </c>
      <c r="D15" t="s">
        <v>9688</v>
      </c>
      <c r="E15" t="str">
        <f>TEXT(C15-B15,"hh:mm:ss")</f>
        <v>16:28:49</v>
      </c>
    </row>
    <row r="16" spans="1:5" x14ac:dyDescent="0.3">
      <c r="A16" t="s">
        <v>2193</v>
      </c>
      <c r="B16" s="7">
        <v>43937.739479166667</v>
      </c>
      <c r="C16" s="7">
        <v>43971.355057870373</v>
      </c>
      <c r="D16" t="s">
        <v>9659</v>
      </c>
      <c r="E16" t="str">
        <f>TEXT(C16-B16,"hh:mm:ss")</f>
        <v>14:46:26</v>
      </c>
    </row>
    <row r="17" spans="1:5" x14ac:dyDescent="0.3">
      <c r="A17" t="s">
        <v>747</v>
      </c>
      <c r="B17" s="7">
        <v>43936.49927083333</v>
      </c>
      <c r="C17" s="7">
        <v>43941.740752314814</v>
      </c>
      <c r="D17" t="s">
        <v>8987</v>
      </c>
      <c r="E17" t="str">
        <f>TEXT(C17-B17,"hh:mm:ss")</f>
        <v>05:47:44</v>
      </c>
    </row>
    <row r="18" spans="1:5" x14ac:dyDescent="0.3">
      <c r="A18" t="s">
        <v>747</v>
      </c>
      <c r="B18" s="7">
        <v>43936.49927083333</v>
      </c>
      <c r="C18" s="7">
        <v>43941.740752314814</v>
      </c>
      <c r="D18" t="s">
        <v>8987</v>
      </c>
      <c r="E18" t="str">
        <f>TEXT(C18-B18,"hh:mm:ss")</f>
        <v>05:47:44</v>
      </c>
    </row>
    <row r="19" spans="1:5" x14ac:dyDescent="0.3">
      <c r="A19" t="s">
        <v>747</v>
      </c>
      <c r="B19" s="7">
        <v>43936.49927083333</v>
      </c>
      <c r="C19" s="7">
        <v>43941.740752314814</v>
      </c>
      <c r="D19" t="s">
        <v>8987</v>
      </c>
      <c r="E19" t="str">
        <f>TEXT(C19-B19,"hh:mm:ss")</f>
        <v>05:47:44</v>
      </c>
    </row>
    <row r="20" spans="1:5" x14ac:dyDescent="0.3">
      <c r="A20" t="s">
        <v>747</v>
      </c>
      <c r="B20" s="7">
        <v>43936.49927083333</v>
      </c>
      <c r="C20" s="7">
        <v>43941.740752314814</v>
      </c>
      <c r="D20" t="s">
        <v>8987</v>
      </c>
      <c r="E20" t="str">
        <f>TEXT(C20-B20,"hh:mm:ss")</f>
        <v>05:47:44</v>
      </c>
    </row>
    <row r="21" spans="1:5" x14ac:dyDescent="0.3">
      <c r="A21" t="s">
        <v>183</v>
      </c>
      <c r="B21" s="7">
        <v>43937.464629629627</v>
      </c>
      <c r="C21" s="7">
        <v>43937.550405092596</v>
      </c>
      <c r="D21" t="s">
        <v>8752</v>
      </c>
      <c r="E21" t="str">
        <f>TEXT(C21-B21,"hh:mm:ss")</f>
        <v>02:03:31</v>
      </c>
    </row>
    <row r="22" spans="1:5" x14ac:dyDescent="0.3">
      <c r="A22" t="s">
        <v>1433</v>
      </c>
      <c r="B22" s="7">
        <v>43935.674756944441</v>
      </c>
      <c r="C22" s="7">
        <v>43935.76</v>
      </c>
      <c r="D22" t="s">
        <v>9298</v>
      </c>
      <c r="E22" t="str">
        <f>TEXT(C22-B22,"hh:mm:ss")</f>
        <v>02:02:45</v>
      </c>
    </row>
    <row r="23" spans="1:5" x14ac:dyDescent="0.3">
      <c r="A23" t="s">
        <v>1433</v>
      </c>
      <c r="B23" s="7">
        <v>43935.674756944441</v>
      </c>
      <c r="C23" s="7">
        <v>43935.76</v>
      </c>
      <c r="D23" t="s">
        <v>9298</v>
      </c>
      <c r="E23" t="str">
        <f>TEXT(C23-B23,"hh:mm:ss")</f>
        <v>02:02:45</v>
      </c>
    </row>
    <row r="24" spans="1:5" x14ac:dyDescent="0.3">
      <c r="A24" t="s">
        <v>1433</v>
      </c>
      <c r="B24" s="7">
        <v>43935.674756944441</v>
      </c>
      <c r="C24" s="7">
        <v>43935.76</v>
      </c>
      <c r="D24" t="s">
        <v>9298</v>
      </c>
      <c r="E24" t="str">
        <f>TEXT(C24-B24,"hh:mm:ss")</f>
        <v>02:02:45</v>
      </c>
    </row>
    <row r="25" spans="1:5" x14ac:dyDescent="0.3">
      <c r="A25" t="s">
        <v>1733</v>
      </c>
      <c r="B25" s="7">
        <v>43939.726284722223</v>
      </c>
      <c r="C25" s="7">
        <v>43939.803182870368</v>
      </c>
      <c r="D25" t="s">
        <v>9438</v>
      </c>
      <c r="E25" t="str">
        <f>TEXT(C25-B25,"hh:mm:ss")</f>
        <v>01:50:44</v>
      </c>
    </row>
    <row r="26" spans="1:5" x14ac:dyDescent="0.3">
      <c r="A26" t="s">
        <v>1035</v>
      </c>
      <c r="B26" s="7">
        <v>43939.817407407405</v>
      </c>
      <c r="C26" s="7">
        <v>43939.888252314813</v>
      </c>
      <c r="D26" t="s">
        <v>9107</v>
      </c>
      <c r="E26" t="str">
        <f>TEXT(C26-B26,"hh:mm:ss")</f>
        <v>01:42:01</v>
      </c>
    </row>
    <row r="27" spans="1:5" x14ac:dyDescent="0.3">
      <c r="A27" t="s">
        <v>1566</v>
      </c>
      <c r="B27" s="7">
        <v>43936.842013888891</v>
      </c>
      <c r="C27" s="7">
        <v>43936.910567129627</v>
      </c>
      <c r="D27" t="s">
        <v>9358</v>
      </c>
      <c r="E27" t="str">
        <f>TEXT(C27-B27,"hh:mm:ss")</f>
        <v>01:38:43</v>
      </c>
    </row>
    <row r="28" spans="1:5" x14ac:dyDescent="0.3">
      <c r="A28" t="s">
        <v>1566</v>
      </c>
      <c r="B28" s="7">
        <v>43936.842013888891</v>
      </c>
      <c r="C28" s="7">
        <v>43936.910567129627</v>
      </c>
      <c r="D28" t="s">
        <v>9358</v>
      </c>
      <c r="E28" t="str">
        <f>TEXT(C28-B28,"hh:mm:ss")</f>
        <v>01:38:43</v>
      </c>
    </row>
    <row r="29" spans="1:5" x14ac:dyDescent="0.3">
      <c r="A29" t="s">
        <v>1566</v>
      </c>
      <c r="B29" s="7">
        <v>43936.842013888891</v>
      </c>
      <c r="C29" s="7">
        <v>43936.910567129627</v>
      </c>
      <c r="D29" t="s">
        <v>9358</v>
      </c>
      <c r="E29" t="str">
        <f>TEXT(C29-B29,"hh:mm:ss")</f>
        <v>01:38:43</v>
      </c>
    </row>
    <row r="30" spans="1:5" x14ac:dyDescent="0.3">
      <c r="A30" t="s">
        <v>576</v>
      </c>
      <c r="B30" s="7">
        <v>43940.722025462965</v>
      </c>
      <c r="C30" s="7">
        <v>43940.789664351854</v>
      </c>
      <c r="D30" t="s">
        <v>8903</v>
      </c>
      <c r="E30" t="str">
        <f>TEXT(C30-B30,"hh:mm:ss")</f>
        <v>01:37:24</v>
      </c>
    </row>
    <row r="31" spans="1:5" x14ac:dyDescent="0.3">
      <c r="A31" t="s">
        <v>576</v>
      </c>
      <c r="B31" s="7">
        <v>43940.722025462965</v>
      </c>
      <c r="C31" s="7">
        <v>43940.789664351854</v>
      </c>
      <c r="D31" t="s">
        <v>8903</v>
      </c>
      <c r="E31" t="str">
        <f>TEXT(C31-B31,"hh:mm:ss")</f>
        <v>01:37:24</v>
      </c>
    </row>
    <row r="32" spans="1:5" x14ac:dyDescent="0.3">
      <c r="A32" t="s">
        <v>2215</v>
      </c>
      <c r="B32" s="7">
        <v>43934.695173611108</v>
      </c>
      <c r="C32" s="7">
        <v>43934.762361111112</v>
      </c>
      <c r="D32" t="s">
        <v>9670</v>
      </c>
      <c r="E32" t="str">
        <f>TEXT(C32-B32,"hh:mm:ss")</f>
        <v>01:36:45</v>
      </c>
    </row>
    <row r="33" spans="1:5" x14ac:dyDescent="0.3">
      <c r="A33" t="s">
        <v>2215</v>
      </c>
      <c r="B33" s="7">
        <v>43934.695173611108</v>
      </c>
      <c r="C33" s="7">
        <v>43934.762361111112</v>
      </c>
      <c r="D33" t="s">
        <v>9670</v>
      </c>
      <c r="E33" t="str">
        <f>TEXT(C33-B33,"hh:mm:ss")</f>
        <v>01:36:45</v>
      </c>
    </row>
    <row r="34" spans="1:5" x14ac:dyDescent="0.3">
      <c r="A34" t="s">
        <v>2092</v>
      </c>
      <c r="B34" s="7">
        <v>43938.45857638889</v>
      </c>
      <c r="C34" s="7">
        <v>43938.524826388886</v>
      </c>
      <c r="D34" t="s">
        <v>9604</v>
      </c>
      <c r="E34" t="str">
        <f>TEXT(C34-B34,"hh:mm:ss")</f>
        <v>01:35:24</v>
      </c>
    </row>
    <row r="35" spans="1:5" x14ac:dyDescent="0.3">
      <c r="A35" t="s">
        <v>540</v>
      </c>
      <c r="B35" s="7">
        <v>43938.751574074071</v>
      </c>
      <c r="C35" s="7">
        <v>43938.815405092595</v>
      </c>
      <c r="D35" t="s">
        <v>8888</v>
      </c>
      <c r="E35" t="str">
        <f>TEXT(C35-B35,"hh:mm:ss")</f>
        <v>01:31:55</v>
      </c>
    </row>
    <row r="36" spans="1:5" x14ac:dyDescent="0.3">
      <c r="A36" t="s">
        <v>360</v>
      </c>
      <c r="B36" s="7">
        <v>43937.794027777774</v>
      </c>
      <c r="C36" s="7">
        <v>43937.857175925928</v>
      </c>
      <c r="D36" t="s">
        <v>8812</v>
      </c>
      <c r="E36" t="str">
        <f>TEXT(C36-B36,"hh:mm:ss")</f>
        <v>01:30:56</v>
      </c>
    </row>
    <row r="37" spans="1:5" x14ac:dyDescent="0.3">
      <c r="A37" t="s">
        <v>360</v>
      </c>
      <c r="B37" s="7">
        <v>43937.794027777774</v>
      </c>
      <c r="C37" s="7">
        <v>43937.857175925928</v>
      </c>
      <c r="D37" t="s">
        <v>8812</v>
      </c>
      <c r="E37" t="str">
        <f>TEXT(C37-B37,"hh:mm:ss")</f>
        <v>01:30:56</v>
      </c>
    </row>
    <row r="38" spans="1:5" x14ac:dyDescent="0.3">
      <c r="A38" t="s">
        <v>2149</v>
      </c>
      <c r="B38" s="7">
        <v>43936.460844907408</v>
      </c>
      <c r="C38" s="7">
        <v>43936.523495370369</v>
      </c>
      <c r="D38" t="s">
        <v>9631</v>
      </c>
      <c r="E38" t="str">
        <f>TEXT(C38-B38,"hh:mm:ss")</f>
        <v>01:30:13</v>
      </c>
    </row>
    <row r="39" spans="1:5" x14ac:dyDescent="0.3">
      <c r="A39" t="s">
        <v>101</v>
      </c>
      <c r="B39" s="7">
        <v>43935.812905092593</v>
      </c>
      <c r="C39" s="7">
        <v>43935.875347222223</v>
      </c>
      <c r="D39" t="s">
        <v>8718</v>
      </c>
      <c r="E39" t="str">
        <f>TEXT(C39-B39,"hh:mm:ss")</f>
        <v>01:29:55</v>
      </c>
    </row>
    <row r="40" spans="1:5" x14ac:dyDescent="0.3">
      <c r="A40" t="s">
        <v>2465</v>
      </c>
      <c r="B40" s="7">
        <v>43934.658645833333</v>
      </c>
      <c r="C40" s="7">
        <v>43934.720416666663</v>
      </c>
      <c r="D40" t="s">
        <v>9782</v>
      </c>
      <c r="E40" t="str">
        <f>TEXT(C40-B40,"hh:mm:ss")</f>
        <v>01:28:57</v>
      </c>
    </row>
    <row r="41" spans="1:5" x14ac:dyDescent="0.3">
      <c r="A41" t="s">
        <v>2465</v>
      </c>
      <c r="B41" s="7">
        <v>43934.658645833333</v>
      </c>
      <c r="C41" s="7">
        <v>43934.720416666663</v>
      </c>
      <c r="D41" t="s">
        <v>9782</v>
      </c>
      <c r="E41" t="str">
        <f>TEXT(C41-B41,"hh:mm:ss")</f>
        <v>01:28:57</v>
      </c>
    </row>
    <row r="42" spans="1:5" x14ac:dyDescent="0.3">
      <c r="A42" t="s">
        <v>2465</v>
      </c>
      <c r="B42" s="7">
        <v>43934.658645833333</v>
      </c>
      <c r="C42" s="7">
        <v>43934.720416666663</v>
      </c>
      <c r="D42" t="s">
        <v>9782</v>
      </c>
      <c r="E42" t="str">
        <f>TEXT(C42-B42,"hh:mm:ss")</f>
        <v>01:28:57</v>
      </c>
    </row>
    <row r="43" spans="1:5" x14ac:dyDescent="0.3">
      <c r="A43" t="s">
        <v>480</v>
      </c>
      <c r="B43" s="7">
        <v>43936.584062499998</v>
      </c>
      <c r="C43" s="7">
        <v>43936.645289351851</v>
      </c>
      <c r="D43" t="s">
        <v>8866</v>
      </c>
      <c r="E43" t="str">
        <f>TEXT(C43-B43,"hh:mm:ss")</f>
        <v>01:28:10</v>
      </c>
    </row>
    <row r="44" spans="1:5" x14ac:dyDescent="0.3">
      <c r="A44" t="s">
        <v>480</v>
      </c>
      <c r="B44" s="7">
        <v>43936.584062499998</v>
      </c>
      <c r="C44" s="7">
        <v>43936.645289351851</v>
      </c>
      <c r="D44" t="s">
        <v>8866</v>
      </c>
      <c r="E44" t="str">
        <f>TEXT(C44-B44,"hh:mm:ss")</f>
        <v>01:28:10</v>
      </c>
    </row>
    <row r="45" spans="1:5" x14ac:dyDescent="0.3">
      <c r="A45" t="s">
        <v>480</v>
      </c>
      <c r="B45" s="7">
        <v>43936.584062499998</v>
      </c>
      <c r="C45" s="7">
        <v>43936.645289351851</v>
      </c>
      <c r="D45" t="s">
        <v>8866</v>
      </c>
      <c r="E45" t="str">
        <f>TEXT(C45-B45,"hh:mm:ss")</f>
        <v>01:28:10</v>
      </c>
    </row>
    <row r="46" spans="1:5" x14ac:dyDescent="0.3">
      <c r="A46" t="s">
        <v>147</v>
      </c>
      <c r="B46" s="7">
        <v>43940.793391203704</v>
      </c>
      <c r="C46" s="7">
        <v>43940.854259259257</v>
      </c>
      <c r="D46" t="s">
        <v>8737</v>
      </c>
      <c r="E46" t="str">
        <f>TEXT(C46-B46,"hh:mm:ss")</f>
        <v>01:27:39</v>
      </c>
    </row>
    <row r="47" spans="1:5" x14ac:dyDescent="0.3">
      <c r="A47" t="s">
        <v>147</v>
      </c>
      <c r="B47" s="7">
        <v>43940.793391203704</v>
      </c>
      <c r="C47" s="7">
        <v>43940.854259259257</v>
      </c>
      <c r="D47" t="s">
        <v>8737</v>
      </c>
      <c r="E47" t="str">
        <f>TEXT(C47-B47,"hh:mm:ss")</f>
        <v>01:27:39</v>
      </c>
    </row>
    <row r="48" spans="1:5" x14ac:dyDescent="0.3">
      <c r="A48" t="s">
        <v>1670</v>
      </c>
      <c r="B48" s="7">
        <v>43936.729699074072</v>
      </c>
      <c r="C48" s="7">
        <v>43936.789131944446</v>
      </c>
      <c r="D48" t="s">
        <v>9407</v>
      </c>
      <c r="E48" t="str">
        <f>TEXT(C48-B48,"hh:mm:ss")</f>
        <v>01:25:35</v>
      </c>
    </row>
    <row r="49" spans="1:5" x14ac:dyDescent="0.3">
      <c r="A49" t="s">
        <v>1328</v>
      </c>
      <c r="B49" s="7">
        <v>43938.77884259259</v>
      </c>
      <c r="C49" s="7">
        <v>43938.837881944448</v>
      </c>
      <c r="D49" t="s">
        <v>9246</v>
      </c>
      <c r="E49" t="str">
        <f>TEXT(C49-B49,"hh:mm:ss")</f>
        <v>01:25:01</v>
      </c>
    </row>
    <row r="50" spans="1:5" x14ac:dyDescent="0.3">
      <c r="A50" t="s">
        <v>823</v>
      </c>
      <c r="B50" s="7">
        <v>43937.499305555553</v>
      </c>
      <c r="C50" s="7">
        <v>43937.556273148148</v>
      </c>
      <c r="D50" t="s">
        <v>9018</v>
      </c>
      <c r="E50" t="str">
        <f>TEXT(C50-B50,"hh:mm:ss")</f>
        <v>01:22:02</v>
      </c>
    </row>
    <row r="51" spans="1:5" x14ac:dyDescent="0.3">
      <c r="A51" t="s">
        <v>1240</v>
      </c>
      <c r="B51" s="7">
        <v>43938.706770833334</v>
      </c>
      <c r="C51" s="7">
        <v>43938.763078703705</v>
      </c>
      <c r="D51" t="s">
        <v>9199</v>
      </c>
      <c r="E51" t="str">
        <f>TEXT(C51-B51,"hh:mm:ss")</f>
        <v>01:21:05</v>
      </c>
    </row>
    <row r="52" spans="1:5" x14ac:dyDescent="0.3">
      <c r="A52" t="s">
        <v>702</v>
      </c>
      <c r="B52" s="7">
        <v>43940.76771990741</v>
      </c>
      <c r="C52" s="7">
        <v>43940.823113425926</v>
      </c>
      <c r="D52" t="s">
        <v>8967</v>
      </c>
      <c r="E52" t="str">
        <f>TEXT(C52-B52,"hh:mm:ss")</f>
        <v>01:19:46</v>
      </c>
    </row>
    <row r="53" spans="1:5" x14ac:dyDescent="0.3">
      <c r="A53" t="s">
        <v>702</v>
      </c>
      <c r="B53" s="7">
        <v>43940.76771990741</v>
      </c>
      <c r="C53" s="7">
        <v>43940.823113425926</v>
      </c>
      <c r="D53" t="s">
        <v>8967</v>
      </c>
      <c r="E53" t="str">
        <f>TEXT(C53-B53,"hh:mm:ss")</f>
        <v>01:19:46</v>
      </c>
    </row>
    <row r="54" spans="1:5" x14ac:dyDescent="0.3">
      <c r="A54" t="s">
        <v>1634</v>
      </c>
      <c r="B54" s="7">
        <v>43937.808287037034</v>
      </c>
      <c r="C54" s="7">
        <v>43937.863449074073</v>
      </c>
      <c r="D54" t="s">
        <v>9389</v>
      </c>
      <c r="E54" t="str">
        <f>TEXT(C54-B54,"hh:mm:ss")</f>
        <v>01:19:26</v>
      </c>
    </row>
    <row r="55" spans="1:5" x14ac:dyDescent="0.3">
      <c r="A55" t="s">
        <v>540</v>
      </c>
      <c r="B55" s="7">
        <v>43936.63994212963</v>
      </c>
      <c r="C55" s="7">
        <v>43936.694803240738</v>
      </c>
      <c r="D55" t="s">
        <v>8887</v>
      </c>
      <c r="E55" t="str">
        <f>TEXT(C55-B55,"hh:mm:ss")</f>
        <v>01:19:00</v>
      </c>
    </row>
    <row r="56" spans="1:5" x14ac:dyDescent="0.3">
      <c r="A56" t="s">
        <v>540</v>
      </c>
      <c r="B56" s="7">
        <v>43936.63994212963</v>
      </c>
      <c r="C56" s="7">
        <v>43936.694803240738</v>
      </c>
      <c r="D56" t="s">
        <v>8887</v>
      </c>
      <c r="E56" t="str">
        <f>TEXT(C56-B56,"hh:mm:ss")</f>
        <v>01:19:00</v>
      </c>
    </row>
    <row r="57" spans="1:5" x14ac:dyDescent="0.3">
      <c r="A57" t="s">
        <v>2111</v>
      </c>
      <c r="B57" s="7">
        <v>43936.462453703702</v>
      </c>
      <c r="C57" s="7">
        <v>43936.517268518517</v>
      </c>
      <c r="D57" t="s">
        <v>9615</v>
      </c>
      <c r="E57" t="str">
        <f>TEXT(C57-B57,"hh:mm:ss")</f>
        <v>01:18:56</v>
      </c>
    </row>
    <row r="58" spans="1:5" x14ac:dyDescent="0.3">
      <c r="A58" t="s">
        <v>44</v>
      </c>
      <c r="B58" s="7">
        <v>43939.711805555555</v>
      </c>
      <c r="C58" s="7">
        <v>43939.766157407408</v>
      </c>
      <c r="D58" t="s">
        <v>8684</v>
      </c>
      <c r="E58" t="str">
        <f>TEXT(C58-B58,"hh:mm:ss")</f>
        <v>01:18:16</v>
      </c>
    </row>
    <row r="59" spans="1:5" x14ac:dyDescent="0.3">
      <c r="A59" t="s">
        <v>328</v>
      </c>
      <c r="B59" s="7">
        <v>43938.735497685186</v>
      </c>
      <c r="C59" s="7">
        <v>43938.789629629631</v>
      </c>
      <c r="D59" t="s">
        <v>8798</v>
      </c>
      <c r="E59" t="str">
        <f>TEXT(C59-B59,"hh:mm:ss")</f>
        <v>01:17:57</v>
      </c>
    </row>
    <row r="60" spans="1:5" x14ac:dyDescent="0.3">
      <c r="A60" t="s">
        <v>492</v>
      </c>
      <c r="B60" s="7">
        <v>43939.802511574075</v>
      </c>
      <c r="C60" s="7">
        <v>43939.85597222222</v>
      </c>
      <c r="D60" t="s">
        <v>8872</v>
      </c>
      <c r="E60" t="str">
        <f>TEXT(C60-B60,"hh:mm:ss")</f>
        <v>01:16:59</v>
      </c>
    </row>
    <row r="61" spans="1:5" x14ac:dyDescent="0.3">
      <c r="A61" t="s">
        <v>7</v>
      </c>
      <c r="B61" s="7">
        <v>43937.753136574072</v>
      </c>
      <c r="C61" s="7">
        <v>43937.806180555555</v>
      </c>
      <c r="D61" t="s">
        <v>9092</v>
      </c>
      <c r="E61" t="str">
        <f>TEXT(C61-B61,"hh:mm:ss")</f>
        <v>01:16:23</v>
      </c>
    </row>
    <row r="62" spans="1:5" x14ac:dyDescent="0.3">
      <c r="A62" t="s">
        <v>952</v>
      </c>
      <c r="B62" s="7">
        <v>43938.526712962965</v>
      </c>
      <c r="C62" s="7">
        <v>43938.57912037037</v>
      </c>
      <c r="D62" t="s">
        <v>9071</v>
      </c>
      <c r="E62" t="str">
        <f>TEXT(C62-B62,"hh:mm:ss")</f>
        <v>01:15:28</v>
      </c>
    </row>
    <row r="63" spans="1:5" x14ac:dyDescent="0.3">
      <c r="A63" t="s">
        <v>218</v>
      </c>
      <c r="B63" s="7">
        <v>43938.803495370368</v>
      </c>
      <c r="C63" s="7">
        <v>43938.855902777781</v>
      </c>
      <c r="D63" t="s">
        <v>8767</v>
      </c>
      <c r="E63" t="str">
        <f>TEXT(C63-B63,"hh:mm:ss")</f>
        <v>01:15:28</v>
      </c>
    </row>
    <row r="64" spans="1:5" x14ac:dyDescent="0.3">
      <c r="A64" t="s">
        <v>654</v>
      </c>
      <c r="B64" s="7">
        <v>43935.467662037037</v>
      </c>
      <c r="C64" s="7">
        <v>43935.519768518519</v>
      </c>
      <c r="D64" t="s">
        <v>8935</v>
      </c>
      <c r="E64" t="str">
        <f>TEXT(C64-B64,"hh:mm:ss")</f>
        <v>01:15:02</v>
      </c>
    </row>
    <row r="65" spans="1:5" x14ac:dyDescent="0.3">
      <c r="A65" t="s">
        <v>654</v>
      </c>
      <c r="B65" s="7">
        <v>43935.467662037037</v>
      </c>
      <c r="C65" s="7">
        <v>43935.519768518519</v>
      </c>
      <c r="D65" t="s">
        <v>8935</v>
      </c>
      <c r="E65" t="str">
        <f>TEXT(C65-B65,"hh:mm:ss")</f>
        <v>01:15:02</v>
      </c>
    </row>
    <row r="66" spans="1:5" x14ac:dyDescent="0.3">
      <c r="A66" t="s">
        <v>654</v>
      </c>
      <c r="B66" s="7">
        <v>43935.467662037037</v>
      </c>
      <c r="C66" s="7">
        <v>43935.519768518519</v>
      </c>
      <c r="D66" t="s">
        <v>8935</v>
      </c>
      <c r="E66" t="str">
        <f>TEXT(C66-B66,"hh:mm:ss")</f>
        <v>01:15:02</v>
      </c>
    </row>
    <row r="67" spans="1:5" x14ac:dyDescent="0.3">
      <c r="A67" t="s">
        <v>654</v>
      </c>
      <c r="B67" s="7">
        <v>43935.467662037037</v>
      </c>
      <c r="C67" s="7">
        <v>43935.519768518519</v>
      </c>
      <c r="D67" t="s">
        <v>8935</v>
      </c>
      <c r="E67" t="str">
        <f>TEXT(C67-B67,"hh:mm:ss")</f>
        <v>01:15:02</v>
      </c>
    </row>
    <row r="68" spans="1:5" x14ac:dyDescent="0.3">
      <c r="A68" t="s">
        <v>590</v>
      </c>
      <c r="B68" s="7">
        <v>43939.719039351854</v>
      </c>
      <c r="C68" s="7">
        <v>43939.771064814813</v>
      </c>
      <c r="D68" t="s">
        <v>8910</v>
      </c>
      <c r="E68" t="str">
        <f>TEXT(C68-B68,"hh:mm:ss")</f>
        <v>01:14:55</v>
      </c>
    </row>
    <row r="69" spans="1:5" x14ac:dyDescent="0.3">
      <c r="A69" t="s">
        <v>1516</v>
      </c>
      <c r="B69" s="7">
        <v>43934.727488425924</v>
      </c>
      <c r="C69" s="7">
        <v>43934.779374999998</v>
      </c>
      <c r="D69" t="s">
        <v>9340</v>
      </c>
      <c r="E69" t="str">
        <f>TEXT(C69-B69,"hh:mm:ss")</f>
        <v>01:14:43</v>
      </c>
    </row>
    <row r="70" spans="1:5" x14ac:dyDescent="0.3">
      <c r="A70" t="s">
        <v>1516</v>
      </c>
      <c r="B70" s="7">
        <v>43934.727488425924</v>
      </c>
      <c r="C70" s="7">
        <v>43934.779374999998</v>
      </c>
      <c r="D70" t="s">
        <v>9340</v>
      </c>
      <c r="E70" t="str">
        <f>TEXT(C70-B70,"hh:mm:ss")</f>
        <v>01:14:43</v>
      </c>
    </row>
    <row r="71" spans="1:5" x14ac:dyDescent="0.3">
      <c r="A71" t="s">
        <v>793</v>
      </c>
      <c r="B71" s="7">
        <v>43937.574444444443</v>
      </c>
      <c r="C71" s="7">
        <v>43937.62604166667</v>
      </c>
      <c r="D71" t="s">
        <v>9004</v>
      </c>
      <c r="E71" t="str">
        <f>TEXT(C71-B71,"hh:mm:ss")</f>
        <v>01:14:18</v>
      </c>
    </row>
    <row r="72" spans="1:5" x14ac:dyDescent="0.3">
      <c r="A72" t="s">
        <v>551</v>
      </c>
      <c r="B72" s="7">
        <v>43935.562118055554</v>
      </c>
      <c r="C72" s="7">
        <v>43935.613680555558</v>
      </c>
      <c r="D72" t="s">
        <v>8895</v>
      </c>
      <c r="E72" t="str">
        <f>TEXT(C72-B72,"hh:mm:ss")</f>
        <v>01:14:15</v>
      </c>
    </row>
    <row r="73" spans="1:5" x14ac:dyDescent="0.3">
      <c r="A73" t="s">
        <v>298</v>
      </c>
      <c r="B73" s="7">
        <v>43935.647291666668</v>
      </c>
      <c r="C73" s="7">
        <v>43935.698298611111</v>
      </c>
      <c r="D73" t="s">
        <v>8784</v>
      </c>
      <c r="E73" t="str">
        <f>TEXT(C73-B73,"hh:mm:ss")</f>
        <v>01:13:27</v>
      </c>
    </row>
    <row r="74" spans="1:5" x14ac:dyDescent="0.3">
      <c r="A74" t="s">
        <v>1962</v>
      </c>
      <c r="B74" s="7">
        <v>43935.774641203701</v>
      </c>
      <c r="C74" s="7">
        <v>43935.825567129628</v>
      </c>
      <c r="D74" t="s">
        <v>9544</v>
      </c>
      <c r="E74" t="str">
        <f>TEXT(C74-B74,"hh:mm:ss")</f>
        <v>01:13:20</v>
      </c>
    </row>
    <row r="75" spans="1:5" x14ac:dyDescent="0.3">
      <c r="A75" t="s">
        <v>1622</v>
      </c>
      <c r="B75" s="7">
        <v>43934.791365740741</v>
      </c>
      <c r="C75" s="7">
        <v>43934.842233796298</v>
      </c>
      <c r="D75" t="s">
        <v>9385</v>
      </c>
      <c r="E75" t="str">
        <f>TEXT(C75-B75,"hh:mm:ss")</f>
        <v>01:13:15</v>
      </c>
    </row>
    <row r="76" spans="1:5" x14ac:dyDescent="0.3">
      <c r="A76" t="s">
        <v>1622</v>
      </c>
      <c r="B76" s="7">
        <v>43934.791365740741</v>
      </c>
      <c r="C76" s="7">
        <v>43934.842233796298</v>
      </c>
      <c r="D76" t="s">
        <v>9385</v>
      </c>
      <c r="E76" t="str">
        <f>TEXT(C76-B76,"hh:mm:ss")</f>
        <v>01:13:15</v>
      </c>
    </row>
    <row r="77" spans="1:5" x14ac:dyDescent="0.3">
      <c r="A77" t="s">
        <v>1622</v>
      </c>
      <c r="B77" s="7">
        <v>43934.791365740741</v>
      </c>
      <c r="C77" s="7">
        <v>43934.842233796298</v>
      </c>
      <c r="D77" t="s">
        <v>9385</v>
      </c>
      <c r="E77" t="str">
        <f>TEXT(C77-B77,"hh:mm:ss")</f>
        <v>01:13:15</v>
      </c>
    </row>
    <row r="78" spans="1:5" x14ac:dyDescent="0.3">
      <c r="A78" t="s">
        <v>1622</v>
      </c>
      <c r="B78" s="7">
        <v>43934.791365740741</v>
      </c>
      <c r="C78" s="7">
        <v>43934.842233796298</v>
      </c>
      <c r="D78" t="s">
        <v>9385</v>
      </c>
      <c r="E78" t="str">
        <f>TEXT(C78-B78,"hh:mm:ss")</f>
        <v>01:13:15</v>
      </c>
    </row>
    <row r="79" spans="1:5" x14ac:dyDescent="0.3">
      <c r="A79" t="s">
        <v>1622</v>
      </c>
      <c r="B79" s="7">
        <v>43934.791365740741</v>
      </c>
      <c r="C79" s="7">
        <v>43934.842233796298</v>
      </c>
      <c r="D79" t="s">
        <v>9385</v>
      </c>
      <c r="E79" t="str">
        <f>TEXT(C79-B79,"hh:mm:ss")</f>
        <v>01:13:15</v>
      </c>
    </row>
    <row r="80" spans="1:5" x14ac:dyDescent="0.3">
      <c r="A80" t="s">
        <v>768</v>
      </c>
      <c r="B80" s="7">
        <v>43940.803541666668</v>
      </c>
      <c r="C80" s="7">
        <v>43940.854398148149</v>
      </c>
      <c r="D80" t="s">
        <v>8994</v>
      </c>
      <c r="E80" t="str">
        <f>TEXT(C80-B80,"hh:mm:ss")</f>
        <v>01:13:14</v>
      </c>
    </row>
    <row r="81" spans="1:5" x14ac:dyDescent="0.3">
      <c r="A81" t="s">
        <v>2298</v>
      </c>
      <c r="B81" s="7">
        <v>43938.715162037035</v>
      </c>
      <c r="C81" s="7">
        <v>43938.765729166669</v>
      </c>
      <c r="D81" t="s">
        <v>9706</v>
      </c>
      <c r="E81" t="str">
        <f>TEXT(C81-B81,"hh:mm:ss")</f>
        <v>01:12:49</v>
      </c>
    </row>
    <row r="82" spans="1:5" x14ac:dyDescent="0.3">
      <c r="A82" t="s">
        <v>2298</v>
      </c>
      <c r="B82" s="7">
        <v>43938.715162037035</v>
      </c>
      <c r="C82" s="7">
        <v>43938.765729166669</v>
      </c>
      <c r="D82" t="s">
        <v>9706</v>
      </c>
      <c r="E82" t="str">
        <f>TEXT(C82-B82,"hh:mm:ss")</f>
        <v>01:12:49</v>
      </c>
    </row>
    <row r="83" spans="1:5" x14ac:dyDescent="0.3">
      <c r="A83" t="s">
        <v>150</v>
      </c>
      <c r="B83" s="7">
        <v>43937.811215277776</v>
      </c>
      <c r="C83" s="7">
        <v>43937.861666666664</v>
      </c>
      <c r="D83" t="s">
        <v>8739</v>
      </c>
      <c r="E83" t="str">
        <f>TEXT(C83-B83,"hh:mm:ss")</f>
        <v>01:12:39</v>
      </c>
    </row>
    <row r="84" spans="1:5" x14ac:dyDescent="0.3">
      <c r="A84" t="s">
        <v>145</v>
      </c>
      <c r="B84" s="7">
        <v>43934.740358796298</v>
      </c>
      <c r="C84" s="7">
        <v>43934.790717592594</v>
      </c>
      <c r="D84" t="s">
        <v>8734</v>
      </c>
      <c r="E84" t="str">
        <f>TEXT(C84-B84,"hh:mm:ss")</f>
        <v>01:12:31</v>
      </c>
    </row>
    <row r="85" spans="1:5" x14ac:dyDescent="0.3">
      <c r="A85" t="s">
        <v>1701</v>
      </c>
      <c r="B85" s="7">
        <v>43937.776875000003</v>
      </c>
      <c r="C85" s="7">
        <v>43937.826805555553</v>
      </c>
      <c r="D85" t="s">
        <v>9423</v>
      </c>
      <c r="E85" t="str">
        <f>TEXT(C85-B85,"hh:mm:ss")</f>
        <v>01:11:54</v>
      </c>
    </row>
    <row r="86" spans="1:5" x14ac:dyDescent="0.3">
      <c r="A86" t="s">
        <v>1818</v>
      </c>
      <c r="B86" s="7">
        <v>43937.532175925924</v>
      </c>
      <c r="C86" s="7">
        <v>43937.582037037035</v>
      </c>
      <c r="D86" t="s">
        <v>9485</v>
      </c>
      <c r="E86" t="str">
        <f>TEXT(C86-B86,"hh:mm:ss")</f>
        <v>01:11:48</v>
      </c>
    </row>
    <row r="87" spans="1:5" x14ac:dyDescent="0.3">
      <c r="A87" t="s">
        <v>1385</v>
      </c>
      <c r="B87" s="7">
        <v>43934.507245370369</v>
      </c>
      <c r="C87" s="7">
        <v>43934.55704861111</v>
      </c>
      <c r="D87" t="s">
        <v>9273</v>
      </c>
      <c r="E87" t="str">
        <f>TEXT(C87-B87,"hh:mm:ss")</f>
        <v>01:11:43</v>
      </c>
    </row>
    <row r="88" spans="1:5" x14ac:dyDescent="0.3">
      <c r="A88" t="s">
        <v>1385</v>
      </c>
      <c r="B88" s="7">
        <v>43934.507245370369</v>
      </c>
      <c r="C88" s="7">
        <v>43934.55704861111</v>
      </c>
      <c r="D88" t="s">
        <v>9273</v>
      </c>
      <c r="E88" t="str">
        <f>TEXT(C88-B88,"hh:mm:ss")</f>
        <v>01:11:43</v>
      </c>
    </row>
    <row r="89" spans="1:5" x14ac:dyDescent="0.3">
      <c r="A89" t="s">
        <v>2157</v>
      </c>
      <c r="B89" s="7">
        <v>43939.794328703705</v>
      </c>
      <c r="C89" s="7">
        <v>43939.844108796293</v>
      </c>
      <c r="D89" t="s">
        <v>9636</v>
      </c>
      <c r="E89" t="str">
        <f>TEXT(C89-B89,"hh:mm:ss")</f>
        <v>01:11:41</v>
      </c>
    </row>
    <row r="90" spans="1:5" x14ac:dyDescent="0.3">
      <c r="A90" t="s">
        <v>2157</v>
      </c>
      <c r="B90" s="7">
        <v>43939.794328703705</v>
      </c>
      <c r="C90" s="7">
        <v>43939.844108796293</v>
      </c>
      <c r="D90" t="s">
        <v>9636</v>
      </c>
      <c r="E90" t="str">
        <f>TEXT(C90-B90,"hh:mm:ss")</f>
        <v>01:11:41</v>
      </c>
    </row>
    <row r="91" spans="1:5" x14ac:dyDescent="0.3">
      <c r="A91" t="s">
        <v>2157</v>
      </c>
      <c r="B91" s="7">
        <v>43939.794328703705</v>
      </c>
      <c r="C91" s="7">
        <v>43939.844108796293</v>
      </c>
      <c r="D91" t="s">
        <v>9636</v>
      </c>
      <c r="E91" t="str">
        <f>TEXT(C91-B91,"hh:mm:ss")</f>
        <v>01:11:41</v>
      </c>
    </row>
    <row r="92" spans="1:5" x14ac:dyDescent="0.3">
      <c r="A92" t="s">
        <v>1467</v>
      </c>
      <c r="B92" s="7">
        <v>43936.470763888887</v>
      </c>
      <c r="C92" s="7">
        <v>43936.520300925928</v>
      </c>
      <c r="D92" t="s">
        <v>9319</v>
      </c>
      <c r="E92" t="str">
        <f>TEXT(C92-B92,"hh:mm:ss")</f>
        <v>01:11:20</v>
      </c>
    </row>
    <row r="93" spans="1:5" x14ac:dyDescent="0.3">
      <c r="A93" t="s">
        <v>716</v>
      </c>
      <c r="B93" s="7">
        <v>43935.790150462963</v>
      </c>
      <c r="C93" s="7">
        <v>43935.839629629627</v>
      </c>
      <c r="D93" t="s">
        <v>8975</v>
      </c>
      <c r="E93" t="str">
        <f>TEXT(C93-B93,"hh:mm:ss")</f>
        <v>01:11:15</v>
      </c>
    </row>
    <row r="94" spans="1:5" x14ac:dyDescent="0.3">
      <c r="A94" t="s">
        <v>20</v>
      </c>
      <c r="B94" s="7">
        <v>43939.7503125</v>
      </c>
      <c r="C94" s="7">
        <v>43939.799675925926</v>
      </c>
      <c r="D94" t="s">
        <v>9420</v>
      </c>
      <c r="E94" t="str">
        <f>TEXT(C94-B94,"hh:mm:ss")</f>
        <v>01:11:05</v>
      </c>
    </row>
    <row r="95" spans="1:5" x14ac:dyDescent="0.3">
      <c r="A95" t="s">
        <v>1370</v>
      </c>
      <c r="B95" s="7">
        <v>43935.703541666669</v>
      </c>
      <c r="C95" s="7">
        <v>43935.752812500003</v>
      </c>
      <c r="D95" t="s">
        <v>9265</v>
      </c>
      <c r="E95" t="str">
        <f>TEXT(C95-B95,"hh:mm:ss")</f>
        <v>01:10:57</v>
      </c>
    </row>
    <row r="96" spans="1:5" x14ac:dyDescent="0.3">
      <c r="A96" t="s">
        <v>1919</v>
      </c>
      <c r="B96" s="7">
        <v>43940.814884259256</v>
      </c>
      <c r="C96" s="7">
        <v>43940.864016203705</v>
      </c>
      <c r="D96" t="s">
        <v>9525</v>
      </c>
      <c r="E96" t="str">
        <f>TEXT(C96-B96,"hh:mm:ss")</f>
        <v>01:10:45</v>
      </c>
    </row>
    <row r="97" spans="1:5" x14ac:dyDescent="0.3">
      <c r="A97" t="s">
        <v>1919</v>
      </c>
      <c r="B97" s="7">
        <v>43940.814884259256</v>
      </c>
      <c r="C97" s="7">
        <v>43940.864016203705</v>
      </c>
      <c r="D97" t="s">
        <v>9525</v>
      </c>
      <c r="E97" t="str">
        <f>TEXT(C97-B97,"hh:mm:ss")</f>
        <v>01:10:45</v>
      </c>
    </row>
    <row r="98" spans="1:5" x14ac:dyDescent="0.3">
      <c r="A98" t="s">
        <v>1172</v>
      </c>
      <c r="B98" s="7">
        <v>43935.744143518517</v>
      </c>
      <c r="C98" s="7">
        <v>43935.793194444443</v>
      </c>
      <c r="D98" t="s">
        <v>9167</v>
      </c>
      <c r="E98" t="str">
        <f>TEXT(C98-B98,"hh:mm:ss")</f>
        <v>01:10:38</v>
      </c>
    </row>
    <row r="99" spans="1:5" x14ac:dyDescent="0.3">
      <c r="A99" t="s">
        <v>222</v>
      </c>
      <c r="B99" s="7">
        <v>43937.777812499997</v>
      </c>
      <c r="C99" s="7">
        <v>43937.82675925926</v>
      </c>
      <c r="D99" t="s">
        <v>8768</v>
      </c>
      <c r="E99" t="str">
        <f>TEXT(C99-B99,"hh:mm:ss")</f>
        <v>01:10:29</v>
      </c>
    </row>
    <row r="100" spans="1:5" x14ac:dyDescent="0.3">
      <c r="A100" t="s">
        <v>222</v>
      </c>
      <c r="B100" s="7">
        <v>43937.777812499997</v>
      </c>
      <c r="C100" s="7">
        <v>43937.82675925926</v>
      </c>
      <c r="D100" t="s">
        <v>8768</v>
      </c>
      <c r="E100" t="str">
        <f>TEXT(C100-B100,"hh:mm:ss")</f>
        <v>01:10:29</v>
      </c>
    </row>
    <row r="101" spans="1:5" x14ac:dyDescent="0.3">
      <c r="A101" t="s">
        <v>796</v>
      </c>
      <c r="B101" s="7">
        <v>43938.711574074077</v>
      </c>
      <c r="C101" s="7">
        <v>43938.760497685187</v>
      </c>
      <c r="D101" t="s">
        <v>9005</v>
      </c>
      <c r="E101" t="str">
        <f>TEXT(C101-B101,"hh:mm:ss")</f>
        <v>01:10:27</v>
      </c>
    </row>
    <row r="102" spans="1:5" x14ac:dyDescent="0.3">
      <c r="A102" t="s">
        <v>796</v>
      </c>
      <c r="B102" s="7">
        <v>43938.711574074077</v>
      </c>
      <c r="C102" s="7">
        <v>43938.760497685187</v>
      </c>
      <c r="D102" t="s">
        <v>9005</v>
      </c>
      <c r="E102" t="str">
        <f>TEXT(C102-B102,"hh:mm:ss")</f>
        <v>01:10:27</v>
      </c>
    </row>
    <row r="103" spans="1:5" x14ac:dyDescent="0.3">
      <c r="A103" t="s">
        <v>796</v>
      </c>
      <c r="B103" s="7">
        <v>43938.711574074077</v>
      </c>
      <c r="C103" s="7">
        <v>43938.760497685187</v>
      </c>
      <c r="D103" t="s">
        <v>9005</v>
      </c>
      <c r="E103" t="str">
        <f>TEXT(C103-B103,"hh:mm:ss")</f>
        <v>01:10:27</v>
      </c>
    </row>
    <row r="104" spans="1:5" x14ac:dyDescent="0.3">
      <c r="A104" t="s">
        <v>796</v>
      </c>
      <c r="B104" s="7">
        <v>43938.711574074077</v>
      </c>
      <c r="C104" s="7">
        <v>43938.760497685187</v>
      </c>
      <c r="D104" t="s">
        <v>9005</v>
      </c>
      <c r="E104" t="str">
        <f>TEXT(C104-B104,"hh:mm:ss")</f>
        <v>01:10:27</v>
      </c>
    </row>
    <row r="105" spans="1:5" x14ac:dyDescent="0.3">
      <c r="A105" t="s">
        <v>796</v>
      </c>
      <c r="B105" s="7">
        <v>43938.711574074077</v>
      </c>
      <c r="C105" s="7">
        <v>43938.760497685187</v>
      </c>
      <c r="D105" t="s">
        <v>9005</v>
      </c>
      <c r="E105" t="str">
        <f>TEXT(C105-B105,"hh:mm:ss")</f>
        <v>01:10:27</v>
      </c>
    </row>
    <row r="106" spans="1:5" x14ac:dyDescent="0.3">
      <c r="A106" t="s">
        <v>796</v>
      </c>
      <c r="B106" s="7">
        <v>43938.711574074077</v>
      </c>
      <c r="C106" s="7">
        <v>43938.760497685187</v>
      </c>
      <c r="D106" t="s">
        <v>9005</v>
      </c>
      <c r="E106" t="str">
        <f>TEXT(C106-B106,"hh:mm:ss")</f>
        <v>01:10:27</v>
      </c>
    </row>
    <row r="107" spans="1:5" x14ac:dyDescent="0.3">
      <c r="A107" t="s">
        <v>796</v>
      </c>
      <c r="B107" s="7">
        <v>43938.711574074077</v>
      </c>
      <c r="C107" s="7">
        <v>43938.760497685187</v>
      </c>
      <c r="D107" t="s">
        <v>9005</v>
      </c>
      <c r="E107" t="str">
        <f>TEXT(C107-B107,"hh:mm:ss")</f>
        <v>01:10:27</v>
      </c>
    </row>
    <row r="108" spans="1:5" x14ac:dyDescent="0.3">
      <c r="A108" t="s">
        <v>796</v>
      </c>
      <c r="B108" s="7">
        <v>43938.711574074077</v>
      </c>
      <c r="C108" s="7">
        <v>43938.760497685187</v>
      </c>
      <c r="D108" t="s">
        <v>9005</v>
      </c>
      <c r="E108" t="str">
        <f>TEXT(C108-B108,"hh:mm:ss")</f>
        <v>01:10:27</v>
      </c>
    </row>
    <row r="109" spans="1:5" x14ac:dyDescent="0.3">
      <c r="A109" t="s">
        <v>796</v>
      </c>
      <c r="B109" s="7">
        <v>43938.711574074077</v>
      </c>
      <c r="C109" s="7">
        <v>43938.760497685187</v>
      </c>
      <c r="D109" t="s">
        <v>9005</v>
      </c>
      <c r="E109" t="str">
        <f>TEXT(C109-B109,"hh:mm:ss")</f>
        <v>01:10:27</v>
      </c>
    </row>
    <row r="110" spans="1:5" x14ac:dyDescent="0.3">
      <c r="A110" s="2" t="s">
        <v>1307</v>
      </c>
      <c r="B110" s="7">
        <v>43935.708668981482</v>
      </c>
      <c r="C110" s="7">
        <v>43935.757534722223</v>
      </c>
      <c r="D110" t="s">
        <v>9238</v>
      </c>
      <c r="E110" t="str">
        <f>TEXT(C110-B110,"hh:mm:ss")</f>
        <v>01:10:22</v>
      </c>
    </row>
    <row r="111" spans="1:5" x14ac:dyDescent="0.3">
      <c r="A111" t="s">
        <v>2497</v>
      </c>
      <c r="B111" s="7">
        <v>43937.542407407411</v>
      </c>
      <c r="C111" s="7">
        <v>43937.591261574074</v>
      </c>
      <c r="D111" t="s">
        <v>9799</v>
      </c>
      <c r="E111" t="str">
        <f>TEXT(C111-B111,"hh:mm:ss")</f>
        <v>01:10:21</v>
      </c>
    </row>
    <row r="112" spans="1:5" x14ac:dyDescent="0.3">
      <c r="A112" t="s">
        <v>1354</v>
      </c>
      <c r="B112" s="7">
        <v>43936.468946759262</v>
      </c>
      <c r="C112" s="7">
        <v>43936.517731481479</v>
      </c>
      <c r="D112" s="2" t="s">
        <v>9259</v>
      </c>
      <c r="E112" t="str">
        <f>TEXT(C112-B112,"hh:mm:ss")</f>
        <v>01:10:15</v>
      </c>
    </row>
    <row r="113" spans="1:5" x14ac:dyDescent="0.3">
      <c r="A113" t="s">
        <v>1354</v>
      </c>
      <c r="B113" s="7">
        <v>43936.468946759262</v>
      </c>
      <c r="C113" s="7">
        <v>43936.517731481479</v>
      </c>
      <c r="D113" s="2" t="s">
        <v>9259</v>
      </c>
      <c r="E113" t="str">
        <f>TEXT(C113-B113,"hh:mm:ss")</f>
        <v>01:10:15</v>
      </c>
    </row>
    <row r="114" spans="1:5" x14ac:dyDescent="0.3">
      <c r="A114" t="s">
        <v>1354</v>
      </c>
      <c r="B114" s="7">
        <v>43936.468946759262</v>
      </c>
      <c r="C114" s="7">
        <v>43936.517731481479</v>
      </c>
      <c r="D114" s="2" t="s">
        <v>9259</v>
      </c>
      <c r="E114" t="str">
        <f>TEXT(C114-B114,"hh:mm:ss")</f>
        <v>01:10:15</v>
      </c>
    </row>
    <row r="115" spans="1:5" x14ac:dyDescent="0.3">
      <c r="A115" t="s">
        <v>1354</v>
      </c>
      <c r="B115" s="7">
        <v>43936.468946759262</v>
      </c>
      <c r="C115" s="7">
        <v>43936.517731481479</v>
      </c>
      <c r="D115" s="2" t="s">
        <v>9259</v>
      </c>
      <c r="E115" t="str">
        <f>TEXT(C115-B115,"hh:mm:ss")</f>
        <v>01:10:15</v>
      </c>
    </row>
    <row r="116" spans="1:5" x14ac:dyDescent="0.3">
      <c r="A116" t="s">
        <v>1354</v>
      </c>
      <c r="B116" s="7">
        <v>43936.468946759262</v>
      </c>
      <c r="C116" s="7">
        <v>43936.517731481479</v>
      </c>
      <c r="D116" s="2" t="s">
        <v>9259</v>
      </c>
      <c r="E116" t="str">
        <f>TEXT(C116-B116,"hh:mm:ss")</f>
        <v>01:10:15</v>
      </c>
    </row>
    <row r="117" spans="1:5" x14ac:dyDescent="0.3">
      <c r="A117" t="s">
        <v>1354</v>
      </c>
      <c r="B117" s="7">
        <v>43936.468946759262</v>
      </c>
      <c r="C117" s="7">
        <v>43936.517731481479</v>
      </c>
      <c r="D117" s="2" t="s">
        <v>9259</v>
      </c>
      <c r="E117" t="str">
        <f>TEXT(C117-B117,"hh:mm:ss")</f>
        <v>01:10:15</v>
      </c>
    </row>
    <row r="118" spans="1:5" x14ac:dyDescent="0.3">
      <c r="A118" t="s">
        <v>1354</v>
      </c>
      <c r="B118" s="7">
        <v>43936.468946759262</v>
      </c>
      <c r="C118" s="7">
        <v>43936.517731481479</v>
      </c>
      <c r="D118" s="2" t="s">
        <v>9259</v>
      </c>
      <c r="E118" t="str">
        <f>TEXT(C118-B118,"hh:mm:ss")</f>
        <v>01:10:15</v>
      </c>
    </row>
    <row r="119" spans="1:5" x14ac:dyDescent="0.3">
      <c r="A119" t="s">
        <v>1354</v>
      </c>
      <c r="B119" s="7">
        <v>43936.468946759262</v>
      </c>
      <c r="C119" s="7">
        <v>43936.517731481479</v>
      </c>
      <c r="D119" s="2" t="s">
        <v>9259</v>
      </c>
      <c r="E119" t="str">
        <f>TEXT(C119-B119,"hh:mm:ss")</f>
        <v>01:10:15</v>
      </c>
    </row>
    <row r="120" spans="1:5" x14ac:dyDescent="0.3">
      <c r="A120" t="s">
        <v>1768</v>
      </c>
      <c r="B120" s="7">
        <v>43935.642824074072</v>
      </c>
      <c r="C120" s="7">
        <v>43935.69158564815</v>
      </c>
      <c r="D120" t="s">
        <v>9459</v>
      </c>
      <c r="E120" t="str">
        <f>TEXT(C120-B120,"hh:mm:ss")</f>
        <v>01:10:13</v>
      </c>
    </row>
    <row r="121" spans="1:5" x14ac:dyDescent="0.3">
      <c r="A121" t="s">
        <v>1768</v>
      </c>
      <c r="B121" s="7">
        <v>43935.642824074072</v>
      </c>
      <c r="C121" s="7">
        <v>43935.69158564815</v>
      </c>
      <c r="D121" t="s">
        <v>9459</v>
      </c>
      <c r="E121" t="str">
        <f>TEXT(C121-B121,"hh:mm:ss")</f>
        <v>01:10:13</v>
      </c>
    </row>
    <row r="122" spans="1:5" x14ac:dyDescent="0.3">
      <c r="A122" t="s">
        <v>687</v>
      </c>
      <c r="B122" s="7">
        <v>43939.816817129627</v>
      </c>
      <c r="C122" s="7">
        <v>43939.865555555552</v>
      </c>
      <c r="D122" t="s">
        <v>8959</v>
      </c>
      <c r="E122" t="str">
        <f>TEXT(C122-B122,"hh:mm:ss")</f>
        <v>01:10:11</v>
      </c>
    </row>
    <row r="123" spans="1:5" x14ac:dyDescent="0.3">
      <c r="A123" t="s">
        <v>687</v>
      </c>
      <c r="B123" s="7">
        <v>43939.816817129627</v>
      </c>
      <c r="C123" s="7">
        <v>43939.865555555552</v>
      </c>
      <c r="D123" t="s">
        <v>8959</v>
      </c>
      <c r="E123" t="str">
        <f>TEXT(C123-B123,"hh:mm:ss")</f>
        <v>01:10:11</v>
      </c>
    </row>
    <row r="124" spans="1:5" x14ac:dyDescent="0.3">
      <c r="A124" t="s">
        <v>687</v>
      </c>
      <c r="B124" s="7">
        <v>43939.816817129627</v>
      </c>
      <c r="C124" s="7">
        <v>43939.865555555552</v>
      </c>
      <c r="D124" t="s">
        <v>8959</v>
      </c>
      <c r="E124" t="str">
        <f>TEXT(C124-B124,"hh:mm:ss")</f>
        <v>01:10:11</v>
      </c>
    </row>
    <row r="125" spans="1:5" x14ac:dyDescent="0.3">
      <c r="A125" t="s">
        <v>1734</v>
      </c>
      <c r="B125" s="7">
        <v>43936.628634259258</v>
      </c>
      <c r="C125" s="7">
        <v>43936.677349537036</v>
      </c>
      <c r="D125" t="s">
        <v>9439</v>
      </c>
      <c r="E125" t="str">
        <f>TEXT(C125-B125,"hh:mm:ss")</f>
        <v>01:10:09</v>
      </c>
    </row>
    <row r="126" spans="1:5" x14ac:dyDescent="0.3">
      <c r="A126" t="s">
        <v>2186</v>
      </c>
      <c r="B126" s="7">
        <v>43938.635821759257</v>
      </c>
      <c r="C126" s="7">
        <v>43938.684351851851</v>
      </c>
      <c r="D126" t="s">
        <v>9654</v>
      </c>
      <c r="E126" t="str">
        <f>TEXT(C126-B126,"hh:mm:ss")</f>
        <v>01:09:53</v>
      </c>
    </row>
    <row r="127" spans="1:5" x14ac:dyDescent="0.3">
      <c r="A127" t="s">
        <v>937</v>
      </c>
      <c r="B127" s="7">
        <v>43938.607037037036</v>
      </c>
      <c r="C127" s="7">
        <v>43938.655543981484</v>
      </c>
      <c r="D127" t="s">
        <v>9065</v>
      </c>
      <c r="E127" t="str">
        <f>TEXT(C127-B127,"hh:mm:ss")</f>
        <v>01:09:51</v>
      </c>
    </row>
    <row r="128" spans="1:5" x14ac:dyDescent="0.3">
      <c r="A128" t="s">
        <v>761</v>
      </c>
      <c r="B128" s="7">
        <v>43934.511145833334</v>
      </c>
      <c r="C128" s="7">
        <v>43934.559641203705</v>
      </c>
      <c r="D128" t="s">
        <v>8992</v>
      </c>
      <c r="E128" t="str">
        <f>TEXT(C128-B128,"hh:mm:ss")</f>
        <v>01:09:50</v>
      </c>
    </row>
    <row r="129" spans="1:5" x14ac:dyDescent="0.3">
      <c r="A129" t="s">
        <v>608</v>
      </c>
      <c r="B129" s="7">
        <v>43937.80908564815</v>
      </c>
      <c r="C129" s="7">
        <v>43937.857465277775</v>
      </c>
      <c r="D129" t="s">
        <v>8917</v>
      </c>
      <c r="E129" t="str">
        <f>TEXT(C129-B129,"hh:mm:ss")</f>
        <v>01:09:40</v>
      </c>
    </row>
    <row r="130" spans="1:5" x14ac:dyDescent="0.3">
      <c r="A130" t="s">
        <v>608</v>
      </c>
      <c r="B130" s="7">
        <v>43937.80908564815</v>
      </c>
      <c r="C130" s="7">
        <v>43937.857465277775</v>
      </c>
      <c r="D130" t="s">
        <v>8917</v>
      </c>
      <c r="E130" t="str">
        <f>TEXT(C130-B130,"hh:mm:ss")</f>
        <v>01:09:40</v>
      </c>
    </row>
    <row r="131" spans="1:5" x14ac:dyDescent="0.3">
      <c r="A131" t="s">
        <v>2069</v>
      </c>
      <c r="B131" s="7">
        <v>43935.72859953704</v>
      </c>
      <c r="C131" s="7">
        <v>43935.776967592596</v>
      </c>
      <c r="D131" t="s">
        <v>9598</v>
      </c>
      <c r="E131" t="str">
        <f>TEXT(C131-B131,"hh:mm:ss")</f>
        <v>01:09:39</v>
      </c>
    </row>
    <row r="132" spans="1:5" x14ac:dyDescent="0.3">
      <c r="A132" t="s">
        <v>572</v>
      </c>
      <c r="B132" s="7">
        <v>43937.500150462962</v>
      </c>
      <c r="C132" s="7">
        <v>43937.548449074071</v>
      </c>
      <c r="D132" s="2" t="s">
        <v>8901</v>
      </c>
      <c r="E132" t="str">
        <f>TEXT(C132-B132,"hh:mm:ss")</f>
        <v>01:09:33</v>
      </c>
    </row>
    <row r="133" spans="1:5" x14ac:dyDescent="0.3">
      <c r="A133" t="s">
        <v>572</v>
      </c>
      <c r="B133" s="7">
        <v>43937.500150462962</v>
      </c>
      <c r="C133" s="7">
        <v>43937.548449074071</v>
      </c>
      <c r="D133" s="2" t="s">
        <v>8901</v>
      </c>
      <c r="E133" t="str">
        <f>TEXT(C133-B133,"hh:mm:ss")</f>
        <v>01:09:33</v>
      </c>
    </row>
    <row r="134" spans="1:5" x14ac:dyDescent="0.3">
      <c r="A134" t="s">
        <v>2236</v>
      </c>
      <c r="B134" s="7">
        <v>43936.757604166669</v>
      </c>
      <c r="C134" s="7">
        <v>43936.805891203701</v>
      </c>
      <c r="D134" t="s">
        <v>9678</v>
      </c>
      <c r="E134" t="str">
        <f>TEXT(C134-B134,"hh:mm:ss")</f>
        <v>01:09:32</v>
      </c>
    </row>
    <row r="135" spans="1:5" x14ac:dyDescent="0.3">
      <c r="A135" t="s">
        <v>2236</v>
      </c>
      <c r="B135" s="7">
        <v>43936.757604166669</v>
      </c>
      <c r="C135" s="7">
        <v>43936.805891203701</v>
      </c>
      <c r="D135" t="s">
        <v>9678</v>
      </c>
      <c r="E135" t="str">
        <f>TEXT(C135-B135,"hh:mm:ss")</f>
        <v>01:09:32</v>
      </c>
    </row>
    <row r="136" spans="1:5" x14ac:dyDescent="0.3">
      <c r="A136" t="s">
        <v>2236</v>
      </c>
      <c r="B136" s="7">
        <v>43936.757604166669</v>
      </c>
      <c r="C136" s="7">
        <v>43936.805891203701</v>
      </c>
      <c r="D136" t="s">
        <v>9678</v>
      </c>
      <c r="E136" t="str">
        <f>TEXT(C136-B136,"hh:mm:ss")</f>
        <v>01:09:32</v>
      </c>
    </row>
    <row r="137" spans="1:5" x14ac:dyDescent="0.3">
      <c r="A137" t="s">
        <v>2236</v>
      </c>
      <c r="B137" s="7">
        <v>43936.757604166669</v>
      </c>
      <c r="C137" s="7">
        <v>43936.805891203701</v>
      </c>
      <c r="D137" t="s">
        <v>9678</v>
      </c>
      <c r="E137" t="str">
        <f>TEXT(C137-B137,"hh:mm:ss")</f>
        <v>01:09:32</v>
      </c>
    </row>
    <row r="138" spans="1:5" x14ac:dyDescent="0.3">
      <c r="A138" t="s">
        <v>2236</v>
      </c>
      <c r="B138" s="7">
        <v>43936.757604166669</v>
      </c>
      <c r="C138" s="7">
        <v>43936.805891203701</v>
      </c>
      <c r="D138" t="s">
        <v>9678</v>
      </c>
      <c r="E138" t="str">
        <f>TEXT(C138-B138,"hh:mm:ss")</f>
        <v>01:09:32</v>
      </c>
    </row>
    <row r="139" spans="1:5" x14ac:dyDescent="0.3">
      <c r="A139" t="s">
        <v>2321</v>
      </c>
      <c r="B139" s="7">
        <v>43939.773831018516</v>
      </c>
      <c r="C139" s="7">
        <v>43939.821967592594</v>
      </c>
      <c r="D139" t="s">
        <v>9712</v>
      </c>
      <c r="E139" t="str">
        <f>TEXT(C139-B139,"hh:mm:ss")</f>
        <v>01:09:19</v>
      </c>
    </row>
    <row r="140" spans="1:5" x14ac:dyDescent="0.3">
      <c r="A140" t="s">
        <v>1412</v>
      </c>
      <c r="B140" s="7">
        <v>43936.552187499998</v>
      </c>
      <c r="C140" s="7">
        <v>43936.600289351853</v>
      </c>
      <c r="D140" t="s">
        <v>9288</v>
      </c>
      <c r="E140" t="str">
        <f>TEXT(C140-B140,"hh:mm:ss")</f>
        <v>01:09:16</v>
      </c>
    </row>
    <row r="141" spans="1:5" x14ac:dyDescent="0.3">
      <c r="A141" t="s">
        <v>957</v>
      </c>
      <c r="B141" s="7">
        <v>43939.740520833337</v>
      </c>
      <c r="C141" s="7">
        <v>43939.788472222222</v>
      </c>
      <c r="D141" t="s">
        <v>9074</v>
      </c>
      <c r="E141" t="str">
        <f>TEXT(C141-B141,"hh:mm:ss")</f>
        <v>01:09:03</v>
      </c>
    </row>
    <row r="142" spans="1:5" x14ac:dyDescent="0.3">
      <c r="A142" t="s">
        <v>1900</v>
      </c>
      <c r="B142" s="7">
        <v>43935.488553240742</v>
      </c>
      <c r="C142" s="7">
        <v>43935.536493055559</v>
      </c>
      <c r="D142" t="s">
        <v>9513</v>
      </c>
      <c r="E142" t="str">
        <f>TEXT(C142-B142,"hh:mm:ss")</f>
        <v>01:09:02</v>
      </c>
    </row>
    <row r="143" spans="1:5" x14ac:dyDescent="0.3">
      <c r="A143" t="s">
        <v>1900</v>
      </c>
      <c r="B143" s="7">
        <v>43935.488553240742</v>
      </c>
      <c r="C143" s="7">
        <v>43935.536493055559</v>
      </c>
      <c r="D143" t="s">
        <v>9513</v>
      </c>
      <c r="E143" t="str">
        <f>TEXT(C143-B143,"hh:mm:ss")</f>
        <v>01:09:02</v>
      </c>
    </row>
    <row r="144" spans="1:5" x14ac:dyDescent="0.3">
      <c r="A144" t="s">
        <v>13</v>
      </c>
      <c r="B144" s="7">
        <v>43937.649097222224</v>
      </c>
      <c r="C144" s="7">
        <v>43937.696967592594</v>
      </c>
      <c r="D144" t="s">
        <v>9241</v>
      </c>
      <c r="E144" t="str">
        <f>TEXT(C144-B144,"hh:mm:ss")</f>
        <v>01:08:56</v>
      </c>
    </row>
    <row r="145" spans="1:5" x14ac:dyDescent="0.3">
      <c r="A145" t="s">
        <v>1654</v>
      </c>
      <c r="B145" s="7">
        <v>43934.80976851852</v>
      </c>
      <c r="C145" s="7">
        <v>43934.857499999998</v>
      </c>
      <c r="D145" t="s">
        <v>9398</v>
      </c>
      <c r="E145" t="str">
        <f>TEXT(C145-B145,"hh:mm:ss")</f>
        <v>01:08:44</v>
      </c>
    </row>
    <row r="146" spans="1:5" x14ac:dyDescent="0.3">
      <c r="A146" t="s">
        <v>2478</v>
      </c>
      <c r="B146" s="7">
        <v>43934.726956018516</v>
      </c>
      <c r="C146" s="7">
        <v>43934.774675925924</v>
      </c>
      <c r="D146" t="s">
        <v>9792</v>
      </c>
      <c r="E146" t="str">
        <f>TEXT(C146-B146,"hh:mm:ss")</f>
        <v>01:08:43</v>
      </c>
    </row>
    <row r="147" spans="1:5" x14ac:dyDescent="0.3">
      <c r="A147" t="s">
        <v>2478</v>
      </c>
      <c r="B147" s="7">
        <v>43934.726956018516</v>
      </c>
      <c r="C147" s="7">
        <v>43934.774675925924</v>
      </c>
      <c r="D147" t="s">
        <v>9792</v>
      </c>
      <c r="E147" t="str">
        <f>TEXT(C147-B147,"hh:mm:ss")</f>
        <v>01:08:43</v>
      </c>
    </row>
    <row r="148" spans="1:5" x14ac:dyDescent="0.3">
      <c r="A148" t="s">
        <v>2478</v>
      </c>
      <c r="B148" s="7">
        <v>43934.726956018516</v>
      </c>
      <c r="C148" s="7">
        <v>43934.774675925924</v>
      </c>
      <c r="D148" t="s">
        <v>9792</v>
      </c>
      <c r="E148" t="str">
        <f>TEXT(C148-B148,"hh:mm:ss")</f>
        <v>01:08:43</v>
      </c>
    </row>
    <row r="149" spans="1:5" x14ac:dyDescent="0.3">
      <c r="A149" t="s">
        <v>2478</v>
      </c>
      <c r="B149" s="7">
        <v>43934.726956018516</v>
      </c>
      <c r="C149" s="7">
        <v>43934.774675925924</v>
      </c>
      <c r="D149" t="s">
        <v>9792</v>
      </c>
      <c r="E149" t="str">
        <f>TEXT(C149-B149,"hh:mm:ss")</f>
        <v>01:08:43</v>
      </c>
    </row>
    <row r="150" spans="1:5" x14ac:dyDescent="0.3">
      <c r="A150" t="s">
        <v>2478</v>
      </c>
      <c r="B150" s="7">
        <v>43934.726956018516</v>
      </c>
      <c r="C150" s="7">
        <v>43934.774675925924</v>
      </c>
      <c r="D150" t="s">
        <v>9792</v>
      </c>
      <c r="E150" t="str">
        <f>TEXT(C150-B150,"hh:mm:ss")</f>
        <v>01:08:43</v>
      </c>
    </row>
    <row r="151" spans="1:5" x14ac:dyDescent="0.3">
      <c r="A151" t="s">
        <v>368</v>
      </c>
      <c r="B151" s="7">
        <v>43935.471365740741</v>
      </c>
      <c r="C151" s="7">
        <v>43935.519050925926</v>
      </c>
      <c r="D151" s="2" t="s">
        <v>8820</v>
      </c>
      <c r="E151" t="str">
        <f>TEXT(C151-B151,"hh:mm:ss")</f>
        <v>01:08:40</v>
      </c>
    </row>
    <row r="152" spans="1:5" x14ac:dyDescent="0.3">
      <c r="A152" t="s">
        <v>2180</v>
      </c>
      <c r="B152" s="7">
        <v>43937.656284722223</v>
      </c>
      <c r="C152" s="7">
        <v>43937.703958333332</v>
      </c>
      <c r="D152" t="s">
        <v>9651</v>
      </c>
      <c r="E152" t="str">
        <f>TEXT(C152-B152,"hh:mm:ss")</f>
        <v>01:08:39</v>
      </c>
    </row>
    <row r="153" spans="1:5" x14ac:dyDescent="0.3">
      <c r="A153" t="s">
        <v>2180</v>
      </c>
      <c r="B153" s="7">
        <v>43937.656284722223</v>
      </c>
      <c r="C153" s="7">
        <v>43937.703958333332</v>
      </c>
      <c r="D153" t="s">
        <v>9651</v>
      </c>
      <c r="E153" t="str">
        <f>TEXT(C153-B153,"hh:mm:ss")</f>
        <v>01:08:39</v>
      </c>
    </row>
    <row r="154" spans="1:5" x14ac:dyDescent="0.3">
      <c r="A154" t="s">
        <v>2180</v>
      </c>
      <c r="B154" s="7">
        <v>43937.656284722223</v>
      </c>
      <c r="C154" s="7">
        <v>43937.703958333332</v>
      </c>
      <c r="D154" t="s">
        <v>9651</v>
      </c>
      <c r="E154" t="str">
        <f>TEXT(C154-B154,"hh:mm:ss")</f>
        <v>01:08:39</v>
      </c>
    </row>
    <row r="155" spans="1:5" x14ac:dyDescent="0.3">
      <c r="A155" t="s">
        <v>1649</v>
      </c>
      <c r="B155" s="7">
        <v>43936.731365740743</v>
      </c>
      <c r="C155" s="7">
        <v>43936.779027777775</v>
      </c>
      <c r="D155" t="s">
        <v>9394</v>
      </c>
      <c r="E155" t="str">
        <f>TEXT(C155-B155,"hh:mm:ss")</f>
        <v>01:08:38</v>
      </c>
    </row>
    <row r="156" spans="1:5" x14ac:dyDescent="0.3">
      <c r="A156" t="s">
        <v>1115</v>
      </c>
      <c r="B156" s="7">
        <v>43936.470023148147</v>
      </c>
      <c r="C156" s="7">
        <v>43936.517592592594</v>
      </c>
      <c r="D156" t="s">
        <v>9146</v>
      </c>
      <c r="E156" t="str">
        <f>TEXT(C156-B156,"hh:mm:ss")</f>
        <v>01:08:30</v>
      </c>
    </row>
    <row r="157" spans="1:5" x14ac:dyDescent="0.3">
      <c r="A157" t="s">
        <v>658</v>
      </c>
      <c r="B157" s="7">
        <v>43937.720648148148</v>
      </c>
      <c r="C157" s="7">
        <v>43937.768206018518</v>
      </c>
      <c r="D157" t="s">
        <v>8938</v>
      </c>
      <c r="E157" t="str">
        <f>TEXT(C157-B157,"hh:mm:ss")</f>
        <v>01:08:29</v>
      </c>
    </row>
    <row r="158" spans="1:5" x14ac:dyDescent="0.3">
      <c r="A158" t="s">
        <v>1173</v>
      </c>
      <c r="B158" s="7">
        <v>43936.687719907408</v>
      </c>
      <c r="C158" s="7">
        <v>43936.735162037039</v>
      </c>
      <c r="D158" t="s">
        <v>9168</v>
      </c>
      <c r="E158" t="str">
        <f>TEXT(C158-B158,"hh:mm:ss")</f>
        <v>01:08:19</v>
      </c>
    </row>
    <row r="159" spans="1:5" x14ac:dyDescent="0.3">
      <c r="A159" t="s">
        <v>93</v>
      </c>
      <c r="B159" s="7">
        <v>43939.797858796293</v>
      </c>
      <c r="C159" s="7">
        <v>43939.845254629632</v>
      </c>
      <c r="D159" t="s">
        <v>8715</v>
      </c>
      <c r="E159" t="str">
        <f>TEXT(C159-B159,"hh:mm:ss")</f>
        <v>01:08:15</v>
      </c>
    </row>
    <row r="160" spans="1:5" x14ac:dyDescent="0.3">
      <c r="A160" t="s">
        <v>93</v>
      </c>
      <c r="B160" s="7">
        <v>43939.797858796293</v>
      </c>
      <c r="C160" s="7">
        <v>43939.845254629632</v>
      </c>
      <c r="D160" t="s">
        <v>8715</v>
      </c>
      <c r="E160" t="str">
        <f>TEXT(C160-B160,"hh:mm:ss")</f>
        <v>01:08:15</v>
      </c>
    </row>
    <row r="161" spans="1:5" x14ac:dyDescent="0.3">
      <c r="A161" t="s">
        <v>2395</v>
      </c>
      <c r="B161" s="7">
        <v>43934.604189814818</v>
      </c>
      <c r="C161" s="7">
        <v>43934.651435185187</v>
      </c>
      <c r="D161" t="s">
        <v>9747</v>
      </c>
      <c r="E161" t="str">
        <f>TEXT(C161-B161,"hh:mm:ss")</f>
        <v>01:08:02</v>
      </c>
    </row>
    <row r="162" spans="1:5" x14ac:dyDescent="0.3">
      <c r="A162" t="s">
        <v>2463</v>
      </c>
      <c r="B162" s="7">
        <v>43938.763391203705</v>
      </c>
      <c r="C162" s="7">
        <v>43938.810601851852</v>
      </c>
      <c r="D162" t="s">
        <v>9781</v>
      </c>
      <c r="E162" t="str">
        <f>TEXT(C162-B162,"hh:mm:ss")</f>
        <v>01:07:59</v>
      </c>
    </row>
    <row r="163" spans="1:5" x14ac:dyDescent="0.3">
      <c r="A163" t="s">
        <v>2463</v>
      </c>
      <c r="B163" s="7">
        <v>43938.763391203705</v>
      </c>
      <c r="C163" s="7">
        <v>43938.810601851852</v>
      </c>
      <c r="D163" t="s">
        <v>9781</v>
      </c>
      <c r="E163" t="str">
        <f>TEXT(C163-B163,"hh:mm:ss")</f>
        <v>01:07:59</v>
      </c>
    </row>
    <row r="164" spans="1:5" x14ac:dyDescent="0.3">
      <c r="A164" t="s">
        <v>1276</v>
      </c>
      <c r="B164" s="7">
        <v>43937.786493055559</v>
      </c>
      <c r="C164" s="7">
        <v>43937.833703703705</v>
      </c>
      <c r="D164" t="s">
        <v>9220</v>
      </c>
      <c r="E164" t="str">
        <f>TEXT(C164-B164,"hh:mm:ss")</f>
        <v>01:07:59</v>
      </c>
    </row>
    <row r="165" spans="1:5" x14ac:dyDescent="0.3">
      <c r="A165" t="s">
        <v>981</v>
      </c>
      <c r="B165" s="7">
        <v>43935.791770833333</v>
      </c>
      <c r="C165" s="7">
        <v>43935.838900462964</v>
      </c>
      <c r="D165" t="s">
        <v>9085</v>
      </c>
      <c r="E165" t="str">
        <f>TEXT(C165-B165,"hh:mm:ss")</f>
        <v>01:07:52</v>
      </c>
    </row>
    <row r="166" spans="1:5" x14ac:dyDescent="0.3">
      <c r="A166" t="s">
        <v>202</v>
      </c>
      <c r="B166" s="7">
        <v>43940.839571759258</v>
      </c>
      <c r="C166" s="7">
        <v>43940.886608796296</v>
      </c>
      <c r="D166" t="s">
        <v>8762</v>
      </c>
      <c r="E166" t="str">
        <f>TEXT(C166-B166,"hh:mm:ss")</f>
        <v>01:07:44</v>
      </c>
    </row>
    <row r="167" spans="1:5" x14ac:dyDescent="0.3">
      <c r="A167" t="s">
        <v>2023</v>
      </c>
      <c r="B167" s="7">
        <v>43938.66133101852</v>
      </c>
      <c r="C167" s="7">
        <v>43938.708321759259</v>
      </c>
      <c r="D167" s="2" t="s">
        <v>9568</v>
      </c>
      <c r="E167" t="str">
        <f>TEXT(C167-B167,"hh:mm:ss")</f>
        <v>01:07:40</v>
      </c>
    </row>
    <row r="168" spans="1:5" x14ac:dyDescent="0.3">
      <c r="A168" t="s">
        <v>1303</v>
      </c>
      <c r="B168" s="7">
        <v>43936.771736111114</v>
      </c>
      <c r="C168" s="7">
        <v>43936.818715277775</v>
      </c>
      <c r="D168" t="s">
        <v>9236</v>
      </c>
      <c r="E168" t="str">
        <f>TEXT(C168-B168,"hh:mm:ss")</f>
        <v>01:07:39</v>
      </c>
    </row>
    <row r="169" spans="1:5" x14ac:dyDescent="0.3">
      <c r="A169" t="s">
        <v>1659</v>
      </c>
      <c r="B169" s="7">
        <v>43937.82309027778</v>
      </c>
      <c r="C169" s="7">
        <v>43937.869930555556</v>
      </c>
      <c r="D169" t="s">
        <v>9401</v>
      </c>
      <c r="E169" t="str">
        <f>TEXT(C169-B169,"hh:mm:ss")</f>
        <v>01:07:27</v>
      </c>
    </row>
    <row r="170" spans="1:5" x14ac:dyDescent="0.3">
      <c r="A170" t="s">
        <v>1659</v>
      </c>
      <c r="B170" s="7">
        <v>43937.82309027778</v>
      </c>
      <c r="C170" s="7">
        <v>43937.869930555556</v>
      </c>
      <c r="D170" t="s">
        <v>9401</v>
      </c>
      <c r="E170" t="str">
        <f>TEXT(C170-B170,"hh:mm:ss")</f>
        <v>01:07:27</v>
      </c>
    </row>
    <row r="171" spans="1:5" x14ac:dyDescent="0.3">
      <c r="A171" t="s">
        <v>972</v>
      </c>
      <c r="B171" s="7">
        <v>43935.566805555558</v>
      </c>
      <c r="C171" s="7">
        <v>43935.613587962966</v>
      </c>
      <c r="D171" t="s">
        <v>9081</v>
      </c>
      <c r="E171" t="str">
        <f>TEXT(C171-B171,"hh:mm:ss")</f>
        <v>01:07:22</v>
      </c>
    </row>
    <row r="172" spans="1:5" x14ac:dyDescent="0.3">
      <c r="A172" t="s">
        <v>2108</v>
      </c>
      <c r="B172" s="7">
        <v>43938.749872685185</v>
      </c>
      <c r="C172" s="7">
        <v>43938.796620370369</v>
      </c>
      <c r="D172" t="s">
        <v>9612</v>
      </c>
      <c r="E172" t="str">
        <f>TEXT(C172-B172,"hh:mm:ss")</f>
        <v>01:07:19</v>
      </c>
    </row>
    <row r="173" spans="1:5" x14ac:dyDescent="0.3">
      <c r="A173" t="s">
        <v>1111</v>
      </c>
      <c r="B173" s="7">
        <v>43937.478761574072</v>
      </c>
      <c r="C173" s="7">
        <v>43937.52542824074</v>
      </c>
      <c r="D173" t="s">
        <v>9145</v>
      </c>
      <c r="E173" t="str">
        <f>TEXT(C173-B173,"hh:mm:ss")</f>
        <v>01:07:12</v>
      </c>
    </row>
    <row r="174" spans="1:5" x14ac:dyDescent="0.3">
      <c r="A174" t="s">
        <v>756</v>
      </c>
      <c r="B174" s="7">
        <v>43935.639965277776</v>
      </c>
      <c r="C174" s="7">
        <v>43935.686620370368</v>
      </c>
      <c r="D174" t="s">
        <v>8989</v>
      </c>
      <c r="E174" t="str">
        <f>TEXT(C174-B174,"hh:mm:ss")</f>
        <v>01:07:11</v>
      </c>
    </row>
    <row r="175" spans="1:5" x14ac:dyDescent="0.3">
      <c r="A175" t="s">
        <v>756</v>
      </c>
      <c r="B175" s="7">
        <v>43935.639965277776</v>
      </c>
      <c r="C175" s="7">
        <v>43935.686620370368</v>
      </c>
      <c r="D175" t="s">
        <v>8989</v>
      </c>
      <c r="E175" t="str">
        <f>TEXT(C175-B175,"hh:mm:ss")</f>
        <v>01:07:11</v>
      </c>
    </row>
    <row r="176" spans="1:5" x14ac:dyDescent="0.3">
      <c r="A176" t="s">
        <v>756</v>
      </c>
      <c r="B176" s="7">
        <v>43935.639965277776</v>
      </c>
      <c r="C176" s="7">
        <v>43935.686620370368</v>
      </c>
      <c r="D176" t="s">
        <v>8989</v>
      </c>
      <c r="E176" t="str">
        <f>TEXT(C176-B176,"hh:mm:ss")</f>
        <v>01:07:11</v>
      </c>
    </row>
    <row r="177" spans="1:5" x14ac:dyDescent="0.3">
      <c r="A177" t="s">
        <v>931</v>
      </c>
      <c r="B177" s="7">
        <v>43934.808819444443</v>
      </c>
      <c r="C177" s="7">
        <v>43934.855439814812</v>
      </c>
      <c r="D177" t="s">
        <v>9061</v>
      </c>
      <c r="E177" t="str">
        <f>TEXT(C177-B177,"hh:mm:ss")</f>
        <v>01:07:08</v>
      </c>
    </row>
    <row r="178" spans="1:5" x14ac:dyDescent="0.3">
      <c r="A178" t="s">
        <v>2038</v>
      </c>
      <c r="B178" s="7">
        <v>43940.795960648145</v>
      </c>
      <c r="C178" s="7">
        <v>43940.842557870368</v>
      </c>
      <c r="D178" t="s">
        <v>9576</v>
      </c>
      <c r="E178" t="str">
        <f>TEXT(C178-B178,"hh:mm:ss")</f>
        <v>01:07:06</v>
      </c>
    </row>
    <row r="179" spans="1:5" x14ac:dyDescent="0.3">
      <c r="A179" t="s">
        <v>546</v>
      </c>
      <c r="B179" s="7">
        <v>43935.814502314817</v>
      </c>
      <c r="C179" s="7">
        <v>43935.861087962963</v>
      </c>
      <c r="D179" s="2" t="s">
        <v>8892</v>
      </c>
      <c r="E179" t="str">
        <f>TEXT(C179-B179,"hh:mm:ss")</f>
        <v>01:07:05</v>
      </c>
    </row>
    <row r="180" spans="1:5" x14ac:dyDescent="0.3">
      <c r="A180" t="s">
        <v>757</v>
      </c>
      <c r="B180" s="7">
        <v>43936.532222222224</v>
      </c>
      <c r="C180" s="7">
        <v>43936.578750000001</v>
      </c>
      <c r="D180" t="s">
        <v>8991</v>
      </c>
      <c r="E180" t="str">
        <f>TEXT(C180-B180,"hh:mm:ss")</f>
        <v>01:07:00</v>
      </c>
    </row>
    <row r="181" spans="1:5" x14ac:dyDescent="0.3">
      <c r="A181" t="s">
        <v>50</v>
      </c>
      <c r="B181" s="7">
        <v>43934.669247685182</v>
      </c>
      <c r="C181" s="7">
        <v>43934.715740740743</v>
      </c>
      <c r="D181" t="s">
        <v>8694</v>
      </c>
      <c r="E181" t="str">
        <f>TEXT(C181-B181,"hh:mm:ss")</f>
        <v>01:06:57</v>
      </c>
    </row>
    <row r="182" spans="1:5" x14ac:dyDescent="0.3">
      <c r="A182" t="s">
        <v>50</v>
      </c>
      <c r="B182" s="7">
        <v>43934.669247685182</v>
      </c>
      <c r="C182" s="7">
        <v>43934.715740740743</v>
      </c>
      <c r="D182" t="s">
        <v>8694</v>
      </c>
      <c r="E182" t="str">
        <f>TEXT(C182-B182,"hh:mm:ss")</f>
        <v>01:06:57</v>
      </c>
    </row>
    <row r="183" spans="1:5" x14ac:dyDescent="0.3">
      <c r="A183" t="s">
        <v>50</v>
      </c>
      <c r="B183" s="7">
        <v>43934.669247685182</v>
      </c>
      <c r="C183" s="7">
        <v>43934.715740740743</v>
      </c>
      <c r="D183" t="s">
        <v>8694</v>
      </c>
      <c r="E183" t="str">
        <f>TEXT(C183-B183,"hh:mm:ss")</f>
        <v>01:06:57</v>
      </c>
    </row>
    <row r="184" spans="1:5" x14ac:dyDescent="0.3">
      <c r="A184" t="s">
        <v>1192</v>
      </c>
      <c r="B184" s="7">
        <v>43934.725474537037</v>
      </c>
      <c r="C184" s="7">
        <v>43934.771944444445</v>
      </c>
      <c r="D184" t="s">
        <v>9177</v>
      </c>
      <c r="E184" t="str">
        <f>TEXT(C184-B184,"hh:mm:ss")</f>
        <v>01:06:55</v>
      </c>
    </row>
    <row r="185" spans="1:5" x14ac:dyDescent="0.3">
      <c r="A185" t="s">
        <v>2</v>
      </c>
      <c r="B185" s="7">
        <v>43939.816770833335</v>
      </c>
      <c r="C185" s="7">
        <v>43939.863182870373</v>
      </c>
      <c r="D185" t="s">
        <v>8725</v>
      </c>
      <c r="E185" t="str">
        <f>TEXT(C185-B185,"hh:mm:ss")</f>
        <v>01:06:50</v>
      </c>
    </row>
    <row r="186" spans="1:5" x14ac:dyDescent="0.3">
      <c r="A186" t="s">
        <v>1466</v>
      </c>
      <c r="B186" s="7">
        <v>43935.490439814814</v>
      </c>
      <c r="C186" s="7">
        <v>43935.536840277775</v>
      </c>
      <c r="D186" t="s">
        <v>9318</v>
      </c>
      <c r="E186" t="str">
        <f>TEXT(C186-B186,"hh:mm:ss")</f>
        <v>01:06:49</v>
      </c>
    </row>
    <row r="187" spans="1:5" x14ac:dyDescent="0.3">
      <c r="A187" t="s">
        <v>1466</v>
      </c>
      <c r="B187" s="7">
        <v>43935.490439814814</v>
      </c>
      <c r="C187" s="7">
        <v>43935.536840277775</v>
      </c>
      <c r="D187" t="s">
        <v>9318</v>
      </c>
      <c r="E187" t="str">
        <f>TEXT(C187-B187,"hh:mm:ss")</f>
        <v>01:06:49</v>
      </c>
    </row>
    <row r="188" spans="1:5" x14ac:dyDescent="0.3">
      <c r="A188" t="s">
        <v>1162</v>
      </c>
      <c r="B188" s="7">
        <v>43937.554085648146</v>
      </c>
      <c r="C188" s="7">
        <v>43937.600243055553</v>
      </c>
      <c r="D188" t="s">
        <v>9165</v>
      </c>
      <c r="E188" t="str">
        <f>TEXT(C188-B188,"hh:mm:ss")</f>
        <v>01:06:28</v>
      </c>
    </row>
    <row r="189" spans="1:5" x14ac:dyDescent="0.3">
      <c r="A189" t="s">
        <v>264</v>
      </c>
      <c r="B189" s="7">
        <v>43940.828506944446</v>
      </c>
      <c r="C189" s="7">
        <v>43940.874664351853</v>
      </c>
      <c r="D189" t="s">
        <v>8777</v>
      </c>
      <c r="E189" t="str">
        <f>TEXT(C189-B189,"hh:mm:ss")</f>
        <v>01:06:28</v>
      </c>
    </row>
    <row r="190" spans="1:5" x14ac:dyDescent="0.3">
      <c r="A190" t="s">
        <v>998</v>
      </c>
      <c r="B190" s="7">
        <v>43938.682534722226</v>
      </c>
      <c r="C190" s="7">
        <v>43938.728634259256</v>
      </c>
      <c r="D190" t="s">
        <v>9087</v>
      </c>
      <c r="E190" t="str">
        <f>TEXT(C190-B190,"hh:mm:ss")</f>
        <v>01:06:23</v>
      </c>
    </row>
    <row r="191" spans="1:5" x14ac:dyDescent="0.3">
      <c r="A191" t="s">
        <v>2407</v>
      </c>
      <c r="B191" s="7">
        <v>43934.507071759261</v>
      </c>
      <c r="C191" s="7">
        <v>43934.553113425929</v>
      </c>
      <c r="D191" t="s">
        <v>9751</v>
      </c>
      <c r="E191" t="str">
        <f>TEXT(C191-B191,"hh:mm:ss")</f>
        <v>01:06:18</v>
      </c>
    </row>
    <row r="192" spans="1:5" x14ac:dyDescent="0.3">
      <c r="A192" t="s">
        <v>2407</v>
      </c>
      <c r="B192" s="7">
        <v>43934.507071759261</v>
      </c>
      <c r="C192" s="7">
        <v>43934.553113425929</v>
      </c>
      <c r="D192" t="s">
        <v>9751</v>
      </c>
      <c r="E192" t="str">
        <f>TEXT(C192-B192,"hh:mm:ss")</f>
        <v>01:06:18</v>
      </c>
    </row>
    <row r="193" spans="1:5" x14ac:dyDescent="0.3">
      <c r="A193" t="s">
        <v>2407</v>
      </c>
      <c r="B193" s="7">
        <v>43934.507071759261</v>
      </c>
      <c r="C193" s="7">
        <v>43934.553113425929</v>
      </c>
      <c r="D193" t="s">
        <v>9751</v>
      </c>
      <c r="E193" t="str">
        <f>TEXT(C193-B193,"hh:mm:ss")</f>
        <v>01:06:18</v>
      </c>
    </row>
    <row r="194" spans="1:5" x14ac:dyDescent="0.3">
      <c r="A194" t="s">
        <v>871</v>
      </c>
      <c r="B194" s="7">
        <v>43934.73715277778</v>
      </c>
      <c r="C194" s="7">
        <v>43934.783136574071</v>
      </c>
      <c r="D194" t="s">
        <v>9035</v>
      </c>
      <c r="E194" t="str">
        <f>TEXT(C194-B194,"hh:mm:ss")</f>
        <v>01:06:13</v>
      </c>
    </row>
    <row r="195" spans="1:5" x14ac:dyDescent="0.3">
      <c r="A195" t="s">
        <v>871</v>
      </c>
      <c r="B195" s="7">
        <v>43934.73715277778</v>
      </c>
      <c r="C195" s="7">
        <v>43934.783136574071</v>
      </c>
      <c r="D195" t="s">
        <v>9035</v>
      </c>
      <c r="E195" t="str">
        <f>TEXT(C195-B195,"hh:mm:ss")</f>
        <v>01:06:13</v>
      </c>
    </row>
    <row r="196" spans="1:5" x14ac:dyDescent="0.3">
      <c r="A196" t="s">
        <v>871</v>
      </c>
      <c r="B196" s="7">
        <v>43934.73715277778</v>
      </c>
      <c r="C196" s="7">
        <v>43934.783136574071</v>
      </c>
      <c r="D196" t="s">
        <v>9035</v>
      </c>
      <c r="E196" t="str">
        <f>TEXT(C196-B196,"hh:mm:ss")</f>
        <v>01:06:13</v>
      </c>
    </row>
    <row r="197" spans="1:5" x14ac:dyDescent="0.3">
      <c r="A197" t="s">
        <v>871</v>
      </c>
      <c r="B197" s="7">
        <v>43934.73715277778</v>
      </c>
      <c r="C197" s="7">
        <v>43934.783136574071</v>
      </c>
      <c r="D197" t="s">
        <v>9035</v>
      </c>
      <c r="E197" t="str">
        <f>TEXT(C197-B197,"hh:mm:ss")</f>
        <v>01:06:13</v>
      </c>
    </row>
    <row r="198" spans="1:5" x14ac:dyDescent="0.3">
      <c r="A198" t="s">
        <v>871</v>
      </c>
      <c r="B198" s="7">
        <v>43934.73715277778</v>
      </c>
      <c r="C198" s="7">
        <v>43934.783136574071</v>
      </c>
      <c r="D198" t="s">
        <v>9035</v>
      </c>
      <c r="E198" t="str">
        <f>TEXT(C198-B198,"hh:mm:ss")</f>
        <v>01:06:13</v>
      </c>
    </row>
    <row r="199" spans="1:5" x14ac:dyDescent="0.3">
      <c r="A199" t="s">
        <v>871</v>
      </c>
      <c r="B199" s="7">
        <v>43934.73715277778</v>
      </c>
      <c r="C199" s="7">
        <v>43934.783136574071</v>
      </c>
      <c r="D199" t="s">
        <v>9035</v>
      </c>
      <c r="E199" t="str">
        <f>TEXT(C199-B199,"hh:mm:ss")</f>
        <v>01:06:13</v>
      </c>
    </row>
    <row r="200" spans="1:5" x14ac:dyDescent="0.3">
      <c r="A200" t="s">
        <v>871</v>
      </c>
      <c r="B200" s="7">
        <v>43934.73715277778</v>
      </c>
      <c r="C200" s="7">
        <v>43934.783136574071</v>
      </c>
      <c r="D200" t="s">
        <v>9035</v>
      </c>
      <c r="E200" t="str">
        <f>TEXT(C200-B200,"hh:mm:ss")</f>
        <v>01:06:13</v>
      </c>
    </row>
    <row r="201" spans="1:5" x14ac:dyDescent="0.3">
      <c r="A201" t="s">
        <v>871</v>
      </c>
      <c r="B201" s="7">
        <v>43934.73715277778</v>
      </c>
      <c r="C201" s="7">
        <v>43934.783136574071</v>
      </c>
      <c r="D201" t="s">
        <v>9035</v>
      </c>
      <c r="E201" t="str">
        <f>TEXT(C201-B201,"hh:mm:ss")</f>
        <v>01:06:13</v>
      </c>
    </row>
    <row r="202" spans="1:5" x14ac:dyDescent="0.3">
      <c r="A202" t="s">
        <v>871</v>
      </c>
      <c r="B202" s="7">
        <v>43934.73715277778</v>
      </c>
      <c r="C202" s="7">
        <v>43934.783136574071</v>
      </c>
      <c r="D202" t="s">
        <v>9035</v>
      </c>
      <c r="E202" t="str">
        <f>TEXT(C202-B202,"hh:mm:ss")</f>
        <v>01:06:13</v>
      </c>
    </row>
    <row r="203" spans="1:5" x14ac:dyDescent="0.3">
      <c r="A203" t="s">
        <v>871</v>
      </c>
      <c r="B203" s="7">
        <v>43934.73715277778</v>
      </c>
      <c r="C203" s="7">
        <v>43934.783136574071</v>
      </c>
      <c r="D203" t="s">
        <v>9035</v>
      </c>
      <c r="E203" t="str">
        <f>TEXT(C203-B203,"hh:mm:ss")</f>
        <v>01:06:13</v>
      </c>
    </row>
    <row r="204" spans="1:5" x14ac:dyDescent="0.3">
      <c r="A204" t="s">
        <v>871</v>
      </c>
      <c r="B204" s="7">
        <v>43934.73715277778</v>
      </c>
      <c r="C204" s="7">
        <v>43934.783136574071</v>
      </c>
      <c r="D204" t="s">
        <v>9035</v>
      </c>
      <c r="E204" t="str">
        <f>TEXT(C204-B204,"hh:mm:ss")</f>
        <v>01:06:13</v>
      </c>
    </row>
    <row r="205" spans="1:5" x14ac:dyDescent="0.3">
      <c r="A205" t="s">
        <v>1480</v>
      </c>
      <c r="B205" s="7">
        <v>43939.717314814814</v>
      </c>
      <c r="C205" s="7">
        <v>43939.763229166667</v>
      </c>
      <c r="D205" t="s">
        <v>9324</v>
      </c>
      <c r="E205" t="str">
        <f>TEXT(C205-B205,"hh:mm:ss")</f>
        <v>01:06:07</v>
      </c>
    </row>
    <row r="206" spans="1:5" x14ac:dyDescent="0.3">
      <c r="A206" t="s">
        <v>1555</v>
      </c>
      <c r="B206" s="7">
        <v>43934.463599537034</v>
      </c>
      <c r="C206" s="7">
        <v>43934.509502314817</v>
      </c>
      <c r="D206" t="s">
        <v>9353</v>
      </c>
      <c r="E206" t="str">
        <f>TEXT(C206-B206,"hh:mm:ss")</f>
        <v>01:06:06</v>
      </c>
    </row>
    <row r="207" spans="1:5" x14ac:dyDescent="0.3">
      <c r="A207" t="s">
        <v>1555</v>
      </c>
      <c r="B207" s="7">
        <v>43934.463599537034</v>
      </c>
      <c r="C207" s="7">
        <v>43934.509502314817</v>
      </c>
      <c r="D207" t="s">
        <v>9353</v>
      </c>
      <c r="E207" t="str">
        <f>TEXT(C207-B207,"hh:mm:ss")</f>
        <v>01:06:06</v>
      </c>
    </row>
    <row r="208" spans="1:5" x14ac:dyDescent="0.3">
      <c r="A208" t="s">
        <v>1406</v>
      </c>
      <c r="B208" s="7">
        <v>43936.620358796295</v>
      </c>
      <c r="C208" s="7">
        <v>43936.666238425925</v>
      </c>
      <c r="D208" t="s">
        <v>9285</v>
      </c>
      <c r="E208" t="str">
        <f>TEXT(C208-B208,"hh:mm:ss")</f>
        <v>01:06:04</v>
      </c>
    </row>
    <row r="209" spans="1:5" x14ac:dyDescent="0.3">
      <c r="A209" t="s">
        <v>1029</v>
      </c>
      <c r="B209" s="7">
        <v>43937.775949074072</v>
      </c>
      <c r="C209" s="7">
        <v>43937.821759259263</v>
      </c>
      <c r="D209" t="s">
        <v>9102</v>
      </c>
      <c r="E209" t="str">
        <f>TEXT(C209-B209,"hh:mm:ss")</f>
        <v>01:05:58</v>
      </c>
    </row>
    <row r="210" spans="1:5" x14ac:dyDescent="0.3">
      <c r="A210" t="s">
        <v>2056</v>
      </c>
      <c r="B210" s="7">
        <v>43935.469641203701</v>
      </c>
      <c r="C210" s="7">
        <v>43935.515335648146</v>
      </c>
      <c r="D210" t="s">
        <v>9585</v>
      </c>
      <c r="E210" t="str">
        <f>TEXT(C210-B210,"hh:mm:ss")</f>
        <v>01:05:48</v>
      </c>
    </row>
    <row r="211" spans="1:5" x14ac:dyDescent="0.3">
      <c r="A211" t="s">
        <v>2056</v>
      </c>
      <c r="B211" s="7">
        <v>43935.469641203701</v>
      </c>
      <c r="C211" s="7">
        <v>43935.515335648146</v>
      </c>
      <c r="D211" t="s">
        <v>9585</v>
      </c>
      <c r="E211" t="str">
        <f>TEXT(C211-B211,"hh:mm:ss")</f>
        <v>01:05:48</v>
      </c>
    </row>
    <row r="212" spans="1:5" x14ac:dyDescent="0.3">
      <c r="A212" t="s">
        <v>2056</v>
      </c>
      <c r="B212" s="7">
        <v>43935.469641203701</v>
      </c>
      <c r="C212" s="7">
        <v>43935.515335648146</v>
      </c>
      <c r="D212" t="s">
        <v>9585</v>
      </c>
      <c r="E212" t="str">
        <f>TEXT(C212-B212,"hh:mm:ss")</f>
        <v>01:05:48</v>
      </c>
    </row>
    <row r="213" spans="1:5" x14ac:dyDescent="0.3">
      <c r="A213" t="s">
        <v>2056</v>
      </c>
      <c r="B213" s="7">
        <v>43935.469641203701</v>
      </c>
      <c r="C213" s="7">
        <v>43935.515335648146</v>
      </c>
      <c r="D213" t="s">
        <v>9585</v>
      </c>
      <c r="E213" t="str">
        <f>TEXT(C213-B213,"hh:mm:ss")</f>
        <v>01:05:48</v>
      </c>
    </row>
    <row r="214" spans="1:5" x14ac:dyDescent="0.3">
      <c r="A214" t="s">
        <v>2145</v>
      </c>
      <c r="B214" s="7">
        <v>43936.795358796298</v>
      </c>
      <c r="C214" s="7">
        <v>43936.84103009259</v>
      </c>
      <c r="D214" t="s">
        <v>9630</v>
      </c>
      <c r="E214" t="str">
        <f>TEXT(C214-B214,"hh:mm:ss")</f>
        <v>01:05:46</v>
      </c>
    </row>
    <row r="215" spans="1:5" x14ac:dyDescent="0.3">
      <c r="A215" t="s">
        <v>863</v>
      </c>
      <c r="B215" s="7">
        <v>43936.735289351855</v>
      </c>
      <c r="C215" s="7">
        <v>43936.780960648146</v>
      </c>
      <c r="D215" t="s">
        <v>9032</v>
      </c>
      <c r="E215" t="str">
        <f>TEXT(C215-B215,"hh:mm:ss")</f>
        <v>01:05:46</v>
      </c>
    </row>
    <row r="216" spans="1:5" x14ac:dyDescent="0.3">
      <c r="A216" t="s">
        <v>863</v>
      </c>
      <c r="B216" s="7">
        <v>43936.735289351855</v>
      </c>
      <c r="C216" s="7">
        <v>43936.780960648146</v>
      </c>
      <c r="D216" t="s">
        <v>9032</v>
      </c>
      <c r="E216" t="str">
        <f>TEXT(C216-B216,"hh:mm:ss")</f>
        <v>01:05:46</v>
      </c>
    </row>
    <row r="217" spans="1:5" x14ac:dyDescent="0.3">
      <c r="A217" t="s">
        <v>863</v>
      </c>
      <c r="B217" s="7">
        <v>43936.735289351855</v>
      </c>
      <c r="C217" s="7">
        <v>43936.780960648146</v>
      </c>
      <c r="D217" t="s">
        <v>9032</v>
      </c>
      <c r="E217" t="str">
        <f>TEXT(C217-B217,"hh:mm:ss")</f>
        <v>01:05:46</v>
      </c>
    </row>
    <row r="218" spans="1:5" x14ac:dyDescent="0.3">
      <c r="A218" t="s">
        <v>863</v>
      </c>
      <c r="B218" s="7">
        <v>43936.735289351855</v>
      </c>
      <c r="C218" s="7">
        <v>43936.780960648146</v>
      </c>
      <c r="D218" t="s">
        <v>9032</v>
      </c>
      <c r="E218" t="str">
        <f>TEXT(C218-B218,"hh:mm:ss")</f>
        <v>01:05:46</v>
      </c>
    </row>
    <row r="219" spans="1:5" x14ac:dyDescent="0.3">
      <c r="A219" t="s">
        <v>1666</v>
      </c>
      <c r="B219" s="7">
        <v>43937.791770833333</v>
      </c>
      <c r="C219" s="7">
        <v>43937.837407407409</v>
      </c>
      <c r="D219" t="s">
        <v>9406</v>
      </c>
      <c r="E219" t="str">
        <f>TEXT(C219-B219,"hh:mm:ss")</f>
        <v>01:05:43</v>
      </c>
    </row>
    <row r="220" spans="1:5" x14ac:dyDescent="0.3">
      <c r="A220" t="s">
        <v>2224</v>
      </c>
      <c r="B220" s="7">
        <v>43937.812141203707</v>
      </c>
      <c r="C220" s="7">
        <v>43937.857743055552</v>
      </c>
      <c r="D220" t="s">
        <v>9673</v>
      </c>
      <c r="E220" t="str">
        <f>TEXT(C220-B220,"hh:mm:ss")</f>
        <v>01:05:40</v>
      </c>
    </row>
    <row r="221" spans="1:5" x14ac:dyDescent="0.3">
      <c r="A221" t="s">
        <v>828</v>
      </c>
      <c r="B221" s="7">
        <v>43937.709432870368</v>
      </c>
      <c r="C221" s="7">
        <v>43937.754930555559</v>
      </c>
      <c r="D221" t="s">
        <v>9019</v>
      </c>
      <c r="E221" t="str">
        <f>TEXT(C221-B221,"hh:mm:ss")</f>
        <v>01:05:31</v>
      </c>
    </row>
    <row r="222" spans="1:5" x14ac:dyDescent="0.3">
      <c r="A222" t="s">
        <v>10</v>
      </c>
      <c r="B222" s="7">
        <v>43940.812696759262</v>
      </c>
      <c r="C222" s="7">
        <v>43940.858171296299</v>
      </c>
      <c r="D222" t="s">
        <v>9134</v>
      </c>
      <c r="E222" t="str">
        <f>TEXT(C222-B222,"hh:mm:ss")</f>
        <v>01:05:29</v>
      </c>
    </row>
    <row r="223" spans="1:5" x14ac:dyDescent="0.3">
      <c r="A223" t="s">
        <v>2480</v>
      </c>
      <c r="B223" s="7">
        <v>43934.562951388885</v>
      </c>
      <c r="C223" s="7">
        <v>43934.608391203707</v>
      </c>
      <c r="D223" t="s">
        <v>9793</v>
      </c>
      <c r="E223" t="str">
        <f>TEXT(C223-B223,"hh:mm:ss")</f>
        <v>01:05:26</v>
      </c>
    </row>
    <row r="224" spans="1:5" x14ac:dyDescent="0.3">
      <c r="A224" t="s">
        <v>105</v>
      </c>
      <c r="B224" s="7">
        <v>43935.484074074076</v>
      </c>
      <c r="C224" s="7">
        <v>43935.529479166667</v>
      </c>
      <c r="D224" t="s">
        <v>8720</v>
      </c>
      <c r="E224" t="str">
        <f>TEXT(C224-B224,"hh:mm:ss")</f>
        <v>01:05:23</v>
      </c>
    </row>
    <row r="225" spans="1:5" x14ac:dyDescent="0.3">
      <c r="A225" t="s">
        <v>1219</v>
      </c>
      <c r="B225" s="7">
        <v>43934.525729166664</v>
      </c>
      <c r="C225" s="7">
        <v>43934.571122685185</v>
      </c>
      <c r="D225" t="s">
        <v>9189</v>
      </c>
      <c r="E225" t="str">
        <f>TEXT(C225-B225,"hh:mm:ss")</f>
        <v>01:05:22</v>
      </c>
    </row>
    <row r="226" spans="1:5" x14ac:dyDescent="0.3">
      <c r="A226" t="s">
        <v>1219</v>
      </c>
      <c r="B226" s="7">
        <v>43934.525729166664</v>
      </c>
      <c r="C226" s="7">
        <v>43934.571122685185</v>
      </c>
      <c r="D226" t="s">
        <v>9189</v>
      </c>
      <c r="E226" t="str">
        <f>TEXT(C226-B226,"hh:mm:ss")</f>
        <v>01:05:22</v>
      </c>
    </row>
    <row r="227" spans="1:5" x14ac:dyDescent="0.3">
      <c r="A227" t="s">
        <v>1219</v>
      </c>
      <c r="B227" s="7">
        <v>43934.525729166664</v>
      </c>
      <c r="C227" s="7">
        <v>43934.571122685185</v>
      </c>
      <c r="D227" t="s">
        <v>9189</v>
      </c>
      <c r="E227" t="str">
        <f>TEXT(C227-B227,"hh:mm:ss")</f>
        <v>01:05:22</v>
      </c>
    </row>
    <row r="228" spans="1:5" x14ac:dyDescent="0.3">
      <c r="A228" t="s">
        <v>1219</v>
      </c>
      <c r="B228" s="7">
        <v>43934.525729166664</v>
      </c>
      <c r="C228" s="7">
        <v>43934.571122685185</v>
      </c>
      <c r="D228" t="s">
        <v>9189</v>
      </c>
      <c r="E228" t="str">
        <f>TEXT(C228-B228,"hh:mm:ss")</f>
        <v>01:05:22</v>
      </c>
    </row>
    <row r="229" spans="1:5" x14ac:dyDescent="0.3">
      <c r="A229" t="s">
        <v>1219</v>
      </c>
      <c r="B229" s="7">
        <v>43934.525729166664</v>
      </c>
      <c r="C229" s="7">
        <v>43934.571122685185</v>
      </c>
      <c r="D229" t="s">
        <v>9189</v>
      </c>
      <c r="E229" t="str">
        <f>TEXT(C229-B229,"hh:mm:ss")</f>
        <v>01:05:22</v>
      </c>
    </row>
    <row r="230" spans="1:5" x14ac:dyDescent="0.3">
      <c r="A230" t="s">
        <v>265</v>
      </c>
      <c r="B230" s="7">
        <v>43937.61954861111</v>
      </c>
      <c r="C230" s="7">
        <v>43937.664849537039</v>
      </c>
      <c r="D230" t="s">
        <v>8778</v>
      </c>
      <c r="E230" t="str">
        <f>TEXT(C230-B230,"hh:mm:ss")</f>
        <v>01:05:14</v>
      </c>
    </row>
    <row r="231" spans="1:5" x14ac:dyDescent="0.3">
      <c r="A231" t="s">
        <v>2455</v>
      </c>
      <c r="B231" s="7">
        <v>43936.577708333331</v>
      </c>
      <c r="C231" s="7">
        <v>43936.622986111113</v>
      </c>
      <c r="D231" s="2" t="s">
        <v>9777</v>
      </c>
      <c r="E231" t="str">
        <f>TEXT(C231-B231,"hh:mm:ss")</f>
        <v>01:05:12</v>
      </c>
    </row>
    <row r="232" spans="1:5" x14ac:dyDescent="0.3">
      <c r="A232" t="s">
        <v>900</v>
      </c>
      <c r="B232" s="7">
        <v>43938.609178240738</v>
      </c>
      <c r="C232" s="7">
        <v>43938.654444444444</v>
      </c>
      <c r="D232" t="s">
        <v>9047</v>
      </c>
      <c r="E232" t="str">
        <f>TEXT(C232-B232,"hh:mm:ss")</f>
        <v>01:05:11</v>
      </c>
    </row>
    <row r="233" spans="1:5" x14ac:dyDescent="0.3">
      <c r="A233" t="s">
        <v>900</v>
      </c>
      <c r="B233" s="7">
        <v>43938.609178240738</v>
      </c>
      <c r="C233" s="7">
        <v>43938.654444444444</v>
      </c>
      <c r="D233" t="s">
        <v>9047</v>
      </c>
      <c r="E233" t="str">
        <f>TEXT(C233-B233,"hh:mm:ss")</f>
        <v>01:05:11</v>
      </c>
    </row>
    <row r="234" spans="1:5" x14ac:dyDescent="0.3">
      <c r="A234" t="s">
        <v>1534</v>
      </c>
      <c r="B234" s="7">
        <v>43936.764155092591</v>
      </c>
      <c r="C234" s="7">
        <v>43936.809340277781</v>
      </c>
      <c r="D234" t="s">
        <v>9347</v>
      </c>
      <c r="E234" t="str">
        <f>TEXT(C234-B234,"hh:mm:ss")</f>
        <v>01:05:04</v>
      </c>
    </row>
    <row r="235" spans="1:5" x14ac:dyDescent="0.3">
      <c r="A235" t="s">
        <v>1534</v>
      </c>
      <c r="B235" s="7">
        <v>43936.764155092591</v>
      </c>
      <c r="C235" s="7">
        <v>43936.809340277781</v>
      </c>
      <c r="D235" t="s">
        <v>9347</v>
      </c>
      <c r="E235" t="str">
        <f>TEXT(C235-B235,"hh:mm:ss")</f>
        <v>01:05:04</v>
      </c>
    </row>
    <row r="236" spans="1:5" x14ac:dyDescent="0.3">
      <c r="A236" t="s">
        <v>1181</v>
      </c>
      <c r="B236" s="7">
        <v>43937.656041666669</v>
      </c>
      <c r="C236" s="7">
        <v>43937.701215277775</v>
      </c>
      <c r="D236" t="s">
        <v>9173</v>
      </c>
      <c r="E236" t="str">
        <f>TEXT(C236-B236,"hh:mm:ss")</f>
        <v>01:05:03</v>
      </c>
    </row>
    <row r="237" spans="1:5" x14ac:dyDescent="0.3">
      <c r="A237" t="s">
        <v>1181</v>
      </c>
      <c r="B237" s="7">
        <v>43937.656041666669</v>
      </c>
      <c r="C237" s="7">
        <v>43937.701215277775</v>
      </c>
      <c r="D237" t="s">
        <v>9173</v>
      </c>
      <c r="E237" t="str">
        <f>TEXT(C237-B237,"hh:mm:ss")</f>
        <v>01:05:03</v>
      </c>
    </row>
    <row r="238" spans="1:5" x14ac:dyDescent="0.3">
      <c r="A238" t="s">
        <v>1342</v>
      </c>
      <c r="B238" s="7">
        <v>43937.718865740739</v>
      </c>
      <c r="C238" s="7">
        <v>43937.764039351852</v>
      </c>
      <c r="D238" t="s">
        <v>9252</v>
      </c>
      <c r="E238" t="str">
        <f>TEXT(C238-B238,"hh:mm:ss")</f>
        <v>01:05:03</v>
      </c>
    </row>
    <row r="239" spans="1:5" x14ac:dyDescent="0.3">
      <c r="A239" t="s">
        <v>1342</v>
      </c>
      <c r="B239" s="7">
        <v>43937.718865740739</v>
      </c>
      <c r="C239" s="7">
        <v>43937.764039351852</v>
      </c>
      <c r="D239" t="s">
        <v>9252</v>
      </c>
      <c r="E239" t="str">
        <f>TEXT(C239-B239,"hh:mm:ss")</f>
        <v>01:05:03</v>
      </c>
    </row>
    <row r="240" spans="1:5" x14ac:dyDescent="0.3">
      <c r="A240" t="s">
        <v>2440</v>
      </c>
      <c r="B240" s="7">
        <v>43937.835231481484</v>
      </c>
      <c r="C240" s="7">
        <v>43937.880381944444</v>
      </c>
      <c r="D240" t="s">
        <v>9767</v>
      </c>
      <c r="E240" t="str">
        <f>TEXT(C240-B240,"hh:mm:ss")</f>
        <v>01:05:01</v>
      </c>
    </row>
    <row r="241" spans="1:5" x14ac:dyDescent="0.3">
      <c r="A241" t="s">
        <v>146</v>
      </c>
      <c r="B241" s="7">
        <v>43936.632060185184</v>
      </c>
      <c r="C241" s="7">
        <v>43936.677199074074</v>
      </c>
      <c r="D241" t="s">
        <v>8736</v>
      </c>
      <c r="E241" t="str">
        <f>TEXT(C241-B241,"hh:mm:ss")</f>
        <v>01:05:00</v>
      </c>
    </row>
    <row r="242" spans="1:5" x14ac:dyDescent="0.3">
      <c r="A242" t="s">
        <v>146</v>
      </c>
      <c r="B242" s="7">
        <v>43936.632060185184</v>
      </c>
      <c r="C242" s="7">
        <v>43936.677199074074</v>
      </c>
      <c r="D242" t="s">
        <v>8736</v>
      </c>
      <c r="E242" t="str">
        <f>TEXT(C242-B242,"hh:mm:ss")</f>
        <v>01:05:00</v>
      </c>
    </row>
    <row r="243" spans="1:5" x14ac:dyDescent="0.3">
      <c r="A243" t="s">
        <v>1940</v>
      </c>
      <c r="B243" s="7">
        <v>43935.682754629626</v>
      </c>
      <c r="C243" s="7">
        <v>43935.727812500001</v>
      </c>
      <c r="D243" t="s">
        <v>9540</v>
      </c>
      <c r="E243" t="str">
        <f>TEXT(C243-B243,"hh:mm:ss")</f>
        <v>01:04:53</v>
      </c>
    </row>
    <row r="244" spans="1:5" x14ac:dyDescent="0.3">
      <c r="A244" t="s">
        <v>1940</v>
      </c>
      <c r="B244" s="7">
        <v>43935.682754629626</v>
      </c>
      <c r="C244" s="7">
        <v>43935.727812500001</v>
      </c>
      <c r="D244" t="s">
        <v>9540</v>
      </c>
      <c r="E244" t="str">
        <f>TEXT(C244-B244,"hh:mm:ss")</f>
        <v>01:04:53</v>
      </c>
    </row>
    <row r="245" spans="1:5" x14ac:dyDescent="0.3">
      <c r="A245" t="s">
        <v>1940</v>
      </c>
      <c r="B245" s="7">
        <v>43935.682754629626</v>
      </c>
      <c r="C245" s="7">
        <v>43935.727812500001</v>
      </c>
      <c r="D245" t="s">
        <v>9540</v>
      </c>
      <c r="E245" t="str">
        <f>TEXT(C245-B245,"hh:mm:ss")</f>
        <v>01:04:53</v>
      </c>
    </row>
    <row r="246" spans="1:5" x14ac:dyDescent="0.3">
      <c r="A246" t="s">
        <v>178</v>
      </c>
      <c r="B246" s="7">
        <v>43936.743125000001</v>
      </c>
      <c r="C246" s="7">
        <v>43936.788148148145</v>
      </c>
      <c r="D246" t="s">
        <v>8751</v>
      </c>
      <c r="E246" t="str">
        <f>TEXT(C246-B246,"hh:mm:ss")</f>
        <v>01:04:50</v>
      </c>
    </row>
    <row r="247" spans="1:5" x14ac:dyDescent="0.3">
      <c r="A247" t="s">
        <v>178</v>
      </c>
      <c r="B247" s="7">
        <v>43936.743125000001</v>
      </c>
      <c r="C247" s="7">
        <v>43936.788148148145</v>
      </c>
      <c r="D247" t="s">
        <v>8751</v>
      </c>
      <c r="E247" t="str">
        <f>TEXT(C247-B247,"hh:mm:ss")</f>
        <v>01:04:50</v>
      </c>
    </row>
    <row r="248" spans="1:5" x14ac:dyDescent="0.3">
      <c r="A248" t="s">
        <v>178</v>
      </c>
      <c r="B248" s="7">
        <v>43936.743125000001</v>
      </c>
      <c r="C248" s="7">
        <v>43936.788148148145</v>
      </c>
      <c r="D248" t="s">
        <v>8751</v>
      </c>
      <c r="E248" t="str">
        <f>TEXT(C248-B248,"hh:mm:ss")</f>
        <v>01:04:50</v>
      </c>
    </row>
    <row r="249" spans="1:5" x14ac:dyDescent="0.3">
      <c r="A249" t="s">
        <v>178</v>
      </c>
      <c r="B249" s="7">
        <v>43936.743125000001</v>
      </c>
      <c r="C249" s="7">
        <v>43936.788148148145</v>
      </c>
      <c r="D249" t="s">
        <v>8751</v>
      </c>
      <c r="E249" t="str">
        <f>TEXT(C249-B249,"hh:mm:ss")</f>
        <v>01:04:50</v>
      </c>
    </row>
    <row r="250" spans="1:5" x14ac:dyDescent="0.3">
      <c r="A250" t="s">
        <v>92</v>
      </c>
      <c r="B250" s="7">
        <v>43934.509247685186</v>
      </c>
      <c r="C250" s="7">
        <v>43934.554259259261</v>
      </c>
      <c r="D250" t="s">
        <v>8713</v>
      </c>
      <c r="E250" t="str">
        <f>TEXT(C250-B250,"hh:mm:ss")</f>
        <v>01:04:49</v>
      </c>
    </row>
    <row r="251" spans="1:5" x14ac:dyDescent="0.3">
      <c r="A251" t="s">
        <v>92</v>
      </c>
      <c r="B251" s="7">
        <v>43934.509247685186</v>
      </c>
      <c r="C251" s="7">
        <v>43934.554259259261</v>
      </c>
      <c r="D251" t="s">
        <v>8713</v>
      </c>
      <c r="E251" t="str">
        <f>TEXT(C251-B251,"hh:mm:ss")</f>
        <v>01:04:49</v>
      </c>
    </row>
    <row r="252" spans="1:5" x14ac:dyDescent="0.3">
      <c r="A252" t="s">
        <v>92</v>
      </c>
      <c r="B252" s="7">
        <v>43934.509247685186</v>
      </c>
      <c r="C252" s="7">
        <v>43934.554259259261</v>
      </c>
      <c r="D252" t="s">
        <v>8713</v>
      </c>
      <c r="E252" t="str">
        <f>TEXT(C252-B252,"hh:mm:ss")</f>
        <v>01:04:49</v>
      </c>
    </row>
    <row r="253" spans="1:5" x14ac:dyDescent="0.3">
      <c r="A253" t="s">
        <v>92</v>
      </c>
      <c r="B253" s="7">
        <v>43934.509247685186</v>
      </c>
      <c r="C253" s="7">
        <v>43934.554259259261</v>
      </c>
      <c r="D253" t="s">
        <v>8713</v>
      </c>
      <c r="E253" t="str">
        <f>TEXT(C253-B253,"hh:mm:ss")</f>
        <v>01:04:49</v>
      </c>
    </row>
    <row r="254" spans="1:5" x14ac:dyDescent="0.3">
      <c r="A254" t="s">
        <v>2338</v>
      </c>
      <c r="B254" s="7">
        <v>43934.814780092594</v>
      </c>
      <c r="C254" s="7">
        <v>43934.859629629631</v>
      </c>
      <c r="D254" t="s">
        <v>9719</v>
      </c>
      <c r="E254" t="str">
        <f>TEXT(C254-B254,"hh:mm:ss")</f>
        <v>01:04:35</v>
      </c>
    </row>
    <row r="255" spans="1:5" x14ac:dyDescent="0.3">
      <c r="A255" t="s">
        <v>2214</v>
      </c>
      <c r="B255" s="7">
        <v>43939.724016203705</v>
      </c>
      <c r="C255" s="7">
        <v>43939.768773148149</v>
      </c>
      <c r="D255" t="s">
        <v>9668</v>
      </c>
      <c r="E255" t="str">
        <f>TEXT(C255-B255,"hh:mm:ss")</f>
        <v>01:04:27</v>
      </c>
    </row>
    <row r="256" spans="1:5" x14ac:dyDescent="0.3">
      <c r="A256" t="s">
        <v>2214</v>
      </c>
      <c r="B256" s="7">
        <v>43939.724016203705</v>
      </c>
      <c r="C256" s="7">
        <v>43939.768773148149</v>
      </c>
      <c r="D256" t="s">
        <v>9668</v>
      </c>
      <c r="E256" t="str">
        <f>TEXT(C256-B256,"hh:mm:ss")</f>
        <v>01:04:27</v>
      </c>
    </row>
    <row r="257" spans="1:5" x14ac:dyDescent="0.3">
      <c r="A257" t="s">
        <v>2214</v>
      </c>
      <c r="B257" s="7">
        <v>43939.724016203705</v>
      </c>
      <c r="C257" s="7">
        <v>43939.768773148149</v>
      </c>
      <c r="D257" t="s">
        <v>9668</v>
      </c>
      <c r="E257" t="str">
        <f>TEXT(C257-B257,"hh:mm:ss")</f>
        <v>01:04:27</v>
      </c>
    </row>
    <row r="258" spans="1:5" x14ac:dyDescent="0.3">
      <c r="A258" t="s">
        <v>800</v>
      </c>
      <c r="B258" s="7">
        <v>43937.485196759262</v>
      </c>
      <c r="C258" s="7">
        <v>43937.529872685183</v>
      </c>
      <c r="D258" t="s">
        <v>9007</v>
      </c>
      <c r="E258" t="str">
        <f>TEXT(C258-B258,"hh:mm:ss")</f>
        <v>01:04:20</v>
      </c>
    </row>
    <row r="259" spans="1:5" x14ac:dyDescent="0.3">
      <c r="A259" t="s">
        <v>800</v>
      </c>
      <c r="B259" s="7">
        <v>43937.485196759262</v>
      </c>
      <c r="C259" s="7">
        <v>43937.529872685183</v>
      </c>
      <c r="D259" t="s">
        <v>9007</v>
      </c>
      <c r="E259" t="str">
        <f>TEXT(C259-B259,"hh:mm:ss")</f>
        <v>01:04:20</v>
      </c>
    </row>
    <row r="260" spans="1:5" x14ac:dyDescent="0.3">
      <c r="A260" t="s">
        <v>547</v>
      </c>
      <c r="B260" s="7">
        <v>43935.813703703701</v>
      </c>
      <c r="C260" s="7">
        <v>43935.858368055553</v>
      </c>
      <c r="D260" t="s">
        <v>8893</v>
      </c>
      <c r="E260" t="str">
        <f>TEXT(C260-B260,"hh:mm:ss")</f>
        <v>01:04:19</v>
      </c>
    </row>
    <row r="261" spans="1:5" x14ac:dyDescent="0.3">
      <c r="A261" t="s">
        <v>545</v>
      </c>
      <c r="B261" s="7">
        <v>43939.751747685186</v>
      </c>
      <c r="C261" s="7">
        <v>43939.796365740738</v>
      </c>
      <c r="D261" t="s">
        <v>8891</v>
      </c>
      <c r="E261" t="str">
        <f>TEXT(C261-B261,"hh:mm:ss")</f>
        <v>01:04:15</v>
      </c>
    </row>
    <row r="262" spans="1:5" x14ac:dyDescent="0.3">
      <c r="A262" t="s">
        <v>1758</v>
      </c>
      <c r="B262" s="7">
        <v>43940.744641203702</v>
      </c>
      <c r="C262" s="7">
        <v>43940.789178240739</v>
      </c>
      <c r="D262" t="s">
        <v>9452</v>
      </c>
      <c r="E262" t="str">
        <f>TEXT(C262-B262,"hh:mm:ss")</f>
        <v>01:04:08</v>
      </c>
    </row>
    <row r="263" spans="1:5" x14ac:dyDescent="0.3">
      <c r="A263" t="s">
        <v>25</v>
      </c>
      <c r="B263" s="7">
        <v>43937.541747685187</v>
      </c>
      <c r="C263" s="7">
        <v>43937.5862037037</v>
      </c>
      <c r="D263" t="s">
        <v>9698</v>
      </c>
      <c r="E263" t="str">
        <f>TEXT(C263-B263,"hh:mm:ss")</f>
        <v>01:04:01</v>
      </c>
    </row>
    <row r="264" spans="1:5" x14ac:dyDescent="0.3">
      <c r="A264" s="2" t="s">
        <v>646</v>
      </c>
      <c r="B264" s="7">
        <v>43940.709236111114</v>
      </c>
      <c r="C264" s="7">
        <v>43940.753611111111</v>
      </c>
      <c r="D264" t="s">
        <v>8932</v>
      </c>
      <c r="E264" t="str">
        <f>TEXT(C264-B264,"hh:mm:ss")</f>
        <v>01:03:54</v>
      </c>
    </row>
    <row r="265" spans="1:5" x14ac:dyDescent="0.3">
      <c r="A265" t="s">
        <v>16</v>
      </c>
      <c r="B265" s="7">
        <v>43936.809444444443</v>
      </c>
      <c r="C265" s="7">
        <v>43936.853726851848</v>
      </c>
      <c r="D265" t="s">
        <v>9341</v>
      </c>
      <c r="E265" t="str">
        <f>TEXT(C265-B265,"hh:mm:ss")</f>
        <v>01:03:46</v>
      </c>
    </row>
    <row r="266" spans="1:5" x14ac:dyDescent="0.3">
      <c r="A266" t="s">
        <v>16</v>
      </c>
      <c r="B266" s="7">
        <v>43936.809444444443</v>
      </c>
      <c r="C266" s="7">
        <v>43936.853726851848</v>
      </c>
      <c r="D266" t="s">
        <v>9341</v>
      </c>
      <c r="E266" t="str">
        <f>TEXT(C266-B266,"hh:mm:ss")</f>
        <v>01:03:46</v>
      </c>
    </row>
    <row r="267" spans="1:5" x14ac:dyDescent="0.3">
      <c r="A267" t="s">
        <v>821</v>
      </c>
      <c r="B267" s="7">
        <v>43937.748043981483</v>
      </c>
      <c r="C267" s="7">
        <v>43937.792314814818</v>
      </c>
      <c r="D267" t="s">
        <v>9017</v>
      </c>
      <c r="E267" t="str">
        <f>TEXT(C267-B267,"hh:mm:ss")</f>
        <v>01:03:45</v>
      </c>
    </row>
    <row r="268" spans="1:5" x14ac:dyDescent="0.3">
      <c r="A268" t="s">
        <v>821</v>
      </c>
      <c r="B268" s="7">
        <v>43937.748043981483</v>
      </c>
      <c r="C268" s="7">
        <v>43937.792314814818</v>
      </c>
      <c r="D268" t="s">
        <v>9017</v>
      </c>
      <c r="E268" t="str">
        <f>TEXT(C268-B268,"hh:mm:ss")</f>
        <v>01:03:45</v>
      </c>
    </row>
    <row r="269" spans="1:5" x14ac:dyDescent="0.3">
      <c r="A269" t="s">
        <v>2424</v>
      </c>
      <c r="B269" s="7">
        <v>43935.734201388892</v>
      </c>
      <c r="C269" s="7">
        <v>43935.778460648151</v>
      </c>
      <c r="D269" t="s">
        <v>9762</v>
      </c>
      <c r="E269" t="str">
        <f>TEXT(C269-B269,"hh:mm:ss")</f>
        <v>01:03:44</v>
      </c>
    </row>
    <row r="270" spans="1:5" x14ac:dyDescent="0.3">
      <c r="A270" t="s">
        <v>2424</v>
      </c>
      <c r="B270" s="7">
        <v>43935.734201388892</v>
      </c>
      <c r="C270" s="7">
        <v>43935.778460648151</v>
      </c>
      <c r="D270" t="s">
        <v>9762</v>
      </c>
      <c r="E270" t="str">
        <f>TEXT(C270-B270,"hh:mm:ss")</f>
        <v>01:03:44</v>
      </c>
    </row>
    <row r="271" spans="1:5" x14ac:dyDescent="0.3">
      <c r="A271" t="s">
        <v>2424</v>
      </c>
      <c r="B271" s="7">
        <v>43935.734201388892</v>
      </c>
      <c r="C271" s="7">
        <v>43935.778460648151</v>
      </c>
      <c r="D271" t="s">
        <v>9762</v>
      </c>
      <c r="E271" t="str">
        <f>TEXT(C271-B271,"hh:mm:ss")</f>
        <v>01:03:44</v>
      </c>
    </row>
    <row r="272" spans="1:5" x14ac:dyDescent="0.3">
      <c r="A272" t="s">
        <v>2424</v>
      </c>
      <c r="B272" s="7">
        <v>43935.734201388892</v>
      </c>
      <c r="C272" s="7">
        <v>43935.778460648151</v>
      </c>
      <c r="D272" t="s">
        <v>9762</v>
      </c>
      <c r="E272" t="str">
        <f>TEXT(C272-B272,"hh:mm:ss")</f>
        <v>01:03:44</v>
      </c>
    </row>
    <row r="273" spans="1:5" x14ac:dyDescent="0.3">
      <c r="A273" t="s">
        <v>2424</v>
      </c>
      <c r="B273" s="7">
        <v>43935.734201388892</v>
      </c>
      <c r="C273" s="7">
        <v>43935.778460648151</v>
      </c>
      <c r="D273" t="s">
        <v>9762</v>
      </c>
      <c r="E273" t="str">
        <f>TEXT(C273-B273,"hh:mm:ss")</f>
        <v>01:03:44</v>
      </c>
    </row>
    <row r="274" spans="1:5" x14ac:dyDescent="0.3">
      <c r="A274" t="s">
        <v>2424</v>
      </c>
      <c r="B274" s="7">
        <v>43935.734201388892</v>
      </c>
      <c r="C274" s="7">
        <v>43935.778460648151</v>
      </c>
      <c r="D274" t="s">
        <v>9762</v>
      </c>
      <c r="E274" t="str">
        <f>TEXT(C274-B274,"hh:mm:ss")</f>
        <v>01:03:44</v>
      </c>
    </row>
    <row r="275" spans="1:5" x14ac:dyDescent="0.3">
      <c r="A275" t="s">
        <v>1375</v>
      </c>
      <c r="B275" s="7">
        <v>43936.662141203706</v>
      </c>
      <c r="C275" s="7">
        <v>43936.706400462965</v>
      </c>
      <c r="D275" t="s">
        <v>9271</v>
      </c>
      <c r="E275" t="str">
        <f>TEXT(C275-B275,"hh:mm:ss")</f>
        <v>01:03:44</v>
      </c>
    </row>
    <row r="276" spans="1:5" x14ac:dyDescent="0.3">
      <c r="A276" t="s">
        <v>1375</v>
      </c>
      <c r="B276" s="7">
        <v>43936.662141203706</v>
      </c>
      <c r="C276" s="7">
        <v>43936.706400462965</v>
      </c>
      <c r="D276" t="s">
        <v>9271</v>
      </c>
      <c r="E276" t="str">
        <f>TEXT(C276-B276,"hh:mm:ss")</f>
        <v>01:03:44</v>
      </c>
    </row>
    <row r="277" spans="1:5" x14ac:dyDescent="0.3">
      <c r="A277" t="s">
        <v>2233</v>
      </c>
      <c r="B277" s="7">
        <v>43936.649398148147</v>
      </c>
      <c r="C277" s="7">
        <v>43936.693622685183</v>
      </c>
      <c r="D277" t="s">
        <v>9677</v>
      </c>
      <c r="E277" t="str">
        <f>TEXT(C277-B277,"hh:mm:ss")</f>
        <v>01:03:41</v>
      </c>
    </row>
    <row r="278" spans="1:5" x14ac:dyDescent="0.3">
      <c r="A278" t="s">
        <v>844</v>
      </c>
      <c r="B278" s="7">
        <v>43935.739872685182</v>
      </c>
      <c r="C278" s="7">
        <v>43935.784097222226</v>
      </c>
      <c r="D278" t="s">
        <v>9026</v>
      </c>
      <c r="E278" t="str">
        <f>TEXT(C278-B278,"hh:mm:ss")</f>
        <v>01:03:41</v>
      </c>
    </row>
    <row r="279" spans="1:5" x14ac:dyDescent="0.3">
      <c r="A279" t="s">
        <v>299</v>
      </c>
      <c r="B279" s="7">
        <v>43934.687523148146</v>
      </c>
      <c r="C279" s="7">
        <v>43934.731736111113</v>
      </c>
      <c r="D279" t="s">
        <v>8785</v>
      </c>
      <c r="E279" t="str">
        <f>TEXT(C279-B279,"hh:mm:ss")</f>
        <v>01:03:40</v>
      </c>
    </row>
    <row r="280" spans="1:5" x14ac:dyDescent="0.3">
      <c r="A280" t="s">
        <v>1445</v>
      </c>
      <c r="B280" s="7">
        <v>43937.730266203704</v>
      </c>
      <c r="C280" s="7">
        <v>43937.774467592593</v>
      </c>
      <c r="D280" t="s">
        <v>9303</v>
      </c>
      <c r="E280" t="str">
        <f>TEXT(C280-B280,"hh:mm:ss")</f>
        <v>01:03:39</v>
      </c>
    </row>
    <row r="281" spans="1:5" x14ac:dyDescent="0.3">
      <c r="A281" t="s">
        <v>1445</v>
      </c>
      <c r="B281" s="7">
        <v>43937.730266203704</v>
      </c>
      <c r="C281" s="7">
        <v>43937.774467592593</v>
      </c>
      <c r="D281" t="s">
        <v>9303</v>
      </c>
      <c r="E281" t="str">
        <f>TEXT(C281-B281,"hh:mm:ss")</f>
        <v>01:03:39</v>
      </c>
    </row>
    <row r="282" spans="1:5" x14ac:dyDescent="0.3">
      <c r="A282" t="s">
        <v>2176</v>
      </c>
      <c r="B282" s="7">
        <v>43939.750891203701</v>
      </c>
      <c r="C282" s="7">
        <v>43939.795069444444</v>
      </c>
      <c r="D282" t="s">
        <v>9648</v>
      </c>
      <c r="E282" t="str">
        <f>TEXT(C282-B282,"hh:mm:ss")</f>
        <v>01:03:37</v>
      </c>
    </row>
    <row r="283" spans="1:5" x14ac:dyDescent="0.3">
      <c r="A283" t="s">
        <v>2176</v>
      </c>
      <c r="B283" s="7">
        <v>43939.750891203701</v>
      </c>
      <c r="C283" s="7">
        <v>43939.795069444444</v>
      </c>
      <c r="D283" t="s">
        <v>9648</v>
      </c>
      <c r="E283" t="str">
        <f>TEXT(C283-B283,"hh:mm:ss")</f>
        <v>01:03:37</v>
      </c>
    </row>
    <row r="284" spans="1:5" x14ac:dyDescent="0.3">
      <c r="A284" t="s">
        <v>1932</v>
      </c>
      <c r="B284" s="7">
        <v>43936.743263888886</v>
      </c>
      <c r="C284" s="7">
        <v>43936.787442129629</v>
      </c>
      <c r="D284" t="s">
        <v>9536</v>
      </c>
      <c r="E284" t="str">
        <f>TEXT(C284-B284,"hh:mm:ss")</f>
        <v>01:03:37</v>
      </c>
    </row>
    <row r="285" spans="1:5" x14ac:dyDescent="0.3">
      <c r="A285" s="2" t="s">
        <v>168</v>
      </c>
      <c r="B285" s="7">
        <v>43937.750752314816</v>
      </c>
      <c r="C285" s="7">
        <v>43937.794907407406</v>
      </c>
      <c r="D285" t="s">
        <v>8747</v>
      </c>
      <c r="E285" t="str">
        <f>TEXT(C285-B285,"hh:mm:ss")</f>
        <v>01:03:35</v>
      </c>
    </row>
    <row r="286" spans="1:5" x14ac:dyDescent="0.3">
      <c r="A286" t="s">
        <v>1156</v>
      </c>
      <c r="B286" s="7">
        <v>43937.752256944441</v>
      </c>
      <c r="C286" s="7">
        <v>43937.796354166669</v>
      </c>
      <c r="D286" t="s">
        <v>9160</v>
      </c>
      <c r="E286" t="str">
        <f>TEXT(C286-B286,"hh:mm:ss")</f>
        <v>01:03:30</v>
      </c>
    </row>
    <row r="287" spans="1:5" x14ac:dyDescent="0.3">
      <c r="A287" t="s">
        <v>890</v>
      </c>
      <c r="B287" s="7">
        <v>43934.521423611113</v>
      </c>
      <c r="C287" s="7">
        <v>43934.565462962964</v>
      </c>
      <c r="D287" t="s">
        <v>9041</v>
      </c>
      <c r="E287" t="str">
        <f>TEXT(C287-B287,"hh:mm:ss")</f>
        <v>01:03:25</v>
      </c>
    </row>
    <row r="288" spans="1:5" x14ac:dyDescent="0.3">
      <c r="A288" t="s">
        <v>1316</v>
      </c>
      <c r="B288" s="7">
        <v>43935.710347222222</v>
      </c>
      <c r="C288" s="7">
        <v>43935.754386574074</v>
      </c>
      <c r="D288" t="s">
        <v>9244</v>
      </c>
      <c r="E288" t="str">
        <f>TEXT(C288-B288,"hh:mm:ss")</f>
        <v>01:03:25</v>
      </c>
    </row>
    <row r="289" spans="1:5" x14ac:dyDescent="0.3">
      <c r="A289" t="s">
        <v>2085</v>
      </c>
      <c r="B289" s="7">
        <v>43936.724629629629</v>
      </c>
      <c r="C289" s="7">
        <v>43936.768657407411</v>
      </c>
      <c r="D289" t="s">
        <v>9603</v>
      </c>
      <c r="E289" t="str">
        <f>TEXT(C289-B289,"hh:mm:ss")</f>
        <v>01:03:24</v>
      </c>
    </row>
    <row r="290" spans="1:5" x14ac:dyDescent="0.3">
      <c r="A290" t="s">
        <v>1891</v>
      </c>
      <c r="B290" s="7">
        <v>43935.780393518522</v>
      </c>
      <c r="C290" s="7">
        <v>43935.824421296296</v>
      </c>
      <c r="D290" t="s">
        <v>9510</v>
      </c>
      <c r="E290" t="str">
        <f>TEXT(C290-B290,"hh:mm:ss")</f>
        <v>01:03:24</v>
      </c>
    </row>
    <row r="291" spans="1:5" x14ac:dyDescent="0.3">
      <c r="A291" t="s">
        <v>139</v>
      </c>
      <c r="B291" s="7">
        <v>43938.814259259256</v>
      </c>
      <c r="C291" s="7">
        <v>43938.858287037037</v>
      </c>
      <c r="D291" t="s">
        <v>8732</v>
      </c>
      <c r="E291" t="str">
        <f>TEXT(C291-B291,"hh:mm:ss")</f>
        <v>01:03:24</v>
      </c>
    </row>
    <row r="292" spans="1:5" x14ac:dyDescent="0.3">
      <c r="A292" t="s">
        <v>139</v>
      </c>
      <c r="B292" s="7">
        <v>43938.814259259256</v>
      </c>
      <c r="C292" s="7">
        <v>43938.858287037037</v>
      </c>
      <c r="D292" t="s">
        <v>8732</v>
      </c>
      <c r="E292" t="str">
        <f>TEXT(C292-B292,"hh:mm:ss")</f>
        <v>01:03:24</v>
      </c>
    </row>
    <row r="293" spans="1:5" x14ac:dyDescent="0.3">
      <c r="A293" t="s">
        <v>139</v>
      </c>
      <c r="B293" s="7">
        <v>43938.814259259256</v>
      </c>
      <c r="C293" s="7">
        <v>43938.858287037037</v>
      </c>
      <c r="D293" t="s">
        <v>8732</v>
      </c>
      <c r="E293" t="str">
        <f>TEXT(C293-B293,"hh:mm:ss")</f>
        <v>01:03:24</v>
      </c>
    </row>
    <row r="294" spans="1:5" x14ac:dyDescent="0.3">
      <c r="A294" t="s">
        <v>1275</v>
      </c>
      <c r="B294" s="7">
        <v>43935.585162037038</v>
      </c>
      <c r="C294" s="7">
        <v>43935.629166666666</v>
      </c>
      <c r="D294" t="s">
        <v>9218</v>
      </c>
      <c r="E294" t="str">
        <f>TEXT(C294-B294,"hh:mm:ss")</f>
        <v>01:03:22</v>
      </c>
    </row>
    <row r="295" spans="1:5" x14ac:dyDescent="0.3">
      <c r="A295" t="s">
        <v>1275</v>
      </c>
      <c r="B295" s="7">
        <v>43935.585162037038</v>
      </c>
      <c r="C295" s="7">
        <v>43935.629166666666</v>
      </c>
      <c r="D295" t="s">
        <v>9218</v>
      </c>
      <c r="E295" t="str">
        <f>TEXT(C295-B295,"hh:mm:ss")</f>
        <v>01:03:22</v>
      </c>
    </row>
    <row r="296" spans="1:5" x14ac:dyDescent="0.3">
      <c r="A296" t="s">
        <v>1275</v>
      </c>
      <c r="B296" s="7">
        <v>43935.585162037038</v>
      </c>
      <c r="C296" s="7">
        <v>43935.629166666666</v>
      </c>
      <c r="D296" t="s">
        <v>9218</v>
      </c>
      <c r="E296" t="str">
        <f>TEXT(C296-B296,"hh:mm:ss")</f>
        <v>01:03:22</v>
      </c>
    </row>
    <row r="297" spans="1:5" x14ac:dyDescent="0.3">
      <c r="A297" t="s">
        <v>1275</v>
      </c>
      <c r="B297" s="7">
        <v>43935.585162037038</v>
      </c>
      <c r="C297" s="7">
        <v>43935.629166666666</v>
      </c>
      <c r="D297" t="s">
        <v>9218</v>
      </c>
      <c r="E297" t="str">
        <f>TEXT(C297-B297,"hh:mm:ss")</f>
        <v>01:03:22</v>
      </c>
    </row>
    <row r="298" spans="1:5" x14ac:dyDescent="0.3">
      <c r="A298" t="s">
        <v>1275</v>
      </c>
      <c r="B298" s="7">
        <v>43935.585162037038</v>
      </c>
      <c r="C298" s="7">
        <v>43935.629166666666</v>
      </c>
      <c r="D298" t="s">
        <v>9218</v>
      </c>
      <c r="E298" t="str">
        <f>TEXT(C298-B298,"hh:mm:ss")</f>
        <v>01:03:22</v>
      </c>
    </row>
    <row r="299" spans="1:5" x14ac:dyDescent="0.3">
      <c r="A299" t="s">
        <v>1275</v>
      </c>
      <c r="B299" s="7">
        <v>43935.585162037038</v>
      </c>
      <c r="C299" s="7">
        <v>43935.629166666666</v>
      </c>
      <c r="D299" t="s">
        <v>9218</v>
      </c>
      <c r="E299" t="str">
        <f>TEXT(C299-B299,"hh:mm:ss")</f>
        <v>01:03:22</v>
      </c>
    </row>
    <row r="300" spans="1:5" x14ac:dyDescent="0.3">
      <c r="A300" t="s">
        <v>1275</v>
      </c>
      <c r="B300" s="7">
        <v>43935.585162037038</v>
      </c>
      <c r="C300" s="7">
        <v>43935.629166666666</v>
      </c>
      <c r="D300" t="s">
        <v>9218</v>
      </c>
      <c r="E300" t="str">
        <f>TEXT(C300-B300,"hh:mm:ss")</f>
        <v>01:03:22</v>
      </c>
    </row>
    <row r="301" spans="1:5" x14ac:dyDescent="0.3">
      <c r="A301" t="s">
        <v>1275</v>
      </c>
      <c r="B301" s="7">
        <v>43935.585162037038</v>
      </c>
      <c r="C301" s="7">
        <v>43935.629166666666</v>
      </c>
      <c r="D301" t="s">
        <v>9218</v>
      </c>
      <c r="E301" t="str">
        <f>TEXT(C301-B301,"hh:mm:ss")</f>
        <v>01:03:22</v>
      </c>
    </row>
    <row r="302" spans="1:5" x14ac:dyDescent="0.3">
      <c r="A302" t="s">
        <v>1275</v>
      </c>
      <c r="B302" s="7">
        <v>43935.585162037038</v>
      </c>
      <c r="C302" s="7">
        <v>43935.629166666666</v>
      </c>
      <c r="D302" t="s">
        <v>9218</v>
      </c>
      <c r="E302" t="str">
        <f>TEXT(C302-B302,"hh:mm:ss")</f>
        <v>01:03:22</v>
      </c>
    </row>
    <row r="303" spans="1:5" x14ac:dyDescent="0.3">
      <c r="A303" t="s">
        <v>1275</v>
      </c>
      <c r="B303" s="7">
        <v>43935.585162037038</v>
      </c>
      <c r="C303" s="7">
        <v>43935.629166666666</v>
      </c>
      <c r="D303" t="s">
        <v>9218</v>
      </c>
      <c r="E303" t="str">
        <f>TEXT(C303-B303,"hh:mm:ss")</f>
        <v>01:03:22</v>
      </c>
    </row>
    <row r="304" spans="1:5" x14ac:dyDescent="0.3">
      <c r="A304" t="s">
        <v>1275</v>
      </c>
      <c r="B304" s="7">
        <v>43935.585162037038</v>
      </c>
      <c r="C304" s="7">
        <v>43935.629166666666</v>
      </c>
      <c r="D304" t="s">
        <v>9218</v>
      </c>
      <c r="E304" t="str">
        <f>TEXT(C304-B304,"hh:mm:ss")</f>
        <v>01:03:22</v>
      </c>
    </row>
    <row r="305" spans="1:5" x14ac:dyDescent="0.3">
      <c r="A305" t="s">
        <v>1275</v>
      </c>
      <c r="B305" s="7">
        <v>43935.585162037038</v>
      </c>
      <c r="C305" s="7">
        <v>43935.629166666666</v>
      </c>
      <c r="D305" t="s">
        <v>9218</v>
      </c>
      <c r="E305" t="str">
        <f>TEXT(C305-B305,"hh:mm:ss")</f>
        <v>01:03:22</v>
      </c>
    </row>
    <row r="306" spans="1:5" x14ac:dyDescent="0.3">
      <c r="A306" t="s">
        <v>1275</v>
      </c>
      <c r="B306" s="7">
        <v>43935.585162037038</v>
      </c>
      <c r="C306" s="7">
        <v>43935.629166666666</v>
      </c>
      <c r="D306" t="s">
        <v>9218</v>
      </c>
      <c r="E306" t="str">
        <f>TEXT(C306-B306,"hh:mm:ss")</f>
        <v>01:03:22</v>
      </c>
    </row>
    <row r="307" spans="1:5" x14ac:dyDescent="0.3">
      <c r="A307" t="s">
        <v>1275</v>
      </c>
      <c r="B307" s="7">
        <v>43935.585162037038</v>
      </c>
      <c r="C307" s="7">
        <v>43935.629166666666</v>
      </c>
      <c r="D307" t="s">
        <v>9218</v>
      </c>
      <c r="E307" t="str">
        <f>TEXT(C307-B307,"hh:mm:ss")</f>
        <v>01:03:22</v>
      </c>
    </row>
    <row r="308" spans="1:5" x14ac:dyDescent="0.3">
      <c r="A308" t="s">
        <v>880</v>
      </c>
      <c r="B308" s="7">
        <v>43935.799016203702</v>
      </c>
      <c r="C308" s="7">
        <v>43935.842997685184</v>
      </c>
      <c r="D308" t="s">
        <v>9037</v>
      </c>
      <c r="E308" t="str">
        <f>TEXT(C308-B308,"hh:mm:ss")</f>
        <v>01:03:20</v>
      </c>
    </row>
    <row r="309" spans="1:5" x14ac:dyDescent="0.3">
      <c r="A309" t="s">
        <v>336</v>
      </c>
      <c r="B309" s="7">
        <v>43936.826921296299</v>
      </c>
      <c r="C309" s="7">
        <v>43936.870868055557</v>
      </c>
      <c r="D309" t="s">
        <v>8801</v>
      </c>
      <c r="E309" t="str">
        <f>TEXT(C309-B309,"hh:mm:ss")</f>
        <v>01:03:17</v>
      </c>
    </row>
    <row r="310" spans="1:5" x14ac:dyDescent="0.3">
      <c r="A310" t="s">
        <v>336</v>
      </c>
      <c r="B310" s="7">
        <v>43936.826921296299</v>
      </c>
      <c r="C310" s="7">
        <v>43936.870868055557</v>
      </c>
      <c r="D310" t="s">
        <v>8801</v>
      </c>
      <c r="E310" t="str">
        <f>TEXT(C310-B310,"hh:mm:ss")</f>
        <v>01:03:17</v>
      </c>
    </row>
    <row r="311" spans="1:5" x14ac:dyDescent="0.3">
      <c r="A311" t="s">
        <v>836</v>
      </c>
      <c r="B311" s="7">
        <v>43937.64466435185</v>
      </c>
      <c r="C311" s="7">
        <v>43937.688587962963</v>
      </c>
      <c r="D311" t="s">
        <v>9024</v>
      </c>
      <c r="E311" t="str">
        <f>TEXT(C311-B311,"hh:mm:ss")</f>
        <v>01:03:15</v>
      </c>
    </row>
    <row r="312" spans="1:5" x14ac:dyDescent="0.3">
      <c r="A312" t="s">
        <v>2459</v>
      </c>
      <c r="B312" s="7">
        <v>43937.480474537035</v>
      </c>
      <c r="C312" s="7">
        <v>43937.524386574078</v>
      </c>
      <c r="D312" t="s">
        <v>9779</v>
      </c>
      <c r="E312" t="str">
        <f>TEXT(C312-B312,"hh:mm:ss")</f>
        <v>01:03:14</v>
      </c>
    </row>
    <row r="313" spans="1:5" x14ac:dyDescent="0.3">
      <c r="A313" t="s">
        <v>2459</v>
      </c>
      <c r="B313" s="7">
        <v>43937.480474537035</v>
      </c>
      <c r="C313" s="7">
        <v>43937.524386574078</v>
      </c>
      <c r="D313" t="s">
        <v>9779</v>
      </c>
      <c r="E313" t="str">
        <f>TEXT(C313-B313,"hh:mm:ss")</f>
        <v>01:03:14</v>
      </c>
    </row>
    <row r="314" spans="1:5" x14ac:dyDescent="0.3">
      <c r="A314" t="s">
        <v>2459</v>
      </c>
      <c r="B314" s="7">
        <v>43937.480474537035</v>
      </c>
      <c r="C314" s="7">
        <v>43937.524386574078</v>
      </c>
      <c r="D314" t="s">
        <v>9779</v>
      </c>
      <c r="E314" t="str">
        <f>TEXT(C314-B314,"hh:mm:ss")</f>
        <v>01:03:14</v>
      </c>
    </row>
    <row r="315" spans="1:5" x14ac:dyDescent="0.3">
      <c r="A315" t="s">
        <v>2459</v>
      </c>
      <c r="B315" s="7">
        <v>43937.480474537035</v>
      </c>
      <c r="C315" s="7">
        <v>43937.524386574078</v>
      </c>
      <c r="D315" t="s">
        <v>9779</v>
      </c>
      <c r="E315" t="str">
        <f>TEXT(C315-B315,"hh:mm:ss")</f>
        <v>01:03:14</v>
      </c>
    </row>
    <row r="316" spans="1:5" x14ac:dyDescent="0.3">
      <c r="A316" t="s">
        <v>523</v>
      </c>
      <c r="B316" s="7">
        <v>43936.719618055555</v>
      </c>
      <c r="C316" s="7">
        <v>43936.76353009259</v>
      </c>
      <c r="D316" t="s">
        <v>8880</v>
      </c>
      <c r="E316" t="str">
        <f>TEXT(C316-B316,"hh:mm:ss")</f>
        <v>01:03:14</v>
      </c>
    </row>
    <row r="317" spans="1:5" x14ac:dyDescent="0.3">
      <c r="A317" t="s">
        <v>523</v>
      </c>
      <c r="B317" s="7">
        <v>43936.719618055555</v>
      </c>
      <c r="C317" s="7">
        <v>43936.76353009259</v>
      </c>
      <c r="D317" t="s">
        <v>8880</v>
      </c>
      <c r="E317" t="str">
        <f>TEXT(C317-B317,"hh:mm:ss")</f>
        <v>01:03:14</v>
      </c>
    </row>
    <row r="318" spans="1:5" x14ac:dyDescent="0.3">
      <c r="A318" t="s">
        <v>523</v>
      </c>
      <c r="B318" s="7">
        <v>43936.719618055555</v>
      </c>
      <c r="C318" s="7">
        <v>43936.76353009259</v>
      </c>
      <c r="D318" t="s">
        <v>8880</v>
      </c>
      <c r="E318" t="str">
        <f>TEXT(C318-B318,"hh:mm:ss")</f>
        <v>01:03:14</v>
      </c>
    </row>
    <row r="319" spans="1:5" x14ac:dyDescent="0.3">
      <c r="A319" t="s">
        <v>1754</v>
      </c>
      <c r="B319" s="7">
        <v>43938.639768518522</v>
      </c>
      <c r="C319" s="7">
        <v>43938.683634259258</v>
      </c>
      <c r="D319" t="s">
        <v>9447</v>
      </c>
      <c r="E319" t="str">
        <f>TEXT(C319-B319,"hh:mm:ss")</f>
        <v>01:03:10</v>
      </c>
    </row>
    <row r="320" spans="1:5" x14ac:dyDescent="0.3">
      <c r="A320" t="s">
        <v>1754</v>
      </c>
      <c r="B320" s="7">
        <v>43938.639768518522</v>
      </c>
      <c r="C320" s="7">
        <v>43938.683634259258</v>
      </c>
      <c r="D320" t="s">
        <v>9447</v>
      </c>
      <c r="E320" t="str">
        <f>TEXT(C320-B320,"hh:mm:ss")</f>
        <v>01:03:10</v>
      </c>
    </row>
    <row r="321" spans="1:5" x14ac:dyDescent="0.3">
      <c r="A321" t="s">
        <v>1754</v>
      </c>
      <c r="B321" s="7">
        <v>43938.639768518522</v>
      </c>
      <c r="C321" s="7">
        <v>43938.683634259258</v>
      </c>
      <c r="D321" t="s">
        <v>9447</v>
      </c>
      <c r="E321" t="str">
        <f>TEXT(C321-B321,"hh:mm:ss")</f>
        <v>01:03:10</v>
      </c>
    </row>
    <row r="322" spans="1:5" x14ac:dyDescent="0.3">
      <c r="A322" t="s">
        <v>1754</v>
      </c>
      <c r="B322" s="7">
        <v>43938.639768518522</v>
      </c>
      <c r="C322" s="7">
        <v>43938.683634259258</v>
      </c>
      <c r="D322" t="s">
        <v>9447</v>
      </c>
      <c r="E322" t="str">
        <f>TEXT(C322-B322,"hh:mm:ss")</f>
        <v>01:03:10</v>
      </c>
    </row>
    <row r="323" spans="1:5" x14ac:dyDescent="0.3">
      <c r="A323" t="s">
        <v>1754</v>
      </c>
      <c r="B323" s="7">
        <v>43938.639768518522</v>
      </c>
      <c r="C323" s="7">
        <v>43938.683634259258</v>
      </c>
      <c r="D323" t="s">
        <v>9447</v>
      </c>
      <c r="E323" t="str">
        <f>TEXT(C323-B323,"hh:mm:ss")</f>
        <v>01:03:10</v>
      </c>
    </row>
    <row r="324" spans="1:5" x14ac:dyDescent="0.3">
      <c r="A324" t="s">
        <v>1754</v>
      </c>
      <c r="B324" s="7">
        <v>43938.639768518522</v>
      </c>
      <c r="C324" s="7">
        <v>43938.683634259258</v>
      </c>
      <c r="D324" t="s">
        <v>9447</v>
      </c>
      <c r="E324" t="str">
        <f>TEXT(C324-B324,"hh:mm:ss")</f>
        <v>01:03:10</v>
      </c>
    </row>
    <row r="325" spans="1:5" x14ac:dyDescent="0.3">
      <c r="A325" t="s">
        <v>263</v>
      </c>
      <c r="B325" s="7">
        <v>43936.777546296296</v>
      </c>
      <c r="C325" s="7">
        <v>43936.821412037039</v>
      </c>
      <c r="D325" t="s">
        <v>8776</v>
      </c>
      <c r="E325" t="str">
        <f>TEXT(C325-B325,"hh:mm:ss")</f>
        <v>01:03:10</v>
      </c>
    </row>
    <row r="326" spans="1:5" x14ac:dyDescent="0.3">
      <c r="A326" t="s">
        <v>1632</v>
      </c>
      <c r="B326" s="7">
        <v>43937.671030092592</v>
      </c>
      <c r="C326" s="7">
        <v>43937.714872685188</v>
      </c>
      <c r="D326" t="s">
        <v>9388</v>
      </c>
      <c r="E326" t="str">
        <f>TEXT(C326-B326,"hh:mm:ss")</f>
        <v>01:03:08</v>
      </c>
    </row>
    <row r="327" spans="1:5" x14ac:dyDescent="0.3">
      <c r="A327" t="s">
        <v>1041</v>
      </c>
      <c r="B327" s="7">
        <v>43936.771678240744</v>
      </c>
      <c r="C327" s="7">
        <v>43936.815497685187</v>
      </c>
      <c r="D327" t="s">
        <v>9111</v>
      </c>
      <c r="E327" t="str">
        <f>TEXT(C327-B327,"hh:mm:ss")</f>
        <v>01:03:06</v>
      </c>
    </row>
    <row r="328" spans="1:5" x14ac:dyDescent="0.3">
      <c r="A328" t="s">
        <v>377</v>
      </c>
      <c r="B328" s="7">
        <v>43935.740023148152</v>
      </c>
      <c r="C328" s="7">
        <v>43935.783807870372</v>
      </c>
      <c r="D328" t="s">
        <v>8826</v>
      </c>
      <c r="E328" t="str">
        <f>TEXT(C328-B328,"hh:mm:ss")</f>
        <v>01:03:03</v>
      </c>
    </row>
    <row r="329" spans="1:5" x14ac:dyDescent="0.3">
      <c r="A329" t="s">
        <v>377</v>
      </c>
      <c r="B329" s="7">
        <v>43935.740023148152</v>
      </c>
      <c r="C329" s="7">
        <v>43935.783807870372</v>
      </c>
      <c r="D329" t="s">
        <v>8826</v>
      </c>
      <c r="E329" t="str">
        <f>TEXT(C329-B329,"hh:mm:ss")</f>
        <v>01:03:03</v>
      </c>
    </row>
    <row r="330" spans="1:5" x14ac:dyDescent="0.3">
      <c r="A330" t="s">
        <v>377</v>
      </c>
      <c r="B330" s="7">
        <v>43935.740023148152</v>
      </c>
      <c r="C330" s="7">
        <v>43935.783807870372</v>
      </c>
      <c r="D330" t="s">
        <v>8826</v>
      </c>
      <c r="E330" t="str">
        <f>TEXT(C330-B330,"hh:mm:ss")</f>
        <v>01:03:03</v>
      </c>
    </row>
    <row r="331" spans="1:5" x14ac:dyDescent="0.3">
      <c r="A331" t="s">
        <v>377</v>
      </c>
      <c r="B331" s="7">
        <v>43935.740023148152</v>
      </c>
      <c r="C331" s="7">
        <v>43935.783807870372</v>
      </c>
      <c r="D331" t="s">
        <v>8826</v>
      </c>
      <c r="E331" t="str">
        <f>TEXT(C331-B331,"hh:mm:ss")</f>
        <v>01:03:03</v>
      </c>
    </row>
    <row r="332" spans="1:5" x14ac:dyDescent="0.3">
      <c r="A332" t="s">
        <v>377</v>
      </c>
      <c r="B332" s="7">
        <v>43935.740023148152</v>
      </c>
      <c r="C332" s="7">
        <v>43935.783807870372</v>
      </c>
      <c r="D332" t="s">
        <v>8826</v>
      </c>
      <c r="E332" t="str">
        <f>TEXT(C332-B332,"hh:mm:ss")</f>
        <v>01:03:03</v>
      </c>
    </row>
    <row r="333" spans="1:5" x14ac:dyDescent="0.3">
      <c r="A333" t="s">
        <v>377</v>
      </c>
      <c r="B333" s="7">
        <v>43935.740023148152</v>
      </c>
      <c r="C333" s="7">
        <v>43935.783807870372</v>
      </c>
      <c r="D333" t="s">
        <v>8826</v>
      </c>
      <c r="E333" t="str">
        <f>TEXT(C333-B333,"hh:mm:ss")</f>
        <v>01:03:03</v>
      </c>
    </row>
    <row r="334" spans="1:5" x14ac:dyDescent="0.3">
      <c r="A334" t="s">
        <v>1395</v>
      </c>
      <c r="B334" s="7">
        <v>43935.805983796294</v>
      </c>
      <c r="C334" s="7">
        <v>43935.849641203706</v>
      </c>
      <c r="D334" t="s">
        <v>9277</v>
      </c>
      <c r="E334" t="str">
        <f>TEXT(C334-B334,"hh:mm:ss")</f>
        <v>01:02:52</v>
      </c>
    </row>
    <row r="335" spans="1:5" x14ac:dyDescent="0.3">
      <c r="A335" t="s">
        <v>1395</v>
      </c>
      <c r="B335" s="7">
        <v>43935.805983796294</v>
      </c>
      <c r="C335" s="7">
        <v>43935.849641203706</v>
      </c>
      <c r="D335" t="s">
        <v>9277</v>
      </c>
      <c r="E335" t="str">
        <f>TEXT(C335-B335,"hh:mm:ss")</f>
        <v>01:02:52</v>
      </c>
    </row>
    <row r="336" spans="1:5" x14ac:dyDescent="0.3">
      <c r="A336" t="s">
        <v>1395</v>
      </c>
      <c r="B336" s="7">
        <v>43935.805983796294</v>
      </c>
      <c r="C336" s="7">
        <v>43935.849641203706</v>
      </c>
      <c r="D336" t="s">
        <v>9277</v>
      </c>
      <c r="E336" t="str">
        <f>TEXT(C336-B336,"hh:mm:ss")</f>
        <v>01:02:52</v>
      </c>
    </row>
    <row r="337" spans="1:5" x14ac:dyDescent="0.3">
      <c r="A337" t="s">
        <v>1395</v>
      </c>
      <c r="B337" s="7">
        <v>43935.805983796294</v>
      </c>
      <c r="C337" s="7">
        <v>43935.849641203706</v>
      </c>
      <c r="D337" t="s">
        <v>9277</v>
      </c>
      <c r="E337" t="str">
        <f>TEXT(C337-B337,"hh:mm:ss")</f>
        <v>01:02:52</v>
      </c>
    </row>
    <row r="338" spans="1:5" x14ac:dyDescent="0.3">
      <c r="A338" t="s">
        <v>1395</v>
      </c>
      <c r="B338" s="7">
        <v>43935.805983796294</v>
      </c>
      <c r="C338" s="7">
        <v>43935.849641203706</v>
      </c>
      <c r="D338" t="s">
        <v>9277</v>
      </c>
      <c r="E338" t="str">
        <f>TEXT(C338-B338,"hh:mm:ss")</f>
        <v>01:02:52</v>
      </c>
    </row>
    <row r="339" spans="1:5" x14ac:dyDescent="0.3">
      <c r="A339" t="s">
        <v>1395</v>
      </c>
      <c r="B339" s="7">
        <v>43935.805983796294</v>
      </c>
      <c r="C339" s="7">
        <v>43935.849641203706</v>
      </c>
      <c r="D339" t="s">
        <v>9277</v>
      </c>
      <c r="E339" t="str">
        <f>TEXT(C339-B339,"hh:mm:ss")</f>
        <v>01:02:52</v>
      </c>
    </row>
    <row r="340" spans="1:5" x14ac:dyDescent="0.3">
      <c r="A340" t="s">
        <v>1395</v>
      </c>
      <c r="B340" s="7">
        <v>43935.805983796294</v>
      </c>
      <c r="C340" s="7">
        <v>43935.849641203706</v>
      </c>
      <c r="D340" t="s">
        <v>9277</v>
      </c>
      <c r="E340" t="str">
        <f>TEXT(C340-B340,"hh:mm:ss")</f>
        <v>01:02:52</v>
      </c>
    </row>
    <row r="341" spans="1:5" x14ac:dyDescent="0.3">
      <c r="A341" t="s">
        <v>1395</v>
      </c>
      <c r="B341" s="7">
        <v>43935.805983796294</v>
      </c>
      <c r="C341" s="7">
        <v>43935.849641203706</v>
      </c>
      <c r="D341" t="s">
        <v>9277</v>
      </c>
      <c r="E341" t="str">
        <f>TEXT(C341-B341,"hh:mm:ss")</f>
        <v>01:02:52</v>
      </c>
    </row>
    <row r="342" spans="1:5" x14ac:dyDescent="0.3">
      <c r="A342" t="s">
        <v>2357</v>
      </c>
      <c r="B342" s="7">
        <v>43934.708703703705</v>
      </c>
      <c r="C342" s="7">
        <v>43934.752349537041</v>
      </c>
      <c r="D342" t="s">
        <v>9728</v>
      </c>
      <c r="E342" t="str">
        <f>TEXT(C342-B342,"hh:mm:ss")</f>
        <v>01:02:51</v>
      </c>
    </row>
    <row r="343" spans="1:5" x14ac:dyDescent="0.3">
      <c r="A343" t="s">
        <v>2357</v>
      </c>
      <c r="B343" s="7">
        <v>43934.708703703705</v>
      </c>
      <c r="C343" s="7">
        <v>43934.752349537041</v>
      </c>
      <c r="D343" t="s">
        <v>9728</v>
      </c>
      <c r="E343" t="str">
        <f>TEXT(C343-B343,"hh:mm:ss")</f>
        <v>01:02:51</v>
      </c>
    </row>
    <row r="344" spans="1:5" x14ac:dyDescent="0.3">
      <c r="A344" t="s">
        <v>2357</v>
      </c>
      <c r="B344" s="7">
        <v>43934.708703703705</v>
      </c>
      <c r="C344" s="7">
        <v>43934.752349537041</v>
      </c>
      <c r="D344" t="s">
        <v>9728</v>
      </c>
      <c r="E344" t="str">
        <f>TEXT(C344-B344,"hh:mm:ss")</f>
        <v>01:02:51</v>
      </c>
    </row>
    <row r="345" spans="1:5" x14ac:dyDescent="0.3">
      <c r="A345" t="s">
        <v>2357</v>
      </c>
      <c r="B345" s="7">
        <v>43934.708703703705</v>
      </c>
      <c r="C345" s="7">
        <v>43934.752349537041</v>
      </c>
      <c r="D345" t="s">
        <v>9728</v>
      </c>
      <c r="E345" t="str">
        <f>TEXT(C345-B345,"hh:mm:ss")</f>
        <v>01:02:51</v>
      </c>
    </row>
    <row r="346" spans="1:5" x14ac:dyDescent="0.3">
      <c r="A346" t="s">
        <v>2357</v>
      </c>
      <c r="B346" s="7">
        <v>43934.708703703705</v>
      </c>
      <c r="C346" s="7">
        <v>43934.752349537041</v>
      </c>
      <c r="D346" t="s">
        <v>9728</v>
      </c>
      <c r="E346" t="str">
        <f>TEXT(C346-B346,"hh:mm:ss")</f>
        <v>01:02:51</v>
      </c>
    </row>
    <row r="347" spans="1:5" x14ac:dyDescent="0.3">
      <c r="A347" t="s">
        <v>2357</v>
      </c>
      <c r="B347" s="7">
        <v>43934.708703703705</v>
      </c>
      <c r="C347" s="7">
        <v>43934.752349537041</v>
      </c>
      <c r="D347" t="s">
        <v>9728</v>
      </c>
      <c r="E347" t="str">
        <f>TEXT(C347-B347,"hh:mm:ss")</f>
        <v>01:02:51</v>
      </c>
    </row>
    <row r="348" spans="1:5" x14ac:dyDescent="0.3">
      <c r="A348" t="s">
        <v>2357</v>
      </c>
      <c r="B348" s="7">
        <v>43934.708703703705</v>
      </c>
      <c r="C348" s="7">
        <v>43934.752349537041</v>
      </c>
      <c r="D348" t="s">
        <v>9728</v>
      </c>
      <c r="E348" t="str">
        <f>TEXT(C348-B348,"hh:mm:ss")</f>
        <v>01:02:51</v>
      </c>
    </row>
    <row r="349" spans="1:5" x14ac:dyDescent="0.3">
      <c r="A349" t="s">
        <v>2357</v>
      </c>
      <c r="B349" s="7">
        <v>43934.708703703705</v>
      </c>
      <c r="C349" s="7">
        <v>43934.752349537041</v>
      </c>
      <c r="D349" t="s">
        <v>9728</v>
      </c>
      <c r="E349" t="str">
        <f>TEXT(C349-B349,"hh:mm:ss")</f>
        <v>01:02:51</v>
      </c>
    </row>
    <row r="350" spans="1:5" x14ac:dyDescent="0.3">
      <c r="A350" t="s">
        <v>1671</v>
      </c>
      <c r="B350" s="7">
        <v>43935.750567129631</v>
      </c>
      <c r="C350" s="7">
        <v>43935.79420138889</v>
      </c>
      <c r="D350" t="s">
        <v>9409</v>
      </c>
      <c r="E350" t="str">
        <f>TEXT(C350-B350,"hh:mm:ss")</f>
        <v>01:02:50</v>
      </c>
    </row>
    <row r="351" spans="1:5" x14ac:dyDescent="0.3">
      <c r="A351" t="s">
        <v>1671</v>
      </c>
      <c r="B351" s="7">
        <v>43935.750567129631</v>
      </c>
      <c r="C351" s="7">
        <v>43935.79420138889</v>
      </c>
      <c r="D351" t="s">
        <v>9409</v>
      </c>
      <c r="E351" t="str">
        <f>TEXT(C351-B351,"hh:mm:ss")</f>
        <v>01:02:50</v>
      </c>
    </row>
    <row r="352" spans="1:5" x14ac:dyDescent="0.3">
      <c r="A352" t="s">
        <v>2222</v>
      </c>
      <c r="B352" s="7">
        <v>43938.509155092594</v>
      </c>
      <c r="C352" s="7">
        <v>43938.552766203706</v>
      </c>
      <c r="D352" t="s">
        <v>9672</v>
      </c>
      <c r="E352" t="str">
        <f>TEXT(C352-B352,"hh:mm:ss")</f>
        <v>01:02:48</v>
      </c>
    </row>
    <row r="353" spans="1:5" x14ac:dyDescent="0.3">
      <c r="A353" t="s">
        <v>1110</v>
      </c>
      <c r="B353" s="7">
        <v>43935.784131944441</v>
      </c>
      <c r="C353" s="7">
        <v>43935.827743055554</v>
      </c>
      <c r="D353" t="s">
        <v>9144</v>
      </c>
      <c r="E353" t="str">
        <f>TEXT(C353-B353,"hh:mm:ss")</f>
        <v>01:02:48</v>
      </c>
    </row>
    <row r="354" spans="1:5" x14ac:dyDescent="0.3">
      <c r="A354" t="s">
        <v>3</v>
      </c>
      <c r="B354" s="7">
        <v>43935.570196759261</v>
      </c>
      <c r="C354" s="7">
        <v>43935.61378472222</v>
      </c>
      <c r="D354" t="s">
        <v>8822</v>
      </c>
      <c r="E354" t="str">
        <f>TEXT(C354-B354,"hh:mm:ss")</f>
        <v>01:02:46</v>
      </c>
    </row>
    <row r="355" spans="1:5" x14ac:dyDescent="0.3">
      <c r="A355" t="s">
        <v>3</v>
      </c>
      <c r="B355" s="7">
        <v>43935.570196759261</v>
      </c>
      <c r="C355" s="7">
        <v>43935.61378472222</v>
      </c>
      <c r="D355" t="s">
        <v>8822</v>
      </c>
      <c r="E355" t="str">
        <f>TEXT(C355-B355,"hh:mm:ss")</f>
        <v>01:02:46</v>
      </c>
    </row>
    <row r="356" spans="1:5" x14ac:dyDescent="0.3">
      <c r="A356" t="s">
        <v>3</v>
      </c>
      <c r="B356" s="7">
        <v>43935.570196759261</v>
      </c>
      <c r="C356" s="7">
        <v>43935.61378472222</v>
      </c>
      <c r="D356" t="s">
        <v>8822</v>
      </c>
      <c r="E356" t="str">
        <f>TEXT(C356-B356,"hh:mm:ss")</f>
        <v>01:02:46</v>
      </c>
    </row>
    <row r="357" spans="1:5" x14ac:dyDescent="0.3">
      <c r="A357" t="s">
        <v>3</v>
      </c>
      <c r="B357" s="7">
        <v>43935.570196759261</v>
      </c>
      <c r="C357" s="7">
        <v>43935.61378472222</v>
      </c>
      <c r="D357" t="s">
        <v>8822</v>
      </c>
      <c r="E357" t="str">
        <f>TEXT(C357-B357,"hh:mm:ss")</f>
        <v>01:02:46</v>
      </c>
    </row>
    <row r="358" spans="1:5" x14ac:dyDescent="0.3">
      <c r="A358" t="s">
        <v>3</v>
      </c>
      <c r="B358" s="7">
        <v>43935.570196759261</v>
      </c>
      <c r="C358" s="7">
        <v>43935.61378472222</v>
      </c>
      <c r="D358" t="s">
        <v>8822</v>
      </c>
      <c r="E358" t="str">
        <f>TEXT(C358-B358,"hh:mm:ss")</f>
        <v>01:02:46</v>
      </c>
    </row>
    <row r="359" spans="1:5" x14ac:dyDescent="0.3">
      <c r="A359" t="s">
        <v>1713</v>
      </c>
      <c r="B359" s="7">
        <v>43940.815289351849</v>
      </c>
      <c r="C359" s="7">
        <v>43940.858865740738</v>
      </c>
      <c r="D359" t="s">
        <v>9431</v>
      </c>
      <c r="E359" t="str">
        <f>TEXT(C359-B359,"hh:mm:ss")</f>
        <v>01:02:45</v>
      </c>
    </row>
    <row r="360" spans="1:5" x14ac:dyDescent="0.3">
      <c r="A360" t="s">
        <v>2128</v>
      </c>
      <c r="B360" s="7">
        <v>43934.703842592593</v>
      </c>
      <c r="C360" s="7">
        <v>43934.747407407405</v>
      </c>
      <c r="D360" t="s">
        <v>9619</v>
      </c>
      <c r="E360" t="str">
        <f>TEXT(C360-B360,"hh:mm:ss")</f>
        <v>01:02:44</v>
      </c>
    </row>
    <row r="361" spans="1:5" x14ac:dyDescent="0.3">
      <c r="A361" t="s">
        <v>2128</v>
      </c>
      <c r="B361" s="7">
        <v>43934.703842592593</v>
      </c>
      <c r="C361" s="7">
        <v>43934.747407407405</v>
      </c>
      <c r="D361" t="s">
        <v>9619</v>
      </c>
      <c r="E361" t="str">
        <f>TEXT(C361-B361,"hh:mm:ss")</f>
        <v>01:02:44</v>
      </c>
    </row>
    <row r="362" spans="1:5" x14ac:dyDescent="0.3">
      <c r="A362" t="s">
        <v>2128</v>
      </c>
      <c r="B362" s="7">
        <v>43934.703842592593</v>
      </c>
      <c r="C362" s="7">
        <v>43934.747407407405</v>
      </c>
      <c r="D362" t="s">
        <v>9619</v>
      </c>
      <c r="E362" t="str">
        <f>TEXT(C362-B362,"hh:mm:ss")</f>
        <v>01:02:44</v>
      </c>
    </row>
    <row r="363" spans="1:5" x14ac:dyDescent="0.3">
      <c r="A363" t="s">
        <v>966</v>
      </c>
      <c r="B363" s="7">
        <v>43938.770381944443</v>
      </c>
      <c r="C363" s="7">
        <v>43938.813900462963</v>
      </c>
      <c r="D363" t="s">
        <v>9079</v>
      </c>
      <c r="E363" t="str">
        <f>TEXT(C363-B363,"hh:mm:ss")</f>
        <v>01:02:40</v>
      </c>
    </row>
    <row r="364" spans="1:5" x14ac:dyDescent="0.3">
      <c r="A364" t="s">
        <v>2158</v>
      </c>
      <c r="B364" s="7">
        <v>43938.627025462964</v>
      </c>
      <c r="C364" s="7">
        <v>43938.67050925926</v>
      </c>
      <c r="D364" t="s">
        <v>9638</v>
      </c>
      <c r="E364" t="str">
        <f>TEXT(C364-B364,"hh:mm:ss")</f>
        <v>01:02:37</v>
      </c>
    </row>
    <row r="365" spans="1:5" x14ac:dyDescent="0.3">
      <c r="A365" t="s">
        <v>2043</v>
      </c>
      <c r="B365" s="7">
        <v>43935.606678240743</v>
      </c>
      <c r="C365" s="7">
        <v>43935.65016203704</v>
      </c>
      <c r="D365" t="s">
        <v>9578</v>
      </c>
      <c r="E365" t="str">
        <f>TEXT(C365-B365,"hh:mm:ss")</f>
        <v>01:02:37</v>
      </c>
    </row>
    <row r="366" spans="1:5" x14ac:dyDescent="0.3">
      <c r="A366" t="s">
        <v>2491</v>
      </c>
      <c r="B366" s="7">
        <v>43939.795555555553</v>
      </c>
      <c r="C366" s="7">
        <v>43939.83902777778</v>
      </c>
      <c r="D366" t="s">
        <v>9798</v>
      </c>
      <c r="E366" t="str">
        <f>TEXT(C366-B366,"hh:mm:ss")</f>
        <v>01:02:36</v>
      </c>
    </row>
    <row r="367" spans="1:5" x14ac:dyDescent="0.3">
      <c r="A367" t="s">
        <v>2429</v>
      </c>
      <c r="B367" s="7">
        <v>43938.797175925924</v>
      </c>
      <c r="C367" s="7">
        <v>43938.840636574074</v>
      </c>
      <c r="D367" t="s">
        <v>9764</v>
      </c>
      <c r="E367" t="str">
        <f>TEXT(C367-B367,"hh:mm:ss")</f>
        <v>01:02:35</v>
      </c>
    </row>
    <row r="368" spans="1:5" x14ac:dyDescent="0.3">
      <c r="A368" t="s">
        <v>2139</v>
      </c>
      <c r="B368" s="7">
        <v>43934.821643518517</v>
      </c>
      <c r="C368" s="7">
        <v>43934.865046296298</v>
      </c>
      <c r="D368" t="s">
        <v>9627</v>
      </c>
      <c r="E368" t="str">
        <f>TEXT(C368-B368,"hh:mm:ss")</f>
        <v>01:02:30</v>
      </c>
    </row>
    <row r="369" spans="1:5" x14ac:dyDescent="0.3">
      <c r="A369" t="s">
        <v>2139</v>
      </c>
      <c r="B369" s="7">
        <v>43934.821643518517</v>
      </c>
      <c r="C369" s="7">
        <v>43934.865046296298</v>
      </c>
      <c r="D369" t="s">
        <v>9627</v>
      </c>
      <c r="E369" t="str">
        <f>TEXT(C369-B369,"hh:mm:ss")</f>
        <v>01:02:30</v>
      </c>
    </row>
    <row r="370" spans="1:5" x14ac:dyDescent="0.3">
      <c r="A370" t="s">
        <v>2139</v>
      </c>
      <c r="B370" s="7">
        <v>43934.821643518517</v>
      </c>
      <c r="C370" s="7">
        <v>43934.865046296298</v>
      </c>
      <c r="D370" t="s">
        <v>9627</v>
      </c>
      <c r="E370" t="str">
        <f>TEXT(C370-B370,"hh:mm:ss")</f>
        <v>01:02:30</v>
      </c>
    </row>
    <row r="371" spans="1:5" x14ac:dyDescent="0.3">
      <c r="A371" t="s">
        <v>2139</v>
      </c>
      <c r="B371" s="7">
        <v>43934.821643518517</v>
      </c>
      <c r="C371" s="7">
        <v>43934.865046296298</v>
      </c>
      <c r="D371" t="s">
        <v>9627</v>
      </c>
      <c r="E371" t="str">
        <f>TEXT(C371-B371,"hh:mm:ss")</f>
        <v>01:02:30</v>
      </c>
    </row>
    <row r="372" spans="1:5" x14ac:dyDescent="0.3">
      <c r="A372" t="s">
        <v>2139</v>
      </c>
      <c r="B372" s="7">
        <v>43934.821643518517</v>
      </c>
      <c r="C372" s="7">
        <v>43934.865046296298</v>
      </c>
      <c r="D372" t="s">
        <v>9627</v>
      </c>
      <c r="E372" t="str">
        <f>TEXT(C372-B372,"hh:mm:ss")</f>
        <v>01:02:30</v>
      </c>
    </row>
    <row r="373" spans="1:5" x14ac:dyDescent="0.3">
      <c r="A373" t="s">
        <v>1082</v>
      </c>
      <c r="B373" s="7">
        <v>43936.59134259259</v>
      </c>
      <c r="C373" s="7">
        <v>43936.634745370371</v>
      </c>
      <c r="D373" t="s">
        <v>9128</v>
      </c>
      <c r="E373" t="str">
        <f>TEXT(C373-B373,"hh:mm:ss")</f>
        <v>01:02:30</v>
      </c>
    </row>
    <row r="374" spans="1:5" x14ac:dyDescent="0.3">
      <c r="A374" t="s">
        <v>1082</v>
      </c>
      <c r="B374" s="7">
        <v>43936.59134259259</v>
      </c>
      <c r="C374" s="7">
        <v>43936.634745370371</v>
      </c>
      <c r="D374" t="s">
        <v>9128</v>
      </c>
      <c r="E374" t="str">
        <f>TEXT(C374-B374,"hh:mm:ss")</f>
        <v>01:02:30</v>
      </c>
    </row>
    <row r="375" spans="1:5" x14ac:dyDescent="0.3">
      <c r="A375" t="s">
        <v>1082</v>
      </c>
      <c r="B375" s="7">
        <v>43936.59134259259</v>
      </c>
      <c r="C375" s="7">
        <v>43936.634745370371</v>
      </c>
      <c r="D375" t="s">
        <v>9128</v>
      </c>
      <c r="E375" t="str">
        <f>TEXT(C375-B375,"hh:mm:ss")</f>
        <v>01:02:30</v>
      </c>
    </row>
    <row r="376" spans="1:5" x14ac:dyDescent="0.3">
      <c r="A376" t="s">
        <v>1082</v>
      </c>
      <c r="B376" s="7">
        <v>43936.59134259259</v>
      </c>
      <c r="C376" s="7">
        <v>43936.634745370371</v>
      </c>
      <c r="D376" t="s">
        <v>9128</v>
      </c>
      <c r="E376" t="str">
        <f>TEXT(C376-B376,"hh:mm:ss")</f>
        <v>01:02:30</v>
      </c>
    </row>
    <row r="377" spans="1:5" x14ac:dyDescent="0.3">
      <c r="A377" t="s">
        <v>1082</v>
      </c>
      <c r="B377" s="7">
        <v>43936.59134259259</v>
      </c>
      <c r="C377" s="7">
        <v>43936.634745370371</v>
      </c>
      <c r="D377" t="s">
        <v>9128</v>
      </c>
      <c r="E377" t="str">
        <f>TEXT(C377-B377,"hh:mm:ss")</f>
        <v>01:02:30</v>
      </c>
    </row>
    <row r="378" spans="1:5" x14ac:dyDescent="0.3">
      <c r="A378" t="s">
        <v>33</v>
      </c>
      <c r="B378" s="7">
        <v>43940.750138888892</v>
      </c>
      <c r="C378" s="7">
        <v>43940.793506944443</v>
      </c>
      <c r="D378" t="s">
        <v>8681</v>
      </c>
      <c r="E378" t="str">
        <f>TEXT(C378-B378,"hh:mm:ss")</f>
        <v>01:02:27</v>
      </c>
    </row>
    <row r="379" spans="1:5" x14ac:dyDescent="0.3">
      <c r="A379" t="s">
        <v>9</v>
      </c>
      <c r="B379" s="7">
        <v>43935.82576388889</v>
      </c>
      <c r="C379" s="7">
        <v>43935.869120370371</v>
      </c>
      <c r="D379" t="s">
        <v>9120</v>
      </c>
      <c r="E379" t="str">
        <f>TEXT(C379-B379,"hh:mm:ss")</f>
        <v>01:02:26</v>
      </c>
    </row>
    <row r="380" spans="1:5" x14ac:dyDescent="0.3">
      <c r="A380" t="s">
        <v>32</v>
      </c>
      <c r="B380" s="7">
        <v>43937.814675925925</v>
      </c>
      <c r="C380" s="7">
        <v>43937.858020833337</v>
      </c>
      <c r="D380" t="s">
        <v>8680</v>
      </c>
      <c r="E380" t="str">
        <f>TEXT(C380-B380,"hh:mm:ss")</f>
        <v>01:02:25</v>
      </c>
    </row>
    <row r="381" spans="1:5" x14ac:dyDescent="0.3">
      <c r="A381" t="s">
        <v>32</v>
      </c>
      <c r="B381" s="7">
        <v>43937.814675925925</v>
      </c>
      <c r="C381" s="7">
        <v>43937.858020833337</v>
      </c>
      <c r="D381" t="s">
        <v>8680</v>
      </c>
      <c r="E381" t="str">
        <f>TEXT(C381-B381,"hh:mm:ss")</f>
        <v>01:02:25</v>
      </c>
    </row>
    <row r="382" spans="1:5" x14ac:dyDescent="0.3">
      <c r="A382" t="s">
        <v>32</v>
      </c>
      <c r="B382" s="7">
        <v>43937.814675925925</v>
      </c>
      <c r="C382" s="7">
        <v>43937.858020833337</v>
      </c>
      <c r="D382" t="s">
        <v>8680</v>
      </c>
      <c r="E382" t="str">
        <f>TEXT(C382-B382,"hh:mm:ss")</f>
        <v>01:02:25</v>
      </c>
    </row>
    <row r="383" spans="1:5" x14ac:dyDescent="0.3">
      <c r="A383" t="s">
        <v>32</v>
      </c>
      <c r="B383" s="7">
        <v>43937.814675925925</v>
      </c>
      <c r="C383" s="7">
        <v>43937.858020833337</v>
      </c>
      <c r="D383" t="s">
        <v>8680</v>
      </c>
      <c r="E383" t="str">
        <f>TEXT(C383-B383,"hh:mm:ss")</f>
        <v>01:02:25</v>
      </c>
    </row>
    <row r="384" spans="1:5" x14ac:dyDescent="0.3">
      <c r="A384" t="s">
        <v>32</v>
      </c>
      <c r="B384" s="7">
        <v>43937.814675925925</v>
      </c>
      <c r="C384" s="7">
        <v>43937.858020833337</v>
      </c>
      <c r="D384" t="s">
        <v>8680</v>
      </c>
      <c r="E384" t="str">
        <f>TEXT(C384-B384,"hh:mm:ss")</f>
        <v>01:02:25</v>
      </c>
    </row>
    <row r="385" spans="1:5" x14ac:dyDescent="0.3">
      <c r="A385" t="s">
        <v>32</v>
      </c>
      <c r="B385" s="7">
        <v>43937.814675925925</v>
      </c>
      <c r="C385" s="7">
        <v>43937.858020833337</v>
      </c>
      <c r="D385" t="s">
        <v>8680</v>
      </c>
      <c r="E385" t="str">
        <f>TEXT(C385-B385,"hh:mm:ss")</f>
        <v>01:02:25</v>
      </c>
    </row>
    <row r="386" spans="1:5" x14ac:dyDescent="0.3">
      <c r="A386" t="s">
        <v>32</v>
      </c>
      <c r="B386" s="7">
        <v>43937.814675925925</v>
      </c>
      <c r="C386" s="7">
        <v>43937.858020833337</v>
      </c>
      <c r="D386" t="s">
        <v>8680</v>
      </c>
      <c r="E386" t="str">
        <f>TEXT(C386-B386,"hh:mm:ss")</f>
        <v>01:02:25</v>
      </c>
    </row>
    <row r="387" spans="1:5" x14ac:dyDescent="0.3">
      <c r="A387" t="s">
        <v>1450</v>
      </c>
      <c r="B387" s="7">
        <v>43939.732847222222</v>
      </c>
      <c r="C387" s="7">
        <v>43939.776122685187</v>
      </c>
      <c r="D387" t="s">
        <v>9307</v>
      </c>
      <c r="E387" t="str">
        <f>TEXT(C387-B387,"hh:mm:ss")</f>
        <v>01:02:19</v>
      </c>
    </row>
    <row r="388" spans="1:5" x14ac:dyDescent="0.3">
      <c r="A388" t="s">
        <v>2206</v>
      </c>
      <c r="B388" s="7">
        <v>43937.728194444448</v>
      </c>
      <c r="C388" s="7">
        <v>43937.77140046296</v>
      </c>
      <c r="D388" t="s">
        <v>9663</v>
      </c>
      <c r="E388" t="str">
        <f>TEXT(C388-B388,"hh:mm:ss")</f>
        <v>01:02:13</v>
      </c>
    </row>
    <row r="389" spans="1:5" x14ac:dyDescent="0.3">
      <c r="A389" t="s">
        <v>2206</v>
      </c>
      <c r="B389" s="7">
        <v>43937.728194444448</v>
      </c>
      <c r="C389" s="7">
        <v>43937.77140046296</v>
      </c>
      <c r="D389" t="s">
        <v>9663</v>
      </c>
      <c r="E389" t="str">
        <f>TEXT(C389-B389,"hh:mm:ss")</f>
        <v>01:02:13</v>
      </c>
    </row>
    <row r="390" spans="1:5" x14ac:dyDescent="0.3">
      <c r="A390" t="s">
        <v>2206</v>
      </c>
      <c r="B390" s="7">
        <v>43937.728194444448</v>
      </c>
      <c r="C390" s="7">
        <v>43937.77140046296</v>
      </c>
      <c r="D390" t="s">
        <v>9663</v>
      </c>
      <c r="E390" t="str">
        <f>TEXT(C390-B390,"hh:mm:ss")</f>
        <v>01:02:13</v>
      </c>
    </row>
    <row r="391" spans="1:5" x14ac:dyDescent="0.3">
      <c r="A391" t="s">
        <v>2206</v>
      </c>
      <c r="B391" s="7">
        <v>43937.728194444448</v>
      </c>
      <c r="C391" s="7">
        <v>43937.77140046296</v>
      </c>
      <c r="D391" t="s">
        <v>9663</v>
      </c>
      <c r="E391" t="str">
        <f>TEXT(C391-B391,"hh:mm:ss")</f>
        <v>01:02:13</v>
      </c>
    </row>
    <row r="392" spans="1:5" x14ac:dyDescent="0.3">
      <c r="A392" t="s">
        <v>1992</v>
      </c>
      <c r="B392" s="7">
        <v>43935.720590277779</v>
      </c>
      <c r="C392" s="7">
        <v>43935.763715277775</v>
      </c>
      <c r="D392" s="2" t="s">
        <v>9557</v>
      </c>
      <c r="E392" t="str">
        <f>TEXT(C392-B392,"hh:mm:ss")</f>
        <v>01:02:06</v>
      </c>
    </row>
    <row r="393" spans="1:5" x14ac:dyDescent="0.3">
      <c r="A393" t="s">
        <v>1795</v>
      </c>
      <c r="B393" s="7">
        <v>43935.815983796296</v>
      </c>
      <c r="C393" s="7">
        <v>43935.8591087963</v>
      </c>
      <c r="D393" t="s">
        <v>9473</v>
      </c>
      <c r="E393" t="str">
        <f>TEXT(C393-B393,"hh:mm:ss")</f>
        <v>01:02:06</v>
      </c>
    </row>
    <row r="394" spans="1:5" x14ac:dyDescent="0.3">
      <c r="A394" t="s">
        <v>1795</v>
      </c>
      <c r="B394" s="7">
        <v>43935.815983796296</v>
      </c>
      <c r="C394" s="7">
        <v>43935.8591087963</v>
      </c>
      <c r="D394" t="s">
        <v>9473</v>
      </c>
      <c r="E394" t="str">
        <f>TEXT(C394-B394,"hh:mm:ss")</f>
        <v>01:02:06</v>
      </c>
    </row>
    <row r="395" spans="1:5" x14ac:dyDescent="0.3">
      <c r="A395" t="s">
        <v>1795</v>
      </c>
      <c r="B395" s="7">
        <v>43935.815983796296</v>
      </c>
      <c r="C395" s="7">
        <v>43935.8591087963</v>
      </c>
      <c r="D395" t="s">
        <v>9473</v>
      </c>
      <c r="E395" t="str">
        <f>TEXT(C395-B395,"hh:mm:ss")</f>
        <v>01:02:06</v>
      </c>
    </row>
    <row r="396" spans="1:5" x14ac:dyDescent="0.3">
      <c r="A396" t="s">
        <v>15</v>
      </c>
      <c r="B396" s="7">
        <v>43936.563287037039</v>
      </c>
      <c r="C396" s="7">
        <v>43936.606365740743</v>
      </c>
      <c r="D396" t="s">
        <v>9289</v>
      </c>
      <c r="E396" t="str">
        <f>TEXT(C396-B396,"hh:mm:ss")</f>
        <v>01:02:02</v>
      </c>
    </row>
    <row r="397" spans="1:5" x14ac:dyDescent="0.3">
      <c r="A397" t="s">
        <v>715</v>
      </c>
      <c r="B397" s="7">
        <v>43935.651990740742</v>
      </c>
      <c r="C397" s="7">
        <v>43935.695069444446</v>
      </c>
      <c r="D397" s="2" t="s">
        <v>8974</v>
      </c>
      <c r="E397" t="str">
        <f>TEXT(C397-B397,"hh:mm:ss")</f>
        <v>01:02:02</v>
      </c>
    </row>
    <row r="398" spans="1:5" x14ac:dyDescent="0.3">
      <c r="A398" s="2" t="s">
        <v>418</v>
      </c>
      <c r="B398" s="7">
        <v>43938.745486111111</v>
      </c>
      <c r="C398" s="7">
        <v>43938.788553240738</v>
      </c>
      <c r="D398" t="s">
        <v>8848</v>
      </c>
      <c r="E398" t="str">
        <f>TEXT(C398-B398,"hh:mm:ss")</f>
        <v>01:02:01</v>
      </c>
    </row>
    <row r="399" spans="1:5" x14ac:dyDescent="0.3">
      <c r="A399" s="2" t="s">
        <v>418</v>
      </c>
      <c r="B399" s="7">
        <v>43938.745486111111</v>
      </c>
      <c r="C399" s="7">
        <v>43938.788553240738</v>
      </c>
      <c r="D399" t="s">
        <v>8848</v>
      </c>
      <c r="E399" t="str">
        <f>TEXT(C399-B399,"hh:mm:ss")</f>
        <v>01:02:01</v>
      </c>
    </row>
    <row r="400" spans="1:5" x14ac:dyDescent="0.3">
      <c r="A400" t="s">
        <v>519</v>
      </c>
      <c r="B400" s="7">
        <v>43936.711446759262</v>
      </c>
      <c r="C400" s="7">
        <v>43936.754444444443</v>
      </c>
      <c r="D400" t="s">
        <v>8878</v>
      </c>
      <c r="E400" t="str">
        <f>TEXT(C400-B400,"hh:mm:ss")</f>
        <v>01:01:55</v>
      </c>
    </row>
    <row r="401" spans="1:5" x14ac:dyDescent="0.3">
      <c r="A401" t="s">
        <v>1911</v>
      </c>
      <c r="B401" s="7">
        <v>43939.714432870373</v>
      </c>
      <c r="C401" s="7">
        <v>43939.757418981484</v>
      </c>
      <c r="D401" t="s">
        <v>9521</v>
      </c>
      <c r="E401" t="str">
        <f>TEXT(C401-B401,"hh:mm:ss")</f>
        <v>01:01:54</v>
      </c>
    </row>
    <row r="402" spans="1:5" x14ac:dyDescent="0.3">
      <c r="A402" t="s">
        <v>894</v>
      </c>
      <c r="B402" s="7">
        <v>43938.579629629632</v>
      </c>
      <c r="C402" s="7">
        <v>43938.622604166667</v>
      </c>
      <c r="D402" t="s">
        <v>9043</v>
      </c>
      <c r="E402" t="str">
        <f>TEXT(C402-B402,"hh:mm:ss")</f>
        <v>01:01:53</v>
      </c>
    </row>
    <row r="403" spans="1:5" x14ac:dyDescent="0.3">
      <c r="A403" t="s">
        <v>2082</v>
      </c>
      <c r="B403" s="7">
        <v>43936.729930555557</v>
      </c>
      <c r="C403" s="7">
        <v>43936.772893518515</v>
      </c>
      <c r="D403" t="s">
        <v>9602</v>
      </c>
      <c r="E403" t="str">
        <f>TEXT(C403-B403,"hh:mm:ss")</f>
        <v>01:01:52</v>
      </c>
    </row>
    <row r="404" spans="1:5" x14ac:dyDescent="0.3">
      <c r="A404" t="s">
        <v>684</v>
      </c>
      <c r="B404" s="7">
        <v>43938.742905092593</v>
      </c>
      <c r="C404" s="7">
        <v>43938.785833333335</v>
      </c>
      <c r="D404" t="s">
        <v>8952</v>
      </c>
      <c r="E404" t="str">
        <f>TEXT(C404-B404,"hh:mm:ss")</f>
        <v>01:01:49</v>
      </c>
    </row>
    <row r="405" spans="1:5" x14ac:dyDescent="0.3">
      <c r="A405" s="2" t="s">
        <v>881</v>
      </c>
      <c r="B405" s="7">
        <v>43937.726377314815</v>
      </c>
      <c r="C405" s="7">
        <v>43937.769270833334</v>
      </c>
      <c r="D405" t="s">
        <v>9038</v>
      </c>
      <c r="E405" t="str">
        <f>TEXT(C405-B405,"hh:mm:ss")</f>
        <v>01:01:46</v>
      </c>
    </row>
    <row r="406" spans="1:5" x14ac:dyDescent="0.3">
      <c r="A406" t="s">
        <v>199</v>
      </c>
      <c r="B406" s="7">
        <v>43937.798645833333</v>
      </c>
      <c r="C406" s="7">
        <v>43937.841539351852</v>
      </c>
      <c r="D406" t="s">
        <v>8759</v>
      </c>
      <c r="E406" t="str">
        <f>TEXT(C406-B406,"hh:mm:ss")</f>
        <v>01:01:46</v>
      </c>
    </row>
    <row r="407" spans="1:5" x14ac:dyDescent="0.3">
      <c r="A407" t="s">
        <v>199</v>
      </c>
      <c r="B407" s="7">
        <v>43937.798645833333</v>
      </c>
      <c r="C407" s="7">
        <v>43937.841539351852</v>
      </c>
      <c r="D407" t="s">
        <v>8759</v>
      </c>
      <c r="E407" t="str">
        <f>TEXT(C407-B407,"hh:mm:ss")</f>
        <v>01:01:46</v>
      </c>
    </row>
    <row r="408" spans="1:5" x14ac:dyDescent="0.3">
      <c r="A408" t="s">
        <v>199</v>
      </c>
      <c r="B408" s="7">
        <v>43937.798645833333</v>
      </c>
      <c r="C408" s="7">
        <v>43937.841539351852</v>
      </c>
      <c r="D408" t="s">
        <v>8759</v>
      </c>
      <c r="E408" t="str">
        <f>TEXT(C408-B408,"hh:mm:ss")</f>
        <v>01:01:46</v>
      </c>
    </row>
    <row r="409" spans="1:5" x14ac:dyDescent="0.3">
      <c r="A409" t="s">
        <v>1958</v>
      </c>
      <c r="B409" s="7">
        <v>43936.813206018516</v>
      </c>
      <c r="C409" s="7">
        <v>43936.856053240743</v>
      </c>
      <c r="D409" t="s">
        <v>9543</v>
      </c>
      <c r="E409" t="str">
        <f>TEXT(C409-B409,"hh:mm:ss")</f>
        <v>01:01:42</v>
      </c>
    </row>
    <row r="410" spans="1:5" x14ac:dyDescent="0.3">
      <c r="A410" t="s">
        <v>812</v>
      </c>
      <c r="B410" s="7">
        <v>43938.74009259259</v>
      </c>
      <c r="C410" s="7">
        <v>43938.782905092594</v>
      </c>
      <c r="D410" t="s">
        <v>9013</v>
      </c>
      <c r="E410" t="str">
        <f>TEXT(C410-B410,"hh:mm:ss")</f>
        <v>01:01:39</v>
      </c>
    </row>
    <row r="411" spans="1:5" x14ac:dyDescent="0.3">
      <c r="A411" t="s">
        <v>812</v>
      </c>
      <c r="B411" s="7">
        <v>43938.74009259259</v>
      </c>
      <c r="C411" s="7">
        <v>43938.782905092594</v>
      </c>
      <c r="D411" t="s">
        <v>9013</v>
      </c>
      <c r="E411" t="str">
        <f>TEXT(C411-B411,"hh:mm:ss")</f>
        <v>01:01:39</v>
      </c>
    </row>
    <row r="412" spans="1:5" x14ac:dyDescent="0.3">
      <c r="A412" t="s">
        <v>812</v>
      </c>
      <c r="B412" s="7">
        <v>43938.74009259259</v>
      </c>
      <c r="C412" s="7">
        <v>43938.782905092594</v>
      </c>
      <c r="D412" t="s">
        <v>9013</v>
      </c>
      <c r="E412" t="str">
        <f>TEXT(C412-B412,"hh:mm:ss")</f>
        <v>01:01:39</v>
      </c>
    </row>
    <row r="413" spans="1:5" x14ac:dyDescent="0.3">
      <c r="A413" t="s">
        <v>812</v>
      </c>
      <c r="B413" s="7">
        <v>43938.74009259259</v>
      </c>
      <c r="C413" s="7">
        <v>43938.782905092594</v>
      </c>
      <c r="D413" t="s">
        <v>9013</v>
      </c>
      <c r="E413" t="str">
        <f>TEXT(C413-B413,"hh:mm:ss")</f>
        <v>01:01:39</v>
      </c>
    </row>
    <row r="414" spans="1:5" x14ac:dyDescent="0.3">
      <c r="A414" t="s">
        <v>358</v>
      </c>
      <c r="B414" s="7">
        <v>43934.468831018516</v>
      </c>
      <c r="C414" s="7">
        <v>43934.511608796296</v>
      </c>
      <c r="D414" t="s">
        <v>8811</v>
      </c>
      <c r="E414" t="str">
        <f>TEXT(C414-B414,"hh:mm:ss")</f>
        <v>01:01:36</v>
      </c>
    </row>
    <row r="415" spans="1:5" x14ac:dyDescent="0.3">
      <c r="A415" t="s">
        <v>1595</v>
      </c>
      <c r="B415" s="7">
        <v>43939.788055555553</v>
      </c>
      <c r="C415" s="7">
        <v>43939.830775462964</v>
      </c>
      <c r="D415" t="s">
        <v>9373</v>
      </c>
      <c r="E415" t="str">
        <f>TEXT(C415-B415,"hh:mm:ss")</f>
        <v>01:01:31</v>
      </c>
    </row>
    <row r="416" spans="1:5" x14ac:dyDescent="0.3">
      <c r="A416" t="s">
        <v>305</v>
      </c>
      <c r="B416" s="7">
        <v>43936.73537037037</v>
      </c>
      <c r="C416" s="7">
        <v>43936.778078703705</v>
      </c>
      <c r="D416" t="s">
        <v>8790</v>
      </c>
      <c r="E416" t="str">
        <f>TEXT(C416-B416,"hh:mm:ss")</f>
        <v>01:01:30</v>
      </c>
    </row>
    <row r="417" spans="1:5" x14ac:dyDescent="0.3">
      <c r="A417" t="s">
        <v>305</v>
      </c>
      <c r="B417" s="7">
        <v>43936.73537037037</v>
      </c>
      <c r="C417" s="7">
        <v>43936.778078703705</v>
      </c>
      <c r="D417" t="s">
        <v>8790</v>
      </c>
      <c r="E417" t="str">
        <f>TEXT(C417-B417,"hh:mm:ss")</f>
        <v>01:01:30</v>
      </c>
    </row>
    <row r="418" spans="1:5" x14ac:dyDescent="0.3">
      <c r="A418" t="s">
        <v>305</v>
      </c>
      <c r="B418" s="7">
        <v>43936.73537037037</v>
      </c>
      <c r="C418" s="7">
        <v>43936.778078703705</v>
      </c>
      <c r="D418" t="s">
        <v>8790</v>
      </c>
      <c r="E418" t="str">
        <f>TEXT(C418-B418,"hh:mm:ss")</f>
        <v>01:01:30</v>
      </c>
    </row>
    <row r="419" spans="1:5" x14ac:dyDescent="0.3">
      <c r="A419" t="s">
        <v>1855</v>
      </c>
      <c r="B419" s="7">
        <v>43934.80773148148</v>
      </c>
      <c r="C419" s="7">
        <v>43934.850393518522</v>
      </c>
      <c r="D419" t="s">
        <v>9497</v>
      </c>
      <c r="E419" t="str">
        <f>TEXT(C419-B419,"hh:mm:ss")</f>
        <v>01:01:26</v>
      </c>
    </row>
    <row r="420" spans="1:5" x14ac:dyDescent="0.3">
      <c r="A420" t="s">
        <v>1855</v>
      </c>
      <c r="B420" s="7">
        <v>43934.80773148148</v>
      </c>
      <c r="C420" s="7">
        <v>43934.850393518522</v>
      </c>
      <c r="D420" t="s">
        <v>9497</v>
      </c>
      <c r="E420" t="str">
        <f>TEXT(C420-B420,"hh:mm:ss")</f>
        <v>01:01:26</v>
      </c>
    </row>
    <row r="421" spans="1:5" x14ac:dyDescent="0.3">
      <c r="A421" t="s">
        <v>1855</v>
      </c>
      <c r="B421" s="7">
        <v>43934.80773148148</v>
      </c>
      <c r="C421" s="7">
        <v>43934.850393518522</v>
      </c>
      <c r="D421" t="s">
        <v>9497</v>
      </c>
      <c r="E421" t="str">
        <f>TEXT(C421-B421,"hh:mm:ss")</f>
        <v>01:01:26</v>
      </c>
    </row>
    <row r="422" spans="1:5" x14ac:dyDescent="0.3">
      <c r="A422" t="s">
        <v>1604</v>
      </c>
      <c r="B422" s="7">
        <v>43934.521018518521</v>
      </c>
      <c r="C422" s="7">
        <v>43934.563645833332</v>
      </c>
      <c r="D422" t="s">
        <v>9376</v>
      </c>
      <c r="E422" t="str">
        <f>TEXT(C422-B422,"hh:mm:ss")</f>
        <v>01:01:23</v>
      </c>
    </row>
    <row r="423" spans="1:5" x14ac:dyDescent="0.3">
      <c r="A423" t="s">
        <v>1816</v>
      </c>
      <c r="B423" s="7">
        <v>43937.541678240741</v>
      </c>
      <c r="C423" s="7">
        <v>43937.584293981483</v>
      </c>
      <c r="D423" t="s">
        <v>9483</v>
      </c>
      <c r="E423" t="str">
        <f>TEXT(C423-B423,"hh:mm:ss")</f>
        <v>01:01:22</v>
      </c>
    </row>
    <row r="424" spans="1:5" x14ac:dyDescent="0.3">
      <c r="A424" t="s">
        <v>2460</v>
      </c>
      <c r="B424" s="7">
        <v>43938.8128125</v>
      </c>
      <c r="C424" s="7">
        <v>43938.855405092596</v>
      </c>
      <c r="D424" t="s">
        <v>9780</v>
      </c>
      <c r="E424" t="str">
        <f>TEXT(C424-B424,"hh:mm:ss")</f>
        <v>01:01:20</v>
      </c>
    </row>
    <row r="425" spans="1:5" x14ac:dyDescent="0.3">
      <c r="A425" t="s">
        <v>240</v>
      </c>
      <c r="B425" s="7">
        <v>43935.606226851851</v>
      </c>
      <c r="C425" s="7">
        <v>43935.64880787037</v>
      </c>
      <c r="D425" t="s">
        <v>8769</v>
      </c>
      <c r="E425" t="str">
        <f>TEXT(C425-B425,"hh:mm:ss")</f>
        <v>01:01:19</v>
      </c>
    </row>
    <row r="426" spans="1:5" x14ac:dyDescent="0.3">
      <c r="A426" t="s">
        <v>2277</v>
      </c>
      <c r="B426" s="7">
        <v>43937.723240740743</v>
      </c>
      <c r="C426" s="7">
        <v>43937.765763888892</v>
      </c>
      <c r="D426" t="s">
        <v>9697</v>
      </c>
      <c r="E426" t="str">
        <f>TEXT(C426-B426,"hh:mm:ss")</f>
        <v>01:01:14</v>
      </c>
    </row>
    <row r="427" spans="1:5" x14ac:dyDescent="0.3">
      <c r="A427" t="s">
        <v>2277</v>
      </c>
      <c r="B427" s="7">
        <v>43937.723240740743</v>
      </c>
      <c r="C427" s="7">
        <v>43937.765763888892</v>
      </c>
      <c r="D427" t="s">
        <v>9697</v>
      </c>
      <c r="E427" t="str">
        <f>TEXT(C427-B427,"hh:mm:ss")</f>
        <v>01:01:14</v>
      </c>
    </row>
    <row r="428" spans="1:5" x14ac:dyDescent="0.3">
      <c r="A428" t="s">
        <v>42</v>
      </c>
      <c r="B428" s="7">
        <v>43936.468877314815</v>
      </c>
      <c r="C428" s="7">
        <v>43936.511400462965</v>
      </c>
      <c r="D428" t="s">
        <v>8682</v>
      </c>
      <c r="E428" t="str">
        <f>TEXT(C428-B428,"hh:mm:ss")</f>
        <v>01:01:14</v>
      </c>
    </row>
    <row r="429" spans="1:5" x14ac:dyDescent="0.3">
      <c r="A429" t="s">
        <v>42</v>
      </c>
      <c r="B429" s="7">
        <v>43936.468877314815</v>
      </c>
      <c r="C429" s="7">
        <v>43936.511400462965</v>
      </c>
      <c r="D429" t="s">
        <v>8682</v>
      </c>
      <c r="E429" t="str">
        <f>TEXT(C429-B429,"hh:mm:ss")</f>
        <v>01:01:14</v>
      </c>
    </row>
    <row r="430" spans="1:5" x14ac:dyDescent="0.3">
      <c r="A430" t="s">
        <v>2487</v>
      </c>
      <c r="B430" s="7">
        <v>43934.627592592595</v>
      </c>
      <c r="C430" s="7">
        <v>43934.670092592591</v>
      </c>
      <c r="D430" t="s">
        <v>9797</v>
      </c>
      <c r="E430" t="str">
        <f>TEXT(C430-B430,"hh:mm:ss")</f>
        <v>01:01:12</v>
      </c>
    </row>
    <row r="431" spans="1:5" x14ac:dyDescent="0.3">
      <c r="A431" t="s">
        <v>914</v>
      </c>
      <c r="B431" s="7">
        <v>43940.843611111108</v>
      </c>
      <c r="C431" s="7">
        <v>43940.886111111111</v>
      </c>
      <c r="D431" t="s">
        <v>9051</v>
      </c>
      <c r="E431" t="str">
        <f>TEXT(C431-B431,"hh:mm:ss")</f>
        <v>01:01:12</v>
      </c>
    </row>
    <row r="432" spans="1:5" x14ac:dyDescent="0.3">
      <c r="A432" t="s">
        <v>914</v>
      </c>
      <c r="B432" s="7">
        <v>43940.843611111108</v>
      </c>
      <c r="C432" s="7">
        <v>43940.886111111111</v>
      </c>
      <c r="D432" t="s">
        <v>9051</v>
      </c>
      <c r="E432" t="str">
        <f>TEXT(C432-B432,"hh:mm:ss")</f>
        <v>01:01:12</v>
      </c>
    </row>
    <row r="433" spans="1:5" x14ac:dyDescent="0.3">
      <c r="A433" t="s">
        <v>914</v>
      </c>
      <c r="B433" s="7">
        <v>43940.843611111108</v>
      </c>
      <c r="C433" s="7">
        <v>43940.886111111111</v>
      </c>
      <c r="D433" t="s">
        <v>9051</v>
      </c>
      <c r="E433" t="str">
        <f>TEXT(C433-B433,"hh:mm:ss")</f>
        <v>01:01:12</v>
      </c>
    </row>
    <row r="434" spans="1:5" x14ac:dyDescent="0.3">
      <c r="A434" t="s">
        <v>1343</v>
      </c>
      <c r="B434" s="7">
        <v>43936.587546296294</v>
      </c>
      <c r="C434" s="7">
        <v>43936.630011574074</v>
      </c>
      <c r="D434" t="s">
        <v>9253</v>
      </c>
      <c r="E434" t="str">
        <f>TEXT(C434-B434,"hh:mm:ss")</f>
        <v>01:01:09</v>
      </c>
    </row>
    <row r="435" spans="1:5" x14ac:dyDescent="0.3">
      <c r="A435" t="s">
        <v>516</v>
      </c>
      <c r="B435" s="7">
        <v>43936.649722222224</v>
      </c>
      <c r="C435" s="7">
        <v>43936.692141203705</v>
      </c>
      <c r="D435" t="s">
        <v>8877</v>
      </c>
      <c r="E435" t="str">
        <f>TEXT(C435-B435,"hh:mm:ss")</f>
        <v>01:01:05</v>
      </c>
    </row>
    <row r="436" spans="1:5" x14ac:dyDescent="0.3">
      <c r="A436" t="s">
        <v>516</v>
      </c>
      <c r="B436" s="7">
        <v>43936.649722222224</v>
      </c>
      <c r="C436" s="7">
        <v>43936.692141203705</v>
      </c>
      <c r="D436" t="s">
        <v>8877</v>
      </c>
      <c r="E436" t="str">
        <f>TEXT(C436-B436,"hh:mm:ss")</f>
        <v>01:01:05</v>
      </c>
    </row>
    <row r="437" spans="1:5" x14ac:dyDescent="0.3">
      <c r="A437" t="s">
        <v>705</v>
      </c>
      <c r="B437" s="7">
        <v>43937.687372685185</v>
      </c>
      <c r="C437" s="7">
        <v>43937.729791666665</v>
      </c>
      <c r="D437" t="s">
        <v>8968</v>
      </c>
      <c r="E437" t="str">
        <f>TEXT(C437-B437,"hh:mm:ss")</f>
        <v>01:01:05</v>
      </c>
    </row>
    <row r="438" spans="1:5" x14ac:dyDescent="0.3">
      <c r="A438" t="s">
        <v>705</v>
      </c>
      <c r="B438" s="7">
        <v>43937.687372685185</v>
      </c>
      <c r="C438" s="7">
        <v>43937.729791666665</v>
      </c>
      <c r="D438" t="s">
        <v>8968</v>
      </c>
      <c r="E438" t="str">
        <f>TEXT(C438-B438,"hh:mm:ss")</f>
        <v>01:01:05</v>
      </c>
    </row>
    <row r="439" spans="1:5" x14ac:dyDescent="0.3">
      <c r="A439" t="s">
        <v>1490</v>
      </c>
      <c r="B439" s="7">
        <v>43940.720694444448</v>
      </c>
      <c r="C439" s="7">
        <v>43940.763090277775</v>
      </c>
      <c r="D439" t="s">
        <v>9334</v>
      </c>
      <c r="E439" t="str">
        <f>TEXT(C439-B439,"hh:mm:ss")</f>
        <v>01:01:03</v>
      </c>
    </row>
    <row r="440" spans="1:5" x14ac:dyDescent="0.3">
      <c r="A440" t="s">
        <v>1756</v>
      </c>
      <c r="B440" s="7">
        <v>43939.822418981479</v>
      </c>
      <c r="C440" s="7">
        <v>43939.864745370367</v>
      </c>
      <c r="D440" t="s">
        <v>9449</v>
      </c>
      <c r="E440" t="str">
        <f>TEXT(C440-B440,"hh:mm:ss")</f>
        <v>01:00:57</v>
      </c>
    </row>
    <row r="441" spans="1:5" x14ac:dyDescent="0.3">
      <c r="A441" t="s">
        <v>2436</v>
      </c>
      <c r="B441" s="7">
        <v>43935.45957175926</v>
      </c>
      <c r="C441" s="7">
        <v>43935.501886574071</v>
      </c>
      <c r="D441" t="s">
        <v>9766</v>
      </c>
      <c r="E441" t="str">
        <f>TEXT(C441-B441,"hh:mm:ss")</f>
        <v>01:00:56</v>
      </c>
    </row>
    <row r="442" spans="1:5" x14ac:dyDescent="0.3">
      <c r="A442" t="s">
        <v>2117</v>
      </c>
      <c r="B442" s="7">
        <v>43938.521111111113</v>
      </c>
      <c r="C442" s="7">
        <v>43938.563414351855</v>
      </c>
      <c r="D442" t="s">
        <v>9616</v>
      </c>
      <c r="E442" t="str">
        <f>TEXT(C442-B442,"hh:mm:ss")</f>
        <v>01:00:55</v>
      </c>
    </row>
    <row r="443" spans="1:5" x14ac:dyDescent="0.3">
      <c r="A443" t="s">
        <v>645</v>
      </c>
      <c r="B443" s="7">
        <v>43940.750798611109</v>
      </c>
      <c r="C443" s="7">
        <v>43940.793055555558</v>
      </c>
      <c r="D443" t="s">
        <v>8931</v>
      </c>
      <c r="E443" t="str">
        <f>TEXT(C443-B443,"hh:mm:ss")</f>
        <v>01:00:51</v>
      </c>
    </row>
    <row r="444" spans="1:5" x14ac:dyDescent="0.3">
      <c r="A444" t="s">
        <v>645</v>
      </c>
      <c r="B444" s="7">
        <v>43940.750798611109</v>
      </c>
      <c r="C444" s="7">
        <v>43940.793055555558</v>
      </c>
      <c r="D444" t="s">
        <v>8931</v>
      </c>
      <c r="E444" t="str">
        <f>TEXT(C444-B444,"hh:mm:ss")</f>
        <v>01:00:51</v>
      </c>
    </row>
    <row r="445" spans="1:5" x14ac:dyDescent="0.3">
      <c r="A445" t="s">
        <v>2376</v>
      </c>
      <c r="B445" s="7">
        <v>43937.786747685182</v>
      </c>
      <c r="C445" s="7">
        <v>43937.828981481478</v>
      </c>
      <c r="D445" t="s">
        <v>9738</v>
      </c>
      <c r="E445" t="str">
        <f>TEXT(C445-B445,"hh:mm:ss")</f>
        <v>01:00:49</v>
      </c>
    </row>
    <row r="446" spans="1:5" x14ac:dyDescent="0.3">
      <c r="A446" t="s">
        <v>1968</v>
      </c>
      <c r="B446" s="7">
        <v>43937.649513888886</v>
      </c>
      <c r="C446" s="7">
        <v>43937.691747685189</v>
      </c>
      <c r="D446" t="s">
        <v>9545</v>
      </c>
      <c r="E446" t="str">
        <f>TEXT(C446-B446,"hh:mm:ss")</f>
        <v>01:00:49</v>
      </c>
    </row>
    <row r="447" spans="1:5" x14ac:dyDescent="0.3">
      <c r="A447" t="s">
        <v>1968</v>
      </c>
      <c r="B447" s="7">
        <v>43937.649513888886</v>
      </c>
      <c r="C447" s="7">
        <v>43937.691747685189</v>
      </c>
      <c r="D447" t="s">
        <v>9545</v>
      </c>
      <c r="E447" t="str">
        <f>TEXT(C447-B447,"hh:mm:ss")</f>
        <v>01:00:49</v>
      </c>
    </row>
    <row r="448" spans="1:5" x14ac:dyDescent="0.3">
      <c r="A448" t="s">
        <v>1277</v>
      </c>
      <c r="B448" s="7">
        <v>43936.520636574074</v>
      </c>
      <c r="C448" s="7">
        <v>43936.56287037037</v>
      </c>
      <c r="D448" t="s">
        <v>9221</v>
      </c>
      <c r="E448" t="str">
        <f>TEXT(C448-B448,"hh:mm:ss")</f>
        <v>01:00:49</v>
      </c>
    </row>
    <row r="449" spans="1:5" x14ac:dyDescent="0.3">
      <c r="A449" t="s">
        <v>1277</v>
      </c>
      <c r="B449" s="7">
        <v>43936.520636574074</v>
      </c>
      <c r="C449" s="7">
        <v>43936.56287037037</v>
      </c>
      <c r="D449" t="s">
        <v>9221</v>
      </c>
      <c r="E449" t="str">
        <f>TEXT(C449-B449,"hh:mm:ss")</f>
        <v>01:00:49</v>
      </c>
    </row>
    <row r="450" spans="1:5" x14ac:dyDescent="0.3">
      <c r="A450" t="s">
        <v>2241</v>
      </c>
      <c r="B450" s="7">
        <v>43934.627071759256</v>
      </c>
      <c r="C450" s="7">
        <v>43934.669293981482</v>
      </c>
      <c r="D450" t="s">
        <v>9679</v>
      </c>
      <c r="E450" t="str">
        <f>TEXT(C450-B450,"hh:mm:ss")</f>
        <v>01:00:48</v>
      </c>
    </row>
    <row r="451" spans="1:5" x14ac:dyDescent="0.3">
      <c r="A451" t="s">
        <v>1269</v>
      </c>
      <c r="B451" s="7">
        <v>43939.711493055554</v>
      </c>
      <c r="C451" s="7">
        <v>43939.75371527778</v>
      </c>
      <c r="D451" t="s">
        <v>9212</v>
      </c>
      <c r="E451" t="str">
        <f>TEXT(C451-B451,"hh:mm:ss")</f>
        <v>01:00:48</v>
      </c>
    </row>
    <row r="452" spans="1:5" x14ac:dyDescent="0.3">
      <c r="A452" t="s">
        <v>1269</v>
      </c>
      <c r="B452" s="7">
        <v>43939.711493055554</v>
      </c>
      <c r="C452" s="7">
        <v>43939.75371527778</v>
      </c>
      <c r="D452" t="s">
        <v>9212</v>
      </c>
      <c r="E452" t="str">
        <f>TEXT(C452-B452,"hh:mm:ss")</f>
        <v>01:00:48</v>
      </c>
    </row>
    <row r="453" spans="1:5" x14ac:dyDescent="0.3">
      <c r="A453" t="s">
        <v>1916</v>
      </c>
      <c r="B453" s="7">
        <v>43939.716377314813</v>
      </c>
      <c r="C453" s="7">
        <v>43939.758553240739</v>
      </c>
      <c r="D453" t="s">
        <v>9523</v>
      </c>
      <c r="E453" t="str">
        <f>TEXT(C453-B453,"hh:mm:ss")</f>
        <v>01:00:44</v>
      </c>
    </row>
    <row r="454" spans="1:5" x14ac:dyDescent="0.3">
      <c r="A454" t="s">
        <v>2387</v>
      </c>
      <c r="B454" s="7">
        <v>43936.626597222225</v>
      </c>
      <c r="C454" s="7">
        <v>43936.668761574074</v>
      </c>
      <c r="D454" t="s">
        <v>9741</v>
      </c>
      <c r="E454" t="str">
        <f>TEXT(C454-B454,"hh:mm:ss")</f>
        <v>01:00:43</v>
      </c>
    </row>
    <row r="455" spans="1:5" x14ac:dyDescent="0.3">
      <c r="A455" t="s">
        <v>296</v>
      </c>
      <c r="B455" s="7">
        <v>43936.530162037037</v>
      </c>
      <c r="C455" s="7">
        <v>43936.572291666664</v>
      </c>
      <c r="D455" t="s">
        <v>8783</v>
      </c>
      <c r="E455" t="str">
        <f>TEXT(C455-B455,"hh:mm:ss")</f>
        <v>01:00:40</v>
      </c>
    </row>
    <row r="456" spans="1:5" x14ac:dyDescent="0.3">
      <c r="A456" t="s">
        <v>296</v>
      </c>
      <c r="B456" s="7">
        <v>43936.530162037037</v>
      </c>
      <c r="C456" s="7">
        <v>43936.572291666664</v>
      </c>
      <c r="D456" t="s">
        <v>8783</v>
      </c>
      <c r="E456" t="str">
        <f>TEXT(C456-B456,"hh:mm:ss")</f>
        <v>01:00:40</v>
      </c>
    </row>
    <row r="457" spans="1:5" x14ac:dyDescent="0.3">
      <c r="A457" t="s">
        <v>296</v>
      </c>
      <c r="B457" s="7">
        <v>43936.530162037037</v>
      </c>
      <c r="C457" s="7">
        <v>43936.572291666664</v>
      </c>
      <c r="D457" t="s">
        <v>8783</v>
      </c>
      <c r="E457" t="str">
        <f>TEXT(C457-B457,"hh:mm:ss")</f>
        <v>01:00:40</v>
      </c>
    </row>
    <row r="458" spans="1:5" x14ac:dyDescent="0.3">
      <c r="A458" t="s">
        <v>456</v>
      </c>
      <c r="B458" s="7">
        <v>43939.713356481479</v>
      </c>
      <c r="C458" s="7">
        <v>43939.755439814813</v>
      </c>
      <c r="D458" t="s">
        <v>8859</v>
      </c>
      <c r="E458" t="str">
        <f>TEXT(C458-B458,"hh:mm:ss")</f>
        <v>01:00:36</v>
      </c>
    </row>
    <row r="459" spans="1:5" x14ac:dyDescent="0.3">
      <c r="A459" t="s">
        <v>456</v>
      </c>
      <c r="B459" s="7">
        <v>43939.713356481479</v>
      </c>
      <c r="C459" s="7">
        <v>43939.755439814813</v>
      </c>
      <c r="D459" t="s">
        <v>8859</v>
      </c>
      <c r="E459" t="str">
        <f>TEXT(C459-B459,"hh:mm:ss")</f>
        <v>01:00:36</v>
      </c>
    </row>
    <row r="460" spans="1:5" x14ac:dyDescent="0.3">
      <c r="A460" t="s">
        <v>1101</v>
      </c>
      <c r="B460" s="7">
        <v>43936.721956018519</v>
      </c>
      <c r="C460" s="7">
        <v>43936.764016203706</v>
      </c>
      <c r="D460" t="s">
        <v>9138</v>
      </c>
      <c r="E460" t="str">
        <f>TEXT(C460-B460,"hh:mm:ss")</f>
        <v>01:00:34</v>
      </c>
    </row>
    <row r="461" spans="1:5" x14ac:dyDescent="0.3">
      <c r="A461" t="s">
        <v>721</v>
      </c>
      <c r="B461" s="7">
        <v>43934.62605324074</v>
      </c>
      <c r="C461" s="7">
        <v>43934.668113425927</v>
      </c>
      <c r="D461" t="s">
        <v>8978</v>
      </c>
      <c r="E461" t="str">
        <f>TEXT(C461-B461,"hh:mm:ss")</f>
        <v>01:00:34</v>
      </c>
    </row>
    <row r="462" spans="1:5" x14ac:dyDescent="0.3">
      <c r="A462" t="s">
        <v>721</v>
      </c>
      <c r="B462" s="7">
        <v>43934.62605324074</v>
      </c>
      <c r="C462" s="7">
        <v>43934.668113425927</v>
      </c>
      <c r="D462" t="s">
        <v>8978</v>
      </c>
      <c r="E462" t="str">
        <f>TEXT(C462-B462,"hh:mm:ss")</f>
        <v>01:00:34</v>
      </c>
    </row>
    <row r="463" spans="1:5" x14ac:dyDescent="0.3">
      <c r="A463" t="s">
        <v>1616</v>
      </c>
      <c r="B463" s="7">
        <v>43938.761238425926</v>
      </c>
      <c r="C463" s="7">
        <v>43938.80327546296</v>
      </c>
      <c r="D463" t="s">
        <v>9381</v>
      </c>
      <c r="E463" t="str">
        <f>TEXT(C463-B463,"hh:mm:ss")</f>
        <v>01:00:32</v>
      </c>
    </row>
    <row r="464" spans="1:5" x14ac:dyDescent="0.3">
      <c r="A464" t="s">
        <v>1616</v>
      </c>
      <c r="B464" s="7">
        <v>43938.761238425926</v>
      </c>
      <c r="C464" s="7">
        <v>43938.80327546296</v>
      </c>
      <c r="D464" t="s">
        <v>9381</v>
      </c>
      <c r="E464" t="str">
        <f>TEXT(C464-B464,"hh:mm:ss")</f>
        <v>01:00:32</v>
      </c>
    </row>
    <row r="465" spans="1:5" x14ac:dyDescent="0.3">
      <c r="A465" t="s">
        <v>1616</v>
      </c>
      <c r="B465" s="7">
        <v>43938.761238425926</v>
      </c>
      <c r="C465" s="7">
        <v>43938.80327546296</v>
      </c>
      <c r="D465" t="s">
        <v>9381</v>
      </c>
      <c r="E465" t="str">
        <f>TEXT(C465-B465,"hh:mm:ss")</f>
        <v>01:00:32</v>
      </c>
    </row>
    <row r="466" spans="1:5" x14ac:dyDescent="0.3">
      <c r="A466" t="s">
        <v>1278</v>
      </c>
      <c r="B466" s="7">
        <v>43936.521145833336</v>
      </c>
      <c r="C466" s="7">
        <v>43936.563159722224</v>
      </c>
      <c r="D466" t="s">
        <v>9222</v>
      </c>
      <c r="E466" t="str">
        <f>TEXT(C466-B466,"hh:mm:ss")</f>
        <v>01:00:30</v>
      </c>
    </row>
    <row r="467" spans="1:5" x14ac:dyDescent="0.3">
      <c r="A467" t="s">
        <v>381</v>
      </c>
      <c r="B467" s="7">
        <v>43936.543668981481</v>
      </c>
      <c r="C467" s="7">
        <v>43936.5856712963</v>
      </c>
      <c r="D467" t="s">
        <v>8829</v>
      </c>
      <c r="E467" t="str">
        <f>TEXT(C467-B467,"hh:mm:ss")</f>
        <v>01:00:29</v>
      </c>
    </row>
    <row r="468" spans="1:5" x14ac:dyDescent="0.3">
      <c r="A468" t="s">
        <v>381</v>
      </c>
      <c r="B468" s="7">
        <v>43936.543668981481</v>
      </c>
      <c r="C468" s="7">
        <v>43936.5856712963</v>
      </c>
      <c r="D468" t="s">
        <v>8829</v>
      </c>
      <c r="E468" t="str">
        <f>TEXT(C468-B468,"hh:mm:ss")</f>
        <v>01:00:29</v>
      </c>
    </row>
    <row r="469" spans="1:5" x14ac:dyDescent="0.3">
      <c r="A469" t="s">
        <v>918</v>
      </c>
      <c r="B469" s="7">
        <v>43937.462152777778</v>
      </c>
      <c r="C469" s="7">
        <v>43937.504143518519</v>
      </c>
      <c r="D469" t="s">
        <v>9055</v>
      </c>
      <c r="E469" t="str">
        <f>TEXT(C469-B469,"hh:mm:ss")</f>
        <v>01:00:28</v>
      </c>
    </row>
    <row r="470" spans="1:5" x14ac:dyDescent="0.3">
      <c r="A470" t="s">
        <v>1213</v>
      </c>
      <c r="B470" s="7">
        <v>43938.728738425925</v>
      </c>
      <c r="C470" s="7">
        <v>43938.770648148151</v>
      </c>
      <c r="D470" t="s">
        <v>9185</v>
      </c>
      <c r="E470" t="str">
        <f>TEXT(C470-B470,"hh:mm:ss")</f>
        <v>01:00:21</v>
      </c>
    </row>
    <row r="471" spans="1:5" x14ac:dyDescent="0.3">
      <c r="A471" t="s">
        <v>1213</v>
      </c>
      <c r="B471" s="7">
        <v>43938.728738425925</v>
      </c>
      <c r="C471" s="7">
        <v>43938.770648148151</v>
      </c>
      <c r="D471" t="s">
        <v>9185</v>
      </c>
      <c r="E471" t="str">
        <f>TEXT(C471-B471,"hh:mm:ss")</f>
        <v>01:00:21</v>
      </c>
    </row>
    <row r="472" spans="1:5" x14ac:dyDescent="0.3">
      <c r="A472" t="s">
        <v>1213</v>
      </c>
      <c r="B472" s="7">
        <v>43938.728738425925</v>
      </c>
      <c r="C472" s="7">
        <v>43938.770648148151</v>
      </c>
      <c r="D472" t="s">
        <v>9185</v>
      </c>
      <c r="E472" t="str">
        <f>TEXT(C472-B472,"hh:mm:ss")</f>
        <v>01:00:21</v>
      </c>
    </row>
    <row r="473" spans="1:5" x14ac:dyDescent="0.3">
      <c r="A473" t="s">
        <v>1213</v>
      </c>
      <c r="B473" s="7">
        <v>43938.728738425925</v>
      </c>
      <c r="C473" s="7">
        <v>43938.770648148151</v>
      </c>
      <c r="D473" t="s">
        <v>9185</v>
      </c>
      <c r="E473" t="str">
        <f>TEXT(C473-B473,"hh:mm:ss")</f>
        <v>01:00:21</v>
      </c>
    </row>
    <row r="474" spans="1:5" x14ac:dyDescent="0.3">
      <c r="A474" t="s">
        <v>1213</v>
      </c>
      <c r="B474" s="7">
        <v>43938.728738425925</v>
      </c>
      <c r="C474" s="7">
        <v>43938.770648148151</v>
      </c>
      <c r="D474" t="s">
        <v>9185</v>
      </c>
      <c r="E474" t="str">
        <f>TEXT(C474-B474,"hh:mm:ss")</f>
        <v>01:00:21</v>
      </c>
    </row>
    <row r="475" spans="1:5" x14ac:dyDescent="0.3">
      <c r="A475" t="s">
        <v>1213</v>
      </c>
      <c r="B475" s="7">
        <v>43938.728738425925</v>
      </c>
      <c r="C475" s="7">
        <v>43938.770648148151</v>
      </c>
      <c r="D475" t="s">
        <v>9185</v>
      </c>
      <c r="E475" t="str">
        <f>TEXT(C475-B475,"hh:mm:ss")</f>
        <v>01:00:21</v>
      </c>
    </row>
    <row r="476" spans="1:5" x14ac:dyDescent="0.3">
      <c r="A476" t="s">
        <v>1213</v>
      </c>
      <c r="B476" s="7">
        <v>43938.728738425925</v>
      </c>
      <c r="C476" s="7">
        <v>43938.770648148151</v>
      </c>
      <c r="D476" t="s">
        <v>9185</v>
      </c>
      <c r="E476" t="str">
        <f>TEXT(C476-B476,"hh:mm:ss")</f>
        <v>01:00:21</v>
      </c>
    </row>
    <row r="477" spans="1:5" x14ac:dyDescent="0.3">
      <c r="A477" t="s">
        <v>1594</v>
      </c>
      <c r="B477" s="7">
        <v>43936.810879629629</v>
      </c>
      <c r="C477" s="7">
        <v>43936.852777777778</v>
      </c>
      <c r="D477" t="s">
        <v>9372</v>
      </c>
      <c r="E477" t="str">
        <f>TEXT(C477-B477,"hh:mm:ss")</f>
        <v>01:00:20</v>
      </c>
    </row>
    <row r="478" spans="1:5" x14ac:dyDescent="0.3">
      <c r="A478" t="s">
        <v>1594</v>
      </c>
      <c r="B478" s="7">
        <v>43936.810879629629</v>
      </c>
      <c r="C478" s="7">
        <v>43936.852777777778</v>
      </c>
      <c r="D478" t="s">
        <v>9372</v>
      </c>
      <c r="E478" t="str">
        <f>TEXT(C478-B478,"hh:mm:ss")</f>
        <v>01:00:20</v>
      </c>
    </row>
    <row r="479" spans="1:5" x14ac:dyDescent="0.3">
      <c r="A479" t="s">
        <v>1594</v>
      </c>
      <c r="B479" s="7">
        <v>43936.810879629629</v>
      </c>
      <c r="C479" s="7">
        <v>43936.852777777778</v>
      </c>
      <c r="D479" t="s">
        <v>9372</v>
      </c>
      <c r="E479" t="str">
        <f>TEXT(C479-B479,"hh:mm:ss")</f>
        <v>01:00:20</v>
      </c>
    </row>
    <row r="480" spans="1:5" x14ac:dyDescent="0.3">
      <c r="A480" t="s">
        <v>1972</v>
      </c>
      <c r="B480" s="7">
        <v>43936.676111111112</v>
      </c>
      <c r="C480" s="7">
        <v>43936.717986111114</v>
      </c>
      <c r="D480" t="s">
        <v>9547</v>
      </c>
      <c r="E480" t="str">
        <f>TEXT(C480-B480,"hh:mm:ss")</f>
        <v>01:00:18</v>
      </c>
    </row>
    <row r="481" spans="1:5" x14ac:dyDescent="0.3">
      <c r="A481" t="s">
        <v>1986</v>
      </c>
      <c r="B481" s="7">
        <v>43939.810729166667</v>
      </c>
      <c r="C481" s="7">
        <v>43939.852569444447</v>
      </c>
      <c r="D481" t="s">
        <v>9556</v>
      </c>
      <c r="E481" t="str">
        <f>TEXT(C481-B481,"hh:mm:ss")</f>
        <v>01:00:15</v>
      </c>
    </row>
    <row r="482" spans="1:5" x14ac:dyDescent="0.3">
      <c r="A482" s="2" t="s">
        <v>1337</v>
      </c>
      <c r="B482" s="7">
        <v>43936.642094907409</v>
      </c>
      <c r="C482" s="7">
        <v>43936.683877314812</v>
      </c>
      <c r="D482" t="s">
        <v>9251</v>
      </c>
      <c r="E482" t="str">
        <f>TEXT(C482-B482,"hh:mm:ss")</f>
        <v>01:00:10</v>
      </c>
    </row>
    <row r="483" spans="1:5" x14ac:dyDescent="0.3">
      <c r="A483" s="2" t="s">
        <v>1337</v>
      </c>
      <c r="B483" s="7">
        <v>43936.642094907409</v>
      </c>
      <c r="C483" s="7">
        <v>43936.683877314812</v>
      </c>
      <c r="D483" t="s">
        <v>9251</v>
      </c>
      <c r="E483" t="str">
        <f>TEXT(C483-B483,"hh:mm:ss")</f>
        <v>01:00:10</v>
      </c>
    </row>
    <row r="484" spans="1:5" x14ac:dyDescent="0.3">
      <c r="A484" t="s">
        <v>1760</v>
      </c>
      <c r="B484" s="7">
        <v>43936.700046296297</v>
      </c>
      <c r="C484" s="7">
        <v>43936.74181712963</v>
      </c>
      <c r="D484" t="s">
        <v>9455</v>
      </c>
      <c r="E484" t="str">
        <f>TEXT(C484-B484,"hh:mm:ss")</f>
        <v>01:00:09</v>
      </c>
    </row>
    <row r="485" spans="1:5" x14ac:dyDescent="0.3">
      <c r="A485" t="s">
        <v>1760</v>
      </c>
      <c r="B485" s="7">
        <v>43936.700046296297</v>
      </c>
      <c r="C485" s="7">
        <v>43936.74181712963</v>
      </c>
      <c r="D485" t="s">
        <v>9455</v>
      </c>
      <c r="E485" t="str">
        <f>TEXT(C485-B485,"hh:mm:ss")</f>
        <v>01:00:09</v>
      </c>
    </row>
    <row r="486" spans="1:5" x14ac:dyDescent="0.3">
      <c r="A486" t="s">
        <v>1443</v>
      </c>
      <c r="B486" s="7">
        <v>43935.535370370373</v>
      </c>
      <c r="C486" s="7">
        <v>43935.57712962963</v>
      </c>
      <c r="D486" t="s">
        <v>9300</v>
      </c>
      <c r="E486" t="str">
        <f>TEXT(C486-B486,"hh:mm:ss")</f>
        <v>01:00:08</v>
      </c>
    </row>
    <row r="487" spans="1:5" x14ac:dyDescent="0.3">
      <c r="A487" t="s">
        <v>1443</v>
      </c>
      <c r="B487" s="7">
        <v>43935.535370370373</v>
      </c>
      <c r="C487" s="7">
        <v>43935.57712962963</v>
      </c>
      <c r="D487" t="s">
        <v>9300</v>
      </c>
      <c r="E487" t="str">
        <f>TEXT(C487-B487,"hh:mm:ss")</f>
        <v>01:00:08</v>
      </c>
    </row>
    <row r="488" spans="1:5" x14ac:dyDescent="0.3">
      <c r="A488" t="s">
        <v>113</v>
      </c>
      <c r="B488" s="7">
        <v>43936.816446759258</v>
      </c>
      <c r="C488" s="7">
        <v>43936.858206018522</v>
      </c>
      <c r="D488" t="s">
        <v>8722</v>
      </c>
      <c r="E488" t="str">
        <f>TEXT(C488-B488,"hh:mm:ss")</f>
        <v>01:00:08</v>
      </c>
    </row>
    <row r="489" spans="1:5" x14ac:dyDescent="0.3">
      <c r="A489" t="s">
        <v>1204</v>
      </c>
      <c r="B489" s="7">
        <v>43935.729560185187</v>
      </c>
      <c r="C489" s="7">
        <v>43935.771284722221</v>
      </c>
      <c r="D489" t="s">
        <v>9182</v>
      </c>
      <c r="E489" t="str">
        <f>TEXT(C489-B489,"hh:mm:ss")</f>
        <v>01:00:05</v>
      </c>
    </row>
    <row r="490" spans="1:5" x14ac:dyDescent="0.3">
      <c r="A490" t="s">
        <v>1975</v>
      </c>
      <c r="B490" s="7">
        <v>43937.543090277781</v>
      </c>
      <c r="C490" s="7">
        <v>43937.584803240738</v>
      </c>
      <c r="D490" t="s">
        <v>9551</v>
      </c>
      <c r="E490" t="str">
        <f>TEXT(C490-B490,"hh:mm:ss")</f>
        <v>01:00:04</v>
      </c>
    </row>
    <row r="491" spans="1:5" x14ac:dyDescent="0.3">
      <c r="A491" t="s">
        <v>1819</v>
      </c>
      <c r="B491" s="7">
        <v>43937.653668981482</v>
      </c>
      <c r="C491" s="7">
        <v>43937.695381944446</v>
      </c>
      <c r="D491" t="s">
        <v>9486</v>
      </c>
      <c r="E491" t="str">
        <f>TEXT(C491-B491,"hh:mm:ss")</f>
        <v>01:00:04</v>
      </c>
    </row>
    <row r="492" spans="1:5" x14ac:dyDescent="0.3">
      <c r="A492" t="s">
        <v>1819</v>
      </c>
      <c r="B492" s="7">
        <v>43937.653668981482</v>
      </c>
      <c r="C492" s="7">
        <v>43937.695381944446</v>
      </c>
      <c r="D492" t="s">
        <v>9486</v>
      </c>
      <c r="E492" t="str">
        <f>TEXT(C492-B492,"hh:mm:ss")</f>
        <v>01:00:04</v>
      </c>
    </row>
    <row r="493" spans="1:5" x14ac:dyDescent="0.3">
      <c r="A493" t="s">
        <v>443</v>
      </c>
      <c r="B493" s="7">
        <v>43936.545300925929</v>
      </c>
      <c r="C493" s="7">
        <v>43936.587002314816</v>
      </c>
      <c r="D493" t="s">
        <v>8853</v>
      </c>
      <c r="E493" t="str">
        <f>TEXT(C493-B493,"hh:mm:ss")</f>
        <v>01:00:03</v>
      </c>
    </row>
    <row r="494" spans="1:5" x14ac:dyDescent="0.3">
      <c r="A494" t="s">
        <v>404</v>
      </c>
      <c r="B494" s="7">
        <v>43937.67114583333</v>
      </c>
      <c r="C494" s="7">
        <v>43937.712847222225</v>
      </c>
      <c r="D494" t="s">
        <v>8840</v>
      </c>
      <c r="E494" t="str">
        <f>TEXT(C494-B494,"hh:mm:ss")</f>
        <v>01:00:03</v>
      </c>
    </row>
    <row r="495" spans="1:5" x14ac:dyDescent="0.3">
      <c r="A495" t="s">
        <v>363</v>
      </c>
      <c r="B495" s="7">
        <v>43939.777800925927</v>
      </c>
      <c r="C495" s="7">
        <v>43939.819502314815</v>
      </c>
      <c r="D495" t="s">
        <v>8818</v>
      </c>
      <c r="E495" t="str">
        <f>TEXT(C495-B495,"hh:mm:ss")</f>
        <v>01:00:03</v>
      </c>
    </row>
    <row r="496" spans="1:5" x14ac:dyDescent="0.3">
      <c r="A496" t="s">
        <v>363</v>
      </c>
      <c r="B496" s="7">
        <v>43939.777800925927</v>
      </c>
      <c r="C496" s="7">
        <v>43939.819502314815</v>
      </c>
      <c r="D496" t="s">
        <v>8818</v>
      </c>
      <c r="E496" t="str">
        <f>TEXT(C496-B496,"hh:mm:ss")</f>
        <v>01:00:03</v>
      </c>
    </row>
    <row r="497" spans="1:5" x14ac:dyDescent="0.3">
      <c r="A497" t="s">
        <v>363</v>
      </c>
      <c r="B497" s="7">
        <v>43939.777800925927</v>
      </c>
      <c r="C497" s="7">
        <v>43939.819502314815</v>
      </c>
      <c r="D497" t="s">
        <v>8818</v>
      </c>
      <c r="E497" t="str">
        <f>TEXT(C497-B497,"hh:mm:ss")</f>
        <v>01:00:03</v>
      </c>
    </row>
    <row r="498" spans="1:5" x14ac:dyDescent="0.3">
      <c r="A498" t="s">
        <v>1677</v>
      </c>
      <c r="B498" s="7">
        <v>43938.709131944444</v>
      </c>
      <c r="C498" s="7">
        <v>43938.750810185185</v>
      </c>
      <c r="D498" t="s">
        <v>9411</v>
      </c>
      <c r="E498" t="str">
        <f>TEXT(C498-B498,"hh:mm:ss")</f>
        <v>01:00:01</v>
      </c>
    </row>
    <row r="499" spans="1:5" x14ac:dyDescent="0.3">
      <c r="A499" t="s">
        <v>1677</v>
      </c>
      <c r="B499" s="7">
        <v>43938.709131944444</v>
      </c>
      <c r="C499" s="7">
        <v>43938.750810185185</v>
      </c>
      <c r="D499" t="s">
        <v>9411</v>
      </c>
      <c r="E499" t="str">
        <f>TEXT(C499-B499,"hh:mm:ss")</f>
        <v>01:00:01</v>
      </c>
    </row>
    <row r="500" spans="1:5" x14ac:dyDescent="0.3">
      <c r="A500" t="s">
        <v>1677</v>
      </c>
      <c r="B500" s="7">
        <v>43938.709131944444</v>
      </c>
      <c r="C500" s="7">
        <v>43938.750810185185</v>
      </c>
      <c r="D500" t="s">
        <v>9411</v>
      </c>
      <c r="E500" t="str">
        <f>TEXT(C500-B500,"hh:mm:ss")</f>
        <v>01:00:01</v>
      </c>
    </row>
    <row r="501" spans="1:5" x14ac:dyDescent="0.3">
      <c r="A501" t="s">
        <v>1250</v>
      </c>
      <c r="B501" s="7">
        <v>43934.511041666665</v>
      </c>
      <c r="C501" s="7">
        <v>43934.552719907406</v>
      </c>
      <c r="D501" t="s">
        <v>9205</v>
      </c>
      <c r="E501" t="str">
        <f>TEXT(C501-B501,"hh:mm:ss")</f>
        <v>01:00:01</v>
      </c>
    </row>
    <row r="502" spans="1:5" x14ac:dyDescent="0.3">
      <c r="A502" t="s">
        <v>1250</v>
      </c>
      <c r="B502" s="7">
        <v>43934.511041666665</v>
      </c>
      <c r="C502" s="7">
        <v>43934.552719907406</v>
      </c>
      <c r="D502" t="s">
        <v>9205</v>
      </c>
      <c r="E502" t="str">
        <f>TEXT(C502-B502,"hh:mm:ss")</f>
        <v>01:00:01</v>
      </c>
    </row>
    <row r="503" spans="1:5" x14ac:dyDescent="0.3">
      <c r="A503" t="s">
        <v>691</v>
      </c>
      <c r="B503" s="7">
        <v>43936.619363425925</v>
      </c>
      <c r="C503" s="7">
        <v>43936.661030092589</v>
      </c>
      <c r="D503" t="s">
        <v>8964</v>
      </c>
      <c r="E503" t="str">
        <f>TEXT(C503-B503,"hh:mm:ss")</f>
        <v>01:00:00</v>
      </c>
    </row>
    <row r="504" spans="1:5" x14ac:dyDescent="0.3">
      <c r="A504" t="s">
        <v>691</v>
      </c>
      <c r="B504" s="7">
        <v>43936.619363425925</v>
      </c>
      <c r="C504" s="7">
        <v>43936.661030092589</v>
      </c>
      <c r="D504" t="s">
        <v>8964</v>
      </c>
      <c r="E504" t="str">
        <f>TEXT(C504-B504,"hh:mm:ss")</f>
        <v>01:00:00</v>
      </c>
    </row>
    <row r="505" spans="1:5" x14ac:dyDescent="0.3">
      <c r="A505" t="s">
        <v>691</v>
      </c>
      <c r="B505" s="7">
        <v>43936.619363425925</v>
      </c>
      <c r="C505" s="7">
        <v>43936.661030092589</v>
      </c>
      <c r="D505" t="s">
        <v>8964</v>
      </c>
      <c r="E505" t="str">
        <f>TEXT(C505-B505,"hh:mm:ss")</f>
        <v>01:00:00</v>
      </c>
    </row>
    <row r="506" spans="1:5" x14ac:dyDescent="0.3">
      <c r="A506" t="s">
        <v>2408</v>
      </c>
      <c r="B506" s="7">
        <v>43935.540462962963</v>
      </c>
      <c r="C506" s="7">
        <v>43935.582118055558</v>
      </c>
      <c r="D506" t="s">
        <v>9753</v>
      </c>
      <c r="E506" t="str">
        <f>TEXT(C506-B506,"hh:mm:ss")</f>
        <v>00:59:59</v>
      </c>
    </row>
    <row r="507" spans="1:5" x14ac:dyDescent="0.3">
      <c r="A507" t="s">
        <v>2408</v>
      </c>
      <c r="B507" s="7">
        <v>43935.540462962963</v>
      </c>
      <c r="C507" s="7">
        <v>43935.582118055558</v>
      </c>
      <c r="D507" t="s">
        <v>9753</v>
      </c>
      <c r="E507" t="str">
        <f>TEXT(C507-B507,"hh:mm:ss")</f>
        <v>00:59:59</v>
      </c>
    </row>
    <row r="508" spans="1:5" x14ac:dyDescent="0.3">
      <c r="A508" t="s">
        <v>2408</v>
      </c>
      <c r="B508" s="7">
        <v>43935.540462962963</v>
      </c>
      <c r="C508" s="7">
        <v>43935.582118055558</v>
      </c>
      <c r="D508" t="s">
        <v>9753</v>
      </c>
      <c r="E508" t="str">
        <f>TEXT(C508-B508,"hh:mm:ss")</f>
        <v>00:59:59</v>
      </c>
    </row>
    <row r="509" spans="1:5" x14ac:dyDescent="0.3">
      <c r="A509" t="s">
        <v>2469</v>
      </c>
      <c r="B509" s="7">
        <v>43935.623854166668</v>
      </c>
      <c r="C509" s="7">
        <v>43935.66547453704</v>
      </c>
      <c r="D509" t="s">
        <v>9783</v>
      </c>
      <c r="E509" t="str">
        <f>TEXT(C509-B509,"hh:mm:ss")</f>
        <v>00:59:56</v>
      </c>
    </row>
    <row r="510" spans="1:5" x14ac:dyDescent="0.3">
      <c r="A510" t="s">
        <v>2469</v>
      </c>
      <c r="B510" s="7">
        <v>43935.623854166668</v>
      </c>
      <c r="C510" s="7">
        <v>43935.66547453704</v>
      </c>
      <c r="D510" t="s">
        <v>9783</v>
      </c>
      <c r="E510" t="str">
        <f>TEXT(C510-B510,"hh:mm:ss")</f>
        <v>00:59:56</v>
      </c>
    </row>
    <row r="511" spans="1:5" x14ac:dyDescent="0.3">
      <c r="A511" t="s">
        <v>2469</v>
      </c>
      <c r="B511" s="7">
        <v>43935.623854166668</v>
      </c>
      <c r="C511" s="7">
        <v>43935.66547453704</v>
      </c>
      <c r="D511" t="s">
        <v>9783</v>
      </c>
      <c r="E511" t="str">
        <f>TEXT(C511-B511,"hh:mm:ss")</f>
        <v>00:59:56</v>
      </c>
    </row>
    <row r="512" spans="1:5" x14ac:dyDescent="0.3">
      <c r="A512" t="s">
        <v>1757</v>
      </c>
      <c r="B512" s="7">
        <v>43939.773877314816</v>
      </c>
      <c r="C512" s="7">
        <v>43939.815486111111</v>
      </c>
      <c r="D512" t="s">
        <v>9451</v>
      </c>
      <c r="E512" t="str">
        <f>TEXT(C512-B512,"hh:mm:ss")</f>
        <v>00:59:55</v>
      </c>
    </row>
    <row r="513" spans="1:5" x14ac:dyDescent="0.3">
      <c r="A513" t="s">
        <v>1757</v>
      </c>
      <c r="B513" s="7">
        <v>43939.773877314816</v>
      </c>
      <c r="C513" s="7">
        <v>43939.815486111111</v>
      </c>
      <c r="D513" t="s">
        <v>9451</v>
      </c>
      <c r="E513" t="str">
        <f>TEXT(C513-B513,"hh:mm:ss")</f>
        <v>00:59:55</v>
      </c>
    </row>
    <row r="514" spans="1:5" x14ac:dyDescent="0.3">
      <c r="A514" t="s">
        <v>1757</v>
      </c>
      <c r="B514" s="7">
        <v>43939.773877314816</v>
      </c>
      <c r="C514" s="7">
        <v>43939.815486111111</v>
      </c>
      <c r="D514" t="s">
        <v>9451</v>
      </c>
      <c r="E514" t="str">
        <f>TEXT(C514-B514,"hh:mm:ss")</f>
        <v>00:59:55</v>
      </c>
    </row>
    <row r="515" spans="1:5" x14ac:dyDescent="0.3">
      <c r="A515" t="s">
        <v>1757</v>
      </c>
      <c r="B515" s="7">
        <v>43939.773877314816</v>
      </c>
      <c r="C515" s="7">
        <v>43939.815486111111</v>
      </c>
      <c r="D515" t="s">
        <v>9451</v>
      </c>
      <c r="E515" t="str">
        <f>TEXT(C515-B515,"hh:mm:ss")</f>
        <v>00:59:55</v>
      </c>
    </row>
    <row r="516" spans="1:5" x14ac:dyDescent="0.3">
      <c r="A516" s="2" t="s">
        <v>12</v>
      </c>
      <c r="B516" s="7">
        <v>43936.54247685185</v>
      </c>
      <c r="C516" s="7">
        <v>43936.584085648145</v>
      </c>
      <c r="D516" t="s">
        <v>9172</v>
      </c>
      <c r="E516" t="str">
        <f>TEXT(C516-B516,"hh:mm:ss")</f>
        <v>00:59:55</v>
      </c>
    </row>
    <row r="517" spans="1:5" x14ac:dyDescent="0.3">
      <c r="A517" t="s">
        <v>2257</v>
      </c>
      <c r="B517" s="7">
        <v>43940.774699074071</v>
      </c>
      <c r="C517" s="7">
        <v>43940.816250000003</v>
      </c>
      <c r="D517" t="s">
        <v>9684</v>
      </c>
      <c r="E517" t="str">
        <f>TEXT(C517-B517,"hh:mm:ss")</f>
        <v>00:59:50</v>
      </c>
    </row>
    <row r="518" spans="1:5" x14ac:dyDescent="0.3">
      <c r="A518" t="s">
        <v>2257</v>
      </c>
      <c r="B518" s="7">
        <v>43940.774699074071</v>
      </c>
      <c r="C518" s="7">
        <v>43940.816250000003</v>
      </c>
      <c r="D518" t="s">
        <v>9684</v>
      </c>
      <c r="E518" t="str">
        <f>TEXT(C518-B518,"hh:mm:ss")</f>
        <v>00:59:50</v>
      </c>
    </row>
    <row r="519" spans="1:5" x14ac:dyDescent="0.3">
      <c r="A519" t="s">
        <v>2257</v>
      </c>
      <c r="B519" s="7">
        <v>43940.774699074071</v>
      </c>
      <c r="C519" s="7">
        <v>43940.816250000003</v>
      </c>
      <c r="D519" t="s">
        <v>9684</v>
      </c>
      <c r="E519" t="str">
        <f>TEXT(C519-B519,"hh:mm:ss")</f>
        <v>00:59:50</v>
      </c>
    </row>
    <row r="520" spans="1:5" x14ac:dyDescent="0.3">
      <c r="A520" t="s">
        <v>1446</v>
      </c>
      <c r="B520" s="7">
        <v>43935.503310185188</v>
      </c>
      <c r="C520" s="7">
        <v>43935.54482638889</v>
      </c>
      <c r="D520" t="s">
        <v>9304</v>
      </c>
      <c r="E520" t="str">
        <f>TEXT(C520-B520,"hh:mm:ss")</f>
        <v>00:59:47</v>
      </c>
    </row>
    <row r="521" spans="1:5" x14ac:dyDescent="0.3">
      <c r="A521" t="s">
        <v>1446</v>
      </c>
      <c r="B521" s="7">
        <v>43935.503310185188</v>
      </c>
      <c r="C521" s="7">
        <v>43935.54482638889</v>
      </c>
      <c r="D521" t="s">
        <v>9304</v>
      </c>
      <c r="E521" t="str">
        <f>TEXT(C521-B521,"hh:mm:ss")</f>
        <v>00:59:47</v>
      </c>
    </row>
    <row r="522" spans="1:5" x14ac:dyDescent="0.3">
      <c r="A522" t="s">
        <v>2101</v>
      </c>
      <c r="B522" s="7">
        <v>43934.487754629627</v>
      </c>
      <c r="C522" s="7">
        <v>43934.529120370367</v>
      </c>
      <c r="D522" t="s">
        <v>9607</v>
      </c>
      <c r="E522" t="str">
        <f>TEXT(C522-B522,"hh:mm:ss")</f>
        <v>00:59:34</v>
      </c>
    </row>
    <row r="523" spans="1:5" x14ac:dyDescent="0.3">
      <c r="A523" t="s">
        <v>2101</v>
      </c>
      <c r="B523" s="7">
        <v>43934.487754629627</v>
      </c>
      <c r="C523" s="7">
        <v>43934.529120370367</v>
      </c>
      <c r="D523" t="s">
        <v>9607</v>
      </c>
      <c r="E523" t="str">
        <f>TEXT(C523-B523,"hh:mm:ss")</f>
        <v>00:59:34</v>
      </c>
    </row>
    <row r="524" spans="1:5" x14ac:dyDescent="0.3">
      <c r="A524" t="s">
        <v>2101</v>
      </c>
      <c r="B524" s="7">
        <v>43934.487754629627</v>
      </c>
      <c r="C524" s="7">
        <v>43934.529120370367</v>
      </c>
      <c r="D524" t="s">
        <v>9607</v>
      </c>
      <c r="E524" t="str">
        <f>TEXT(C524-B524,"hh:mm:ss")</f>
        <v>00:59:34</v>
      </c>
    </row>
    <row r="525" spans="1:5" x14ac:dyDescent="0.3">
      <c r="A525" t="s">
        <v>973</v>
      </c>
      <c r="B525" s="7">
        <v>43940.827430555553</v>
      </c>
      <c r="C525" s="7">
        <v>43940.868796296294</v>
      </c>
      <c r="D525" t="s">
        <v>9082</v>
      </c>
      <c r="E525" t="str">
        <f>TEXT(C525-B525,"hh:mm:ss")</f>
        <v>00:59:34</v>
      </c>
    </row>
    <row r="526" spans="1:5" x14ac:dyDescent="0.3">
      <c r="A526" t="s">
        <v>1409</v>
      </c>
      <c r="B526" s="7">
        <v>43937.669456018521</v>
      </c>
      <c r="C526" s="7">
        <v>43937.710798611108</v>
      </c>
      <c r="D526" t="s">
        <v>9286</v>
      </c>
      <c r="E526" t="str">
        <f>TEXT(C526-B526,"hh:mm:ss")</f>
        <v>00:59:32</v>
      </c>
    </row>
    <row r="527" spans="1:5" x14ac:dyDescent="0.3">
      <c r="A527" t="s">
        <v>967</v>
      </c>
      <c r="B527" s="7">
        <v>43939.800902777781</v>
      </c>
      <c r="C527" s="7">
        <v>43939.842233796298</v>
      </c>
      <c r="D527" t="s">
        <v>9080</v>
      </c>
      <c r="E527" t="str">
        <f>TEXT(C527-B527,"hh:mm:ss")</f>
        <v>00:59:31</v>
      </c>
    </row>
    <row r="528" spans="1:5" x14ac:dyDescent="0.3">
      <c r="A528" t="s">
        <v>967</v>
      </c>
      <c r="B528" s="7">
        <v>43939.800902777781</v>
      </c>
      <c r="C528" s="7">
        <v>43939.842233796298</v>
      </c>
      <c r="D528" t="s">
        <v>9080</v>
      </c>
      <c r="E528" t="str">
        <f>TEXT(C528-B528,"hh:mm:ss")</f>
        <v>00:59:31</v>
      </c>
    </row>
    <row r="529" spans="1:5" x14ac:dyDescent="0.3">
      <c r="A529" t="s">
        <v>1531</v>
      </c>
      <c r="B529" s="7">
        <v>43934.812638888892</v>
      </c>
      <c r="C529" s="7">
        <v>43934.85396990741</v>
      </c>
      <c r="D529" t="s">
        <v>9344</v>
      </c>
      <c r="E529" t="str">
        <f>TEXT(C529-B529,"hh:mm:ss")</f>
        <v>00:59:31</v>
      </c>
    </row>
    <row r="530" spans="1:5" x14ac:dyDescent="0.3">
      <c r="A530" t="s">
        <v>447</v>
      </c>
      <c r="B530" s="7">
        <v>43935.711215277777</v>
      </c>
      <c r="C530" s="7">
        <v>43935.752523148149</v>
      </c>
      <c r="D530" t="s">
        <v>8855</v>
      </c>
      <c r="E530" t="str">
        <f>TEXT(C530-B530,"hh:mm:ss")</f>
        <v>00:59:29</v>
      </c>
    </row>
    <row r="531" spans="1:5" x14ac:dyDescent="0.3">
      <c r="A531" t="s">
        <v>2142</v>
      </c>
      <c r="B531" s="7">
        <v>43938.635752314818</v>
      </c>
      <c r="C531" s="7">
        <v>43938.676851851851</v>
      </c>
      <c r="D531" t="s">
        <v>9628</v>
      </c>
      <c r="E531" t="str">
        <f>TEXT(C531-B531,"hh:mm:ss")</f>
        <v>00:59:11</v>
      </c>
    </row>
    <row r="532" spans="1:5" x14ac:dyDescent="0.3">
      <c r="A532" t="s">
        <v>2448</v>
      </c>
      <c r="B532" s="7">
        <v>43940.771018518521</v>
      </c>
      <c r="C532" s="7">
        <v>43940.812025462961</v>
      </c>
      <c r="D532" t="s">
        <v>9771</v>
      </c>
      <c r="E532" t="str">
        <f>TEXT(C532-B532,"hh:mm:ss")</f>
        <v>00:59:03</v>
      </c>
    </row>
    <row r="533" spans="1:5" x14ac:dyDescent="0.3">
      <c r="A533" t="s">
        <v>2475</v>
      </c>
      <c r="B533" s="7">
        <v>43935.698472222219</v>
      </c>
      <c r="C533" s="7">
        <v>43935.739398148151</v>
      </c>
      <c r="D533" s="2" t="s">
        <v>9787</v>
      </c>
      <c r="E533" t="str">
        <f>TEXT(C533-B533,"hh:mm:ss")</f>
        <v>00:58:56</v>
      </c>
    </row>
    <row r="534" spans="1:5" x14ac:dyDescent="0.3">
      <c r="A534" t="s">
        <v>2475</v>
      </c>
      <c r="B534" s="7">
        <v>43935.698472222219</v>
      </c>
      <c r="C534" s="7">
        <v>43935.739398148151</v>
      </c>
      <c r="D534" s="2" t="s">
        <v>9787</v>
      </c>
      <c r="E534" t="str">
        <f>TEXT(C534-B534,"hh:mm:ss")</f>
        <v>00:58:56</v>
      </c>
    </row>
    <row r="535" spans="1:5" x14ac:dyDescent="0.3">
      <c r="A535" t="s">
        <v>2475</v>
      </c>
      <c r="B535" s="7">
        <v>43935.698472222219</v>
      </c>
      <c r="C535" s="7">
        <v>43935.739398148151</v>
      </c>
      <c r="D535" s="2" t="s">
        <v>9787</v>
      </c>
      <c r="E535" t="str">
        <f>TEXT(C535-B535,"hh:mm:ss")</f>
        <v>00:58:56</v>
      </c>
    </row>
    <row r="536" spans="1:5" x14ac:dyDescent="0.3">
      <c r="A536" t="s">
        <v>71</v>
      </c>
      <c r="B536" s="7">
        <v>43936.695219907408</v>
      </c>
      <c r="C536" s="7">
        <v>43936.736145833333</v>
      </c>
      <c r="D536" t="s">
        <v>8702</v>
      </c>
      <c r="E536" t="str">
        <f>TEXT(C536-B536,"hh:mm:ss")</f>
        <v>00:58:56</v>
      </c>
    </row>
    <row r="537" spans="1:5" x14ac:dyDescent="0.3">
      <c r="A537" t="s">
        <v>71</v>
      </c>
      <c r="B537" s="7">
        <v>43936.695219907408</v>
      </c>
      <c r="C537" s="7">
        <v>43936.736145833333</v>
      </c>
      <c r="D537" t="s">
        <v>8702</v>
      </c>
      <c r="E537" t="str">
        <f>TEXT(C537-B537,"hh:mm:ss")</f>
        <v>00:58:56</v>
      </c>
    </row>
    <row r="538" spans="1:5" x14ac:dyDescent="0.3">
      <c r="A538" t="s">
        <v>71</v>
      </c>
      <c r="B538" s="7">
        <v>43936.695219907408</v>
      </c>
      <c r="C538" s="7">
        <v>43936.736145833333</v>
      </c>
      <c r="D538" t="s">
        <v>8702</v>
      </c>
      <c r="E538" t="str">
        <f>TEXT(C538-B538,"hh:mm:ss")</f>
        <v>00:58:56</v>
      </c>
    </row>
    <row r="539" spans="1:5" x14ac:dyDescent="0.3">
      <c r="A539" t="s">
        <v>71</v>
      </c>
      <c r="B539" s="7">
        <v>43936.695219907408</v>
      </c>
      <c r="C539" s="7">
        <v>43936.736145833333</v>
      </c>
      <c r="D539" t="s">
        <v>8702</v>
      </c>
      <c r="E539" t="str">
        <f>TEXT(C539-B539,"hh:mm:ss")</f>
        <v>00:58:56</v>
      </c>
    </row>
    <row r="540" spans="1:5" x14ac:dyDescent="0.3">
      <c r="A540" t="s">
        <v>71</v>
      </c>
      <c r="B540" s="7">
        <v>43936.695219907408</v>
      </c>
      <c r="C540" s="7">
        <v>43936.736145833333</v>
      </c>
      <c r="D540" t="s">
        <v>8702</v>
      </c>
      <c r="E540" t="str">
        <f>TEXT(C540-B540,"hh:mm:ss")</f>
        <v>00:58:56</v>
      </c>
    </row>
    <row r="541" spans="1:5" x14ac:dyDescent="0.3">
      <c r="A541" t="s">
        <v>71</v>
      </c>
      <c r="B541" s="7">
        <v>43936.695219907408</v>
      </c>
      <c r="C541" s="7">
        <v>43936.736145833333</v>
      </c>
      <c r="D541" t="s">
        <v>8702</v>
      </c>
      <c r="E541" t="str">
        <f>TEXT(C541-B541,"hh:mm:ss")</f>
        <v>00:58:56</v>
      </c>
    </row>
    <row r="542" spans="1:5" x14ac:dyDescent="0.3">
      <c r="A542" t="s">
        <v>916</v>
      </c>
      <c r="B542" s="7">
        <v>43935.77244212963</v>
      </c>
      <c r="C542" s="7">
        <v>43935.813344907408</v>
      </c>
      <c r="D542" t="s">
        <v>9054</v>
      </c>
      <c r="E542" t="str">
        <f>TEXT(C542-B542,"hh:mm:ss")</f>
        <v>00:58:54</v>
      </c>
    </row>
    <row r="543" spans="1:5" x14ac:dyDescent="0.3">
      <c r="A543" t="s">
        <v>916</v>
      </c>
      <c r="B543" s="7">
        <v>43935.77244212963</v>
      </c>
      <c r="C543" s="7">
        <v>43935.813344907408</v>
      </c>
      <c r="D543" t="s">
        <v>9054</v>
      </c>
      <c r="E543" t="str">
        <f>TEXT(C543-B543,"hh:mm:ss")</f>
        <v>00:58:54</v>
      </c>
    </row>
    <row r="544" spans="1:5" x14ac:dyDescent="0.3">
      <c r="A544" t="s">
        <v>631</v>
      </c>
      <c r="B544" s="7">
        <v>43936.605416666665</v>
      </c>
      <c r="C544" s="7">
        <v>43936.646238425928</v>
      </c>
      <c r="D544" t="s">
        <v>8925</v>
      </c>
      <c r="E544" t="str">
        <f>TEXT(C544-B544,"hh:mm:ss")</f>
        <v>00:58:47</v>
      </c>
    </row>
    <row r="545" spans="1:5" x14ac:dyDescent="0.3">
      <c r="A545" t="s">
        <v>2134</v>
      </c>
      <c r="B545" s="7">
        <v>43936.797719907408</v>
      </c>
      <c r="C545" s="7">
        <v>43936.838460648149</v>
      </c>
      <c r="D545" t="s">
        <v>9624</v>
      </c>
      <c r="E545" t="str">
        <f>TEXT(C545-B545,"hh:mm:ss")</f>
        <v>00:58:40</v>
      </c>
    </row>
    <row r="546" spans="1:5" x14ac:dyDescent="0.3">
      <c r="A546" t="s">
        <v>2134</v>
      </c>
      <c r="B546" s="7">
        <v>43936.797719907408</v>
      </c>
      <c r="C546" s="7">
        <v>43936.838460648149</v>
      </c>
      <c r="D546" t="s">
        <v>9624</v>
      </c>
      <c r="E546" t="str">
        <f>TEXT(C546-B546,"hh:mm:ss")</f>
        <v>00:58:40</v>
      </c>
    </row>
    <row r="547" spans="1:5" x14ac:dyDescent="0.3">
      <c r="A547" t="s">
        <v>1685</v>
      </c>
      <c r="B547" s="7">
        <v>43935.573321759257</v>
      </c>
      <c r="C547" s="7">
        <v>43935.613865740743</v>
      </c>
      <c r="D547" t="s">
        <v>9414</v>
      </c>
      <c r="E547" t="str">
        <f>TEXT(C547-B547,"hh:mm:ss")</f>
        <v>00:58:23</v>
      </c>
    </row>
    <row r="548" spans="1:5" x14ac:dyDescent="0.3">
      <c r="A548" t="s">
        <v>1685</v>
      </c>
      <c r="B548" s="7">
        <v>43935.573321759257</v>
      </c>
      <c r="C548" s="7">
        <v>43935.613865740743</v>
      </c>
      <c r="D548" t="s">
        <v>9414</v>
      </c>
      <c r="E548" t="str">
        <f>TEXT(C548-B548,"hh:mm:ss")</f>
        <v>00:58:23</v>
      </c>
    </row>
    <row r="549" spans="1:5" x14ac:dyDescent="0.3">
      <c r="A549" t="s">
        <v>487</v>
      </c>
      <c r="B549" s="7">
        <v>43938.461122685185</v>
      </c>
      <c r="C549" s="7">
        <v>43938.501655092594</v>
      </c>
      <c r="D549" t="s">
        <v>8868</v>
      </c>
      <c r="E549" t="str">
        <f>TEXT(C549-B549,"hh:mm:ss")</f>
        <v>00:58:22</v>
      </c>
    </row>
    <row r="550" spans="1:5" x14ac:dyDescent="0.3">
      <c r="A550" t="s">
        <v>487</v>
      </c>
      <c r="B550" s="7">
        <v>43938.461122685185</v>
      </c>
      <c r="C550" s="7">
        <v>43938.501655092594</v>
      </c>
      <c r="D550" t="s">
        <v>8868</v>
      </c>
      <c r="E550" t="str">
        <f>TEXT(C550-B550,"hh:mm:ss")</f>
        <v>00:58:22</v>
      </c>
    </row>
    <row r="551" spans="1:5" x14ac:dyDescent="0.3">
      <c r="A551" t="s">
        <v>487</v>
      </c>
      <c r="B551" s="7">
        <v>43938.461122685185</v>
      </c>
      <c r="C551" s="7">
        <v>43938.501655092594</v>
      </c>
      <c r="D551" t="s">
        <v>8868</v>
      </c>
      <c r="E551" t="str">
        <f>TEXT(C551-B551,"hh:mm:ss")</f>
        <v>00:58:22</v>
      </c>
    </row>
    <row r="552" spans="1:5" x14ac:dyDescent="0.3">
      <c r="A552" t="s">
        <v>487</v>
      </c>
      <c r="B552" s="7">
        <v>43938.461122685185</v>
      </c>
      <c r="C552" s="7">
        <v>43938.501655092594</v>
      </c>
      <c r="D552" t="s">
        <v>8868</v>
      </c>
      <c r="E552" t="str">
        <f>TEXT(C552-B552,"hh:mm:ss")</f>
        <v>00:58:22</v>
      </c>
    </row>
    <row r="553" spans="1:5" x14ac:dyDescent="0.3">
      <c r="A553" t="s">
        <v>487</v>
      </c>
      <c r="B553" s="7">
        <v>43938.461122685185</v>
      </c>
      <c r="C553" s="7">
        <v>43938.501655092594</v>
      </c>
      <c r="D553" t="s">
        <v>8868</v>
      </c>
      <c r="E553" t="str">
        <f>TEXT(C553-B553,"hh:mm:ss")</f>
        <v>00:58:22</v>
      </c>
    </row>
    <row r="554" spans="1:5" x14ac:dyDescent="0.3">
      <c r="A554" t="s">
        <v>777</v>
      </c>
      <c r="B554" s="7">
        <v>43935.6799537037</v>
      </c>
      <c r="C554" s="7">
        <v>43935.72047453704</v>
      </c>
      <c r="D554" t="s">
        <v>8998</v>
      </c>
      <c r="E554" t="str">
        <f>TEXT(C554-B554,"hh:mm:ss")</f>
        <v>00:58:21</v>
      </c>
    </row>
    <row r="555" spans="1:5" x14ac:dyDescent="0.3">
      <c r="A555" t="s">
        <v>1259</v>
      </c>
      <c r="B555" s="7">
        <v>43934.749537037038</v>
      </c>
      <c r="C555" s="7">
        <v>43934.790023148147</v>
      </c>
      <c r="D555" t="s">
        <v>9208</v>
      </c>
      <c r="E555" t="str">
        <f>TEXT(C555-B555,"hh:mm:ss")</f>
        <v>00:58:18</v>
      </c>
    </row>
    <row r="556" spans="1:5" x14ac:dyDescent="0.3">
      <c r="A556" t="s">
        <v>1004</v>
      </c>
      <c r="B556" s="7">
        <v>43935.826793981483</v>
      </c>
      <c r="C556" s="7">
        <v>43935.867256944446</v>
      </c>
      <c r="D556" t="s">
        <v>9090</v>
      </c>
      <c r="E556" t="str">
        <f>TEXT(C556-B556,"hh:mm:ss")</f>
        <v>00:58:16</v>
      </c>
    </row>
    <row r="557" spans="1:5" x14ac:dyDescent="0.3">
      <c r="A557" t="s">
        <v>2345</v>
      </c>
      <c r="B557" s="7">
        <v>43938.466504629629</v>
      </c>
      <c r="C557" s="7">
        <v>43938.506944444445</v>
      </c>
      <c r="D557" t="s">
        <v>9720</v>
      </c>
      <c r="E557" t="str">
        <f>TEXT(C557-B557,"hh:mm:ss")</f>
        <v>00:58:14</v>
      </c>
    </row>
    <row r="558" spans="1:5" x14ac:dyDescent="0.3">
      <c r="A558" t="s">
        <v>2345</v>
      </c>
      <c r="B558" s="7">
        <v>43938.466504629629</v>
      </c>
      <c r="C558" s="7">
        <v>43938.506944444445</v>
      </c>
      <c r="D558" t="s">
        <v>9720</v>
      </c>
      <c r="E558" t="str">
        <f>TEXT(C558-B558,"hh:mm:ss")</f>
        <v>00:58:14</v>
      </c>
    </row>
    <row r="559" spans="1:5" x14ac:dyDescent="0.3">
      <c r="A559" t="s">
        <v>856</v>
      </c>
      <c r="B559" s="7">
        <v>43940.758692129632</v>
      </c>
      <c r="C559" s="7">
        <v>43940.799120370371</v>
      </c>
      <c r="D559" t="s">
        <v>9029</v>
      </c>
      <c r="E559" t="str">
        <f>TEXT(C559-B559,"hh:mm:ss")</f>
        <v>00:58:13</v>
      </c>
    </row>
    <row r="560" spans="1:5" x14ac:dyDescent="0.3">
      <c r="A560" t="s">
        <v>856</v>
      </c>
      <c r="B560" s="7">
        <v>43940.758692129632</v>
      </c>
      <c r="C560" s="7">
        <v>43940.799120370371</v>
      </c>
      <c r="D560" t="s">
        <v>9029</v>
      </c>
      <c r="E560" t="str">
        <f>TEXT(C560-B560,"hh:mm:ss")</f>
        <v>00:58:13</v>
      </c>
    </row>
    <row r="561" spans="1:5" x14ac:dyDescent="0.3">
      <c r="A561" t="s">
        <v>1273</v>
      </c>
      <c r="B561" s="7">
        <v>43934.506006944444</v>
      </c>
      <c r="C561" s="7">
        <v>43934.546377314815</v>
      </c>
      <c r="D561" t="s">
        <v>9213</v>
      </c>
      <c r="E561" t="str">
        <f>TEXT(C561-B561,"hh:mm:ss")</f>
        <v>00:58:08</v>
      </c>
    </row>
    <row r="562" spans="1:5" x14ac:dyDescent="0.3">
      <c r="A562" t="s">
        <v>1273</v>
      </c>
      <c r="B562" s="7">
        <v>43934.506006944444</v>
      </c>
      <c r="C562" s="7">
        <v>43934.546377314815</v>
      </c>
      <c r="D562" t="s">
        <v>9213</v>
      </c>
      <c r="E562" t="str">
        <f>TEXT(C562-B562,"hh:mm:ss")</f>
        <v>00:58:08</v>
      </c>
    </row>
    <row r="563" spans="1:5" x14ac:dyDescent="0.3">
      <c r="A563" t="s">
        <v>954</v>
      </c>
      <c r="B563" s="7">
        <v>43937.720601851855</v>
      </c>
      <c r="C563" s="7">
        <v>43937.760914351849</v>
      </c>
      <c r="D563" t="s">
        <v>9073</v>
      </c>
      <c r="E563" t="str">
        <f>TEXT(C563-B563,"hh:mm:ss")</f>
        <v>00:58:03</v>
      </c>
    </row>
    <row r="564" spans="1:5" x14ac:dyDescent="0.3">
      <c r="A564" t="s">
        <v>954</v>
      </c>
      <c r="B564" s="7">
        <v>43937.720601851855</v>
      </c>
      <c r="C564" s="7">
        <v>43937.760914351849</v>
      </c>
      <c r="D564" t="s">
        <v>9073</v>
      </c>
      <c r="E564" t="str">
        <f>TEXT(C564-B564,"hh:mm:ss")</f>
        <v>00:58:03</v>
      </c>
    </row>
    <row r="565" spans="1:5" x14ac:dyDescent="0.3">
      <c r="A565" t="s">
        <v>954</v>
      </c>
      <c r="B565" s="7">
        <v>43937.720601851855</v>
      </c>
      <c r="C565" s="7">
        <v>43937.760914351849</v>
      </c>
      <c r="D565" t="s">
        <v>9073</v>
      </c>
      <c r="E565" t="str">
        <f>TEXT(C565-B565,"hh:mm:ss")</f>
        <v>00:58:03</v>
      </c>
    </row>
    <row r="566" spans="1:5" x14ac:dyDescent="0.3">
      <c r="A566" t="s">
        <v>954</v>
      </c>
      <c r="B566" s="7">
        <v>43937.720601851855</v>
      </c>
      <c r="C566" s="7">
        <v>43937.760914351849</v>
      </c>
      <c r="D566" t="s">
        <v>9073</v>
      </c>
      <c r="E566" t="str">
        <f>TEXT(C566-B566,"hh:mm:ss")</f>
        <v>00:58:03</v>
      </c>
    </row>
    <row r="567" spans="1:5" x14ac:dyDescent="0.3">
      <c r="A567" t="s">
        <v>954</v>
      </c>
      <c r="B567" s="7">
        <v>43937.720601851855</v>
      </c>
      <c r="C567" s="7">
        <v>43937.760914351849</v>
      </c>
      <c r="D567" t="s">
        <v>9073</v>
      </c>
      <c r="E567" t="str">
        <f>TEXT(C567-B567,"hh:mm:ss")</f>
        <v>00:58:03</v>
      </c>
    </row>
    <row r="568" spans="1:5" x14ac:dyDescent="0.3">
      <c r="A568" t="s">
        <v>954</v>
      </c>
      <c r="B568" s="7">
        <v>43937.720601851855</v>
      </c>
      <c r="C568" s="7">
        <v>43937.760914351849</v>
      </c>
      <c r="D568" t="s">
        <v>9073</v>
      </c>
      <c r="E568" t="str">
        <f>TEXT(C568-B568,"hh:mm:ss")</f>
        <v>00:58:03</v>
      </c>
    </row>
    <row r="569" spans="1:5" x14ac:dyDescent="0.3">
      <c r="A569" t="s">
        <v>954</v>
      </c>
      <c r="B569" s="7">
        <v>43937.720601851855</v>
      </c>
      <c r="C569" s="7">
        <v>43937.760914351849</v>
      </c>
      <c r="D569" t="s">
        <v>9073</v>
      </c>
      <c r="E569" t="str">
        <f>TEXT(C569-B569,"hh:mm:ss")</f>
        <v>00:58:03</v>
      </c>
    </row>
    <row r="570" spans="1:5" x14ac:dyDescent="0.3">
      <c r="A570" t="s">
        <v>954</v>
      </c>
      <c r="B570" s="7">
        <v>43937.720601851855</v>
      </c>
      <c r="C570" s="7">
        <v>43937.760914351849</v>
      </c>
      <c r="D570" t="s">
        <v>9073</v>
      </c>
      <c r="E570" t="str">
        <f>TEXT(C570-B570,"hh:mm:ss")</f>
        <v>00:58:03</v>
      </c>
    </row>
    <row r="571" spans="1:5" x14ac:dyDescent="0.3">
      <c r="A571" t="s">
        <v>302</v>
      </c>
      <c r="B571" s="7">
        <v>43935.733472222222</v>
      </c>
      <c r="C571" s="7">
        <v>43935.7737037037</v>
      </c>
      <c r="D571" t="s">
        <v>8788</v>
      </c>
      <c r="E571" t="str">
        <f>TEXT(C571-B571,"hh:mm:ss")</f>
        <v>00:57:56</v>
      </c>
    </row>
    <row r="572" spans="1:5" x14ac:dyDescent="0.3">
      <c r="A572" t="s">
        <v>302</v>
      </c>
      <c r="B572" s="7">
        <v>43935.733472222222</v>
      </c>
      <c r="C572" s="7">
        <v>43935.7737037037</v>
      </c>
      <c r="D572" t="s">
        <v>8788</v>
      </c>
      <c r="E572" t="str">
        <f>TEXT(C572-B572,"hh:mm:ss")</f>
        <v>00:57:56</v>
      </c>
    </row>
    <row r="573" spans="1:5" x14ac:dyDescent="0.3">
      <c r="A573" t="s">
        <v>2452</v>
      </c>
      <c r="B573" s="7">
        <v>43935.584467592591</v>
      </c>
      <c r="C573" s="7">
        <v>43935.624641203707</v>
      </c>
      <c r="D573" t="s">
        <v>9774</v>
      </c>
      <c r="E573" t="str">
        <f>TEXT(C573-B573,"hh:mm:ss")</f>
        <v>00:57:51</v>
      </c>
    </row>
    <row r="574" spans="1:5" x14ac:dyDescent="0.3">
      <c r="A574" t="s">
        <v>2452</v>
      </c>
      <c r="B574" s="7">
        <v>43935.584467592591</v>
      </c>
      <c r="C574" s="7">
        <v>43935.624641203707</v>
      </c>
      <c r="D574" t="s">
        <v>9774</v>
      </c>
      <c r="E574" t="str">
        <f>TEXT(C574-B574,"hh:mm:ss")</f>
        <v>00:57:51</v>
      </c>
    </row>
    <row r="575" spans="1:5" x14ac:dyDescent="0.3">
      <c r="A575" t="s">
        <v>830</v>
      </c>
      <c r="B575" s="7">
        <v>43934.54409722222</v>
      </c>
      <c r="C575" s="7">
        <v>43934.584236111114</v>
      </c>
      <c r="D575" t="s">
        <v>9020</v>
      </c>
      <c r="E575" t="str">
        <f>TEXT(C575-B575,"hh:mm:ss")</f>
        <v>00:57:48</v>
      </c>
    </row>
    <row r="576" spans="1:5" x14ac:dyDescent="0.3">
      <c r="A576" t="s">
        <v>86</v>
      </c>
      <c r="B576" s="7">
        <v>43940.714016203703</v>
      </c>
      <c r="C576" s="7">
        <v>43940.754143518519</v>
      </c>
      <c r="D576" t="s">
        <v>8709</v>
      </c>
      <c r="E576" t="str">
        <f>TEXT(C576-B576,"hh:mm:ss")</f>
        <v>00:57:47</v>
      </c>
    </row>
    <row r="577" spans="1:5" x14ac:dyDescent="0.3">
      <c r="A577" t="s">
        <v>1680</v>
      </c>
      <c r="B577" s="7">
        <v>43936.741678240738</v>
      </c>
      <c r="C577" s="7">
        <v>43936.781770833331</v>
      </c>
      <c r="D577" t="s">
        <v>9412</v>
      </c>
      <c r="E577" t="str">
        <f>TEXT(C577-B577,"hh:mm:ss")</f>
        <v>00:57:44</v>
      </c>
    </row>
    <row r="578" spans="1:5" x14ac:dyDescent="0.3">
      <c r="A578" t="s">
        <v>647</v>
      </c>
      <c r="B578" s="7">
        <v>43939.719837962963</v>
      </c>
      <c r="C578" s="7">
        <v>43939.75980324074</v>
      </c>
      <c r="D578" t="s">
        <v>8933</v>
      </c>
      <c r="E578" t="str">
        <f>TEXT(C578-B578,"hh:mm:ss")</f>
        <v>00:57:33</v>
      </c>
    </row>
    <row r="579" spans="1:5" x14ac:dyDescent="0.3">
      <c r="A579" t="s">
        <v>413</v>
      </c>
      <c r="B579" s="7">
        <v>43936.71974537037</v>
      </c>
      <c r="C579" s="7">
        <v>43936.759652777779</v>
      </c>
      <c r="D579" t="s">
        <v>8844</v>
      </c>
      <c r="E579" t="str">
        <f>TEXT(C579-B579,"hh:mm:ss")</f>
        <v>00:57:28</v>
      </c>
    </row>
    <row r="580" spans="1:5" x14ac:dyDescent="0.3">
      <c r="A580" t="s">
        <v>413</v>
      </c>
      <c r="B580" s="7">
        <v>43936.71974537037</v>
      </c>
      <c r="C580" s="7">
        <v>43936.759652777779</v>
      </c>
      <c r="D580" t="s">
        <v>8844</v>
      </c>
      <c r="E580" t="str">
        <f>TEXT(C580-B580,"hh:mm:ss")</f>
        <v>00:57:28</v>
      </c>
    </row>
    <row r="581" spans="1:5" x14ac:dyDescent="0.3">
      <c r="A581" t="s">
        <v>1244</v>
      </c>
      <c r="B581" s="7">
        <v>43935.837233796294</v>
      </c>
      <c r="C581" s="7">
        <v>43935.877118055556</v>
      </c>
      <c r="D581" t="s">
        <v>9200</v>
      </c>
      <c r="E581" t="str">
        <f>TEXT(C581-B581,"hh:mm:ss")</f>
        <v>00:57:26</v>
      </c>
    </row>
    <row r="582" spans="1:5" x14ac:dyDescent="0.3">
      <c r="A582" t="s">
        <v>1244</v>
      </c>
      <c r="B582" s="7">
        <v>43935.837233796294</v>
      </c>
      <c r="C582" s="7">
        <v>43935.877118055556</v>
      </c>
      <c r="D582" t="s">
        <v>9200</v>
      </c>
      <c r="E582" t="str">
        <f>TEXT(C582-B582,"hh:mm:ss")</f>
        <v>00:57:26</v>
      </c>
    </row>
    <row r="583" spans="1:5" x14ac:dyDescent="0.3">
      <c r="A583" t="s">
        <v>59</v>
      </c>
      <c r="B583" s="7">
        <v>43935.797175925924</v>
      </c>
      <c r="C583" s="7">
        <v>43935.837025462963</v>
      </c>
      <c r="D583" t="s">
        <v>8696</v>
      </c>
      <c r="E583" t="str">
        <f>TEXT(C583-B583,"hh:mm:ss")</f>
        <v>00:57:23</v>
      </c>
    </row>
    <row r="584" spans="1:5" x14ac:dyDescent="0.3">
      <c r="A584" t="s">
        <v>59</v>
      </c>
      <c r="B584" s="7">
        <v>43935.797175925924</v>
      </c>
      <c r="C584" s="7">
        <v>43935.837025462963</v>
      </c>
      <c r="D584" t="s">
        <v>8696</v>
      </c>
      <c r="E584" t="str">
        <f>TEXT(C584-B584,"hh:mm:ss")</f>
        <v>00:57:23</v>
      </c>
    </row>
    <row r="585" spans="1:5" x14ac:dyDescent="0.3">
      <c r="A585" t="s">
        <v>720</v>
      </c>
      <c r="B585" s="7">
        <v>43939.711678240739</v>
      </c>
      <c r="C585" s="7">
        <v>43939.751504629632</v>
      </c>
      <c r="D585" t="s">
        <v>8977</v>
      </c>
      <c r="E585" t="str">
        <f>TEXT(C585-B585,"hh:mm:ss")</f>
        <v>00:57:21</v>
      </c>
    </row>
    <row r="586" spans="1:5" x14ac:dyDescent="0.3">
      <c r="A586" t="s">
        <v>458</v>
      </c>
      <c r="B586" s="7">
        <v>43939.827951388892</v>
      </c>
      <c r="C586" s="7">
        <v>43939.867766203701</v>
      </c>
      <c r="D586" t="s">
        <v>8861</v>
      </c>
      <c r="E586" t="str">
        <f>TEXT(C586-B586,"hh:mm:ss")</f>
        <v>00:57:20</v>
      </c>
    </row>
    <row r="587" spans="1:5" x14ac:dyDescent="0.3">
      <c r="A587" t="s">
        <v>458</v>
      </c>
      <c r="B587" s="7">
        <v>43939.827951388892</v>
      </c>
      <c r="C587" s="7">
        <v>43939.867766203701</v>
      </c>
      <c r="D587" t="s">
        <v>8861</v>
      </c>
      <c r="E587" t="str">
        <f>TEXT(C587-B587,"hh:mm:ss")</f>
        <v>00:57:20</v>
      </c>
    </row>
    <row r="588" spans="1:5" x14ac:dyDescent="0.3">
      <c r="A588" t="s">
        <v>458</v>
      </c>
      <c r="B588" s="7">
        <v>43939.827951388892</v>
      </c>
      <c r="C588" s="7">
        <v>43939.867766203701</v>
      </c>
      <c r="D588" t="s">
        <v>8861</v>
      </c>
      <c r="E588" t="str">
        <f>TEXT(C588-B588,"hh:mm:ss")</f>
        <v>00:57:20</v>
      </c>
    </row>
    <row r="589" spans="1:5" x14ac:dyDescent="0.3">
      <c r="A589" t="s">
        <v>458</v>
      </c>
      <c r="B589" s="7">
        <v>43939.827951388892</v>
      </c>
      <c r="C589" s="7">
        <v>43939.867766203701</v>
      </c>
      <c r="D589" t="s">
        <v>8861</v>
      </c>
      <c r="E589" t="str">
        <f>TEXT(C589-B589,"hh:mm:ss")</f>
        <v>00:57:20</v>
      </c>
    </row>
    <row r="590" spans="1:5" x14ac:dyDescent="0.3">
      <c r="A590" t="s">
        <v>458</v>
      </c>
      <c r="B590" s="7">
        <v>43939.827951388892</v>
      </c>
      <c r="C590" s="7">
        <v>43939.867766203701</v>
      </c>
      <c r="D590" t="s">
        <v>8861</v>
      </c>
      <c r="E590" t="str">
        <f>TEXT(C590-B590,"hh:mm:ss")</f>
        <v>00:57:20</v>
      </c>
    </row>
    <row r="591" spans="1:5" x14ac:dyDescent="0.3">
      <c r="A591" t="s">
        <v>458</v>
      </c>
      <c r="B591" s="7">
        <v>43939.827951388892</v>
      </c>
      <c r="C591" s="7">
        <v>43939.867766203701</v>
      </c>
      <c r="D591" t="s">
        <v>8861</v>
      </c>
      <c r="E591" t="str">
        <f>TEXT(C591-B591,"hh:mm:ss")</f>
        <v>00:57:20</v>
      </c>
    </row>
    <row r="592" spans="1:5" x14ac:dyDescent="0.3">
      <c r="A592" t="s">
        <v>1143</v>
      </c>
      <c r="B592" s="7">
        <v>43934.747071759259</v>
      </c>
      <c r="C592" s="7">
        <v>43934.786874999998</v>
      </c>
      <c r="D592" t="s">
        <v>9158</v>
      </c>
      <c r="E592" t="str">
        <f>TEXT(C592-B592,"hh:mm:ss")</f>
        <v>00:57:19</v>
      </c>
    </row>
    <row r="593" spans="1:5" x14ac:dyDescent="0.3">
      <c r="A593" t="s">
        <v>1143</v>
      </c>
      <c r="B593" s="7">
        <v>43934.747071759259</v>
      </c>
      <c r="C593" s="7">
        <v>43934.786874999998</v>
      </c>
      <c r="D593" t="s">
        <v>9158</v>
      </c>
      <c r="E593" t="str">
        <f>TEXT(C593-B593,"hh:mm:ss")</f>
        <v>00:57:19</v>
      </c>
    </row>
    <row r="594" spans="1:5" x14ac:dyDescent="0.3">
      <c r="A594" t="s">
        <v>1396</v>
      </c>
      <c r="B594" s="7">
        <v>43937.551354166666</v>
      </c>
      <c r="C594" s="7">
        <v>43937.591099537036</v>
      </c>
      <c r="D594" t="s">
        <v>9279</v>
      </c>
      <c r="E594" t="str">
        <f>TEXT(C594-B594,"hh:mm:ss")</f>
        <v>00:57:14</v>
      </c>
    </row>
    <row r="595" spans="1:5" x14ac:dyDescent="0.3">
      <c r="A595" t="s">
        <v>1189</v>
      </c>
      <c r="B595" s="7">
        <v>43938.676851851851</v>
      </c>
      <c r="C595" s="7">
        <v>43938.716574074075</v>
      </c>
      <c r="D595" t="s">
        <v>9175</v>
      </c>
      <c r="E595" t="str">
        <f>TEXT(C595-B595,"hh:mm:ss")</f>
        <v>00:57:12</v>
      </c>
    </row>
    <row r="596" spans="1:5" x14ac:dyDescent="0.3">
      <c r="A596" t="s">
        <v>1189</v>
      </c>
      <c r="B596" s="7">
        <v>43938.676851851851</v>
      </c>
      <c r="C596" s="7">
        <v>43938.716574074075</v>
      </c>
      <c r="D596" t="s">
        <v>9175</v>
      </c>
      <c r="E596" t="str">
        <f>TEXT(C596-B596,"hh:mm:ss")</f>
        <v>00:57:12</v>
      </c>
    </row>
    <row r="597" spans="1:5" x14ac:dyDescent="0.3">
      <c r="A597" t="s">
        <v>962</v>
      </c>
      <c r="B597" s="7">
        <v>43937.542905092596</v>
      </c>
      <c r="C597" s="7">
        <v>43937.582615740743</v>
      </c>
      <c r="D597" t="s">
        <v>9076</v>
      </c>
      <c r="E597" t="str">
        <f>TEXT(C597-B597,"hh:mm:ss")</f>
        <v>00:57:11</v>
      </c>
    </row>
    <row r="598" spans="1:5" x14ac:dyDescent="0.3">
      <c r="A598" t="s">
        <v>962</v>
      </c>
      <c r="B598" s="7">
        <v>43937.542905092596</v>
      </c>
      <c r="C598" s="7">
        <v>43937.582615740743</v>
      </c>
      <c r="D598" t="s">
        <v>9076</v>
      </c>
      <c r="E598" t="str">
        <f>TEXT(C598-B598,"hh:mm:ss")</f>
        <v>00:57:11</v>
      </c>
    </row>
    <row r="599" spans="1:5" x14ac:dyDescent="0.3">
      <c r="A599" t="s">
        <v>962</v>
      </c>
      <c r="B599" s="7">
        <v>43937.542905092596</v>
      </c>
      <c r="C599" s="7">
        <v>43937.582615740743</v>
      </c>
      <c r="D599" t="s">
        <v>9076</v>
      </c>
      <c r="E599" t="str">
        <f>TEXT(C599-B599,"hh:mm:ss")</f>
        <v>00:57:11</v>
      </c>
    </row>
    <row r="600" spans="1:5" x14ac:dyDescent="0.3">
      <c r="A600" t="s">
        <v>1690</v>
      </c>
      <c r="B600" s="7">
        <v>43937.646087962959</v>
      </c>
      <c r="C600" s="7">
        <v>43937.685752314814</v>
      </c>
      <c r="D600" t="s">
        <v>9417</v>
      </c>
      <c r="E600" t="str">
        <f>TEXT(C600-B600,"hh:mm:ss")</f>
        <v>00:57:07</v>
      </c>
    </row>
    <row r="601" spans="1:5" x14ac:dyDescent="0.3">
      <c r="A601" t="s">
        <v>1690</v>
      </c>
      <c r="B601" s="7">
        <v>43937.646087962959</v>
      </c>
      <c r="C601" s="7">
        <v>43937.685752314814</v>
      </c>
      <c r="D601" t="s">
        <v>9417</v>
      </c>
      <c r="E601" t="str">
        <f>TEXT(C601-B601,"hh:mm:ss")</f>
        <v>00:57:07</v>
      </c>
    </row>
    <row r="602" spans="1:5" x14ac:dyDescent="0.3">
      <c r="A602" t="s">
        <v>371</v>
      </c>
      <c r="B602" s="7">
        <v>43938.541724537034</v>
      </c>
      <c r="C602" s="7">
        <v>43938.581365740742</v>
      </c>
      <c r="D602" t="s">
        <v>8823</v>
      </c>
      <c r="E602" t="str">
        <f>TEXT(C602-B602,"hh:mm:ss")</f>
        <v>00:57:05</v>
      </c>
    </row>
    <row r="603" spans="1:5" x14ac:dyDescent="0.3">
      <c r="A603" t="s">
        <v>497</v>
      </c>
      <c r="B603" s="7">
        <v>43935.720601851855</v>
      </c>
      <c r="C603" s="7">
        <v>43935.76021990741</v>
      </c>
      <c r="D603" t="s">
        <v>8874</v>
      </c>
      <c r="E603" t="str">
        <f>TEXT(C603-B603,"hh:mm:ss")</f>
        <v>00:57:03</v>
      </c>
    </row>
    <row r="604" spans="1:5" x14ac:dyDescent="0.3">
      <c r="A604" t="s">
        <v>497</v>
      </c>
      <c r="B604" s="7">
        <v>43935.720601851855</v>
      </c>
      <c r="C604" s="7">
        <v>43935.76021990741</v>
      </c>
      <c r="D604" t="s">
        <v>8874</v>
      </c>
      <c r="E604" t="str">
        <f>TEXT(C604-B604,"hh:mm:ss")</f>
        <v>00:57:03</v>
      </c>
    </row>
    <row r="605" spans="1:5" x14ac:dyDescent="0.3">
      <c r="A605" t="s">
        <v>497</v>
      </c>
      <c r="B605" s="7">
        <v>43935.720601851855</v>
      </c>
      <c r="C605" s="7">
        <v>43935.76021990741</v>
      </c>
      <c r="D605" t="s">
        <v>8874</v>
      </c>
      <c r="E605" t="str">
        <f>TEXT(C605-B605,"hh:mm:ss")</f>
        <v>00:57:03</v>
      </c>
    </row>
    <row r="606" spans="1:5" x14ac:dyDescent="0.3">
      <c r="A606" t="s">
        <v>497</v>
      </c>
      <c r="B606" s="7">
        <v>43935.720601851855</v>
      </c>
      <c r="C606" s="7">
        <v>43935.76021990741</v>
      </c>
      <c r="D606" t="s">
        <v>8874</v>
      </c>
      <c r="E606" t="str">
        <f>TEXT(C606-B606,"hh:mm:ss")</f>
        <v>00:57:03</v>
      </c>
    </row>
    <row r="607" spans="1:5" x14ac:dyDescent="0.3">
      <c r="A607" t="s">
        <v>497</v>
      </c>
      <c r="B607" s="7">
        <v>43935.720601851855</v>
      </c>
      <c r="C607" s="7">
        <v>43935.76021990741</v>
      </c>
      <c r="D607" t="s">
        <v>8874</v>
      </c>
      <c r="E607" t="str">
        <f>TEXT(C607-B607,"hh:mm:ss")</f>
        <v>00:57:03</v>
      </c>
    </row>
    <row r="608" spans="1:5" x14ac:dyDescent="0.3">
      <c r="A608" t="s">
        <v>491</v>
      </c>
      <c r="B608" s="7">
        <v>43937.518622685187</v>
      </c>
      <c r="C608" s="7">
        <v>43937.558240740742</v>
      </c>
      <c r="D608" t="s">
        <v>8871</v>
      </c>
      <c r="E608" t="str">
        <f>TEXT(C608-B608,"hh:mm:ss")</f>
        <v>00:57:03</v>
      </c>
    </row>
    <row r="609" spans="1:5" x14ac:dyDescent="0.3">
      <c r="A609" t="s">
        <v>1725</v>
      </c>
      <c r="B609" s="7">
        <v>43937.489699074074</v>
      </c>
      <c r="C609" s="7">
        <v>43937.52925925926</v>
      </c>
      <c r="D609" t="s">
        <v>9436</v>
      </c>
      <c r="E609" t="str">
        <f>TEXT(C609-B609,"hh:mm:ss")</f>
        <v>00:56:58</v>
      </c>
    </row>
    <row r="610" spans="1:5" x14ac:dyDescent="0.3">
      <c r="A610" t="s">
        <v>1152</v>
      </c>
      <c r="B610" s="7">
        <v>43938.828356481485</v>
      </c>
      <c r="C610" s="7">
        <v>43938.86791666667</v>
      </c>
      <c r="D610" t="s">
        <v>9159</v>
      </c>
      <c r="E610" t="str">
        <f>TEXT(C610-B610,"hh:mm:ss")</f>
        <v>00:56:58</v>
      </c>
    </row>
    <row r="611" spans="1:5" x14ac:dyDescent="0.3">
      <c r="A611" t="s">
        <v>2449</v>
      </c>
      <c r="B611" s="7">
        <v>43935.467106481483</v>
      </c>
      <c r="C611" s="7">
        <v>43935.506620370368</v>
      </c>
      <c r="D611" s="2" t="s">
        <v>9772</v>
      </c>
      <c r="E611" t="str">
        <f>TEXT(C611-B611,"hh:mm:ss")</f>
        <v>00:56:54</v>
      </c>
    </row>
    <row r="612" spans="1:5" x14ac:dyDescent="0.3">
      <c r="A612" t="s">
        <v>2449</v>
      </c>
      <c r="B612" s="7">
        <v>43935.467106481483</v>
      </c>
      <c r="C612" s="7">
        <v>43935.506620370368</v>
      </c>
      <c r="D612" s="2" t="s">
        <v>9772</v>
      </c>
      <c r="E612" t="str">
        <f>TEXT(C612-B612,"hh:mm:ss")</f>
        <v>00:56:54</v>
      </c>
    </row>
    <row r="613" spans="1:5" x14ac:dyDescent="0.3">
      <c r="A613" t="s">
        <v>2449</v>
      </c>
      <c r="B613" s="7">
        <v>43935.467106481483</v>
      </c>
      <c r="C613" s="7">
        <v>43935.506620370368</v>
      </c>
      <c r="D613" s="2" t="s">
        <v>9772</v>
      </c>
      <c r="E613" t="str">
        <f>TEXT(C613-B613,"hh:mm:ss")</f>
        <v>00:56:54</v>
      </c>
    </row>
    <row r="614" spans="1:5" x14ac:dyDescent="0.3">
      <c r="A614" t="s">
        <v>2449</v>
      </c>
      <c r="B614" s="7">
        <v>43935.467106481483</v>
      </c>
      <c r="C614" s="7">
        <v>43935.506620370368</v>
      </c>
      <c r="D614" s="2" t="s">
        <v>9772</v>
      </c>
      <c r="E614" t="str">
        <f>TEXT(C614-B614,"hh:mm:ss")</f>
        <v>00:56:54</v>
      </c>
    </row>
    <row r="615" spans="1:5" x14ac:dyDescent="0.3">
      <c r="A615" t="s">
        <v>2449</v>
      </c>
      <c r="B615" s="7">
        <v>43935.467106481483</v>
      </c>
      <c r="C615" s="7">
        <v>43935.506620370368</v>
      </c>
      <c r="D615" s="2" t="s">
        <v>9772</v>
      </c>
      <c r="E615" t="str">
        <f>TEXT(C615-B615,"hh:mm:ss")</f>
        <v>00:56:54</v>
      </c>
    </row>
    <row r="616" spans="1:5" x14ac:dyDescent="0.3">
      <c r="A616" t="s">
        <v>1137</v>
      </c>
      <c r="B616" s="7">
        <v>43937.667592592596</v>
      </c>
      <c r="C616" s="7">
        <v>43937.707037037035</v>
      </c>
      <c r="D616" t="s">
        <v>9156</v>
      </c>
      <c r="E616" t="str">
        <f>TEXT(C616-B616,"hh:mm:ss")</f>
        <v>00:56:48</v>
      </c>
    </row>
    <row r="617" spans="1:5" x14ac:dyDescent="0.3">
      <c r="A617" t="s">
        <v>1867</v>
      </c>
      <c r="B617" s="7">
        <v>43934.52380787037</v>
      </c>
      <c r="C617" s="7">
        <v>43934.563148148147</v>
      </c>
      <c r="D617" t="s">
        <v>9500</v>
      </c>
      <c r="E617" t="str">
        <f>TEXT(C617-B617,"hh:mm:ss")</f>
        <v>00:56:39</v>
      </c>
    </row>
    <row r="618" spans="1:5" x14ac:dyDescent="0.3">
      <c r="A618" t="s">
        <v>1117</v>
      </c>
      <c r="B618" s="7">
        <v>43935.822233796294</v>
      </c>
      <c r="C618" s="7">
        <v>43935.861516203702</v>
      </c>
      <c r="D618" t="s">
        <v>9149</v>
      </c>
      <c r="E618" t="str">
        <f>TEXT(C618-B618,"hh:mm:ss")</f>
        <v>00:56:34</v>
      </c>
    </row>
    <row r="619" spans="1:5" x14ac:dyDescent="0.3">
      <c r="A619" t="s">
        <v>1117</v>
      </c>
      <c r="B619" s="7">
        <v>43935.822233796294</v>
      </c>
      <c r="C619" s="7">
        <v>43935.861516203702</v>
      </c>
      <c r="D619" t="s">
        <v>9149</v>
      </c>
      <c r="E619" t="str">
        <f>TEXT(C619-B619,"hh:mm:ss")</f>
        <v>00:56:34</v>
      </c>
    </row>
    <row r="620" spans="1:5" x14ac:dyDescent="0.3">
      <c r="A620" t="s">
        <v>1117</v>
      </c>
      <c r="B620" s="7">
        <v>43935.822233796294</v>
      </c>
      <c r="C620" s="7">
        <v>43935.861516203702</v>
      </c>
      <c r="D620" t="s">
        <v>9149</v>
      </c>
      <c r="E620" t="str">
        <f>TEXT(C620-B620,"hh:mm:ss")</f>
        <v>00:56:34</v>
      </c>
    </row>
    <row r="621" spans="1:5" x14ac:dyDescent="0.3">
      <c r="A621" t="s">
        <v>380</v>
      </c>
      <c r="B621" s="7">
        <v>43935.751516203702</v>
      </c>
      <c r="C621" s="7">
        <v>43935.790729166663</v>
      </c>
      <c r="D621" t="s">
        <v>8827</v>
      </c>
      <c r="E621" t="str">
        <f>TEXT(C621-B621,"hh:mm:ss")</f>
        <v>00:56:28</v>
      </c>
    </row>
    <row r="622" spans="1:5" x14ac:dyDescent="0.3">
      <c r="A622" t="s">
        <v>380</v>
      </c>
      <c r="B622" s="7">
        <v>43935.751516203702</v>
      </c>
      <c r="C622" s="7">
        <v>43935.790729166663</v>
      </c>
      <c r="D622" t="s">
        <v>8827</v>
      </c>
      <c r="E622" t="str">
        <f>TEXT(C622-B622,"hh:mm:ss")</f>
        <v>00:56:28</v>
      </c>
    </row>
    <row r="623" spans="1:5" x14ac:dyDescent="0.3">
      <c r="A623" t="s">
        <v>1359</v>
      </c>
      <c r="B623" s="7">
        <v>43936.629282407404</v>
      </c>
      <c r="C623" s="7">
        <v>43936.66847222222</v>
      </c>
      <c r="D623" t="s">
        <v>9261</v>
      </c>
      <c r="E623" t="str">
        <f>TEXT(C623-B623,"hh:mm:ss")</f>
        <v>00:56:26</v>
      </c>
    </row>
    <row r="624" spans="1:5" x14ac:dyDescent="0.3">
      <c r="A624" t="s">
        <v>1359</v>
      </c>
      <c r="B624" s="7">
        <v>43936.629282407404</v>
      </c>
      <c r="C624" s="7">
        <v>43936.66847222222</v>
      </c>
      <c r="D624" t="s">
        <v>9261</v>
      </c>
      <c r="E624" t="str">
        <f>TEXT(C624-B624,"hh:mm:ss")</f>
        <v>00:56:26</v>
      </c>
    </row>
    <row r="625" spans="1:5" x14ac:dyDescent="0.3">
      <c r="A625" t="s">
        <v>1359</v>
      </c>
      <c r="B625" s="7">
        <v>43936.629282407404</v>
      </c>
      <c r="C625" s="7">
        <v>43936.66847222222</v>
      </c>
      <c r="D625" t="s">
        <v>9261</v>
      </c>
      <c r="E625" t="str">
        <f>TEXT(C625-B625,"hh:mm:ss")</f>
        <v>00:56:26</v>
      </c>
    </row>
    <row r="626" spans="1:5" x14ac:dyDescent="0.3">
      <c r="A626" t="s">
        <v>1359</v>
      </c>
      <c r="B626" s="7">
        <v>43936.629282407404</v>
      </c>
      <c r="C626" s="7">
        <v>43936.66847222222</v>
      </c>
      <c r="D626" t="s">
        <v>9261</v>
      </c>
      <c r="E626" t="str">
        <f>TEXT(C626-B626,"hh:mm:ss")</f>
        <v>00:56:26</v>
      </c>
    </row>
    <row r="627" spans="1:5" x14ac:dyDescent="0.3">
      <c r="A627" t="s">
        <v>1359</v>
      </c>
      <c r="B627" s="7">
        <v>43936.629282407404</v>
      </c>
      <c r="C627" s="7">
        <v>43936.66847222222</v>
      </c>
      <c r="D627" t="s">
        <v>9261</v>
      </c>
      <c r="E627" t="str">
        <f>TEXT(C627-B627,"hh:mm:ss")</f>
        <v>00:56:26</v>
      </c>
    </row>
    <row r="628" spans="1:5" x14ac:dyDescent="0.3">
      <c r="A628" t="s">
        <v>1359</v>
      </c>
      <c r="B628" s="7">
        <v>43936.629282407404</v>
      </c>
      <c r="C628" s="7">
        <v>43936.66847222222</v>
      </c>
      <c r="D628" t="s">
        <v>9261</v>
      </c>
      <c r="E628" t="str">
        <f>TEXT(C628-B628,"hh:mm:ss")</f>
        <v>00:56:26</v>
      </c>
    </row>
    <row r="629" spans="1:5" x14ac:dyDescent="0.3">
      <c r="A629" t="s">
        <v>1359</v>
      </c>
      <c r="B629" s="7">
        <v>43936.629282407404</v>
      </c>
      <c r="C629" s="7">
        <v>43936.66847222222</v>
      </c>
      <c r="D629" t="s">
        <v>9261</v>
      </c>
      <c r="E629" t="str">
        <f>TEXT(C629-B629,"hh:mm:ss")</f>
        <v>00:56:26</v>
      </c>
    </row>
    <row r="630" spans="1:5" x14ac:dyDescent="0.3">
      <c r="A630" t="s">
        <v>1359</v>
      </c>
      <c r="B630" s="7">
        <v>43936.629282407404</v>
      </c>
      <c r="C630" s="7">
        <v>43936.66847222222</v>
      </c>
      <c r="D630" t="s">
        <v>9261</v>
      </c>
      <c r="E630" t="str">
        <f>TEXT(C630-B630,"hh:mm:ss")</f>
        <v>00:56:26</v>
      </c>
    </row>
    <row r="631" spans="1:5" x14ac:dyDescent="0.3">
      <c r="A631" t="s">
        <v>1359</v>
      </c>
      <c r="B631" s="7">
        <v>43936.629282407404</v>
      </c>
      <c r="C631" s="7">
        <v>43936.66847222222</v>
      </c>
      <c r="D631" t="s">
        <v>9261</v>
      </c>
      <c r="E631" t="str">
        <f>TEXT(C631-B631,"hh:mm:ss")</f>
        <v>00:56:26</v>
      </c>
    </row>
    <row r="632" spans="1:5" x14ac:dyDescent="0.3">
      <c r="A632" t="s">
        <v>1359</v>
      </c>
      <c r="B632" s="7">
        <v>43936.629282407404</v>
      </c>
      <c r="C632" s="7">
        <v>43936.66847222222</v>
      </c>
      <c r="D632" t="s">
        <v>9261</v>
      </c>
      <c r="E632" t="str">
        <f>TEXT(C632-B632,"hh:mm:ss")</f>
        <v>00:56:26</v>
      </c>
    </row>
    <row r="633" spans="1:5" x14ac:dyDescent="0.3">
      <c r="A633" t="s">
        <v>1836</v>
      </c>
      <c r="B633" s="7">
        <v>43934.794062499997</v>
      </c>
      <c r="C633" s="7">
        <v>43934.833240740743</v>
      </c>
      <c r="D633" t="s">
        <v>9492</v>
      </c>
      <c r="E633" t="str">
        <f>TEXT(C633-B633,"hh:mm:ss")</f>
        <v>00:56:25</v>
      </c>
    </row>
    <row r="634" spans="1:5" x14ac:dyDescent="0.3">
      <c r="A634" t="s">
        <v>46</v>
      </c>
      <c r="B634" s="7">
        <v>43935.814189814817</v>
      </c>
      <c r="C634" s="7">
        <v>43935.853344907409</v>
      </c>
      <c r="D634" t="s">
        <v>8689</v>
      </c>
      <c r="E634" t="str">
        <f>TEXT(C634-B634,"hh:mm:ss")</f>
        <v>00:56:23</v>
      </c>
    </row>
    <row r="635" spans="1:5" x14ac:dyDescent="0.3">
      <c r="A635" t="s">
        <v>1921</v>
      </c>
      <c r="B635" s="7">
        <v>43935.667708333334</v>
      </c>
      <c r="C635" s="7">
        <v>43935.70684027778</v>
      </c>
      <c r="D635" t="s">
        <v>9526</v>
      </c>
      <c r="E635" t="str">
        <f>TEXT(C635-B635,"hh:mm:ss")</f>
        <v>00:56:21</v>
      </c>
    </row>
    <row r="636" spans="1:5" x14ac:dyDescent="0.3">
      <c r="A636" t="s">
        <v>1921</v>
      </c>
      <c r="B636" s="7">
        <v>43935.667708333334</v>
      </c>
      <c r="C636" s="7">
        <v>43935.70684027778</v>
      </c>
      <c r="D636" t="s">
        <v>9526</v>
      </c>
      <c r="E636" t="str">
        <f>TEXT(C636-B636,"hh:mm:ss")</f>
        <v>00:56:21</v>
      </c>
    </row>
    <row r="637" spans="1:5" x14ac:dyDescent="0.3">
      <c r="A637" t="s">
        <v>1921</v>
      </c>
      <c r="B637" s="7">
        <v>43935.667708333334</v>
      </c>
      <c r="C637" s="7">
        <v>43935.70684027778</v>
      </c>
      <c r="D637" t="s">
        <v>9526</v>
      </c>
      <c r="E637" t="str">
        <f>TEXT(C637-B637,"hh:mm:ss")</f>
        <v>00:56:21</v>
      </c>
    </row>
    <row r="638" spans="1:5" x14ac:dyDescent="0.3">
      <c r="A638" t="s">
        <v>2430</v>
      </c>
      <c r="B638" s="7">
        <v>43939.830393518518</v>
      </c>
      <c r="C638" s="7">
        <v>43939.869351851848</v>
      </c>
      <c r="D638" t="s">
        <v>9765</v>
      </c>
      <c r="E638" t="str">
        <f>TEXT(C638-B638,"hh:mm:ss")</f>
        <v>00:56:06</v>
      </c>
    </row>
    <row r="639" spans="1:5" x14ac:dyDescent="0.3">
      <c r="A639" t="s">
        <v>2481</v>
      </c>
      <c r="B639" s="7">
        <v>43935.822500000002</v>
      </c>
      <c r="C639" s="7">
        <v>43935.861250000002</v>
      </c>
      <c r="D639" t="s">
        <v>9794</v>
      </c>
      <c r="E639" t="str">
        <f>TEXT(C639-B639,"hh:mm:ss")</f>
        <v>00:55:48</v>
      </c>
    </row>
    <row r="640" spans="1:5" x14ac:dyDescent="0.3">
      <c r="A640" t="s">
        <v>2481</v>
      </c>
      <c r="B640" s="7">
        <v>43935.822500000002</v>
      </c>
      <c r="C640" s="7">
        <v>43935.861250000002</v>
      </c>
      <c r="D640" t="s">
        <v>9794</v>
      </c>
      <c r="E640" t="str">
        <f>TEXT(C640-B640,"hh:mm:ss")</f>
        <v>00:55:48</v>
      </c>
    </row>
    <row r="641" spans="1:5" x14ac:dyDescent="0.3">
      <c r="A641" t="s">
        <v>2481</v>
      </c>
      <c r="B641" s="7">
        <v>43935.822500000002</v>
      </c>
      <c r="C641" s="7">
        <v>43935.861250000002</v>
      </c>
      <c r="D641" t="s">
        <v>9794</v>
      </c>
      <c r="E641" t="str">
        <f>TEXT(C641-B641,"hh:mm:ss")</f>
        <v>00:55:48</v>
      </c>
    </row>
    <row r="642" spans="1:5" x14ac:dyDescent="0.3">
      <c r="A642" t="s">
        <v>2481</v>
      </c>
      <c r="B642" s="7">
        <v>43935.822500000002</v>
      </c>
      <c r="C642" s="7">
        <v>43935.861250000002</v>
      </c>
      <c r="D642" t="s">
        <v>9794</v>
      </c>
      <c r="E642" t="str">
        <f>TEXT(C642-B642,"hh:mm:ss")</f>
        <v>00:55:48</v>
      </c>
    </row>
    <row r="643" spans="1:5" x14ac:dyDescent="0.3">
      <c r="A643" t="s">
        <v>1709</v>
      </c>
      <c r="B643" s="7">
        <v>43935.726030092592</v>
      </c>
      <c r="C643" s="7">
        <v>43935.764768518522</v>
      </c>
      <c r="D643" t="s">
        <v>9428</v>
      </c>
      <c r="E643" t="str">
        <f>TEXT(C643-B643,"hh:mm:ss")</f>
        <v>00:55:47</v>
      </c>
    </row>
    <row r="644" spans="1:5" x14ac:dyDescent="0.3">
      <c r="A644" t="s">
        <v>477</v>
      </c>
      <c r="B644" s="7">
        <v>43937.635081018518</v>
      </c>
      <c r="C644" s="7">
        <v>43937.673784722225</v>
      </c>
      <c r="D644" t="s">
        <v>8864</v>
      </c>
      <c r="E644" t="str">
        <f>TEXT(C644-B644,"hh:mm:ss")</f>
        <v>00:55:44</v>
      </c>
    </row>
    <row r="645" spans="1:5" x14ac:dyDescent="0.3">
      <c r="A645" t="s">
        <v>477</v>
      </c>
      <c r="B645" s="7">
        <v>43937.635081018518</v>
      </c>
      <c r="C645" s="7">
        <v>43937.673784722225</v>
      </c>
      <c r="D645" t="s">
        <v>8864</v>
      </c>
      <c r="E645" t="str">
        <f>TEXT(C645-B645,"hh:mm:ss")</f>
        <v>00:55:44</v>
      </c>
    </row>
    <row r="646" spans="1:5" x14ac:dyDescent="0.3">
      <c r="A646" t="s">
        <v>477</v>
      </c>
      <c r="B646" s="7">
        <v>43937.635081018518</v>
      </c>
      <c r="C646" s="7">
        <v>43937.673784722225</v>
      </c>
      <c r="D646" t="s">
        <v>8864</v>
      </c>
      <c r="E646" t="str">
        <f>TEXT(C646-B646,"hh:mm:ss")</f>
        <v>00:55:44</v>
      </c>
    </row>
    <row r="647" spans="1:5" x14ac:dyDescent="0.3">
      <c r="A647" t="s">
        <v>477</v>
      </c>
      <c r="B647" s="7">
        <v>43937.635081018518</v>
      </c>
      <c r="C647" s="7">
        <v>43937.673784722225</v>
      </c>
      <c r="D647" t="s">
        <v>8864</v>
      </c>
      <c r="E647" t="str">
        <f>TEXT(C647-B647,"hh:mm:ss")</f>
        <v>00:55:44</v>
      </c>
    </row>
    <row r="648" spans="1:5" x14ac:dyDescent="0.3">
      <c r="A648" t="s">
        <v>21</v>
      </c>
      <c r="B648" s="7">
        <v>43938.492083333331</v>
      </c>
      <c r="C648" s="7">
        <v>43938.530763888892</v>
      </c>
      <c r="D648" t="s">
        <v>9493</v>
      </c>
      <c r="E648" t="str">
        <f>TEXT(C648-B648,"hh:mm:ss")</f>
        <v>00:55:42</v>
      </c>
    </row>
    <row r="649" spans="1:5" x14ac:dyDescent="0.3">
      <c r="A649" t="s">
        <v>21</v>
      </c>
      <c r="B649" s="7">
        <v>43938.492083333331</v>
      </c>
      <c r="C649" s="7">
        <v>43938.530763888892</v>
      </c>
      <c r="D649" t="s">
        <v>9493</v>
      </c>
      <c r="E649" t="str">
        <f>TEXT(C649-B649,"hh:mm:ss")</f>
        <v>00:55:42</v>
      </c>
    </row>
    <row r="650" spans="1:5" x14ac:dyDescent="0.3">
      <c r="A650" t="s">
        <v>1477</v>
      </c>
      <c r="B650" s="7">
        <v>43937.802453703705</v>
      </c>
      <c r="C650" s="7">
        <v>43937.841111111113</v>
      </c>
      <c r="D650" t="s">
        <v>9322</v>
      </c>
      <c r="E650" t="str">
        <f>TEXT(C650-B650,"hh:mm:ss")</f>
        <v>00:55:40</v>
      </c>
    </row>
    <row r="651" spans="1:5" x14ac:dyDescent="0.3">
      <c r="A651" t="s">
        <v>1477</v>
      </c>
      <c r="B651" s="7">
        <v>43937.802453703705</v>
      </c>
      <c r="C651" s="7">
        <v>43937.841111111113</v>
      </c>
      <c r="D651" t="s">
        <v>9322</v>
      </c>
      <c r="E651" t="str">
        <f>TEXT(C651-B651,"hh:mm:ss")</f>
        <v>00:55:40</v>
      </c>
    </row>
    <row r="652" spans="1:5" x14ac:dyDescent="0.3">
      <c r="A652" t="s">
        <v>1477</v>
      </c>
      <c r="B652" s="7">
        <v>43937.802453703705</v>
      </c>
      <c r="C652" s="7">
        <v>43937.841111111113</v>
      </c>
      <c r="D652" t="s">
        <v>9322</v>
      </c>
      <c r="E652" t="str">
        <f>TEXT(C652-B652,"hh:mm:ss")</f>
        <v>00:55:40</v>
      </c>
    </row>
    <row r="653" spans="1:5" x14ac:dyDescent="0.3">
      <c r="A653" t="s">
        <v>1266</v>
      </c>
      <c r="B653" s="7">
        <v>43936.71197916667</v>
      </c>
      <c r="C653" s="7">
        <v>43936.750578703701</v>
      </c>
      <c r="D653" s="2" t="s">
        <v>9211</v>
      </c>
      <c r="E653" t="str">
        <f>TEXT(C653-B653,"hh:mm:ss")</f>
        <v>00:55:35</v>
      </c>
    </row>
    <row r="654" spans="1:5" x14ac:dyDescent="0.3">
      <c r="A654" t="s">
        <v>2131</v>
      </c>
      <c r="B654" s="7">
        <v>43937.465648148151</v>
      </c>
      <c r="C654" s="7">
        <v>43937.504143518519</v>
      </c>
      <c r="D654" t="s">
        <v>9622</v>
      </c>
      <c r="E654" t="str">
        <f>TEXT(C654-B654,"hh:mm:ss")</f>
        <v>00:55:26</v>
      </c>
    </row>
    <row r="655" spans="1:5" x14ac:dyDescent="0.3">
      <c r="A655" t="s">
        <v>2007</v>
      </c>
      <c r="B655" s="7">
        <v>43937.749861111108</v>
      </c>
      <c r="C655" s="7">
        <v>43937.788310185184</v>
      </c>
      <c r="D655" t="s">
        <v>9563</v>
      </c>
      <c r="E655" t="str">
        <f>TEXT(C655-B655,"hh:mm:ss")</f>
        <v>00:55:22</v>
      </c>
    </row>
    <row r="656" spans="1:5" x14ac:dyDescent="0.3">
      <c r="A656" t="s">
        <v>2007</v>
      </c>
      <c r="B656" s="7">
        <v>43937.749861111108</v>
      </c>
      <c r="C656" s="7">
        <v>43937.788310185184</v>
      </c>
      <c r="D656" t="s">
        <v>9563</v>
      </c>
      <c r="E656" t="str">
        <f>TEXT(C656-B656,"hh:mm:ss")</f>
        <v>00:55:22</v>
      </c>
    </row>
    <row r="657" spans="1:5" x14ac:dyDescent="0.3">
      <c r="A657" t="s">
        <v>1246</v>
      </c>
      <c r="B657" s="7">
        <v>43937.823449074072</v>
      </c>
      <c r="C657" s="7">
        <v>43937.86178240741</v>
      </c>
      <c r="D657" t="s">
        <v>9204</v>
      </c>
      <c r="E657" t="str">
        <f>TEXT(C657-B657,"hh:mm:ss")</f>
        <v>00:55:12</v>
      </c>
    </row>
    <row r="658" spans="1:5" x14ac:dyDescent="0.3">
      <c r="A658" t="s">
        <v>1246</v>
      </c>
      <c r="B658" s="7">
        <v>43937.823449074072</v>
      </c>
      <c r="C658" s="7">
        <v>43937.86178240741</v>
      </c>
      <c r="D658" t="s">
        <v>9204</v>
      </c>
      <c r="E658" t="str">
        <f>TEXT(C658-B658,"hh:mm:ss")</f>
        <v>00:55:12</v>
      </c>
    </row>
    <row r="659" spans="1:5" x14ac:dyDescent="0.3">
      <c r="A659" t="s">
        <v>2126</v>
      </c>
      <c r="B659" s="7">
        <v>43938.750347222223</v>
      </c>
      <c r="C659" s="7">
        <v>43938.788634259261</v>
      </c>
      <c r="D659" t="s">
        <v>9618</v>
      </c>
      <c r="E659" t="str">
        <f>TEXT(C659-B659,"hh:mm:ss")</f>
        <v>00:55:08</v>
      </c>
    </row>
    <row r="660" spans="1:5" x14ac:dyDescent="0.3">
      <c r="A660" t="s">
        <v>20</v>
      </c>
      <c r="B660" s="7">
        <v>43936.522037037037</v>
      </c>
      <c r="C660" s="7">
        <v>43936.560289351852</v>
      </c>
      <c r="D660" t="s">
        <v>9419</v>
      </c>
      <c r="E660" t="str">
        <f>TEXT(C660-B660,"hh:mm:ss")</f>
        <v>00:55:05</v>
      </c>
    </row>
    <row r="661" spans="1:5" x14ac:dyDescent="0.3">
      <c r="A661" t="s">
        <v>20</v>
      </c>
      <c r="B661" s="7">
        <v>43936.522037037037</v>
      </c>
      <c r="C661" s="7">
        <v>43936.560289351852</v>
      </c>
      <c r="D661" t="s">
        <v>9419</v>
      </c>
      <c r="E661" t="str">
        <f>TEXT(C661-B661,"hh:mm:ss")</f>
        <v>00:55:05</v>
      </c>
    </row>
    <row r="662" spans="1:5" x14ac:dyDescent="0.3">
      <c r="A662" t="s">
        <v>1102</v>
      </c>
      <c r="B662" s="7">
        <v>43940.776377314818</v>
      </c>
      <c r="C662" s="7">
        <v>43940.814560185187</v>
      </c>
      <c r="D662" t="s">
        <v>9139</v>
      </c>
      <c r="E662" t="str">
        <f>TEXT(C662-B662,"hh:mm:ss")</f>
        <v>00:54:59</v>
      </c>
    </row>
    <row r="663" spans="1:5" x14ac:dyDescent="0.3">
      <c r="A663" t="s">
        <v>1102</v>
      </c>
      <c r="B663" s="7">
        <v>43940.776377314818</v>
      </c>
      <c r="C663" s="7">
        <v>43940.814560185187</v>
      </c>
      <c r="D663" t="s">
        <v>9139</v>
      </c>
      <c r="E663" t="str">
        <f>TEXT(C663-B663,"hh:mm:ss")</f>
        <v>00:54:59</v>
      </c>
    </row>
    <row r="664" spans="1:5" x14ac:dyDescent="0.3">
      <c r="A664" t="s">
        <v>1799</v>
      </c>
      <c r="B664" s="7">
        <v>43940.722546296296</v>
      </c>
      <c r="C664" s="7">
        <v>43940.760682870372</v>
      </c>
      <c r="D664" t="s">
        <v>9476</v>
      </c>
      <c r="E664" t="str">
        <f>TEXT(C664-B664,"hh:mm:ss")</f>
        <v>00:54:55</v>
      </c>
    </row>
    <row r="665" spans="1:5" x14ac:dyDescent="0.3">
      <c r="A665" t="s">
        <v>1984</v>
      </c>
      <c r="B665" s="7">
        <v>43939.76635416667</v>
      </c>
      <c r="C665" s="7">
        <v>43939.804456018515</v>
      </c>
      <c r="D665" t="s">
        <v>9555</v>
      </c>
      <c r="E665" t="str">
        <f>TEXT(C665-B665,"hh:mm:ss")</f>
        <v>00:54:52</v>
      </c>
    </row>
    <row r="666" spans="1:5" x14ac:dyDescent="0.3">
      <c r="A666" t="s">
        <v>1984</v>
      </c>
      <c r="B666" s="7">
        <v>43939.76635416667</v>
      </c>
      <c r="C666" s="7">
        <v>43939.804456018515</v>
      </c>
      <c r="D666" t="s">
        <v>9555</v>
      </c>
      <c r="E666" t="str">
        <f>TEXT(C666-B666,"hh:mm:ss")</f>
        <v>00:54:52</v>
      </c>
    </row>
    <row r="667" spans="1:5" x14ac:dyDescent="0.3">
      <c r="A667" t="s">
        <v>1946</v>
      </c>
      <c r="B667" s="7">
        <v>43938.770520833335</v>
      </c>
      <c r="C667" s="7">
        <v>43938.808587962965</v>
      </c>
      <c r="D667" t="s">
        <v>9541</v>
      </c>
      <c r="E667" t="str">
        <f>TEXT(C667-B667,"hh:mm:ss")</f>
        <v>00:54:49</v>
      </c>
    </row>
    <row r="668" spans="1:5" x14ac:dyDescent="0.3">
      <c r="A668" t="s">
        <v>1946</v>
      </c>
      <c r="B668" s="7">
        <v>43938.770520833335</v>
      </c>
      <c r="C668" s="7">
        <v>43938.808587962965</v>
      </c>
      <c r="D668" t="s">
        <v>9541</v>
      </c>
      <c r="E668" t="str">
        <f>TEXT(C668-B668,"hh:mm:ss")</f>
        <v>00:54:49</v>
      </c>
    </row>
    <row r="669" spans="1:5" x14ac:dyDescent="0.3">
      <c r="A669" t="s">
        <v>1079</v>
      </c>
      <c r="B669" s="7">
        <v>43936.725925925923</v>
      </c>
      <c r="C669" s="7">
        <v>43936.763981481483</v>
      </c>
      <c r="D669" s="2" t="s">
        <v>9126</v>
      </c>
      <c r="E669" t="str">
        <f>TEXT(C669-B669,"hh:mm:ss")</f>
        <v>00:54:48</v>
      </c>
    </row>
    <row r="670" spans="1:5" x14ac:dyDescent="0.3">
      <c r="A670" t="s">
        <v>1079</v>
      </c>
      <c r="B670" s="7">
        <v>43936.725925925923</v>
      </c>
      <c r="C670" s="7">
        <v>43936.763981481483</v>
      </c>
      <c r="D670" s="2" t="s">
        <v>9126</v>
      </c>
      <c r="E670" t="str">
        <f>TEXT(C670-B670,"hh:mm:ss")</f>
        <v>00:54:48</v>
      </c>
    </row>
    <row r="671" spans="1:5" x14ac:dyDescent="0.3">
      <c r="A671" t="s">
        <v>1079</v>
      </c>
      <c r="B671" s="7">
        <v>43936.725925925923</v>
      </c>
      <c r="C671" s="7">
        <v>43936.763981481483</v>
      </c>
      <c r="D671" s="2" t="s">
        <v>9126</v>
      </c>
      <c r="E671" t="str">
        <f>TEXT(C671-B671,"hh:mm:ss")</f>
        <v>00:54:48</v>
      </c>
    </row>
    <row r="672" spans="1:5" x14ac:dyDescent="0.3">
      <c r="A672" t="s">
        <v>2499</v>
      </c>
      <c r="B672" s="7">
        <v>43936.805659722224</v>
      </c>
      <c r="C672" s="7">
        <v>43936.8437037037</v>
      </c>
      <c r="D672" t="s">
        <v>9800</v>
      </c>
      <c r="E672" t="str">
        <f>TEXT(C672-B672,"hh:mm:ss")</f>
        <v>00:54:47</v>
      </c>
    </row>
    <row r="673" spans="1:5" x14ac:dyDescent="0.3">
      <c r="A673" t="s">
        <v>161</v>
      </c>
      <c r="B673" s="7">
        <v>43935.712893518517</v>
      </c>
      <c r="C673" s="7">
        <v>43935.750717592593</v>
      </c>
      <c r="D673" t="s">
        <v>8745</v>
      </c>
      <c r="E673" t="str">
        <f>TEXT(C673-B673,"hh:mm:ss")</f>
        <v>00:54:28</v>
      </c>
    </row>
    <row r="674" spans="1:5" x14ac:dyDescent="0.3">
      <c r="A674" t="s">
        <v>161</v>
      </c>
      <c r="B674" s="7">
        <v>43935.712893518517</v>
      </c>
      <c r="C674" s="7">
        <v>43935.750717592593</v>
      </c>
      <c r="D674" t="s">
        <v>8745</v>
      </c>
      <c r="E674" t="str">
        <f>TEXT(C674-B674,"hh:mm:ss")</f>
        <v>00:54:28</v>
      </c>
    </row>
    <row r="675" spans="1:5" x14ac:dyDescent="0.3">
      <c r="A675" t="s">
        <v>161</v>
      </c>
      <c r="B675" s="7">
        <v>43935.712893518517</v>
      </c>
      <c r="C675" s="7">
        <v>43935.750717592593</v>
      </c>
      <c r="D675" t="s">
        <v>8745</v>
      </c>
      <c r="E675" t="str">
        <f>TEXT(C675-B675,"hh:mm:ss")</f>
        <v>00:54:28</v>
      </c>
    </row>
    <row r="676" spans="1:5" x14ac:dyDescent="0.3">
      <c r="A676" t="s">
        <v>776</v>
      </c>
      <c r="B676" s="7">
        <v>43936.787534722222</v>
      </c>
      <c r="C676" s="7">
        <v>43936.825300925928</v>
      </c>
      <c r="D676" t="s">
        <v>8997</v>
      </c>
      <c r="E676" t="str">
        <f>TEXT(C676-B676,"hh:mm:ss")</f>
        <v>00:54:23</v>
      </c>
    </row>
    <row r="677" spans="1:5" x14ac:dyDescent="0.3">
      <c r="A677" t="s">
        <v>632</v>
      </c>
      <c r="B677" s="7">
        <v>43940.732152777775</v>
      </c>
      <c r="C677" s="7">
        <v>43940.769895833335</v>
      </c>
      <c r="D677" t="s">
        <v>8926</v>
      </c>
      <c r="E677" t="str">
        <f>TEXT(C677-B677,"hh:mm:ss")</f>
        <v>00:54:21</v>
      </c>
    </row>
    <row r="678" spans="1:5" x14ac:dyDescent="0.3">
      <c r="A678" t="s">
        <v>2264</v>
      </c>
      <c r="B678" s="7">
        <v>43934.794270833336</v>
      </c>
      <c r="C678" s="7">
        <v>43934.831793981481</v>
      </c>
      <c r="D678" s="2" t="s">
        <v>9689</v>
      </c>
      <c r="E678" t="str">
        <f>TEXT(C678-B678,"hh:mm:ss")</f>
        <v>00:54:02</v>
      </c>
    </row>
    <row r="679" spans="1:5" x14ac:dyDescent="0.3">
      <c r="A679" t="s">
        <v>1080</v>
      </c>
      <c r="B679" s="7">
        <v>43936.731423611112</v>
      </c>
      <c r="C679" s="7">
        <v>43936.768888888888</v>
      </c>
      <c r="D679" t="s">
        <v>9127</v>
      </c>
      <c r="E679" t="str">
        <f>TEXT(C679-B679,"hh:mm:ss")</f>
        <v>00:53:57</v>
      </c>
    </row>
    <row r="680" spans="1:5" x14ac:dyDescent="0.3">
      <c r="A680" t="s">
        <v>1874</v>
      </c>
      <c r="B680" s="7">
        <v>43937.694444444445</v>
      </c>
      <c r="C680" s="7">
        <v>43937.731805555559</v>
      </c>
      <c r="D680" t="s">
        <v>9503</v>
      </c>
      <c r="E680" t="str">
        <f>TEXT(C680-B680,"hh:mm:ss")</f>
        <v>00:53:48</v>
      </c>
    </row>
    <row r="681" spans="1:5" x14ac:dyDescent="0.3">
      <c r="A681" t="s">
        <v>1874</v>
      </c>
      <c r="B681" s="7">
        <v>43937.694444444445</v>
      </c>
      <c r="C681" s="7">
        <v>43937.731805555559</v>
      </c>
      <c r="D681" t="s">
        <v>9503</v>
      </c>
      <c r="E681" t="str">
        <f>TEXT(C681-B681,"hh:mm:ss")</f>
        <v>00:53:48</v>
      </c>
    </row>
    <row r="682" spans="1:5" x14ac:dyDescent="0.3">
      <c r="A682" t="s">
        <v>1874</v>
      </c>
      <c r="B682" s="7">
        <v>43937.694444444445</v>
      </c>
      <c r="C682" s="7">
        <v>43937.731805555559</v>
      </c>
      <c r="D682" t="s">
        <v>9503</v>
      </c>
      <c r="E682" t="str">
        <f>TEXT(C682-B682,"hh:mm:ss")</f>
        <v>00:53:48</v>
      </c>
    </row>
    <row r="683" spans="1:5" x14ac:dyDescent="0.3">
      <c r="A683" t="s">
        <v>2501</v>
      </c>
      <c r="B683" s="7">
        <v>43935.837314814817</v>
      </c>
      <c r="C683" s="7">
        <v>43935.874641203707</v>
      </c>
      <c r="D683" t="s">
        <v>9802</v>
      </c>
      <c r="E683" t="str">
        <f>TEXT(C683-B683,"hh:mm:ss")</f>
        <v>00:53:45</v>
      </c>
    </row>
    <row r="684" spans="1:5" x14ac:dyDescent="0.3">
      <c r="A684" t="s">
        <v>2501</v>
      </c>
      <c r="B684" s="7">
        <v>43935.837314814817</v>
      </c>
      <c r="C684" s="7">
        <v>43935.874641203707</v>
      </c>
      <c r="D684" t="s">
        <v>9802</v>
      </c>
      <c r="E684" t="str">
        <f>TEXT(C684-B684,"hh:mm:ss")</f>
        <v>00:53:45</v>
      </c>
    </row>
    <row r="685" spans="1:5" x14ac:dyDescent="0.3">
      <c r="A685" t="s">
        <v>2079</v>
      </c>
      <c r="B685" s="7">
        <v>43937.47383101852</v>
      </c>
      <c r="C685" s="7">
        <v>43937.511157407411</v>
      </c>
      <c r="D685" t="s">
        <v>9601</v>
      </c>
      <c r="E685" t="str">
        <f>TEXT(C685-B685,"hh:mm:ss")</f>
        <v>00:53:45</v>
      </c>
    </row>
    <row r="686" spans="1:5" x14ac:dyDescent="0.3">
      <c r="A686" t="s">
        <v>574</v>
      </c>
      <c r="B686" s="7">
        <v>43938.684895833336</v>
      </c>
      <c r="C686" s="7">
        <v>43938.72215277778</v>
      </c>
      <c r="D686" t="s">
        <v>8902</v>
      </c>
      <c r="E686" t="str">
        <f>TEXT(C686-B686,"hh:mm:ss")</f>
        <v>00:53:39</v>
      </c>
    </row>
    <row r="687" spans="1:5" x14ac:dyDescent="0.3">
      <c r="A687" t="s">
        <v>574</v>
      </c>
      <c r="B687" s="7">
        <v>43938.684895833336</v>
      </c>
      <c r="C687" s="7">
        <v>43938.72215277778</v>
      </c>
      <c r="D687" t="s">
        <v>8902</v>
      </c>
      <c r="E687" t="str">
        <f>TEXT(C687-B687,"hh:mm:ss")</f>
        <v>00:53:39</v>
      </c>
    </row>
    <row r="688" spans="1:5" x14ac:dyDescent="0.3">
      <c r="A688" t="s">
        <v>1974</v>
      </c>
      <c r="B688" s="7">
        <v>43937.727812500001</v>
      </c>
      <c r="C688" s="7">
        <v>43937.765046296299</v>
      </c>
      <c r="D688" t="s">
        <v>9550</v>
      </c>
      <c r="E688" t="str">
        <f>TEXT(C688-B688,"hh:mm:ss")</f>
        <v>00:53:37</v>
      </c>
    </row>
    <row r="689" spans="1:5" x14ac:dyDescent="0.3">
      <c r="A689" t="s">
        <v>27</v>
      </c>
      <c r="B689" s="7">
        <v>43937.584988425922</v>
      </c>
      <c r="C689" s="7">
        <v>43937.622175925928</v>
      </c>
      <c r="D689" t="s">
        <v>9778</v>
      </c>
      <c r="E689" t="str">
        <f>TEXT(C689-B689,"hh:mm:ss")</f>
        <v>00:53:33</v>
      </c>
    </row>
    <row r="690" spans="1:5" x14ac:dyDescent="0.3">
      <c r="A690" t="s">
        <v>1780</v>
      </c>
      <c r="B690" s="7">
        <v>43940.710196759261</v>
      </c>
      <c r="C690" s="7">
        <v>43940.747372685182</v>
      </c>
      <c r="D690" t="s">
        <v>9467</v>
      </c>
      <c r="E690" t="str">
        <f>TEXT(C690-B690,"hh:mm:ss")</f>
        <v>00:53:32</v>
      </c>
    </row>
    <row r="691" spans="1:5" x14ac:dyDescent="0.3">
      <c r="A691" t="s">
        <v>18</v>
      </c>
      <c r="B691" s="7">
        <v>43935.62599537037</v>
      </c>
      <c r="C691" s="7">
        <v>43935.663136574076</v>
      </c>
      <c r="D691" t="s">
        <v>9365</v>
      </c>
      <c r="E691" t="str">
        <f>TEXT(C691-B691,"hh:mm:ss")</f>
        <v>00:53:29</v>
      </c>
    </row>
    <row r="692" spans="1:5" x14ac:dyDescent="0.3">
      <c r="A692" t="s">
        <v>2179</v>
      </c>
      <c r="B692" s="7">
        <v>43938.750185185185</v>
      </c>
      <c r="C692" s="7">
        <v>43938.787222222221</v>
      </c>
      <c r="D692" t="s">
        <v>9650</v>
      </c>
      <c r="E692" t="str">
        <f>TEXT(C692-B692,"hh:mm:ss")</f>
        <v>00:53:20</v>
      </c>
    </row>
    <row r="693" spans="1:5" x14ac:dyDescent="0.3">
      <c r="A693" t="s">
        <v>907</v>
      </c>
      <c r="B693" s="7">
        <v>43937.814525462964</v>
      </c>
      <c r="C693" s="7">
        <v>43937.851481481484</v>
      </c>
      <c r="D693" t="s">
        <v>9049</v>
      </c>
      <c r="E693" t="str">
        <f>TEXT(C693-B693,"hh:mm:ss")</f>
        <v>00:53:13</v>
      </c>
    </row>
    <row r="694" spans="1:5" x14ac:dyDescent="0.3">
      <c r="A694" t="s">
        <v>1483</v>
      </c>
      <c r="B694" s="7">
        <v>43935.689814814818</v>
      </c>
      <c r="C694" s="7">
        <v>43935.726736111108</v>
      </c>
      <c r="D694" t="s">
        <v>9327</v>
      </c>
      <c r="E694" t="str">
        <f>TEXT(C694-B694,"hh:mm:ss")</f>
        <v>00:53:10</v>
      </c>
    </row>
    <row r="695" spans="1:5" x14ac:dyDescent="0.3">
      <c r="A695" t="s">
        <v>1483</v>
      </c>
      <c r="B695" s="7">
        <v>43935.689814814818</v>
      </c>
      <c r="C695" s="7">
        <v>43935.726736111108</v>
      </c>
      <c r="D695" t="s">
        <v>9327</v>
      </c>
      <c r="E695" t="str">
        <f>TEXT(C695-B695,"hh:mm:ss")</f>
        <v>00:53:10</v>
      </c>
    </row>
    <row r="696" spans="1:5" x14ac:dyDescent="0.3">
      <c r="A696" t="s">
        <v>1483</v>
      </c>
      <c r="B696" s="7">
        <v>43935.689814814818</v>
      </c>
      <c r="C696" s="7">
        <v>43935.726736111108</v>
      </c>
      <c r="D696" t="s">
        <v>9327</v>
      </c>
      <c r="E696" t="str">
        <f>TEXT(C696-B696,"hh:mm:ss")</f>
        <v>00:53:10</v>
      </c>
    </row>
    <row r="697" spans="1:5" x14ac:dyDescent="0.3">
      <c r="A697" t="s">
        <v>1483</v>
      </c>
      <c r="B697" s="7">
        <v>43935.689814814818</v>
      </c>
      <c r="C697" s="7">
        <v>43935.726736111108</v>
      </c>
      <c r="D697" t="s">
        <v>9327</v>
      </c>
      <c r="E697" t="str">
        <f>TEXT(C697-B697,"hh:mm:ss")</f>
        <v>00:53:10</v>
      </c>
    </row>
    <row r="698" spans="1:5" x14ac:dyDescent="0.3">
      <c r="A698" t="s">
        <v>2188</v>
      </c>
      <c r="B698" s="7">
        <v>43934.830104166664</v>
      </c>
      <c r="C698" s="7">
        <v>43934.866944444446</v>
      </c>
      <c r="D698" t="s">
        <v>9655</v>
      </c>
      <c r="E698" t="str">
        <f>TEXT(C698-B698,"hh:mm:ss")</f>
        <v>00:53:03</v>
      </c>
    </row>
    <row r="699" spans="1:5" x14ac:dyDescent="0.3">
      <c r="A699" t="s">
        <v>2060</v>
      </c>
      <c r="B699" s="7">
        <v>43937.621006944442</v>
      </c>
      <c r="C699" s="7">
        <v>43937.657835648148</v>
      </c>
      <c r="D699" t="s">
        <v>9588</v>
      </c>
      <c r="E699" t="str">
        <f>TEXT(C699-B699,"hh:mm:ss")</f>
        <v>00:53:02</v>
      </c>
    </row>
    <row r="700" spans="1:5" x14ac:dyDescent="0.3">
      <c r="A700" t="s">
        <v>2060</v>
      </c>
      <c r="B700" s="7">
        <v>43937.621006944442</v>
      </c>
      <c r="C700" s="7">
        <v>43937.657835648148</v>
      </c>
      <c r="D700" t="s">
        <v>9588</v>
      </c>
      <c r="E700" t="str">
        <f>TEXT(C700-B700,"hh:mm:ss")</f>
        <v>00:53:02</v>
      </c>
    </row>
    <row r="701" spans="1:5" x14ac:dyDescent="0.3">
      <c r="A701" t="s">
        <v>2060</v>
      </c>
      <c r="B701" s="7">
        <v>43937.621006944442</v>
      </c>
      <c r="C701" s="7">
        <v>43937.657835648148</v>
      </c>
      <c r="D701" t="s">
        <v>9588</v>
      </c>
      <c r="E701" t="str">
        <f>TEXT(C701-B701,"hh:mm:ss")</f>
        <v>00:53:02</v>
      </c>
    </row>
    <row r="702" spans="1:5" x14ac:dyDescent="0.3">
      <c r="A702" t="s">
        <v>2060</v>
      </c>
      <c r="B702" s="7">
        <v>43937.621006944442</v>
      </c>
      <c r="C702" s="7">
        <v>43937.657835648148</v>
      </c>
      <c r="D702" t="s">
        <v>9588</v>
      </c>
      <c r="E702" t="str">
        <f>TEXT(C702-B702,"hh:mm:ss")</f>
        <v>00:53:02</v>
      </c>
    </row>
    <row r="703" spans="1:5" x14ac:dyDescent="0.3">
      <c r="A703" t="s">
        <v>1661</v>
      </c>
      <c r="B703" s="7">
        <v>43937.784236111111</v>
      </c>
      <c r="C703" s="7">
        <v>43937.820983796293</v>
      </c>
      <c r="D703" t="s">
        <v>9404</v>
      </c>
      <c r="E703" t="str">
        <f>TEXT(C703-B703,"hh:mm:ss")</f>
        <v>00:52:55</v>
      </c>
    </row>
    <row r="704" spans="1:5" x14ac:dyDescent="0.3">
      <c r="A704" t="s">
        <v>1661</v>
      </c>
      <c r="B704" s="7">
        <v>43937.784236111111</v>
      </c>
      <c r="C704" s="7">
        <v>43937.820983796293</v>
      </c>
      <c r="D704" t="s">
        <v>9404</v>
      </c>
      <c r="E704" t="str">
        <f>TEXT(C704-B704,"hh:mm:ss")</f>
        <v>00:52:55</v>
      </c>
    </row>
    <row r="705" spans="1:5" x14ac:dyDescent="0.3">
      <c r="A705" t="s">
        <v>1661</v>
      </c>
      <c r="B705" s="7">
        <v>43937.784236111111</v>
      </c>
      <c r="C705" s="7">
        <v>43937.820983796293</v>
      </c>
      <c r="D705" t="s">
        <v>9404</v>
      </c>
      <c r="E705" t="str">
        <f>TEXT(C705-B705,"hh:mm:ss")</f>
        <v>00:52:55</v>
      </c>
    </row>
    <row r="706" spans="1:5" x14ac:dyDescent="0.3">
      <c r="A706" t="s">
        <v>1040</v>
      </c>
      <c r="B706" s="7">
        <v>43936.696076388886</v>
      </c>
      <c r="C706" s="7">
        <v>43936.732777777775</v>
      </c>
      <c r="D706" t="s">
        <v>9110</v>
      </c>
      <c r="E706" t="str">
        <f>TEXT(C706-B706,"hh:mm:ss")</f>
        <v>00:52:51</v>
      </c>
    </row>
    <row r="707" spans="1:5" x14ac:dyDescent="0.3">
      <c r="A707" t="s">
        <v>930</v>
      </c>
      <c r="B707" s="7">
        <v>43935.470358796294</v>
      </c>
      <c r="C707" s="7">
        <v>43935.507048611114</v>
      </c>
      <c r="D707" t="s">
        <v>9060</v>
      </c>
      <c r="E707" t="str">
        <f>TEXT(C707-B707,"hh:mm:ss")</f>
        <v>00:52:50</v>
      </c>
    </row>
    <row r="708" spans="1:5" x14ac:dyDescent="0.3">
      <c r="A708" t="s">
        <v>930</v>
      </c>
      <c r="B708" s="7">
        <v>43935.470358796294</v>
      </c>
      <c r="C708" s="7">
        <v>43935.507048611114</v>
      </c>
      <c r="D708" t="s">
        <v>9060</v>
      </c>
      <c r="E708" t="str">
        <f>TEXT(C708-B708,"hh:mm:ss")</f>
        <v>00:52:50</v>
      </c>
    </row>
    <row r="709" spans="1:5" x14ac:dyDescent="0.3">
      <c r="A709" t="s">
        <v>930</v>
      </c>
      <c r="B709" s="7">
        <v>43935.470358796294</v>
      </c>
      <c r="C709" s="7">
        <v>43935.507048611114</v>
      </c>
      <c r="D709" t="s">
        <v>9060</v>
      </c>
      <c r="E709" t="str">
        <f>TEXT(C709-B709,"hh:mm:ss")</f>
        <v>00:52:50</v>
      </c>
    </row>
    <row r="710" spans="1:5" x14ac:dyDescent="0.3">
      <c r="A710" t="s">
        <v>930</v>
      </c>
      <c r="B710" s="7">
        <v>43935.470358796294</v>
      </c>
      <c r="C710" s="7">
        <v>43935.507048611114</v>
      </c>
      <c r="D710" t="s">
        <v>9060</v>
      </c>
      <c r="E710" t="str">
        <f>TEXT(C710-B710,"hh:mm:ss")</f>
        <v>00:52:50</v>
      </c>
    </row>
    <row r="711" spans="1:5" x14ac:dyDescent="0.3">
      <c r="A711" t="s">
        <v>164</v>
      </c>
      <c r="B711" s="7">
        <v>43936.819849537038</v>
      </c>
      <c r="C711" s="7">
        <v>43936.856516203705</v>
      </c>
      <c r="D711" t="s">
        <v>8746</v>
      </c>
      <c r="E711" t="str">
        <f>TEXT(C711-B711,"hh:mm:ss")</f>
        <v>00:52:48</v>
      </c>
    </row>
    <row r="712" spans="1:5" x14ac:dyDescent="0.3">
      <c r="A712" t="s">
        <v>335</v>
      </c>
      <c r="B712" s="7">
        <v>43937.568888888891</v>
      </c>
      <c r="C712" s="7">
        <v>43937.605428240742</v>
      </c>
      <c r="D712" t="s">
        <v>8800</v>
      </c>
      <c r="E712" t="str">
        <f>TEXT(C712-B712,"hh:mm:ss")</f>
        <v>00:52:37</v>
      </c>
    </row>
    <row r="713" spans="1:5" x14ac:dyDescent="0.3">
      <c r="A713" t="s">
        <v>266</v>
      </c>
      <c r="B713" s="7">
        <v>43939.719560185185</v>
      </c>
      <c r="C713" s="7">
        <v>43939.756041666667</v>
      </c>
      <c r="D713" t="s">
        <v>8779</v>
      </c>
      <c r="E713" t="str">
        <f>TEXT(C713-B713,"hh:mm:ss")</f>
        <v>00:52:32</v>
      </c>
    </row>
    <row r="714" spans="1:5" x14ac:dyDescent="0.3">
      <c r="A714" t="s">
        <v>740</v>
      </c>
      <c r="B714" s="7">
        <v>43934.722141203703</v>
      </c>
      <c r="C714" s="7">
        <v>43934.758622685185</v>
      </c>
      <c r="D714" t="s">
        <v>8983</v>
      </c>
      <c r="E714" t="str">
        <f>TEXT(C714-B714,"hh:mm:ss")</f>
        <v>00:52:32</v>
      </c>
    </row>
    <row r="715" spans="1:5" x14ac:dyDescent="0.3">
      <c r="A715" t="s">
        <v>740</v>
      </c>
      <c r="B715" s="7">
        <v>43934.722141203703</v>
      </c>
      <c r="C715" s="7">
        <v>43934.758622685185</v>
      </c>
      <c r="D715" t="s">
        <v>8983</v>
      </c>
      <c r="E715" t="str">
        <f>TEXT(C715-B715,"hh:mm:ss")</f>
        <v>00:52:32</v>
      </c>
    </row>
    <row r="716" spans="1:5" x14ac:dyDescent="0.3">
      <c r="A716" t="s">
        <v>740</v>
      </c>
      <c r="B716" s="7">
        <v>43934.722141203703</v>
      </c>
      <c r="C716" s="7">
        <v>43934.758622685185</v>
      </c>
      <c r="D716" t="s">
        <v>8983</v>
      </c>
      <c r="E716" t="str">
        <f>TEXT(C716-B716,"hh:mm:ss")</f>
        <v>00:52:32</v>
      </c>
    </row>
    <row r="717" spans="1:5" x14ac:dyDescent="0.3">
      <c r="A717" t="s">
        <v>1564</v>
      </c>
      <c r="B717" s="7">
        <v>43936.783553240741</v>
      </c>
      <c r="C717" s="7">
        <v>43936.819849537038</v>
      </c>
      <c r="D717" t="s">
        <v>9357</v>
      </c>
      <c r="E717" t="str">
        <f>TEXT(C717-B717,"hh:mm:ss")</f>
        <v>00:52:16</v>
      </c>
    </row>
    <row r="718" spans="1:5" x14ac:dyDescent="0.3">
      <c r="A718" t="s">
        <v>1564</v>
      </c>
      <c r="B718" s="7">
        <v>43936.783553240741</v>
      </c>
      <c r="C718" s="7">
        <v>43936.819849537038</v>
      </c>
      <c r="D718" t="s">
        <v>9357</v>
      </c>
      <c r="E718" t="str">
        <f>TEXT(C718-B718,"hh:mm:ss")</f>
        <v>00:52:16</v>
      </c>
    </row>
    <row r="719" spans="1:5" x14ac:dyDescent="0.3">
      <c r="A719" t="s">
        <v>1564</v>
      </c>
      <c r="B719" s="7">
        <v>43936.783553240741</v>
      </c>
      <c r="C719" s="7">
        <v>43936.819849537038</v>
      </c>
      <c r="D719" t="s">
        <v>9357</v>
      </c>
      <c r="E719" t="str">
        <f>TEXT(C719-B719,"hh:mm:ss")</f>
        <v>00:52:16</v>
      </c>
    </row>
    <row r="720" spans="1:5" x14ac:dyDescent="0.3">
      <c r="A720" t="s">
        <v>1564</v>
      </c>
      <c r="B720" s="7">
        <v>43936.783553240741</v>
      </c>
      <c r="C720" s="7">
        <v>43936.819849537038</v>
      </c>
      <c r="D720" t="s">
        <v>9357</v>
      </c>
      <c r="E720" t="str">
        <f>TEXT(C720-B720,"hh:mm:ss")</f>
        <v>00:52:16</v>
      </c>
    </row>
    <row r="721" spans="1:5" x14ac:dyDescent="0.3">
      <c r="A721" t="s">
        <v>1564</v>
      </c>
      <c r="B721" s="7">
        <v>43936.783553240741</v>
      </c>
      <c r="C721" s="7">
        <v>43936.819849537038</v>
      </c>
      <c r="D721" t="s">
        <v>9357</v>
      </c>
      <c r="E721" t="str">
        <f>TEXT(C721-B721,"hh:mm:ss")</f>
        <v>00:52:16</v>
      </c>
    </row>
    <row r="722" spans="1:5" x14ac:dyDescent="0.3">
      <c r="A722" t="s">
        <v>352</v>
      </c>
      <c r="B722" s="7">
        <v>43936.651250000003</v>
      </c>
      <c r="C722" s="7">
        <v>43936.687407407408</v>
      </c>
      <c r="D722" t="s">
        <v>8808</v>
      </c>
      <c r="E722" t="str">
        <f>TEXT(C722-B722,"hh:mm:ss")</f>
        <v>00:52:04</v>
      </c>
    </row>
    <row r="723" spans="1:5" x14ac:dyDescent="0.3">
      <c r="A723" t="s">
        <v>1456</v>
      </c>
      <c r="B723" s="7">
        <v>43935.826006944444</v>
      </c>
      <c r="C723" s="7">
        <v>43935.861956018518</v>
      </c>
      <c r="D723" t="s">
        <v>9310</v>
      </c>
      <c r="E723" t="str">
        <f>TEXT(C723-B723,"hh:mm:ss")</f>
        <v>00:51:46</v>
      </c>
    </row>
    <row r="724" spans="1:5" x14ac:dyDescent="0.3">
      <c r="A724" t="s">
        <v>1456</v>
      </c>
      <c r="B724" s="7">
        <v>43935.826006944444</v>
      </c>
      <c r="C724" s="7">
        <v>43935.861956018518</v>
      </c>
      <c r="D724" t="s">
        <v>9310</v>
      </c>
      <c r="E724" t="str">
        <f>TEXT(C724-B724,"hh:mm:ss")</f>
        <v>00:51:46</v>
      </c>
    </row>
    <row r="725" spans="1:5" x14ac:dyDescent="0.3">
      <c r="A725" t="s">
        <v>1456</v>
      </c>
      <c r="B725" s="7">
        <v>43935.826006944444</v>
      </c>
      <c r="C725" s="7">
        <v>43935.861956018518</v>
      </c>
      <c r="D725" t="s">
        <v>9310</v>
      </c>
      <c r="E725" t="str">
        <f>TEXT(C725-B725,"hh:mm:ss")</f>
        <v>00:51:46</v>
      </c>
    </row>
    <row r="726" spans="1:5" x14ac:dyDescent="0.3">
      <c r="A726" t="s">
        <v>1456</v>
      </c>
      <c r="B726" s="7">
        <v>43935.826006944444</v>
      </c>
      <c r="C726" s="7">
        <v>43935.861956018518</v>
      </c>
      <c r="D726" t="s">
        <v>9310</v>
      </c>
      <c r="E726" t="str">
        <f>TEXT(C726-B726,"hh:mm:ss")</f>
        <v>00:51:46</v>
      </c>
    </row>
    <row r="727" spans="1:5" x14ac:dyDescent="0.3">
      <c r="A727" t="s">
        <v>1456</v>
      </c>
      <c r="B727" s="7">
        <v>43935.826006944444</v>
      </c>
      <c r="C727" s="7">
        <v>43935.861956018518</v>
      </c>
      <c r="D727" t="s">
        <v>9310</v>
      </c>
      <c r="E727" t="str">
        <f>TEXT(C727-B727,"hh:mm:ss")</f>
        <v>00:51:46</v>
      </c>
    </row>
    <row r="728" spans="1:5" x14ac:dyDescent="0.3">
      <c r="A728" t="s">
        <v>1109</v>
      </c>
      <c r="B728" s="7">
        <v>43937.821122685185</v>
      </c>
      <c r="C728" s="7">
        <v>43937.856956018521</v>
      </c>
      <c r="D728" t="s">
        <v>9143</v>
      </c>
      <c r="E728" t="str">
        <f>TEXT(C728-B728,"hh:mm:ss")</f>
        <v>00:51:36</v>
      </c>
    </row>
    <row r="729" spans="1:5" x14ac:dyDescent="0.3">
      <c r="A729" t="s">
        <v>309</v>
      </c>
      <c r="B729" s="7">
        <v>43938.681562500002</v>
      </c>
      <c r="C729" s="7">
        <v>43938.717245370368</v>
      </c>
      <c r="D729" t="s">
        <v>8792</v>
      </c>
      <c r="E729" t="str">
        <f>TEXT(C729-B729,"hh:mm:ss")</f>
        <v>00:51:23</v>
      </c>
    </row>
    <row r="730" spans="1:5" x14ac:dyDescent="0.3">
      <c r="A730" t="s">
        <v>309</v>
      </c>
      <c r="B730" s="7">
        <v>43938.681562500002</v>
      </c>
      <c r="C730" s="7">
        <v>43938.717245370368</v>
      </c>
      <c r="D730" t="s">
        <v>8792</v>
      </c>
      <c r="E730" t="str">
        <f>TEXT(C730-B730,"hh:mm:ss")</f>
        <v>00:51:23</v>
      </c>
    </row>
    <row r="731" spans="1:5" x14ac:dyDescent="0.3">
      <c r="A731" t="s">
        <v>1627</v>
      </c>
      <c r="B731" s="7">
        <v>43936.770960648151</v>
      </c>
      <c r="C731" s="7">
        <v>43936.806620370371</v>
      </c>
      <c r="D731" t="s">
        <v>9386</v>
      </c>
      <c r="E731" t="str">
        <f>TEXT(C731-B731,"hh:mm:ss")</f>
        <v>00:51:21</v>
      </c>
    </row>
    <row r="732" spans="1:5" x14ac:dyDescent="0.3">
      <c r="A732" t="s">
        <v>1627</v>
      </c>
      <c r="B732" s="7">
        <v>43936.770960648151</v>
      </c>
      <c r="C732" s="7">
        <v>43936.806620370371</v>
      </c>
      <c r="D732" t="s">
        <v>9386</v>
      </c>
      <c r="E732" t="str">
        <f>TEXT(C732-B732,"hh:mm:ss")</f>
        <v>00:51:21</v>
      </c>
    </row>
    <row r="733" spans="1:5" x14ac:dyDescent="0.3">
      <c r="A733" t="s">
        <v>1627</v>
      </c>
      <c r="B733" s="7">
        <v>43936.770960648151</v>
      </c>
      <c r="C733" s="7">
        <v>43936.806620370371</v>
      </c>
      <c r="D733" t="s">
        <v>9386</v>
      </c>
      <c r="E733" t="str">
        <f>TEXT(C733-B733,"hh:mm:ss")</f>
        <v>00:51:21</v>
      </c>
    </row>
    <row r="734" spans="1:5" x14ac:dyDescent="0.3">
      <c r="A734" t="s">
        <v>28</v>
      </c>
      <c r="B734" s="7">
        <v>43940.828229166669</v>
      </c>
      <c r="C734" s="7">
        <v>43940.86383101852</v>
      </c>
      <c r="D734" t="s">
        <v>8679</v>
      </c>
      <c r="E734" t="str">
        <f>TEXT(C734-B734,"hh:mm:ss")</f>
        <v>00:51:16</v>
      </c>
    </row>
    <row r="735" spans="1:5" x14ac:dyDescent="0.3">
      <c r="A735" t="s">
        <v>171</v>
      </c>
      <c r="B735" s="7">
        <v>43935.833356481482</v>
      </c>
      <c r="C735" s="7">
        <v>43935.868819444448</v>
      </c>
      <c r="D735" t="s">
        <v>8748</v>
      </c>
      <c r="E735" t="str">
        <f>TEXT(C735-B735,"hh:mm:ss")</f>
        <v>00:51:04</v>
      </c>
    </row>
    <row r="736" spans="1:5" x14ac:dyDescent="0.3">
      <c r="A736" t="s">
        <v>171</v>
      </c>
      <c r="B736" s="7">
        <v>43935.833356481482</v>
      </c>
      <c r="C736" s="7">
        <v>43935.868819444448</v>
      </c>
      <c r="D736" t="s">
        <v>8748</v>
      </c>
      <c r="E736" t="str">
        <f>TEXT(C736-B736,"hh:mm:ss")</f>
        <v>00:51:04</v>
      </c>
    </row>
    <row r="737" spans="1:5" x14ac:dyDescent="0.3">
      <c r="A737" t="s">
        <v>48</v>
      </c>
      <c r="B737" s="7">
        <v>43935.527083333334</v>
      </c>
      <c r="C737" s="7">
        <v>43935.562372685185</v>
      </c>
      <c r="D737" t="s">
        <v>8690</v>
      </c>
      <c r="E737" t="str">
        <f>TEXT(C737-B737,"hh:mm:ss")</f>
        <v>00:50:49</v>
      </c>
    </row>
    <row r="738" spans="1:5" x14ac:dyDescent="0.3">
      <c r="A738" t="s">
        <v>48</v>
      </c>
      <c r="B738" s="7">
        <v>43935.527083333334</v>
      </c>
      <c r="C738" s="7">
        <v>43935.562372685185</v>
      </c>
      <c r="D738" t="s">
        <v>8690</v>
      </c>
      <c r="E738" t="str">
        <f>TEXT(C738-B738,"hh:mm:ss")</f>
        <v>00:50:49</v>
      </c>
    </row>
    <row r="739" spans="1:5" x14ac:dyDescent="0.3">
      <c r="A739" t="s">
        <v>48</v>
      </c>
      <c r="B739" s="7">
        <v>43935.527083333334</v>
      </c>
      <c r="C739" s="7">
        <v>43935.562372685185</v>
      </c>
      <c r="D739" t="s">
        <v>8690</v>
      </c>
      <c r="E739" t="str">
        <f>TEXT(C739-B739,"hh:mm:ss")</f>
        <v>00:50:49</v>
      </c>
    </row>
    <row r="740" spans="1:5" x14ac:dyDescent="0.3">
      <c r="A740" t="s">
        <v>48</v>
      </c>
      <c r="B740" s="7">
        <v>43935.527083333334</v>
      </c>
      <c r="C740" s="7">
        <v>43935.562372685185</v>
      </c>
      <c r="D740" t="s">
        <v>8690</v>
      </c>
      <c r="E740" t="str">
        <f>TEXT(C740-B740,"hh:mm:ss")</f>
        <v>00:50:49</v>
      </c>
    </row>
    <row r="741" spans="1:5" x14ac:dyDescent="0.3">
      <c r="A741" t="s">
        <v>2173</v>
      </c>
      <c r="B741" s="7">
        <v>43934.691574074073</v>
      </c>
      <c r="C741" s="7">
        <v>43934.726770833331</v>
      </c>
      <c r="D741" t="s">
        <v>9646</v>
      </c>
      <c r="E741" t="str">
        <f>TEXT(C741-B741,"hh:mm:ss")</f>
        <v>00:50:41</v>
      </c>
    </row>
    <row r="742" spans="1:5" x14ac:dyDescent="0.3">
      <c r="A742" t="s">
        <v>2173</v>
      </c>
      <c r="B742" s="7">
        <v>43934.691574074073</v>
      </c>
      <c r="C742" s="7">
        <v>43934.726770833331</v>
      </c>
      <c r="D742" t="s">
        <v>9646</v>
      </c>
      <c r="E742" t="str">
        <f>TEXT(C742-B742,"hh:mm:ss")</f>
        <v>00:50:41</v>
      </c>
    </row>
    <row r="743" spans="1:5" x14ac:dyDescent="0.3">
      <c r="A743" t="s">
        <v>2173</v>
      </c>
      <c r="B743" s="7">
        <v>43934.691574074073</v>
      </c>
      <c r="C743" s="7">
        <v>43934.726770833331</v>
      </c>
      <c r="D743" t="s">
        <v>9646</v>
      </c>
      <c r="E743" t="str">
        <f>TEXT(C743-B743,"hh:mm:ss")</f>
        <v>00:50:41</v>
      </c>
    </row>
    <row r="744" spans="1:5" x14ac:dyDescent="0.3">
      <c r="A744" t="s">
        <v>2173</v>
      </c>
      <c r="B744" s="7">
        <v>43934.691574074073</v>
      </c>
      <c r="C744" s="7">
        <v>43934.726770833331</v>
      </c>
      <c r="D744" t="s">
        <v>9646</v>
      </c>
      <c r="E744" t="str">
        <f>TEXT(C744-B744,"hh:mm:ss")</f>
        <v>00:50:41</v>
      </c>
    </row>
    <row r="745" spans="1:5" x14ac:dyDescent="0.3">
      <c r="A745" t="s">
        <v>2508</v>
      </c>
      <c r="B745" s="7">
        <v>43936.752291666664</v>
      </c>
      <c r="C745" s="7">
        <v>43936.787314814814</v>
      </c>
      <c r="D745" s="2" t="s">
        <v>9803</v>
      </c>
      <c r="E745" t="str">
        <f>TEXT(C745-B745,"hh:mm:ss")</f>
        <v>00:50:26</v>
      </c>
    </row>
    <row r="746" spans="1:5" x14ac:dyDescent="0.3">
      <c r="A746" t="s">
        <v>1058</v>
      </c>
      <c r="B746" s="7">
        <v>43938.519328703704</v>
      </c>
      <c r="C746" s="7">
        <v>43938.554282407407</v>
      </c>
      <c r="D746" t="s">
        <v>9117</v>
      </c>
      <c r="E746" t="str">
        <f>TEXT(C746-B746,"hh:mm:ss")</f>
        <v>00:50:20</v>
      </c>
    </row>
    <row r="747" spans="1:5" x14ac:dyDescent="0.3">
      <c r="A747" s="2" t="s">
        <v>928</v>
      </c>
      <c r="B747" s="7">
        <v>43935.684537037036</v>
      </c>
      <c r="C747" s="7">
        <v>43935.719421296293</v>
      </c>
      <c r="D747" t="s">
        <v>9059</v>
      </c>
      <c r="E747" t="str">
        <f>TEXT(C747-B747,"hh:mm:ss")</f>
        <v>00:50:14</v>
      </c>
    </row>
    <row r="748" spans="1:5" x14ac:dyDescent="0.3">
      <c r="A748" s="2" t="s">
        <v>928</v>
      </c>
      <c r="B748" s="7">
        <v>43935.684537037036</v>
      </c>
      <c r="C748" s="7">
        <v>43935.719421296293</v>
      </c>
      <c r="D748" t="s">
        <v>9059</v>
      </c>
      <c r="E748" t="str">
        <f>TEXT(C748-B748,"hh:mm:ss")</f>
        <v>00:50:14</v>
      </c>
    </row>
    <row r="749" spans="1:5" x14ac:dyDescent="0.3">
      <c r="A749" t="s">
        <v>2392</v>
      </c>
      <c r="B749" s="7">
        <v>43940.836342592593</v>
      </c>
      <c r="C749" s="7">
        <v>43940.871111111112</v>
      </c>
      <c r="D749" t="s">
        <v>9745</v>
      </c>
      <c r="E749" t="str">
        <f>TEXT(C749-B749,"hh:mm:ss")</f>
        <v>00:50:04</v>
      </c>
    </row>
    <row r="750" spans="1:5" x14ac:dyDescent="0.3">
      <c r="A750" t="s">
        <v>2392</v>
      </c>
      <c r="B750" s="7">
        <v>43940.836342592593</v>
      </c>
      <c r="C750" s="7">
        <v>43940.871111111112</v>
      </c>
      <c r="D750" t="s">
        <v>9745</v>
      </c>
      <c r="E750" t="str">
        <f>TEXT(C750-B750,"hh:mm:ss")</f>
        <v>00:50:04</v>
      </c>
    </row>
    <row r="751" spans="1:5" x14ac:dyDescent="0.3">
      <c r="A751" t="s">
        <v>2392</v>
      </c>
      <c r="B751" s="7">
        <v>43940.836342592593</v>
      </c>
      <c r="C751" s="7">
        <v>43940.871111111112</v>
      </c>
      <c r="D751" t="s">
        <v>9745</v>
      </c>
      <c r="E751" t="str">
        <f>TEXT(C751-B751,"hh:mm:ss")</f>
        <v>00:50:04</v>
      </c>
    </row>
    <row r="752" spans="1:5" x14ac:dyDescent="0.3">
      <c r="A752" t="s">
        <v>1935</v>
      </c>
      <c r="B752" s="7">
        <v>43940.74591435185</v>
      </c>
      <c r="C752" s="7">
        <v>43940.780682870369</v>
      </c>
      <c r="D752" t="s">
        <v>9539</v>
      </c>
      <c r="E752" t="str">
        <f>TEXT(C752-B752,"hh:mm:ss")</f>
        <v>00:50:04</v>
      </c>
    </row>
    <row r="753" spans="1:5" x14ac:dyDescent="0.3">
      <c r="A753" t="s">
        <v>1682</v>
      </c>
      <c r="B753" s="7">
        <v>43939.832129629627</v>
      </c>
      <c r="C753" s="7">
        <v>43939.866875</v>
      </c>
      <c r="D753" t="s">
        <v>9413</v>
      </c>
      <c r="E753" t="str">
        <f>TEXT(C753-B753,"hh:mm:ss")</f>
        <v>00:50:02</v>
      </c>
    </row>
    <row r="754" spans="1:5" x14ac:dyDescent="0.3">
      <c r="A754" t="s">
        <v>1682</v>
      </c>
      <c r="B754" s="7">
        <v>43939.832129629627</v>
      </c>
      <c r="C754" s="7">
        <v>43939.866875</v>
      </c>
      <c r="D754" t="s">
        <v>9413</v>
      </c>
      <c r="E754" t="str">
        <f>TEXT(C754-B754,"hh:mm:ss")</f>
        <v>00:50:02</v>
      </c>
    </row>
    <row r="755" spans="1:5" x14ac:dyDescent="0.3">
      <c r="A755" t="s">
        <v>1907</v>
      </c>
      <c r="B755" s="7">
        <v>43936.583460648151</v>
      </c>
      <c r="C755" s="7">
        <v>43936.618148148147</v>
      </c>
      <c r="D755" t="s">
        <v>9518</v>
      </c>
      <c r="E755" t="str">
        <f>TEXT(C755-B755,"hh:mm:ss")</f>
        <v>00:49:57</v>
      </c>
    </row>
    <row r="756" spans="1:5" x14ac:dyDescent="0.3">
      <c r="A756" t="s">
        <v>1748</v>
      </c>
      <c r="B756" s="7">
        <v>43937.624374999999</v>
      </c>
      <c r="C756" s="7">
        <v>43937.659062500003</v>
      </c>
      <c r="D756" t="s">
        <v>9444</v>
      </c>
      <c r="E756" t="str">
        <f>TEXT(C756-B756,"hh:mm:ss")</f>
        <v>00:49:57</v>
      </c>
    </row>
    <row r="757" spans="1:5" x14ac:dyDescent="0.3">
      <c r="A757" t="s">
        <v>1047</v>
      </c>
      <c r="B757" s="7">
        <v>43937.838831018518</v>
      </c>
      <c r="C757" s="7">
        <v>43937.873449074075</v>
      </c>
      <c r="D757" t="s">
        <v>9113</v>
      </c>
      <c r="E757" t="str">
        <f>TEXT(C757-B757,"hh:mm:ss")</f>
        <v>00:49:51</v>
      </c>
    </row>
    <row r="758" spans="1:5" x14ac:dyDescent="0.3">
      <c r="A758" t="s">
        <v>1047</v>
      </c>
      <c r="B758" s="7">
        <v>43937.838831018518</v>
      </c>
      <c r="C758" s="7">
        <v>43937.873449074075</v>
      </c>
      <c r="D758" t="s">
        <v>9113</v>
      </c>
      <c r="E758" t="str">
        <f>TEXT(C758-B758,"hh:mm:ss")</f>
        <v>00:49:51</v>
      </c>
    </row>
    <row r="759" spans="1:5" x14ac:dyDescent="0.3">
      <c r="A759" t="s">
        <v>579</v>
      </c>
      <c r="B759" s="7">
        <v>43937.811736111114</v>
      </c>
      <c r="C759" s="7">
        <v>43937.846238425926</v>
      </c>
      <c r="D759" t="s">
        <v>8907</v>
      </c>
      <c r="E759" t="str">
        <f>TEXT(C759-B759,"hh:mm:ss")</f>
        <v>00:49:41</v>
      </c>
    </row>
    <row r="760" spans="1:5" x14ac:dyDescent="0.3">
      <c r="A760" t="s">
        <v>579</v>
      </c>
      <c r="B760" s="7">
        <v>43937.811736111114</v>
      </c>
      <c r="C760" s="7">
        <v>43937.846238425926</v>
      </c>
      <c r="D760" t="s">
        <v>8907</v>
      </c>
      <c r="E760" t="str">
        <f>TEXT(C760-B760,"hh:mm:ss")</f>
        <v>00:49:41</v>
      </c>
    </row>
    <row r="761" spans="1:5" x14ac:dyDescent="0.3">
      <c r="A761" t="s">
        <v>579</v>
      </c>
      <c r="B761" s="7">
        <v>43937.811736111114</v>
      </c>
      <c r="C761" s="7">
        <v>43937.846238425926</v>
      </c>
      <c r="D761" t="s">
        <v>8907</v>
      </c>
      <c r="E761" t="str">
        <f>TEXT(C761-B761,"hh:mm:ss")</f>
        <v>00:49:41</v>
      </c>
    </row>
    <row r="762" spans="1:5" x14ac:dyDescent="0.3">
      <c r="A762" t="s">
        <v>579</v>
      </c>
      <c r="B762" s="7">
        <v>43937.811736111114</v>
      </c>
      <c r="C762" s="7">
        <v>43937.846238425926</v>
      </c>
      <c r="D762" t="s">
        <v>8907</v>
      </c>
      <c r="E762" t="str">
        <f>TEXT(C762-B762,"hh:mm:ss")</f>
        <v>00:49:41</v>
      </c>
    </row>
    <row r="763" spans="1:5" x14ac:dyDescent="0.3">
      <c r="A763" t="s">
        <v>2365</v>
      </c>
      <c r="B763" s="7">
        <v>43939.802523148152</v>
      </c>
      <c r="C763" s="7">
        <v>43939.836886574078</v>
      </c>
      <c r="D763" t="s">
        <v>9734</v>
      </c>
      <c r="E763" t="str">
        <f>TEXT(C763-B763,"hh:mm:ss")</f>
        <v>00:49:29</v>
      </c>
    </row>
    <row r="764" spans="1:5" x14ac:dyDescent="0.3">
      <c r="A764" t="s">
        <v>442</v>
      </c>
      <c r="B764" s="7">
        <v>43939.838055555556</v>
      </c>
      <c r="C764" s="7">
        <v>43939.872060185182</v>
      </c>
      <c r="D764" t="s">
        <v>8852</v>
      </c>
      <c r="E764" t="str">
        <f>TEXT(C764-B764,"hh:mm:ss")</f>
        <v>00:48:58</v>
      </c>
    </row>
    <row r="765" spans="1:5" x14ac:dyDescent="0.3">
      <c r="A765" t="s">
        <v>2281</v>
      </c>
      <c r="B765" s="7">
        <v>43938.493310185186</v>
      </c>
      <c r="C765" s="7">
        <v>43938.527222222219</v>
      </c>
      <c r="D765" t="s">
        <v>9699</v>
      </c>
      <c r="E765" t="str">
        <f>TEXT(C765-B765,"hh:mm:ss")</f>
        <v>00:48:50</v>
      </c>
    </row>
    <row r="766" spans="1:5" x14ac:dyDescent="0.3">
      <c r="A766" t="s">
        <v>2281</v>
      </c>
      <c r="B766" s="7">
        <v>43938.493310185186</v>
      </c>
      <c r="C766" s="7">
        <v>43938.527222222219</v>
      </c>
      <c r="D766" t="s">
        <v>9699</v>
      </c>
      <c r="E766" t="str">
        <f>TEXT(C766-B766,"hh:mm:ss")</f>
        <v>00:48:50</v>
      </c>
    </row>
    <row r="767" spans="1:5" x14ac:dyDescent="0.3">
      <c r="A767" t="s">
        <v>2314</v>
      </c>
      <c r="B767" s="7">
        <v>43934.791944444441</v>
      </c>
      <c r="C767" s="7">
        <v>43934.825671296298</v>
      </c>
      <c r="D767" t="s">
        <v>9707</v>
      </c>
      <c r="E767" t="str">
        <f>TEXT(C767-B767,"hh:mm:ss")</f>
        <v>00:48:34</v>
      </c>
    </row>
    <row r="768" spans="1:5" x14ac:dyDescent="0.3">
      <c r="A768" t="s">
        <v>2314</v>
      </c>
      <c r="B768" s="7">
        <v>43934.791944444441</v>
      </c>
      <c r="C768" s="7">
        <v>43934.825671296298</v>
      </c>
      <c r="D768" t="s">
        <v>9707</v>
      </c>
      <c r="E768" t="str">
        <f>TEXT(C768-B768,"hh:mm:ss")</f>
        <v>00:48:34</v>
      </c>
    </row>
    <row r="769" spans="1:5" x14ac:dyDescent="0.3">
      <c r="A769" t="s">
        <v>567</v>
      </c>
      <c r="B769" s="7">
        <v>43937.62190972222</v>
      </c>
      <c r="C769" s="7">
        <v>43937.655474537038</v>
      </c>
      <c r="D769" t="s">
        <v>8900</v>
      </c>
      <c r="E769" t="str">
        <f>TEXT(C769-B769,"hh:mm:ss")</f>
        <v>00:48:20</v>
      </c>
    </row>
    <row r="770" spans="1:5" x14ac:dyDescent="0.3">
      <c r="A770" t="s">
        <v>567</v>
      </c>
      <c r="B770" s="7">
        <v>43937.62190972222</v>
      </c>
      <c r="C770" s="7">
        <v>43937.655474537038</v>
      </c>
      <c r="D770" t="s">
        <v>8900</v>
      </c>
      <c r="E770" t="str">
        <f>TEXT(C770-B770,"hh:mm:ss")</f>
        <v>00:48:20</v>
      </c>
    </row>
    <row r="771" spans="1:5" x14ac:dyDescent="0.3">
      <c r="A771" t="s">
        <v>2366</v>
      </c>
      <c r="B771" s="7">
        <v>43937.598946759259</v>
      </c>
      <c r="C771" s="7">
        <v>43937.632407407407</v>
      </c>
      <c r="D771" t="s">
        <v>9735</v>
      </c>
      <c r="E771" t="str">
        <f>TEXT(C771-B771,"hh:mm:ss")</f>
        <v>00:48:11</v>
      </c>
    </row>
    <row r="772" spans="1:5" x14ac:dyDescent="0.3">
      <c r="A772" t="s">
        <v>189</v>
      </c>
      <c r="B772" s="7">
        <v>43936.701516203706</v>
      </c>
      <c r="C772" s="7">
        <v>43936.734791666669</v>
      </c>
      <c r="D772" t="s">
        <v>8755</v>
      </c>
      <c r="E772" t="str">
        <f>TEXT(C772-B772,"hh:mm:ss")</f>
        <v>00:47:55</v>
      </c>
    </row>
    <row r="773" spans="1:5" x14ac:dyDescent="0.3">
      <c r="A773" t="s">
        <v>189</v>
      </c>
      <c r="B773" s="7">
        <v>43936.701516203706</v>
      </c>
      <c r="C773" s="7">
        <v>43936.734791666669</v>
      </c>
      <c r="D773" t="s">
        <v>8755</v>
      </c>
      <c r="E773" t="str">
        <f>TEXT(C773-B773,"hh:mm:ss")</f>
        <v>00:47:55</v>
      </c>
    </row>
    <row r="774" spans="1:5" x14ac:dyDescent="0.3">
      <c r="A774" t="s">
        <v>189</v>
      </c>
      <c r="B774" s="7">
        <v>43936.701516203706</v>
      </c>
      <c r="C774" s="7">
        <v>43936.734791666669</v>
      </c>
      <c r="D774" t="s">
        <v>8755</v>
      </c>
      <c r="E774" t="str">
        <f>TEXT(C774-B774,"hh:mm:ss")</f>
        <v>00:47:55</v>
      </c>
    </row>
    <row r="775" spans="1:5" x14ac:dyDescent="0.3">
      <c r="A775" t="s">
        <v>189</v>
      </c>
      <c r="B775" s="7">
        <v>43936.701516203706</v>
      </c>
      <c r="C775" s="7">
        <v>43936.734791666669</v>
      </c>
      <c r="D775" t="s">
        <v>8755</v>
      </c>
      <c r="E775" t="str">
        <f>TEXT(C775-B775,"hh:mm:ss")</f>
        <v>00:47:55</v>
      </c>
    </row>
    <row r="776" spans="1:5" x14ac:dyDescent="0.3">
      <c r="A776" t="s">
        <v>402</v>
      </c>
      <c r="B776" s="7">
        <v>43939.842812499999</v>
      </c>
      <c r="C776" s="7">
        <v>43939.876064814816</v>
      </c>
      <c r="D776" t="s">
        <v>8838</v>
      </c>
      <c r="E776" t="str">
        <f>TEXT(C776-B776,"hh:mm:ss")</f>
        <v>00:47:53</v>
      </c>
    </row>
    <row r="777" spans="1:5" x14ac:dyDescent="0.3">
      <c r="A777" t="s">
        <v>402</v>
      </c>
      <c r="B777" s="7">
        <v>43939.842812499999</v>
      </c>
      <c r="C777" s="7">
        <v>43939.876064814816</v>
      </c>
      <c r="D777" t="s">
        <v>8838</v>
      </c>
      <c r="E777" t="str">
        <f>TEXT(C777-B777,"hh:mm:ss")</f>
        <v>00:47:53</v>
      </c>
    </row>
    <row r="778" spans="1:5" x14ac:dyDescent="0.3">
      <c r="A778" t="s">
        <v>402</v>
      </c>
      <c r="B778" s="7">
        <v>43939.842812499999</v>
      </c>
      <c r="C778" s="7">
        <v>43939.876064814816</v>
      </c>
      <c r="D778" t="s">
        <v>8838</v>
      </c>
      <c r="E778" t="str">
        <f>TEXT(C778-B778,"hh:mm:ss")</f>
        <v>00:47:53</v>
      </c>
    </row>
    <row r="779" spans="1:5" x14ac:dyDescent="0.3">
      <c r="A779" t="s">
        <v>1978</v>
      </c>
      <c r="B779" s="7">
        <v>43935.751377314817</v>
      </c>
      <c r="C779" s="7">
        <v>43935.784571759257</v>
      </c>
      <c r="D779" s="2" t="s">
        <v>9552</v>
      </c>
      <c r="E779" t="str">
        <f>TEXT(C779-B779,"hh:mm:ss")</f>
        <v>00:47:48</v>
      </c>
    </row>
    <row r="780" spans="1:5" x14ac:dyDescent="0.3">
      <c r="A780" t="s">
        <v>1978</v>
      </c>
      <c r="B780" s="7">
        <v>43935.751377314817</v>
      </c>
      <c r="C780" s="7">
        <v>43935.784571759257</v>
      </c>
      <c r="D780" s="2" t="s">
        <v>9552</v>
      </c>
      <c r="E780" t="str">
        <f>TEXT(C780-B780,"hh:mm:ss")</f>
        <v>00:47:48</v>
      </c>
    </row>
    <row r="781" spans="1:5" x14ac:dyDescent="0.3">
      <c r="A781" t="s">
        <v>1012</v>
      </c>
      <c r="B781" s="7">
        <v>43939.841168981482</v>
      </c>
      <c r="C781" s="7">
        <v>43939.874363425923</v>
      </c>
      <c r="D781" t="s">
        <v>9094</v>
      </c>
      <c r="E781" t="str">
        <f>TEXT(C781-B781,"hh:mm:ss")</f>
        <v>00:47:48</v>
      </c>
    </row>
    <row r="782" spans="1:5" x14ac:dyDescent="0.3">
      <c r="A782" t="s">
        <v>883</v>
      </c>
      <c r="B782" s="7">
        <v>43934.578483796293</v>
      </c>
      <c r="C782" s="7">
        <v>43934.611643518518</v>
      </c>
      <c r="D782" t="s">
        <v>9039</v>
      </c>
      <c r="E782" t="str">
        <f>TEXT(C782-B782,"hh:mm:ss")</f>
        <v>00:47:45</v>
      </c>
    </row>
    <row r="783" spans="1:5" x14ac:dyDescent="0.3">
      <c r="A783" t="s">
        <v>45</v>
      </c>
      <c r="B783" s="7">
        <v>43939.721932870372</v>
      </c>
      <c r="C783" s="7">
        <v>43939.755046296297</v>
      </c>
      <c r="D783" t="s">
        <v>8687</v>
      </c>
      <c r="E783" t="str">
        <f>TEXT(C783-B783,"hh:mm:ss")</f>
        <v>00:47:41</v>
      </c>
    </row>
    <row r="784" spans="1:5" x14ac:dyDescent="0.3">
      <c r="A784" t="s">
        <v>45</v>
      </c>
      <c r="B784" s="7">
        <v>43939.721932870372</v>
      </c>
      <c r="C784" s="7">
        <v>43939.755046296297</v>
      </c>
      <c r="D784" t="s">
        <v>8687</v>
      </c>
      <c r="E784" t="str">
        <f>TEXT(C784-B784,"hh:mm:ss")</f>
        <v>00:47:41</v>
      </c>
    </row>
    <row r="785" spans="1:5" x14ac:dyDescent="0.3">
      <c r="A785" t="s">
        <v>1576</v>
      </c>
      <c r="B785" s="7">
        <v>43938.666759259257</v>
      </c>
      <c r="C785" s="7">
        <v>43938.699756944443</v>
      </c>
      <c r="D785" t="s">
        <v>9363</v>
      </c>
      <c r="E785" t="str">
        <f>TEXT(C785-B785,"hh:mm:ss")</f>
        <v>00:47:31</v>
      </c>
    </row>
    <row r="786" spans="1:5" x14ac:dyDescent="0.3">
      <c r="A786" t="s">
        <v>503</v>
      </c>
      <c r="B786" s="7">
        <v>43938.837511574071</v>
      </c>
      <c r="C786" s="7">
        <v>43938.870219907411</v>
      </c>
      <c r="D786" t="s">
        <v>8875</v>
      </c>
      <c r="E786" t="str">
        <f>TEXT(C786-B786,"hh:mm:ss")</f>
        <v>00:47:06</v>
      </c>
    </row>
    <row r="787" spans="1:5" x14ac:dyDescent="0.3">
      <c r="A787" t="s">
        <v>503</v>
      </c>
      <c r="B787" s="7">
        <v>43938.837511574071</v>
      </c>
      <c r="C787" s="7">
        <v>43938.870219907411</v>
      </c>
      <c r="D787" t="s">
        <v>8875</v>
      </c>
      <c r="E787" t="str">
        <f>TEXT(C787-B787,"hh:mm:ss")</f>
        <v>00:47:06</v>
      </c>
    </row>
    <row r="788" spans="1:5" x14ac:dyDescent="0.3">
      <c r="A788" t="s">
        <v>1159</v>
      </c>
      <c r="B788" s="7">
        <v>43937.682222222225</v>
      </c>
      <c r="C788" s="7">
        <v>43937.714733796296</v>
      </c>
      <c r="D788" t="s">
        <v>9162</v>
      </c>
      <c r="E788" t="str">
        <f>TEXT(C788-B788,"hh:mm:ss")</f>
        <v>00:46:49</v>
      </c>
    </row>
    <row r="789" spans="1:5" x14ac:dyDescent="0.3">
      <c r="A789" t="s">
        <v>5</v>
      </c>
      <c r="B789" s="7">
        <v>43939.836840277778</v>
      </c>
      <c r="C789" s="7">
        <v>43939.869328703702</v>
      </c>
      <c r="D789" t="s">
        <v>8862</v>
      </c>
      <c r="E789" t="str">
        <f>TEXT(C789-B789,"hh:mm:ss")</f>
        <v>00:46:47</v>
      </c>
    </row>
    <row r="790" spans="1:5" x14ac:dyDescent="0.3">
      <c r="A790" t="s">
        <v>2110</v>
      </c>
      <c r="B790" s="7">
        <v>43936.770775462966</v>
      </c>
      <c r="C790" s="7">
        <v>43936.803252314814</v>
      </c>
      <c r="D790" t="s">
        <v>9613</v>
      </c>
      <c r="E790" t="str">
        <f>TEXT(C790-B790,"hh:mm:ss")</f>
        <v>00:46:46</v>
      </c>
    </row>
    <row r="791" spans="1:5" x14ac:dyDescent="0.3">
      <c r="A791" t="s">
        <v>689</v>
      </c>
      <c r="B791" s="7">
        <v>43937.495324074072</v>
      </c>
      <c r="C791" s="7">
        <v>43937.527453703704</v>
      </c>
      <c r="D791" t="s">
        <v>8962</v>
      </c>
      <c r="E791" t="str">
        <f>TEXT(C791-B791,"hh:mm:ss")</f>
        <v>00:46:16</v>
      </c>
    </row>
    <row r="792" spans="1:5" x14ac:dyDescent="0.3">
      <c r="A792" t="s">
        <v>1698</v>
      </c>
      <c r="B792" s="7">
        <v>43935.632303240738</v>
      </c>
      <c r="C792" s="7">
        <v>43935.664386574077</v>
      </c>
      <c r="D792" t="s">
        <v>9422</v>
      </c>
      <c r="E792" t="str">
        <f>TEXT(C792-B792,"hh:mm:ss")</f>
        <v>00:46:12</v>
      </c>
    </row>
    <row r="793" spans="1:5" x14ac:dyDescent="0.3">
      <c r="A793" t="s">
        <v>1698</v>
      </c>
      <c r="B793" s="7">
        <v>43935.632303240738</v>
      </c>
      <c r="C793" s="7">
        <v>43935.664386574077</v>
      </c>
      <c r="D793" t="s">
        <v>9422</v>
      </c>
      <c r="E793" t="str">
        <f>TEXT(C793-B793,"hh:mm:ss")</f>
        <v>00:46:12</v>
      </c>
    </row>
    <row r="794" spans="1:5" x14ac:dyDescent="0.3">
      <c r="A794" t="s">
        <v>699</v>
      </c>
      <c r="B794" s="7">
        <v>43935.772187499999</v>
      </c>
      <c r="C794" s="7">
        <v>43935.804143518515</v>
      </c>
      <c r="D794" t="s">
        <v>8966</v>
      </c>
      <c r="E794" t="str">
        <f>TEXT(C794-B794,"hh:mm:ss")</f>
        <v>00:46:01</v>
      </c>
    </row>
    <row r="795" spans="1:5" x14ac:dyDescent="0.3">
      <c r="A795" t="s">
        <v>8</v>
      </c>
      <c r="B795" s="7">
        <v>43938.827337962961</v>
      </c>
      <c r="C795" s="7">
        <v>43938.859259259261</v>
      </c>
      <c r="D795" t="s">
        <v>9095</v>
      </c>
      <c r="E795" t="str">
        <f>TEXT(C795-B795,"hh:mm:ss")</f>
        <v>00:45:58</v>
      </c>
    </row>
    <row r="796" spans="1:5" x14ac:dyDescent="0.3">
      <c r="A796" t="s">
        <v>1906</v>
      </c>
      <c r="B796" s="7">
        <v>43934.754166666666</v>
      </c>
      <c r="C796" s="7">
        <v>43934.785995370374</v>
      </c>
      <c r="D796" t="s">
        <v>9516</v>
      </c>
      <c r="E796" t="str">
        <f>TEXT(C796-B796,"hh:mm:ss")</f>
        <v>00:45:50</v>
      </c>
    </row>
    <row r="797" spans="1:5" x14ac:dyDescent="0.3">
      <c r="A797" t="s">
        <v>1134</v>
      </c>
      <c r="B797" s="7">
        <v>43939.842094907406</v>
      </c>
      <c r="C797" s="7">
        <v>43939.873923611114</v>
      </c>
      <c r="D797" t="s">
        <v>9155</v>
      </c>
      <c r="E797" t="str">
        <f>TEXT(C797-B797,"hh:mm:ss")</f>
        <v>00:45:50</v>
      </c>
    </row>
    <row r="798" spans="1:5" x14ac:dyDescent="0.3">
      <c r="A798" t="s">
        <v>2413</v>
      </c>
      <c r="B798" s="7">
        <v>43938.835104166668</v>
      </c>
      <c r="C798" s="7">
        <v>43938.866886574076</v>
      </c>
      <c r="D798" t="s">
        <v>9754</v>
      </c>
      <c r="E798" t="str">
        <f>TEXT(C798-B798,"hh:mm:ss")</f>
        <v>00:45:46</v>
      </c>
    </row>
    <row r="799" spans="1:5" x14ac:dyDescent="0.3">
      <c r="A799" t="s">
        <v>1956</v>
      </c>
      <c r="B799" s="7">
        <v>43934.465601851851</v>
      </c>
      <c r="C799" s="7">
        <v>43934.497314814813</v>
      </c>
      <c r="D799" t="s">
        <v>9542</v>
      </c>
      <c r="E799" t="str">
        <f>TEXT(C799-B799,"hh:mm:ss")</f>
        <v>00:45:40</v>
      </c>
    </row>
    <row r="800" spans="1:5" x14ac:dyDescent="0.3">
      <c r="A800" t="s">
        <v>1956</v>
      </c>
      <c r="B800" s="7">
        <v>43934.465601851851</v>
      </c>
      <c r="C800" s="7">
        <v>43934.497314814813</v>
      </c>
      <c r="D800" t="s">
        <v>9542</v>
      </c>
      <c r="E800" t="str">
        <f>TEXT(C800-B800,"hh:mm:ss")</f>
        <v>00:45:40</v>
      </c>
    </row>
    <row r="801" spans="1:5" x14ac:dyDescent="0.3">
      <c r="A801" t="s">
        <v>1956</v>
      </c>
      <c r="B801" s="7">
        <v>43934.465601851851</v>
      </c>
      <c r="C801" s="7">
        <v>43934.497314814813</v>
      </c>
      <c r="D801" t="s">
        <v>9542</v>
      </c>
      <c r="E801" t="str">
        <f>TEXT(C801-B801,"hh:mm:ss")</f>
        <v>00:45:40</v>
      </c>
    </row>
    <row r="802" spans="1:5" x14ac:dyDescent="0.3">
      <c r="A802" t="s">
        <v>1474</v>
      </c>
      <c r="B802" s="7">
        <v>43937.458564814813</v>
      </c>
      <c r="C802" s="7">
        <v>43937.490104166667</v>
      </c>
      <c r="D802" t="s">
        <v>9320</v>
      </c>
      <c r="E802" t="str">
        <f>TEXT(C802-B802,"hh:mm:ss")</f>
        <v>00:45:25</v>
      </c>
    </row>
    <row r="803" spans="1:5" x14ac:dyDescent="0.3">
      <c r="A803" t="s">
        <v>2335</v>
      </c>
      <c r="B803" s="7">
        <v>43940.818692129629</v>
      </c>
      <c r="C803" s="7">
        <v>43940.850081018521</v>
      </c>
      <c r="D803" t="s">
        <v>9717</v>
      </c>
      <c r="E803" t="str">
        <f>TEXT(C803-B803,"hh:mm:ss")</f>
        <v>00:45:12</v>
      </c>
    </row>
    <row r="804" spans="1:5" x14ac:dyDescent="0.3">
      <c r="A804" t="s">
        <v>2335</v>
      </c>
      <c r="B804" s="7">
        <v>43940.818692129629</v>
      </c>
      <c r="C804" s="7">
        <v>43940.850081018521</v>
      </c>
      <c r="D804" t="s">
        <v>9717</v>
      </c>
      <c r="E804" t="str">
        <f>TEXT(C804-B804,"hh:mm:ss")</f>
        <v>00:45:12</v>
      </c>
    </row>
    <row r="805" spans="1:5" x14ac:dyDescent="0.3">
      <c r="A805" t="s">
        <v>2272</v>
      </c>
      <c r="B805" s="7">
        <v>43935.466458333336</v>
      </c>
      <c r="C805" s="7">
        <v>43935.497824074075</v>
      </c>
      <c r="D805" t="s">
        <v>9694</v>
      </c>
      <c r="E805" t="str">
        <f>TEXT(C805-B805,"hh:mm:ss")</f>
        <v>00:45:10</v>
      </c>
    </row>
    <row r="806" spans="1:5" x14ac:dyDescent="0.3">
      <c r="A806" t="s">
        <v>2272</v>
      </c>
      <c r="B806" s="7">
        <v>43935.466458333336</v>
      </c>
      <c r="C806" s="7">
        <v>43935.497824074075</v>
      </c>
      <c r="D806" t="s">
        <v>9694</v>
      </c>
      <c r="E806" t="str">
        <f>TEXT(C806-B806,"hh:mm:ss")</f>
        <v>00:45:10</v>
      </c>
    </row>
    <row r="807" spans="1:5" x14ac:dyDescent="0.3">
      <c r="A807" t="s">
        <v>2272</v>
      </c>
      <c r="B807" s="7">
        <v>43935.466458333336</v>
      </c>
      <c r="C807" s="7">
        <v>43935.497824074075</v>
      </c>
      <c r="D807" t="s">
        <v>9694</v>
      </c>
      <c r="E807" t="str">
        <f>TEXT(C807-B807,"hh:mm:ss")</f>
        <v>00:45:10</v>
      </c>
    </row>
    <row r="808" spans="1:5" x14ac:dyDescent="0.3">
      <c r="A808" t="s">
        <v>2213</v>
      </c>
      <c r="B808" s="7">
        <v>43937.830972222226</v>
      </c>
      <c r="C808" s="7">
        <v>43937.862245370372</v>
      </c>
      <c r="D808" t="s">
        <v>9667</v>
      </c>
      <c r="E808" t="str">
        <f>TEXT(C808-B808,"hh:mm:ss")</f>
        <v>00:45:02</v>
      </c>
    </row>
    <row r="809" spans="1:5" x14ac:dyDescent="0.3">
      <c r="A809" t="s">
        <v>300</v>
      </c>
      <c r="B809" s="7">
        <v>43937.7499537037</v>
      </c>
      <c r="C809" s="7">
        <v>43937.781111111108</v>
      </c>
      <c r="D809" t="s">
        <v>8787</v>
      </c>
      <c r="E809" t="str">
        <f>TEXT(C809-B809,"hh:mm:ss")</f>
        <v>00:44:52</v>
      </c>
    </row>
    <row r="810" spans="1:5" x14ac:dyDescent="0.3">
      <c r="A810" t="s">
        <v>11</v>
      </c>
      <c r="B810" s="7">
        <v>43934.597418981481</v>
      </c>
      <c r="C810" s="7">
        <v>43934.628460648149</v>
      </c>
      <c r="D810" t="s">
        <v>9171</v>
      </c>
      <c r="E810" t="str">
        <f>TEXT(C810-B810,"hh:mm:ss")</f>
        <v>00:44:42</v>
      </c>
    </row>
    <row r="811" spans="1:5" x14ac:dyDescent="0.3">
      <c r="A811" t="s">
        <v>11</v>
      </c>
      <c r="B811" s="7">
        <v>43934.597418981481</v>
      </c>
      <c r="C811" s="7">
        <v>43934.628460648149</v>
      </c>
      <c r="D811" t="s">
        <v>9171</v>
      </c>
      <c r="E811" t="str">
        <f>TEXT(C811-B811,"hh:mm:ss")</f>
        <v>00:44:42</v>
      </c>
    </row>
    <row r="812" spans="1:5" x14ac:dyDescent="0.3">
      <c r="A812" t="s">
        <v>11</v>
      </c>
      <c r="B812" s="7">
        <v>43934.597418981481</v>
      </c>
      <c r="C812" s="7">
        <v>43934.628460648149</v>
      </c>
      <c r="D812" t="s">
        <v>9171</v>
      </c>
      <c r="E812" t="str">
        <f>TEXT(C812-B812,"hh:mm:ss")</f>
        <v>00:44:42</v>
      </c>
    </row>
    <row r="813" spans="1:5" x14ac:dyDescent="0.3">
      <c r="A813" t="s">
        <v>11</v>
      </c>
      <c r="B813" s="7">
        <v>43934.597418981481</v>
      </c>
      <c r="C813" s="7">
        <v>43934.628460648149</v>
      </c>
      <c r="D813" t="s">
        <v>9171</v>
      </c>
      <c r="E813" t="str">
        <f>TEXT(C813-B813,"hh:mm:ss")</f>
        <v>00:44:42</v>
      </c>
    </row>
    <row r="814" spans="1:5" x14ac:dyDescent="0.3">
      <c r="A814" t="s">
        <v>11</v>
      </c>
      <c r="B814" s="7">
        <v>43934.597418981481</v>
      </c>
      <c r="C814" s="7">
        <v>43934.628460648149</v>
      </c>
      <c r="D814" t="s">
        <v>9171</v>
      </c>
      <c r="E814" t="str">
        <f>TEXT(C814-B814,"hh:mm:ss")</f>
        <v>00:44:42</v>
      </c>
    </row>
    <row r="815" spans="1:5" x14ac:dyDescent="0.3">
      <c r="A815" t="s">
        <v>11</v>
      </c>
      <c r="B815" s="7">
        <v>43934.597418981481</v>
      </c>
      <c r="C815" s="7">
        <v>43934.628460648149</v>
      </c>
      <c r="D815" t="s">
        <v>9171</v>
      </c>
      <c r="E815" t="str">
        <f>TEXT(C815-B815,"hh:mm:ss")</f>
        <v>00:44:42</v>
      </c>
    </row>
    <row r="816" spans="1:5" x14ac:dyDescent="0.3">
      <c r="A816" t="s">
        <v>548</v>
      </c>
      <c r="B816" s="7">
        <v>43937.785393518519</v>
      </c>
      <c r="C816" s="7">
        <v>43937.816203703704</v>
      </c>
      <c r="D816" t="s">
        <v>8894</v>
      </c>
      <c r="E816" t="str">
        <f>TEXT(C816-B816,"hh:mm:ss")</f>
        <v>00:44:22</v>
      </c>
    </row>
    <row r="817" spans="1:5" x14ac:dyDescent="0.3">
      <c r="A817" t="s">
        <v>548</v>
      </c>
      <c r="B817" s="7">
        <v>43937.785393518519</v>
      </c>
      <c r="C817" s="7">
        <v>43937.816203703704</v>
      </c>
      <c r="D817" t="s">
        <v>8894</v>
      </c>
      <c r="E817" t="str">
        <f>TEXT(C817-B817,"hh:mm:ss")</f>
        <v>00:44:22</v>
      </c>
    </row>
    <row r="818" spans="1:5" x14ac:dyDescent="0.3">
      <c r="A818" t="s">
        <v>788</v>
      </c>
      <c r="B818" s="7">
        <v>43940.761620370373</v>
      </c>
      <c r="C818" s="7">
        <v>43940.792210648149</v>
      </c>
      <c r="D818" t="s">
        <v>9002</v>
      </c>
      <c r="E818" t="str">
        <f>TEXT(C818-B818,"hh:mm:ss")</f>
        <v>00:44:03</v>
      </c>
    </row>
    <row r="819" spans="1:5" x14ac:dyDescent="0.3">
      <c r="A819" t="s">
        <v>2297</v>
      </c>
      <c r="B819" s="7">
        <v>43937.719293981485</v>
      </c>
      <c r="C819" s="7">
        <v>43937.749849537038</v>
      </c>
      <c r="D819" t="s">
        <v>9705</v>
      </c>
      <c r="E819" t="str">
        <f>TEXT(C819-B819,"hh:mm:ss")</f>
        <v>00:44:00</v>
      </c>
    </row>
    <row r="820" spans="1:5" x14ac:dyDescent="0.3">
      <c r="A820" t="s">
        <v>1348</v>
      </c>
      <c r="B820" s="7">
        <v>43936.749259259261</v>
      </c>
      <c r="C820" s="7">
        <v>43936.779594907406</v>
      </c>
      <c r="D820" t="s">
        <v>9257</v>
      </c>
      <c r="E820" t="str">
        <f>TEXT(C820-B820,"hh:mm:ss")</f>
        <v>00:43:41</v>
      </c>
    </row>
    <row r="821" spans="1:5" x14ac:dyDescent="0.3">
      <c r="A821" t="s">
        <v>2420</v>
      </c>
      <c r="B821" s="7">
        <v>43935.833391203705</v>
      </c>
      <c r="C821" s="7">
        <v>43935.863692129627</v>
      </c>
      <c r="D821" t="s">
        <v>9759</v>
      </c>
      <c r="E821" t="str">
        <f>TEXT(C821-B821,"hh:mm:ss")</f>
        <v>00:43:38</v>
      </c>
    </row>
    <row r="822" spans="1:5" x14ac:dyDescent="0.3">
      <c r="A822" t="s">
        <v>2420</v>
      </c>
      <c r="B822" s="7">
        <v>43935.833391203705</v>
      </c>
      <c r="C822" s="7">
        <v>43935.863692129627</v>
      </c>
      <c r="D822" t="s">
        <v>9759</v>
      </c>
      <c r="E822" t="str">
        <f>TEXT(C822-B822,"hh:mm:ss")</f>
        <v>00:43:38</v>
      </c>
    </row>
    <row r="823" spans="1:5" x14ac:dyDescent="0.3">
      <c r="A823" t="s">
        <v>2420</v>
      </c>
      <c r="B823" s="7">
        <v>43935.833391203705</v>
      </c>
      <c r="C823" s="7">
        <v>43935.863692129627</v>
      </c>
      <c r="D823" t="s">
        <v>9759</v>
      </c>
      <c r="E823" t="str">
        <f>TEXT(C823-B823,"hh:mm:ss")</f>
        <v>00:43:38</v>
      </c>
    </row>
    <row r="824" spans="1:5" x14ac:dyDescent="0.3">
      <c r="A824" t="s">
        <v>2420</v>
      </c>
      <c r="B824" s="7">
        <v>43935.833391203705</v>
      </c>
      <c r="C824" s="7">
        <v>43935.863692129627</v>
      </c>
      <c r="D824" t="s">
        <v>9759</v>
      </c>
      <c r="E824" t="str">
        <f>TEXT(C824-B824,"hh:mm:ss")</f>
        <v>00:43:38</v>
      </c>
    </row>
    <row r="825" spans="1:5" x14ac:dyDescent="0.3">
      <c r="A825" t="s">
        <v>1461</v>
      </c>
      <c r="B825" s="7">
        <v>43937.801770833335</v>
      </c>
      <c r="C825" s="7">
        <v>43937.831828703704</v>
      </c>
      <c r="D825" t="s">
        <v>9317</v>
      </c>
      <c r="E825" t="str">
        <f>TEXT(C825-B825,"hh:mm:ss")</f>
        <v>00:43:17</v>
      </c>
    </row>
    <row r="826" spans="1:5" x14ac:dyDescent="0.3">
      <c r="A826" t="s">
        <v>1461</v>
      </c>
      <c r="B826" s="7">
        <v>43937.801770833335</v>
      </c>
      <c r="C826" s="7">
        <v>43937.831828703704</v>
      </c>
      <c r="D826" t="s">
        <v>9317</v>
      </c>
      <c r="E826" t="str">
        <f>TEXT(C826-B826,"hh:mm:ss")</f>
        <v>00:43:17</v>
      </c>
    </row>
    <row r="827" spans="1:5" x14ac:dyDescent="0.3">
      <c r="A827" t="s">
        <v>1461</v>
      </c>
      <c r="B827" s="7">
        <v>43937.801770833335</v>
      </c>
      <c r="C827" s="7">
        <v>43937.831828703704</v>
      </c>
      <c r="D827" t="s">
        <v>9317</v>
      </c>
      <c r="E827" t="str">
        <f>TEXT(C827-B827,"hh:mm:ss")</f>
        <v>00:43:17</v>
      </c>
    </row>
    <row r="828" spans="1:5" x14ac:dyDescent="0.3">
      <c r="A828" t="s">
        <v>1461</v>
      </c>
      <c r="B828" s="7">
        <v>43937.801770833335</v>
      </c>
      <c r="C828" s="7">
        <v>43937.831828703704</v>
      </c>
      <c r="D828" t="s">
        <v>9317</v>
      </c>
      <c r="E828" t="str">
        <f>TEXT(C828-B828,"hh:mm:ss")</f>
        <v>00:43:17</v>
      </c>
    </row>
    <row r="829" spans="1:5" x14ac:dyDescent="0.3">
      <c r="A829" t="s">
        <v>1461</v>
      </c>
      <c r="B829" s="7">
        <v>43937.801770833335</v>
      </c>
      <c r="C829" s="7">
        <v>43937.831828703704</v>
      </c>
      <c r="D829" t="s">
        <v>9317</v>
      </c>
      <c r="E829" t="str">
        <f>TEXT(C829-B829,"hh:mm:ss")</f>
        <v>00:43:17</v>
      </c>
    </row>
    <row r="830" spans="1:5" x14ac:dyDescent="0.3">
      <c r="A830" t="s">
        <v>1461</v>
      </c>
      <c r="B830" s="7">
        <v>43937.801770833335</v>
      </c>
      <c r="C830" s="7">
        <v>43937.831828703704</v>
      </c>
      <c r="D830" t="s">
        <v>9317</v>
      </c>
      <c r="E830" t="str">
        <f>TEXT(C830-B830,"hh:mm:ss")</f>
        <v>00:43:17</v>
      </c>
    </row>
    <row r="831" spans="1:5" x14ac:dyDescent="0.3">
      <c r="A831" t="s">
        <v>1461</v>
      </c>
      <c r="B831" s="7">
        <v>43937.801770833335</v>
      </c>
      <c r="C831" s="7">
        <v>43937.831828703704</v>
      </c>
      <c r="D831" t="s">
        <v>9317</v>
      </c>
      <c r="E831" t="str">
        <f>TEXT(C831-B831,"hh:mm:ss")</f>
        <v>00:43:17</v>
      </c>
    </row>
    <row r="832" spans="1:5" x14ac:dyDescent="0.3">
      <c r="A832" t="s">
        <v>1461</v>
      </c>
      <c r="B832" s="7">
        <v>43937.801770833335</v>
      </c>
      <c r="C832" s="7">
        <v>43937.831828703704</v>
      </c>
      <c r="D832" t="s">
        <v>9317</v>
      </c>
      <c r="E832" t="str">
        <f>TEXT(C832-B832,"hh:mm:ss")</f>
        <v>00:43:17</v>
      </c>
    </row>
    <row r="833" spans="1:5" x14ac:dyDescent="0.3">
      <c r="A833" t="s">
        <v>2097</v>
      </c>
      <c r="B833" s="7">
        <v>43937.766250000001</v>
      </c>
      <c r="C833" s="7">
        <v>43937.796261574076</v>
      </c>
      <c r="D833" t="s">
        <v>9605</v>
      </c>
      <c r="E833" t="str">
        <f>TEXT(C833-B833,"hh:mm:ss")</f>
        <v>00:43:13</v>
      </c>
    </row>
    <row r="834" spans="1:5" x14ac:dyDescent="0.3">
      <c r="A834" t="s">
        <v>935</v>
      </c>
      <c r="B834" s="7">
        <v>43938.752604166664</v>
      </c>
      <c r="C834" s="7">
        <v>43938.78224537037</v>
      </c>
      <c r="D834" t="s">
        <v>9064</v>
      </c>
      <c r="E834" t="str">
        <f>TEXT(C834-B834,"hh:mm:ss")</f>
        <v>00:42:41</v>
      </c>
    </row>
    <row r="835" spans="1:5" x14ac:dyDescent="0.3">
      <c r="A835" t="s">
        <v>2232</v>
      </c>
      <c r="B835" s="7">
        <v>43936.755902777775</v>
      </c>
      <c r="C835" s="7">
        <v>43936.785104166665</v>
      </c>
      <c r="D835" t="s">
        <v>9676</v>
      </c>
      <c r="E835" t="str">
        <f>TEXT(C835-B835,"hh:mm:ss")</f>
        <v>00:42:03</v>
      </c>
    </row>
    <row r="836" spans="1:5" x14ac:dyDescent="0.3">
      <c r="A836" t="s">
        <v>723</v>
      </c>
      <c r="B836" s="7">
        <v>43940.792013888888</v>
      </c>
      <c r="C836" s="7">
        <v>43940.821064814816</v>
      </c>
      <c r="D836" t="s">
        <v>8979</v>
      </c>
      <c r="E836" t="str">
        <f>TEXT(C836-B836,"hh:mm:ss")</f>
        <v>00:41:50</v>
      </c>
    </row>
    <row r="837" spans="1:5" x14ac:dyDescent="0.3">
      <c r="A837" t="s">
        <v>685</v>
      </c>
      <c r="B837" s="7">
        <v>43935.744363425925</v>
      </c>
      <c r="C837" s="7">
        <v>43935.773275462961</v>
      </c>
      <c r="D837" t="s">
        <v>8955</v>
      </c>
      <c r="E837" t="str">
        <f>TEXT(C837-B837,"hh:mm:ss")</f>
        <v>00:41:38</v>
      </c>
    </row>
    <row r="838" spans="1:5" x14ac:dyDescent="0.3">
      <c r="A838" t="s">
        <v>685</v>
      </c>
      <c r="B838" s="7">
        <v>43935.744363425925</v>
      </c>
      <c r="C838" s="7">
        <v>43935.773275462961</v>
      </c>
      <c r="D838" t="s">
        <v>8955</v>
      </c>
      <c r="E838" t="str">
        <f>TEXT(C838-B838,"hh:mm:ss")</f>
        <v>00:41:38</v>
      </c>
    </row>
    <row r="839" spans="1:5" x14ac:dyDescent="0.3">
      <c r="A839" t="s">
        <v>685</v>
      </c>
      <c r="B839" s="7">
        <v>43935.744363425925</v>
      </c>
      <c r="C839" s="7">
        <v>43935.773275462961</v>
      </c>
      <c r="D839" t="s">
        <v>8955</v>
      </c>
      <c r="E839" t="str">
        <f>TEXT(C839-B839,"hh:mm:ss")</f>
        <v>00:41:38</v>
      </c>
    </row>
    <row r="840" spans="1:5" x14ac:dyDescent="0.3">
      <c r="A840" t="s">
        <v>685</v>
      </c>
      <c r="B840" s="7">
        <v>43935.744363425925</v>
      </c>
      <c r="C840" s="7">
        <v>43935.773275462961</v>
      </c>
      <c r="D840" t="s">
        <v>8955</v>
      </c>
      <c r="E840" t="str">
        <f>TEXT(C840-B840,"hh:mm:ss")</f>
        <v>00:41:38</v>
      </c>
    </row>
    <row r="841" spans="1:5" x14ac:dyDescent="0.3">
      <c r="A841" t="s">
        <v>685</v>
      </c>
      <c r="B841" s="7">
        <v>43935.744363425925</v>
      </c>
      <c r="C841" s="7">
        <v>43935.773275462961</v>
      </c>
      <c r="D841" t="s">
        <v>8955</v>
      </c>
      <c r="E841" t="str">
        <f>TEXT(C841-B841,"hh:mm:ss")</f>
        <v>00:41:38</v>
      </c>
    </row>
    <row r="842" spans="1:5" x14ac:dyDescent="0.3">
      <c r="A842" t="s">
        <v>685</v>
      </c>
      <c r="B842" s="7">
        <v>43935.744363425925</v>
      </c>
      <c r="C842" s="7">
        <v>43935.773275462961</v>
      </c>
      <c r="D842" t="s">
        <v>8955</v>
      </c>
      <c r="E842" t="str">
        <f>TEXT(C842-B842,"hh:mm:ss")</f>
        <v>00:41:38</v>
      </c>
    </row>
    <row r="843" spans="1:5" x14ac:dyDescent="0.3">
      <c r="A843" t="s">
        <v>685</v>
      </c>
      <c r="B843" s="7">
        <v>43935.744363425925</v>
      </c>
      <c r="C843" s="7">
        <v>43935.773275462961</v>
      </c>
      <c r="D843" t="s">
        <v>8955</v>
      </c>
      <c r="E843" t="str">
        <f>TEXT(C843-B843,"hh:mm:ss")</f>
        <v>00:41:38</v>
      </c>
    </row>
    <row r="844" spans="1:5" x14ac:dyDescent="0.3">
      <c r="A844" t="s">
        <v>2444</v>
      </c>
      <c r="B844" s="7">
        <v>43937.836724537039</v>
      </c>
      <c r="C844" s="7">
        <v>43937.865266203706</v>
      </c>
      <c r="D844" t="s">
        <v>9769</v>
      </c>
      <c r="E844" t="str">
        <f>TEXT(C844-B844,"hh:mm:ss")</f>
        <v>00:41:06</v>
      </c>
    </row>
    <row r="845" spans="1:5" x14ac:dyDescent="0.3">
      <c r="A845" t="s">
        <v>2444</v>
      </c>
      <c r="B845" s="7">
        <v>43937.836724537039</v>
      </c>
      <c r="C845" s="7">
        <v>43937.865266203706</v>
      </c>
      <c r="D845" t="s">
        <v>9769</v>
      </c>
      <c r="E845" t="str">
        <f>TEXT(C845-B845,"hh:mm:ss")</f>
        <v>00:41:06</v>
      </c>
    </row>
    <row r="846" spans="1:5" x14ac:dyDescent="0.3">
      <c r="A846" t="s">
        <v>2444</v>
      </c>
      <c r="B846" s="7">
        <v>43937.836724537039</v>
      </c>
      <c r="C846" s="7">
        <v>43937.865266203706</v>
      </c>
      <c r="D846" t="s">
        <v>9769</v>
      </c>
      <c r="E846" t="str">
        <f>TEXT(C846-B846,"hh:mm:ss")</f>
        <v>00:41:06</v>
      </c>
    </row>
    <row r="847" spans="1:5" x14ac:dyDescent="0.3">
      <c r="A847" t="s">
        <v>2444</v>
      </c>
      <c r="B847" s="7">
        <v>43937.836724537039</v>
      </c>
      <c r="C847" s="7">
        <v>43937.865266203706</v>
      </c>
      <c r="D847" t="s">
        <v>9769</v>
      </c>
      <c r="E847" t="str">
        <f>TEXT(C847-B847,"hh:mm:ss")</f>
        <v>00:41:06</v>
      </c>
    </row>
    <row r="848" spans="1:5" x14ac:dyDescent="0.3">
      <c r="A848" t="s">
        <v>2444</v>
      </c>
      <c r="B848" s="7">
        <v>43937.836724537039</v>
      </c>
      <c r="C848" s="7">
        <v>43937.865266203706</v>
      </c>
      <c r="D848" t="s">
        <v>9769</v>
      </c>
      <c r="E848" t="str">
        <f>TEXT(C848-B848,"hh:mm:ss")</f>
        <v>00:41:06</v>
      </c>
    </row>
    <row r="849" spans="1:5" x14ac:dyDescent="0.3">
      <c r="A849" t="s">
        <v>2444</v>
      </c>
      <c r="B849" s="7">
        <v>43937.836724537039</v>
      </c>
      <c r="C849" s="7">
        <v>43937.865266203706</v>
      </c>
      <c r="D849" t="s">
        <v>9769</v>
      </c>
      <c r="E849" t="str">
        <f>TEXT(C849-B849,"hh:mm:ss")</f>
        <v>00:41:06</v>
      </c>
    </row>
    <row r="850" spans="1:5" x14ac:dyDescent="0.3">
      <c r="A850" t="s">
        <v>1028</v>
      </c>
      <c r="B850" s="7">
        <v>43936.715636574074</v>
      </c>
      <c r="C850" s="7">
        <v>43936.744027777779</v>
      </c>
      <c r="D850" t="s">
        <v>9101</v>
      </c>
      <c r="E850" t="str">
        <f>TEXT(C850-B850,"hh:mm:ss")</f>
        <v>00:40:53</v>
      </c>
    </row>
    <row r="851" spans="1:5" x14ac:dyDescent="0.3">
      <c r="A851" t="s">
        <v>1028</v>
      </c>
      <c r="B851" s="7">
        <v>43936.715636574074</v>
      </c>
      <c r="C851" s="7">
        <v>43936.744027777779</v>
      </c>
      <c r="D851" t="s">
        <v>9101</v>
      </c>
      <c r="E851" t="str">
        <f>TEXT(C851-B851,"hh:mm:ss")</f>
        <v>00:40:53</v>
      </c>
    </row>
    <row r="852" spans="1:5" x14ac:dyDescent="0.3">
      <c r="A852" t="s">
        <v>1018</v>
      </c>
      <c r="B852" s="7">
        <v>43934.47247685185</v>
      </c>
      <c r="C852" s="7">
        <v>43934.500752314816</v>
      </c>
      <c r="D852" t="s">
        <v>9097</v>
      </c>
      <c r="E852" t="str">
        <f>TEXT(C852-B852,"hh:mm:ss")</f>
        <v>00:40:43</v>
      </c>
    </row>
    <row r="853" spans="1:5" x14ac:dyDescent="0.3">
      <c r="A853" t="s">
        <v>1018</v>
      </c>
      <c r="B853" s="7">
        <v>43934.47247685185</v>
      </c>
      <c r="C853" s="7">
        <v>43934.500752314816</v>
      </c>
      <c r="D853" t="s">
        <v>9097</v>
      </c>
      <c r="E853" t="str">
        <f>TEXT(C853-B853,"hh:mm:ss")</f>
        <v>00:40:43</v>
      </c>
    </row>
    <row r="854" spans="1:5" x14ac:dyDescent="0.3">
      <c r="A854" t="s">
        <v>1018</v>
      </c>
      <c r="B854" s="7">
        <v>43934.47247685185</v>
      </c>
      <c r="C854" s="7">
        <v>43934.500752314816</v>
      </c>
      <c r="D854" t="s">
        <v>9097</v>
      </c>
      <c r="E854" t="str">
        <f>TEXT(C854-B854,"hh:mm:ss")</f>
        <v>00:40:43</v>
      </c>
    </row>
    <row r="855" spans="1:5" x14ac:dyDescent="0.3">
      <c r="A855" t="s">
        <v>1018</v>
      </c>
      <c r="B855" s="7">
        <v>43934.47247685185</v>
      </c>
      <c r="C855" s="7">
        <v>43934.500752314816</v>
      </c>
      <c r="D855" t="s">
        <v>9097</v>
      </c>
      <c r="E855" t="str">
        <f>TEXT(C855-B855,"hh:mm:ss")</f>
        <v>00:40:43</v>
      </c>
    </row>
    <row r="856" spans="1:5" x14ac:dyDescent="0.3">
      <c r="A856" t="s">
        <v>91</v>
      </c>
      <c r="B856" s="7">
        <v>43938.583958333336</v>
      </c>
      <c r="C856" s="7">
        <v>43938.612083333333</v>
      </c>
      <c r="D856" t="s">
        <v>8711</v>
      </c>
      <c r="E856" t="str">
        <f>TEXT(C856-B856,"hh:mm:ss")</f>
        <v>00:40:30</v>
      </c>
    </row>
    <row r="857" spans="1:5" x14ac:dyDescent="0.3">
      <c r="A857" t="s">
        <v>1618</v>
      </c>
      <c r="B857" s="7">
        <v>43937.838009259256</v>
      </c>
      <c r="C857" s="7">
        <v>43937.865486111114</v>
      </c>
      <c r="D857" t="s">
        <v>9383</v>
      </c>
      <c r="E857" t="str">
        <f>TEXT(C857-B857,"hh:mm:ss")</f>
        <v>00:39:34</v>
      </c>
    </row>
    <row r="858" spans="1:5" x14ac:dyDescent="0.3">
      <c r="A858" t="s">
        <v>1618</v>
      </c>
      <c r="B858" s="7">
        <v>43937.838009259256</v>
      </c>
      <c r="C858" s="7">
        <v>43937.865486111114</v>
      </c>
      <c r="D858" t="s">
        <v>9383</v>
      </c>
      <c r="E858" t="str">
        <f>TEXT(C858-B858,"hh:mm:ss")</f>
        <v>00:39:34</v>
      </c>
    </row>
    <row r="859" spans="1:5" x14ac:dyDescent="0.3">
      <c r="A859" t="s">
        <v>1618</v>
      </c>
      <c r="B859" s="7">
        <v>43937.838009259256</v>
      </c>
      <c r="C859" s="7">
        <v>43937.865486111114</v>
      </c>
      <c r="D859" t="s">
        <v>9383</v>
      </c>
      <c r="E859" t="str">
        <f>TEXT(C859-B859,"hh:mm:ss")</f>
        <v>00:39:34</v>
      </c>
    </row>
    <row r="860" spans="1:5" x14ac:dyDescent="0.3">
      <c r="A860" t="s">
        <v>2453</v>
      </c>
      <c r="B860" s="7">
        <v>43937.764108796298</v>
      </c>
      <c r="C860" s="7">
        <v>43937.791354166664</v>
      </c>
      <c r="D860" t="s">
        <v>9776</v>
      </c>
      <c r="E860" t="str">
        <f>TEXT(C860-B860,"hh:mm:ss")</f>
        <v>00:39:14</v>
      </c>
    </row>
    <row r="861" spans="1:5" x14ac:dyDescent="0.3">
      <c r="A861" t="s">
        <v>208</v>
      </c>
      <c r="B861" s="7">
        <v>43940.844594907408</v>
      </c>
      <c r="C861" s="7">
        <v>43940.871712962966</v>
      </c>
      <c r="D861" t="s">
        <v>8764</v>
      </c>
      <c r="E861" t="str">
        <f>TEXT(C861-B861,"hh:mm:ss")</f>
        <v>00:39:03</v>
      </c>
    </row>
    <row r="862" spans="1:5" x14ac:dyDescent="0.3">
      <c r="A862" t="s">
        <v>579</v>
      </c>
      <c r="B862" s="7">
        <v>43937.775740740741</v>
      </c>
      <c r="C862" s="7">
        <v>43937.802743055552</v>
      </c>
      <c r="D862" t="s">
        <v>8906</v>
      </c>
      <c r="E862" t="str">
        <f>TEXT(C862-B862,"hh:mm:ss")</f>
        <v>00:38:53</v>
      </c>
    </row>
    <row r="863" spans="1:5" x14ac:dyDescent="0.3">
      <c r="A863" t="s">
        <v>579</v>
      </c>
      <c r="B863" s="7">
        <v>43937.775740740741</v>
      </c>
      <c r="C863" s="7">
        <v>43937.802743055552</v>
      </c>
      <c r="D863" t="s">
        <v>8906</v>
      </c>
      <c r="E863" t="str">
        <f>TEXT(C863-B863,"hh:mm:ss")</f>
        <v>00:38:53</v>
      </c>
    </row>
    <row r="864" spans="1:5" x14ac:dyDescent="0.3">
      <c r="A864" t="s">
        <v>579</v>
      </c>
      <c r="B864" s="7">
        <v>43937.775740740741</v>
      </c>
      <c r="C864" s="7">
        <v>43937.802743055552</v>
      </c>
      <c r="D864" t="s">
        <v>8906</v>
      </c>
      <c r="E864" t="str">
        <f>TEXT(C864-B864,"hh:mm:ss")</f>
        <v>00:38:53</v>
      </c>
    </row>
    <row r="865" spans="1:5" x14ac:dyDescent="0.3">
      <c r="A865" t="s">
        <v>579</v>
      </c>
      <c r="B865" s="7">
        <v>43937.775740740741</v>
      </c>
      <c r="C865" s="7">
        <v>43937.802743055552</v>
      </c>
      <c r="D865" t="s">
        <v>8906</v>
      </c>
      <c r="E865" t="str">
        <f>TEXT(C865-B865,"hh:mm:ss")</f>
        <v>00:38:53</v>
      </c>
    </row>
    <row r="866" spans="1:5" x14ac:dyDescent="0.3">
      <c r="A866" t="s">
        <v>2482</v>
      </c>
      <c r="B866" s="7">
        <v>43938.761261574073</v>
      </c>
      <c r="C866" s="7">
        <v>43938.788124999999</v>
      </c>
      <c r="D866" t="s">
        <v>9796</v>
      </c>
      <c r="E866" t="str">
        <f>TEXT(C866-B866,"hh:mm:ss")</f>
        <v>00:38:41</v>
      </c>
    </row>
    <row r="867" spans="1:5" x14ac:dyDescent="0.3">
      <c r="A867" t="s">
        <v>109</v>
      </c>
      <c r="B867" s="7">
        <v>43936.772465277776</v>
      </c>
      <c r="C867" s="7">
        <v>43936.799097222225</v>
      </c>
      <c r="D867" t="s">
        <v>8721</v>
      </c>
      <c r="E867" t="str">
        <f>TEXT(C867-B867,"hh:mm:ss")</f>
        <v>00:38:21</v>
      </c>
    </row>
    <row r="868" spans="1:5" x14ac:dyDescent="0.3">
      <c r="A868" t="s">
        <v>109</v>
      </c>
      <c r="B868" s="7">
        <v>43936.772465277776</v>
      </c>
      <c r="C868" s="7">
        <v>43936.799097222225</v>
      </c>
      <c r="D868" t="s">
        <v>8721</v>
      </c>
      <c r="E868" t="str">
        <f>TEXT(C868-B868,"hh:mm:ss")</f>
        <v>00:38:21</v>
      </c>
    </row>
    <row r="869" spans="1:5" x14ac:dyDescent="0.3">
      <c r="A869" t="s">
        <v>187</v>
      </c>
      <c r="B869" s="7">
        <v>43940.766956018517</v>
      </c>
      <c r="C869" s="7">
        <v>43940.793310185189</v>
      </c>
      <c r="D869" t="s">
        <v>8753</v>
      </c>
      <c r="E869" t="str">
        <f>TEXT(C869-B869,"hh:mm:ss")</f>
        <v>00:37:57</v>
      </c>
    </row>
    <row r="870" spans="1:5" x14ac:dyDescent="0.3">
      <c r="A870" t="s">
        <v>1586</v>
      </c>
      <c r="B870" s="7">
        <v>43936.558078703703</v>
      </c>
      <c r="C870" s="7">
        <v>43936.584421296298</v>
      </c>
      <c r="D870" t="s">
        <v>9369</v>
      </c>
      <c r="E870" t="str">
        <f>TEXT(C870-B870,"hh:mm:ss")</f>
        <v>00:37:56</v>
      </c>
    </row>
    <row r="871" spans="1:5" x14ac:dyDescent="0.3">
      <c r="A871" t="s">
        <v>362</v>
      </c>
      <c r="B871" s="7">
        <v>43935.654976851853</v>
      </c>
      <c r="C871" s="7">
        <v>43935.681087962963</v>
      </c>
      <c r="D871" t="s">
        <v>8815</v>
      </c>
      <c r="E871" t="str">
        <f>TEXT(C871-B871,"hh:mm:ss")</f>
        <v>00:37:36</v>
      </c>
    </row>
    <row r="872" spans="1:5" x14ac:dyDescent="0.3">
      <c r="A872" t="s">
        <v>362</v>
      </c>
      <c r="B872" s="7">
        <v>43935.654976851853</v>
      </c>
      <c r="C872" s="7">
        <v>43935.681087962963</v>
      </c>
      <c r="D872" t="s">
        <v>8815</v>
      </c>
      <c r="E872" t="str">
        <f>TEXT(C872-B872,"hh:mm:ss")</f>
        <v>00:37:36</v>
      </c>
    </row>
    <row r="873" spans="1:5" x14ac:dyDescent="0.3">
      <c r="A873" t="s">
        <v>362</v>
      </c>
      <c r="B873" s="7">
        <v>43935.654976851853</v>
      </c>
      <c r="C873" s="7">
        <v>43935.681087962963</v>
      </c>
      <c r="D873" t="s">
        <v>8815</v>
      </c>
      <c r="E873" t="str">
        <f>TEXT(C873-B873,"hh:mm:ss")</f>
        <v>00:37:36</v>
      </c>
    </row>
    <row r="874" spans="1:5" x14ac:dyDescent="0.3">
      <c r="A874" t="s">
        <v>2315</v>
      </c>
      <c r="B874" s="7">
        <v>43938.838634259257</v>
      </c>
      <c r="C874" s="7">
        <v>43938.864270833335</v>
      </c>
      <c r="D874" t="s">
        <v>9708</v>
      </c>
      <c r="E874" t="str">
        <f>TEXT(C874-B874,"hh:mm:ss")</f>
        <v>00:36:55</v>
      </c>
    </row>
    <row r="875" spans="1:5" x14ac:dyDescent="0.3">
      <c r="A875" t="s">
        <v>2171</v>
      </c>
      <c r="B875" s="7">
        <v>43939.838738425926</v>
      </c>
      <c r="C875" s="7">
        <v>43939.864224537036</v>
      </c>
      <c r="D875" t="s">
        <v>9643</v>
      </c>
      <c r="E875" t="str">
        <f>TEXT(C875-B875,"hh:mm:ss")</f>
        <v>00:36:42</v>
      </c>
    </row>
    <row r="876" spans="1:5" x14ac:dyDescent="0.3">
      <c r="A876" t="s">
        <v>2171</v>
      </c>
      <c r="B876" s="7">
        <v>43939.838738425926</v>
      </c>
      <c r="C876" s="7">
        <v>43939.864224537036</v>
      </c>
      <c r="D876" t="s">
        <v>9643</v>
      </c>
      <c r="E876" t="str">
        <f>TEXT(C876-B876,"hh:mm:ss")</f>
        <v>00:36:42</v>
      </c>
    </row>
    <row r="877" spans="1:5" x14ac:dyDescent="0.3">
      <c r="A877" t="s">
        <v>875</v>
      </c>
      <c r="B877" s="7">
        <v>43940.840243055558</v>
      </c>
      <c r="C877" s="7">
        <v>43940.865659722222</v>
      </c>
      <c r="D877" t="s">
        <v>9036</v>
      </c>
      <c r="E877" t="str">
        <f>TEXT(C877-B877,"hh:mm:ss")</f>
        <v>00:36:36</v>
      </c>
    </row>
    <row r="878" spans="1:5" x14ac:dyDescent="0.3">
      <c r="A878" t="s">
        <v>875</v>
      </c>
      <c r="B878" s="7">
        <v>43940.840243055558</v>
      </c>
      <c r="C878" s="7">
        <v>43940.865659722222</v>
      </c>
      <c r="D878" t="s">
        <v>9036</v>
      </c>
      <c r="E878" t="str">
        <f>TEXT(C878-B878,"hh:mm:ss")</f>
        <v>00:36:36</v>
      </c>
    </row>
    <row r="879" spans="1:5" x14ac:dyDescent="0.3">
      <c r="A879" t="s">
        <v>1672</v>
      </c>
      <c r="B879" s="7">
        <v>43934.72074074074</v>
      </c>
      <c r="C879" s="7">
        <v>43934.746111111112</v>
      </c>
      <c r="D879" t="s">
        <v>9410</v>
      </c>
      <c r="E879" t="str">
        <f>TEXT(C879-B879,"hh:mm:ss")</f>
        <v>00:36:32</v>
      </c>
    </row>
    <row r="880" spans="1:5" x14ac:dyDescent="0.3">
      <c r="A880" t="s">
        <v>2030</v>
      </c>
      <c r="B880" s="7">
        <v>43935.827499999999</v>
      </c>
      <c r="C880" s="7">
        <v>43935.852812500001</v>
      </c>
      <c r="D880" t="s">
        <v>9571</v>
      </c>
      <c r="E880" t="str">
        <f>TEXT(C880-B880,"hh:mm:ss")</f>
        <v>00:36:27</v>
      </c>
    </row>
    <row r="881" spans="1:5" x14ac:dyDescent="0.3">
      <c r="A881" t="s">
        <v>2030</v>
      </c>
      <c r="B881" s="7">
        <v>43935.827499999999</v>
      </c>
      <c r="C881" s="7">
        <v>43935.852812500001</v>
      </c>
      <c r="D881" t="s">
        <v>9571</v>
      </c>
      <c r="E881" t="str">
        <f>TEXT(C881-B881,"hh:mm:ss")</f>
        <v>00:36:27</v>
      </c>
    </row>
    <row r="882" spans="1:5" x14ac:dyDescent="0.3">
      <c r="A882" t="s">
        <v>2030</v>
      </c>
      <c r="B882" s="7">
        <v>43935.827499999999</v>
      </c>
      <c r="C882" s="7">
        <v>43935.852812500001</v>
      </c>
      <c r="D882" t="s">
        <v>9571</v>
      </c>
      <c r="E882" t="str">
        <f>TEXT(C882-B882,"hh:mm:ss")</f>
        <v>00:36:27</v>
      </c>
    </row>
    <row r="883" spans="1:5" x14ac:dyDescent="0.3">
      <c r="A883" t="s">
        <v>2030</v>
      </c>
      <c r="B883" s="7">
        <v>43935.827499999999</v>
      </c>
      <c r="C883" s="7">
        <v>43935.852812500001</v>
      </c>
      <c r="D883" t="s">
        <v>9571</v>
      </c>
      <c r="E883" t="str">
        <f>TEXT(C883-B883,"hh:mm:ss")</f>
        <v>00:36:27</v>
      </c>
    </row>
    <row r="884" spans="1:5" x14ac:dyDescent="0.3">
      <c r="A884" t="s">
        <v>2030</v>
      </c>
      <c r="B884" s="7">
        <v>43935.827499999999</v>
      </c>
      <c r="C884" s="7">
        <v>43935.852812500001</v>
      </c>
      <c r="D884" t="s">
        <v>9571</v>
      </c>
      <c r="E884" t="str">
        <f>TEXT(C884-B884,"hh:mm:ss")</f>
        <v>00:36:27</v>
      </c>
    </row>
    <row r="885" spans="1:5" x14ac:dyDescent="0.3">
      <c r="A885" t="s">
        <v>1650</v>
      </c>
      <c r="B885" s="7">
        <v>43936.7265625</v>
      </c>
      <c r="C885" s="7">
        <v>43936.751319444447</v>
      </c>
      <c r="D885" t="s">
        <v>9396</v>
      </c>
      <c r="E885" t="str">
        <f>TEXT(C885-B885,"hh:mm:ss")</f>
        <v>00:35:39</v>
      </c>
    </row>
    <row r="886" spans="1:5" x14ac:dyDescent="0.3">
      <c r="A886" t="s">
        <v>2355</v>
      </c>
      <c r="B886" s="7">
        <v>43939.710787037038</v>
      </c>
      <c r="C886" s="7">
        <v>43939.73537037037</v>
      </c>
      <c r="D886" t="s">
        <v>9726</v>
      </c>
      <c r="E886" t="str">
        <f>TEXT(C886-B886,"hh:mm:ss")</f>
        <v>00:35:24</v>
      </c>
    </row>
    <row r="887" spans="1:5" x14ac:dyDescent="0.3">
      <c r="A887" t="s">
        <v>2355</v>
      </c>
      <c r="B887" s="7">
        <v>43939.710787037038</v>
      </c>
      <c r="C887" s="7">
        <v>43939.73537037037</v>
      </c>
      <c r="D887" t="s">
        <v>9726</v>
      </c>
      <c r="E887" t="str">
        <f>TEXT(C887-B887,"hh:mm:ss")</f>
        <v>00:35:24</v>
      </c>
    </row>
    <row r="888" spans="1:5" x14ac:dyDescent="0.3">
      <c r="A888" t="s">
        <v>634</v>
      </c>
      <c r="B888" s="7">
        <v>43936.709270833337</v>
      </c>
      <c r="C888" s="7">
        <v>43936.733819444446</v>
      </c>
      <c r="D888" t="s">
        <v>8927</v>
      </c>
      <c r="E888" t="str">
        <f>TEXT(C888-B888,"hh:mm:ss")</f>
        <v>00:35:21</v>
      </c>
    </row>
    <row r="889" spans="1:5" x14ac:dyDescent="0.3">
      <c r="A889" t="s">
        <v>634</v>
      </c>
      <c r="B889" s="7">
        <v>43936.709270833337</v>
      </c>
      <c r="C889" s="7">
        <v>43936.733819444446</v>
      </c>
      <c r="D889" t="s">
        <v>8927</v>
      </c>
      <c r="E889" t="str">
        <f>TEXT(C889-B889,"hh:mm:ss")</f>
        <v>00:35:21</v>
      </c>
    </row>
    <row r="890" spans="1:5" x14ac:dyDescent="0.3">
      <c r="A890" t="s">
        <v>1642</v>
      </c>
      <c r="B890" s="7">
        <v>43937.785428240742</v>
      </c>
      <c r="C890" s="7">
        <v>43937.80978009259</v>
      </c>
      <c r="D890" t="s">
        <v>9392</v>
      </c>
      <c r="E890" t="str">
        <f>TEXT(C890-B890,"hh:mm:ss")</f>
        <v>00:35:04</v>
      </c>
    </row>
    <row r="891" spans="1:5" x14ac:dyDescent="0.3">
      <c r="A891" t="s">
        <v>1642</v>
      </c>
      <c r="B891" s="7">
        <v>43937.785428240742</v>
      </c>
      <c r="C891" s="7">
        <v>43937.80978009259</v>
      </c>
      <c r="D891" t="s">
        <v>9392</v>
      </c>
      <c r="E891" t="str">
        <f>TEXT(C891-B891,"hh:mm:ss")</f>
        <v>00:35:04</v>
      </c>
    </row>
    <row r="892" spans="1:5" x14ac:dyDescent="0.3">
      <c r="A892" t="s">
        <v>2243</v>
      </c>
      <c r="B892" s="7">
        <v>43938.552372685182</v>
      </c>
      <c r="C892" s="7">
        <v>43938.576585648145</v>
      </c>
      <c r="D892" t="s">
        <v>9680</v>
      </c>
      <c r="E892" t="str">
        <f>TEXT(C892-B892,"hh:mm:ss")</f>
        <v>00:34:52</v>
      </c>
    </row>
    <row r="893" spans="1:5" x14ac:dyDescent="0.3">
      <c r="A893" t="s">
        <v>1972</v>
      </c>
      <c r="B893" s="7">
        <v>43935.681886574072</v>
      </c>
      <c r="C893" s="7">
        <v>43935.706041666665</v>
      </c>
      <c r="D893" t="s">
        <v>9546</v>
      </c>
      <c r="E893" t="str">
        <f>TEXT(C893-B893,"hh:mm:ss")</f>
        <v>00:34:47</v>
      </c>
    </row>
    <row r="894" spans="1:5" x14ac:dyDescent="0.3">
      <c r="A894" t="s">
        <v>1486</v>
      </c>
      <c r="B894" s="7">
        <v>43938.834548611114</v>
      </c>
      <c r="C894" s="7">
        <v>43938.858680555553</v>
      </c>
      <c r="D894" t="s">
        <v>9331</v>
      </c>
      <c r="E894" t="str">
        <f>TEXT(C894-B894,"hh:mm:ss")</f>
        <v>00:34:45</v>
      </c>
    </row>
    <row r="895" spans="1:5" x14ac:dyDescent="0.3">
      <c r="A895" t="s">
        <v>1486</v>
      </c>
      <c r="B895" s="7">
        <v>43938.834548611114</v>
      </c>
      <c r="C895" s="7">
        <v>43938.858680555553</v>
      </c>
      <c r="D895" t="s">
        <v>9331</v>
      </c>
      <c r="E895" t="str">
        <f>TEXT(C895-B895,"hh:mm:ss")</f>
        <v>00:34:45</v>
      </c>
    </row>
    <row r="896" spans="1:5" x14ac:dyDescent="0.3">
      <c r="A896" t="s">
        <v>1486</v>
      </c>
      <c r="B896" s="7">
        <v>43938.834548611114</v>
      </c>
      <c r="C896" s="7">
        <v>43938.858680555553</v>
      </c>
      <c r="D896" t="s">
        <v>9331</v>
      </c>
      <c r="E896" t="str">
        <f>TEXT(C896-B896,"hh:mm:ss")</f>
        <v>00:34:45</v>
      </c>
    </row>
    <row r="897" spans="1:5" x14ac:dyDescent="0.3">
      <c r="A897" t="s">
        <v>1486</v>
      </c>
      <c r="B897" s="7">
        <v>43938.834548611114</v>
      </c>
      <c r="C897" s="7">
        <v>43938.858680555553</v>
      </c>
      <c r="D897" t="s">
        <v>9331</v>
      </c>
      <c r="E897" t="str">
        <f>TEXT(C897-B897,"hh:mm:ss")</f>
        <v>00:34:45</v>
      </c>
    </row>
    <row r="898" spans="1:5" x14ac:dyDescent="0.3">
      <c r="A898" t="s">
        <v>1486</v>
      </c>
      <c r="B898" s="7">
        <v>43938.834548611114</v>
      </c>
      <c r="C898" s="7">
        <v>43938.858680555553</v>
      </c>
      <c r="D898" t="s">
        <v>9331</v>
      </c>
      <c r="E898" t="str">
        <f>TEXT(C898-B898,"hh:mm:ss")</f>
        <v>00:34:45</v>
      </c>
    </row>
    <row r="899" spans="1:5" x14ac:dyDescent="0.3">
      <c r="A899" t="s">
        <v>1486</v>
      </c>
      <c r="B899" s="7">
        <v>43938.834548611114</v>
      </c>
      <c r="C899" s="7">
        <v>43938.858680555553</v>
      </c>
      <c r="D899" t="s">
        <v>9331</v>
      </c>
      <c r="E899" t="str">
        <f>TEXT(C899-B899,"hh:mm:ss")</f>
        <v>00:34:45</v>
      </c>
    </row>
    <row r="900" spans="1:5" x14ac:dyDescent="0.3">
      <c r="A900" t="s">
        <v>1486</v>
      </c>
      <c r="B900" s="7">
        <v>43938.834548611114</v>
      </c>
      <c r="C900" s="7">
        <v>43938.858680555553</v>
      </c>
      <c r="D900" t="s">
        <v>9331</v>
      </c>
      <c r="E900" t="str">
        <f>TEXT(C900-B900,"hh:mm:ss")</f>
        <v>00:34:45</v>
      </c>
    </row>
    <row r="901" spans="1:5" x14ac:dyDescent="0.3">
      <c r="A901" t="s">
        <v>1486</v>
      </c>
      <c r="B901" s="7">
        <v>43938.834548611114</v>
      </c>
      <c r="C901" s="7">
        <v>43938.858680555553</v>
      </c>
      <c r="D901" t="s">
        <v>9331</v>
      </c>
      <c r="E901" t="str">
        <f>TEXT(C901-B901,"hh:mm:ss")</f>
        <v>00:34:45</v>
      </c>
    </row>
    <row r="902" spans="1:5" x14ac:dyDescent="0.3">
      <c r="A902" t="s">
        <v>888</v>
      </c>
      <c r="B902" s="7">
        <v>43939.843101851853</v>
      </c>
      <c r="C902" s="7">
        <v>43939.867106481484</v>
      </c>
      <c r="D902" t="s">
        <v>9040</v>
      </c>
      <c r="E902" t="str">
        <f>TEXT(C902-B902,"hh:mm:ss")</f>
        <v>00:34:34</v>
      </c>
    </row>
    <row r="903" spans="1:5" x14ac:dyDescent="0.3">
      <c r="A903" t="s">
        <v>1352</v>
      </c>
      <c r="B903" s="7">
        <v>43934.779861111114</v>
      </c>
      <c r="C903" s="7">
        <v>43934.803298611114</v>
      </c>
      <c r="D903" t="s">
        <v>9258</v>
      </c>
      <c r="E903" t="str">
        <f>TEXT(C903-B903,"hh:mm:ss")</f>
        <v>00:33:45</v>
      </c>
    </row>
    <row r="904" spans="1:5" x14ac:dyDescent="0.3">
      <c r="A904" t="s">
        <v>1924</v>
      </c>
      <c r="B904" s="7">
        <v>43935.830150462964</v>
      </c>
      <c r="C904" s="7">
        <v>43935.853460648148</v>
      </c>
      <c r="D904" t="s">
        <v>9529</v>
      </c>
      <c r="E904" t="str">
        <f>TEXT(C904-B904,"hh:mm:ss")</f>
        <v>00:33:34</v>
      </c>
    </row>
    <row r="905" spans="1:5" x14ac:dyDescent="0.3">
      <c r="A905" t="s">
        <v>1594</v>
      </c>
      <c r="B905" s="7">
        <v>43935.680300925924</v>
      </c>
      <c r="C905" s="7">
        <v>43935.703240740739</v>
      </c>
      <c r="D905" t="s">
        <v>9370</v>
      </c>
      <c r="E905" t="str">
        <f>TEXT(C905-B905,"hh:mm:ss")</f>
        <v>00:33:02</v>
      </c>
    </row>
    <row r="906" spans="1:5" x14ac:dyDescent="0.3">
      <c r="A906" t="s">
        <v>1594</v>
      </c>
      <c r="B906" s="7">
        <v>43935.680300925924</v>
      </c>
      <c r="C906" s="7">
        <v>43935.703240740739</v>
      </c>
      <c r="D906" t="s">
        <v>9370</v>
      </c>
      <c r="E906" t="str">
        <f>TEXT(C906-B906,"hh:mm:ss")</f>
        <v>00:33:02</v>
      </c>
    </row>
    <row r="907" spans="1:5" x14ac:dyDescent="0.3">
      <c r="A907" t="s">
        <v>1547</v>
      </c>
      <c r="B907" s="7">
        <v>43934.688009259262</v>
      </c>
      <c r="C907" s="7">
        <v>43934.710856481484</v>
      </c>
      <c r="D907" t="s">
        <v>9351</v>
      </c>
      <c r="E907" t="str">
        <f>TEXT(C907-B907,"hh:mm:ss")</f>
        <v>00:32:54</v>
      </c>
    </row>
    <row r="908" spans="1:5" x14ac:dyDescent="0.3">
      <c r="A908" t="s">
        <v>2185</v>
      </c>
      <c r="B908" s="7">
        <v>43935.659039351849</v>
      </c>
      <c r="C908" s="7">
        <v>43935.68173611111</v>
      </c>
      <c r="D908" t="s">
        <v>9653</v>
      </c>
      <c r="E908" t="str">
        <f>TEXT(C908-B908,"hh:mm:ss")</f>
        <v>00:32:41</v>
      </c>
    </row>
    <row r="909" spans="1:5" x14ac:dyDescent="0.3">
      <c r="A909" t="s">
        <v>2185</v>
      </c>
      <c r="B909" s="7">
        <v>43935.659039351849</v>
      </c>
      <c r="C909" s="7">
        <v>43935.68173611111</v>
      </c>
      <c r="D909" t="s">
        <v>9653</v>
      </c>
      <c r="E909" t="str">
        <f>TEXT(C909-B909,"hh:mm:ss")</f>
        <v>00:32:41</v>
      </c>
    </row>
    <row r="910" spans="1:5" x14ac:dyDescent="0.3">
      <c r="A910" t="s">
        <v>434</v>
      </c>
      <c r="B910" s="7">
        <v>43938.779872685183</v>
      </c>
      <c r="C910" s="7">
        <v>43938.80228009259</v>
      </c>
      <c r="D910" t="s">
        <v>8849</v>
      </c>
      <c r="E910" t="str">
        <f>TEXT(C910-B910,"hh:mm:ss")</f>
        <v>00:32:16</v>
      </c>
    </row>
    <row r="911" spans="1:5" x14ac:dyDescent="0.3">
      <c r="A911" t="s">
        <v>434</v>
      </c>
      <c r="B911" s="7">
        <v>43938.779872685183</v>
      </c>
      <c r="C911" s="7">
        <v>43938.80228009259</v>
      </c>
      <c r="D911" t="s">
        <v>8849</v>
      </c>
      <c r="E911" t="str">
        <f>TEXT(C911-B911,"hh:mm:ss")</f>
        <v>00:32:16</v>
      </c>
    </row>
    <row r="912" spans="1:5" x14ac:dyDescent="0.3">
      <c r="A912" t="s">
        <v>434</v>
      </c>
      <c r="B912" s="7">
        <v>43938.779872685183</v>
      </c>
      <c r="C912" s="7">
        <v>43938.80228009259</v>
      </c>
      <c r="D912" t="s">
        <v>8849</v>
      </c>
      <c r="E912" t="str">
        <f>TEXT(C912-B912,"hh:mm:ss")</f>
        <v>00:32:16</v>
      </c>
    </row>
    <row r="913" spans="1:5" x14ac:dyDescent="0.3">
      <c r="A913" t="s">
        <v>672</v>
      </c>
      <c r="B913" s="7">
        <v>43936.683194444442</v>
      </c>
      <c r="C913" s="7">
        <v>43936.70553240741</v>
      </c>
      <c r="D913" t="s">
        <v>8942</v>
      </c>
      <c r="E913" t="str">
        <f>TEXT(C913-B913,"hh:mm:ss")</f>
        <v>00:32:10</v>
      </c>
    </row>
    <row r="914" spans="1:5" x14ac:dyDescent="0.3">
      <c r="A914" t="s">
        <v>1801</v>
      </c>
      <c r="B914" s="7">
        <v>43936.813611111109</v>
      </c>
      <c r="C914" s="7">
        <v>43936.835613425923</v>
      </c>
      <c r="D914" t="s">
        <v>9478</v>
      </c>
      <c r="E914" t="str">
        <f>TEXT(C914-B914,"hh:mm:ss")</f>
        <v>00:31:41</v>
      </c>
    </row>
    <row r="915" spans="1:5" x14ac:dyDescent="0.3">
      <c r="A915" t="s">
        <v>1126</v>
      </c>
      <c r="B915" s="7">
        <v>43938.500543981485</v>
      </c>
      <c r="C915" s="7">
        <v>43938.522511574076</v>
      </c>
      <c r="D915" t="s">
        <v>9152</v>
      </c>
      <c r="E915" t="str">
        <f>TEXT(C915-B915,"hh:mm:ss")</f>
        <v>00:31:38</v>
      </c>
    </row>
    <row r="916" spans="1:5" x14ac:dyDescent="0.3">
      <c r="A916" t="s">
        <v>1869</v>
      </c>
      <c r="B916" s="7">
        <v>43937.662777777776</v>
      </c>
      <c r="C916" s="7">
        <v>43937.684490740743</v>
      </c>
      <c r="D916" t="s">
        <v>9501</v>
      </c>
      <c r="E916" t="str">
        <f>TEXT(C916-B916,"hh:mm:ss")</f>
        <v>00:31:16</v>
      </c>
    </row>
    <row r="917" spans="1:5" x14ac:dyDescent="0.3">
      <c r="A917" t="s">
        <v>322</v>
      </c>
      <c r="B917" s="7">
        <v>43936.718402777777</v>
      </c>
      <c r="C917" s="7">
        <v>43936.739814814813</v>
      </c>
      <c r="D917" t="s">
        <v>8796</v>
      </c>
      <c r="E917" t="str">
        <f>TEXT(C917-B917,"hh:mm:ss")</f>
        <v>00:30:50</v>
      </c>
    </row>
    <row r="918" spans="1:5" x14ac:dyDescent="0.3">
      <c r="A918" s="2" t="s">
        <v>66</v>
      </c>
      <c r="B918" s="7">
        <v>43934.759317129632</v>
      </c>
      <c r="C918" s="7">
        <v>43934.780532407407</v>
      </c>
      <c r="D918" t="s">
        <v>8700</v>
      </c>
      <c r="E918" t="str">
        <f>TEXT(C918-B918,"hh:mm:ss")</f>
        <v>00:30:33</v>
      </c>
    </row>
    <row r="919" spans="1:5" x14ac:dyDescent="0.3">
      <c r="A919" t="s">
        <v>2153</v>
      </c>
      <c r="B919" s="7">
        <v>43938.803055555552</v>
      </c>
      <c r="C919" s="7">
        <v>43938.82403935185</v>
      </c>
      <c r="D919" t="s">
        <v>9633</v>
      </c>
      <c r="E919" t="str">
        <f>TEXT(C919-B919,"hh:mm:ss")</f>
        <v>00:30:13</v>
      </c>
    </row>
    <row r="920" spans="1:5" x14ac:dyDescent="0.3">
      <c r="A920" t="s">
        <v>2153</v>
      </c>
      <c r="B920" s="7">
        <v>43938.803055555552</v>
      </c>
      <c r="C920" s="7">
        <v>43938.82403935185</v>
      </c>
      <c r="D920" t="s">
        <v>9633</v>
      </c>
      <c r="E920" t="str">
        <f>TEXT(C920-B920,"hh:mm:ss")</f>
        <v>00:30:13</v>
      </c>
    </row>
    <row r="921" spans="1:5" x14ac:dyDescent="0.3">
      <c r="A921" t="s">
        <v>2358</v>
      </c>
      <c r="B921" s="7">
        <v>43939.81863425926</v>
      </c>
      <c r="C921" s="7">
        <v>43939.839479166665</v>
      </c>
      <c r="D921" t="s">
        <v>9731</v>
      </c>
      <c r="E921" t="str">
        <f>TEXT(C921-B921,"hh:mm:ss")</f>
        <v>00:30:01</v>
      </c>
    </row>
    <row r="922" spans="1:5" x14ac:dyDescent="0.3">
      <c r="A922" t="s">
        <v>2358</v>
      </c>
      <c r="B922" s="7">
        <v>43939.81863425926</v>
      </c>
      <c r="C922" s="7">
        <v>43939.839479166665</v>
      </c>
      <c r="D922" t="s">
        <v>9731</v>
      </c>
      <c r="E922" t="str">
        <f>TEXT(C922-B922,"hh:mm:ss")</f>
        <v>00:30:01</v>
      </c>
    </row>
    <row r="923" spans="1:5" x14ac:dyDescent="0.3">
      <c r="A923" t="s">
        <v>1770</v>
      </c>
      <c r="B923" s="7">
        <v>43935.742592592593</v>
      </c>
      <c r="C923" s="7">
        <v>43935.763229166667</v>
      </c>
      <c r="D923" t="s">
        <v>9461</v>
      </c>
      <c r="E923" t="str">
        <f>TEXT(C923-B923,"hh:mm:ss")</f>
        <v>00:29:43</v>
      </c>
    </row>
    <row r="924" spans="1:5" x14ac:dyDescent="0.3">
      <c r="A924" t="s">
        <v>1770</v>
      </c>
      <c r="B924" s="7">
        <v>43935.742592592593</v>
      </c>
      <c r="C924" s="7">
        <v>43935.763229166667</v>
      </c>
      <c r="D924" t="s">
        <v>9461</v>
      </c>
      <c r="E924" t="str">
        <f>TEXT(C924-B924,"hh:mm:ss")</f>
        <v>00:29:43</v>
      </c>
    </row>
    <row r="925" spans="1:5" x14ac:dyDescent="0.3">
      <c r="A925" t="s">
        <v>1770</v>
      </c>
      <c r="B925" s="7">
        <v>43935.742592592593</v>
      </c>
      <c r="C925" s="7">
        <v>43935.763229166667</v>
      </c>
      <c r="D925" t="s">
        <v>9461</v>
      </c>
      <c r="E925" t="str">
        <f>TEXT(C925-B925,"hh:mm:ss")</f>
        <v>00:29:43</v>
      </c>
    </row>
    <row r="926" spans="1:5" x14ac:dyDescent="0.3">
      <c r="A926" t="s">
        <v>1507</v>
      </c>
      <c r="B926" s="7">
        <v>43934.797395833331</v>
      </c>
      <c r="C926" s="7">
        <v>43934.817442129628</v>
      </c>
      <c r="D926" t="s">
        <v>9336</v>
      </c>
      <c r="E926" t="str">
        <f>TEXT(C926-B926,"hh:mm:ss")</f>
        <v>00:28:52</v>
      </c>
    </row>
    <row r="927" spans="1:5" x14ac:dyDescent="0.3">
      <c r="A927" t="s">
        <v>1507</v>
      </c>
      <c r="B927" s="7">
        <v>43934.797395833331</v>
      </c>
      <c r="C927" s="7">
        <v>43934.817442129628</v>
      </c>
      <c r="D927" t="s">
        <v>9336</v>
      </c>
      <c r="E927" t="str">
        <f>TEXT(C927-B927,"hh:mm:ss")</f>
        <v>00:28:52</v>
      </c>
    </row>
    <row r="928" spans="1:5" x14ac:dyDescent="0.3">
      <c r="A928" t="s">
        <v>415</v>
      </c>
      <c r="B928" s="7">
        <v>43935.534456018519</v>
      </c>
      <c r="C928" s="7">
        <v>43935.554479166669</v>
      </c>
      <c r="D928" t="s">
        <v>8845</v>
      </c>
      <c r="E928" t="str">
        <f>TEXT(C928-B928,"hh:mm:ss")</f>
        <v>00:28:50</v>
      </c>
    </row>
    <row r="929" spans="1:5" x14ac:dyDescent="0.3">
      <c r="A929" t="s">
        <v>415</v>
      </c>
      <c r="B929" s="7">
        <v>43935.534456018519</v>
      </c>
      <c r="C929" s="7">
        <v>43935.554479166669</v>
      </c>
      <c r="D929" t="s">
        <v>8845</v>
      </c>
      <c r="E929" t="str">
        <f>TEXT(C929-B929,"hh:mm:ss")</f>
        <v>00:28:50</v>
      </c>
    </row>
    <row r="930" spans="1:5" x14ac:dyDescent="0.3">
      <c r="A930" t="s">
        <v>415</v>
      </c>
      <c r="B930" s="7">
        <v>43935.534456018519</v>
      </c>
      <c r="C930" s="7">
        <v>43935.554479166669</v>
      </c>
      <c r="D930" t="s">
        <v>8845</v>
      </c>
      <c r="E930" t="str">
        <f>TEXT(C930-B930,"hh:mm:ss")</f>
        <v>00:28:50</v>
      </c>
    </row>
    <row r="931" spans="1:5" x14ac:dyDescent="0.3">
      <c r="A931" t="s">
        <v>1519</v>
      </c>
      <c r="B931" s="7">
        <v>43939.72148148148</v>
      </c>
      <c r="C931" s="7">
        <v>43939.740694444445</v>
      </c>
      <c r="D931" t="s">
        <v>9342</v>
      </c>
      <c r="E931" t="str">
        <f>TEXT(C931-B931,"hh:mm:ss")</f>
        <v>00:27:40</v>
      </c>
    </row>
    <row r="932" spans="1:5" x14ac:dyDescent="0.3">
      <c r="A932" t="s">
        <v>311</v>
      </c>
      <c r="B932" s="7">
        <v>43935.837511574071</v>
      </c>
      <c r="C932" s="7">
        <v>43935.856666666667</v>
      </c>
      <c r="D932" t="s">
        <v>8794</v>
      </c>
      <c r="E932" t="str">
        <f>TEXT(C932-B932,"hh:mm:ss")</f>
        <v>00:27:35</v>
      </c>
    </row>
    <row r="933" spans="1:5" x14ac:dyDescent="0.3">
      <c r="A933" t="s">
        <v>311</v>
      </c>
      <c r="B933" s="7">
        <v>43935.837511574071</v>
      </c>
      <c r="C933" s="7">
        <v>43935.856666666667</v>
      </c>
      <c r="D933" t="s">
        <v>8794</v>
      </c>
      <c r="E933" t="str">
        <f>TEXT(C933-B933,"hh:mm:ss")</f>
        <v>00:27:35</v>
      </c>
    </row>
    <row r="934" spans="1:5" x14ac:dyDescent="0.3">
      <c r="A934" t="s">
        <v>311</v>
      </c>
      <c r="B934" s="7">
        <v>43935.837511574071</v>
      </c>
      <c r="C934" s="7">
        <v>43935.856666666667</v>
      </c>
      <c r="D934" t="s">
        <v>8794</v>
      </c>
      <c r="E934" t="str">
        <f>TEXT(C934-B934,"hh:mm:ss")</f>
        <v>00:27:35</v>
      </c>
    </row>
    <row r="935" spans="1:5" x14ac:dyDescent="0.3">
      <c r="A935" t="s">
        <v>611</v>
      </c>
      <c r="B935" s="7">
        <v>43938.552847222221</v>
      </c>
      <c r="C935" s="7">
        <v>43938.571770833332</v>
      </c>
      <c r="D935" t="s">
        <v>8918</v>
      </c>
      <c r="E935" t="str">
        <f>TEXT(C935-B935,"hh:mm:ss")</f>
        <v>00:27:15</v>
      </c>
    </row>
    <row r="936" spans="1:5" x14ac:dyDescent="0.3">
      <c r="A936" t="s">
        <v>667</v>
      </c>
      <c r="B936" s="7">
        <v>43937.574907407405</v>
      </c>
      <c r="C936" s="7">
        <v>43937.593518518515</v>
      </c>
      <c r="D936" t="s">
        <v>8940</v>
      </c>
      <c r="E936" t="str">
        <f>TEXT(C936-B936,"hh:mm:ss")</f>
        <v>00:26:48</v>
      </c>
    </row>
    <row r="937" spans="1:5" x14ac:dyDescent="0.3">
      <c r="A937" t="s">
        <v>757</v>
      </c>
      <c r="B937" s="7">
        <v>43935.635995370372</v>
      </c>
      <c r="C937" s="7">
        <v>43935.654120370367</v>
      </c>
      <c r="D937" t="s">
        <v>8990</v>
      </c>
      <c r="E937" t="str">
        <f>TEXT(C937-B937,"hh:mm:ss")</f>
        <v>00:26:06</v>
      </c>
    </row>
    <row r="938" spans="1:5" x14ac:dyDescent="0.3">
      <c r="A938" t="s">
        <v>757</v>
      </c>
      <c r="B938" s="7">
        <v>43935.635995370372</v>
      </c>
      <c r="C938" s="7">
        <v>43935.654120370367</v>
      </c>
      <c r="D938" t="s">
        <v>8990</v>
      </c>
      <c r="E938" t="str">
        <f>TEXT(C938-B938,"hh:mm:ss")</f>
        <v>00:26:06</v>
      </c>
    </row>
    <row r="939" spans="1:5" x14ac:dyDescent="0.3">
      <c r="A939" t="s">
        <v>77</v>
      </c>
      <c r="B939" s="7">
        <v>43938.47</v>
      </c>
      <c r="C939" s="7">
        <v>43938.486967592595</v>
      </c>
      <c r="D939" t="s">
        <v>8703</v>
      </c>
      <c r="E939" t="str">
        <f>TEXT(C939-B939,"hh:mm:ss")</f>
        <v>00:24:26</v>
      </c>
    </row>
    <row r="940" spans="1:5" x14ac:dyDescent="0.3">
      <c r="A940" t="s">
        <v>640</v>
      </c>
      <c r="B940" s="7">
        <v>43936.72519675926</v>
      </c>
      <c r="C940" s="7">
        <v>43936.741481481484</v>
      </c>
      <c r="D940" t="s">
        <v>8929</v>
      </c>
      <c r="E940" t="str">
        <f>TEXT(C940-B940,"hh:mm:ss")</f>
        <v>00:23:27</v>
      </c>
    </row>
    <row r="941" spans="1:5" x14ac:dyDescent="0.3">
      <c r="A941" t="s">
        <v>1559</v>
      </c>
      <c r="B941" s="7">
        <v>43940.823217592595</v>
      </c>
      <c r="C941" s="7">
        <v>43940.839097222219</v>
      </c>
      <c r="D941" t="s">
        <v>9354</v>
      </c>
      <c r="E941" t="str">
        <f>TEXT(C941-B941,"hh:mm:ss")</f>
        <v>00:22:52</v>
      </c>
    </row>
    <row r="942" spans="1:5" x14ac:dyDescent="0.3">
      <c r="A942" t="s">
        <v>1539</v>
      </c>
      <c r="B942" s="7">
        <v>43938.743090277778</v>
      </c>
      <c r="C942" s="7">
        <v>43938.758912037039</v>
      </c>
      <c r="D942" t="s">
        <v>9348</v>
      </c>
      <c r="E942" t="str">
        <f>TEXT(C942-B942,"hh:mm:ss")</f>
        <v>00:22:47</v>
      </c>
    </row>
    <row r="943" spans="1:5" x14ac:dyDescent="0.3">
      <c r="A943" t="s">
        <v>2034</v>
      </c>
      <c r="B943" s="7">
        <v>43936.74082175926</v>
      </c>
      <c r="C943" s="7">
        <v>43936.756377314814</v>
      </c>
      <c r="D943" t="s">
        <v>9573</v>
      </c>
      <c r="E943" t="str">
        <f>TEXT(C943-B943,"hh:mm:ss")</f>
        <v>00:22:24</v>
      </c>
    </row>
    <row r="944" spans="1:5" x14ac:dyDescent="0.3">
      <c r="A944" t="s">
        <v>2034</v>
      </c>
      <c r="B944" s="7">
        <v>43936.74082175926</v>
      </c>
      <c r="C944" s="7">
        <v>43936.756377314814</v>
      </c>
      <c r="D944" t="s">
        <v>9573</v>
      </c>
      <c r="E944" t="str">
        <f>TEXT(C944-B944,"hh:mm:ss")</f>
        <v>00:22:24</v>
      </c>
    </row>
    <row r="945" spans="1:5" x14ac:dyDescent="0.3">
      <c r="A945" t="s">
        <v>2042</v>
      </c>
      <c r="B945" s="7">
        <v>43940.717627314814</v>
      </c>
      <c r="C945" s="7">
        <v>43940.733032407406</v>
      </c>
      <c r="D945" t="s">
        <v>9577</v>
      </c>
      <c r="E945" t="str">
        <f>TEXT(C945-B945,"hh:mm:ss")</f>
        <v>00:22:11</v>
      </c>
    </row>
    <row r="946" spans="1:5" x14ac:dyDescent="0.3">
      <c r="A946" t="s">
        <v>606</v>
      </c>
      <c r="B946" s="7">
        <v>43936.756203703706</v>
      </c>
      <c r="C946" s="7">
        <v>43936.771307870367</v>
      </c>
      <c r="D946" t="s">
        <v>8916</v>
      </c>
      <c r="E946" t="str">
        <f>TEXT(C946-B946,"hh:mm:ss")</f>
        <v>00:21:45</v>
      </c>
    </row>
    <row r="947" spans="1:5" x14ac:dyDescent="0.3">
      <c r="A947" t="s">
        <v>1181</v>
      </c>
      <c r="B947" s="7">
        <v>43937.738275462965</v>
      </c>
      <c r="C947" s="7">
        <v>43937.752916666665</v>
      </c>
      <c r="D947" t="s">
        <v>9174</v>
      </c>
      <c r="E947" t="str">
        <f>TEXT(C947-B947,"hh:mm:ss")</f>
        <v>00:21:05</v>
      </c>
    </row>
    <row r="948" spans="1:5" x14ac:dyDescent="0.3">
      <c r="A948" t="s">
        <v>1181</v>
      </c>
      <c r="B948" s="7">
        <v>43937.738275462965</v>
      </c>
      <c r="C948" s="7">
        <v>43937.752916666665</v>
      </c>
      <c r="D948" t="s">
        <v>9174</v>
      </c>
      <c r="E948" t="str">
        <f>TEXT(C948-B948,"hh:mm:ss")</f>
        <v>00:21:05</v>
      </c>
    </row>
    <row r="949" spans="1:5" x14ac:dyDescent="0.3">
      <c r="A949" t="s">
        <v>1489</v>
      </c>
      <c r="B949" s="7">
        <v>43940.732106481482</v>
      </c>
      <c r="C949" s="7">
        <v>43940.745405092595</v>
      </c>
      <c r="D949" t="s">
        <v>9333</v>
      </c>
      <c r="E949" t="str">
        <f>TEXT(C949-B949,"hh:mm:ss")</f>
        <v>00:19:09</v>
      </c>
    </row>
    <row r="950" spans="1:5" x14ac:dyDescent="0.3">
      <c r="A950" t="s">
        <v>1489</v>
      </c>
      <c r="B950" s="7">
        <v>43940.732106481482</v>
      </c>
      <c r="C950" s="7">
        <v>43940.745405092595</v>
      </c>
      <c r="D950" t="s">
        <v>9333</v>
      </c>
      <c r="E950" t="str">
        <f>TEXT(C950-B950,"hh:mm:ss")</f>
        <v>00:19:09</v>
      </c>
    </row>
    <row r="951" spans="1:5" x14ac:dyDescent="0.3">
      <c r="A951" t="s">
        <v>916</v>
      </c>
      <c r="B951" s="7">
        <v>43935.73201388889</v>
      </c>
      <c r="C951" s="7">
        <v>43935.745115740741</v>
      </c>
      <c r="D951" t="s">
        <v>9053</v>
      </c>
      <c r="E951" t="str">
        <f>TEXT(C951-B951,"hh:mm:ss")</f>
        <v>00:18:52</v>
      </c>
    </row>
    <row r="952" spans="1:5" x14ac:dyDescent="0.3">
      <c r="A952" t="s">
        <v>916</v>
      </c>
      <c r="B952" s="7">
        <v>43935.73201388889</v>
      </c>
      <c r="C952" s="7">
        <v>43935.745115740741</v>
      </c>
      <c r="D952" t="s">
        <v>9053</v>
      </c>
      <c r="E952" t="str">
        <f>TEXT(C952-B952,"hh:mm:ss")</f>
        <v>00:18:52</v>
      </c>
    </row>
    <row r="953" spans="1:5" x14ac:dyDescent="0.3">
      <c r="A953" t="s">
        <v>23</v>
      </c>
      <c r="B953" s="7">
        <v>43935.687164351853</v>
      </c>
      <c r="C953" s="7">
        <v>43935.700046296297</v>
      </c>
      <c r="D953" t="s">
        <v>9532</v>
      </c>
      <c r="E953" t="str">
        <f>TEXT(C953-B953,"hh:mm:ss")</f>
        <v>00:18:33</v>
      </c>
    </row>
    <row r="954" spans="1:5" x14ac:dyDescent="0.3">
      <c r="A954" t="s">
        <v>23</v>
      </c>
      <c r="B954" s="7">
        <v>43935.687164351853</v>
      </c>
      <c r="C954" s="7">
        <v>43935.700046296297</v>
      </c>
      <c r="D954" t="s">
        <v>9532</v>
      </c>
      <c r="E954" t="str">
        <f>TEXT(C954-B954,"hh:mm:ss")</f>
        <v>00:18:33</v>
      </c>
    </row>
    <row r="955" spans="1:5" x14ac:dyDescent="0.3">
      <c r="A955" t="s">
        <v>23</v>
      </c>
      <c r="B955" s="7">
        <v>43935.687164351853</v>
      </c>
      <c r="C955" s="7">
        <v>43935.700046296297</v>
      </c>
      <c r="D955" t="s">
        <v>9532</v>
      </c>
      <c r="E955" t="str">
        <f>TEXT(C955-B955,"hh:mm:ss")</f>
        <v>00:18:33</v>
      </c>
    </row>
    <row r="956" spans="1:5" x14ac:dyDescent="0.3">
      <c r="A956" t="s">
        <v>357</v>
      </c>
      <c r="B956" s="7">
        <v>43937.750462962962</v>
      </c>
      <c r="C956" s="7">
        <v>43937.763136574074</v>
      </c>
      <c r="D956" t="s">
        <v>8810</v>
      </c>
      <c r="E956" t="str">
        <f>TEXT(C956-B956,"hh:mm:ss")</f>
        <v>00:18:15</v>
      </c>
    </row>
    <row r="957" spans="1:5" x14ac:dyDescent="0.3">
      <c r="A957" t="s">
        <v>357</v>
      </c>
      <c r="B957" s="7">
        <v>43937.750462962962</v>
      </c>
      <c r="C957" s="7">
        <v>43937.763136574074</v>
      </c>
      <c r="D957" t="s">
        <v>8810</v>
      </c>
      <c r="E957" t="str">
        <f>TEXT(C957-B957,"hh:mm:ss")</f>
        <v>00:18:15</v>
      </c>
    </row>
    <row r="958" spans="1:5" x14ac:dyDescent="0.3">
      <c r="A958" t="s">
        <v>357</v>
      </c>
      <c r="B958" s="7">
        <v>43937.750462962962</v>
      </c>
      <c r="C958" s="7">
        <v>43937.763136574074</v>
      </c>
      <c r="D958" t="s">
        <v>8810</v>
      </c>
      <c r="E958" t="str">
        <f>TEXT(C958-B958,"hh:mm:ss")</f>
        <v>00:18:15</v>
      </c>
    </row>
    <row r="959" spans="1:5" x14ac:dyDescent="0.3">
      <c r="A959" t="s">
        <v>337</v>
      </c>
      <c r="B959" s="7">
        <v>43934.568194444444</v>
      </c>
      <c r="C959" s="7">
        <v>43934.580821759257</v>
      </c>
      <c r="D959" t="s">
        <v>8802</v>
      </c>
      <c r="E959" t="str">
        <f>TEXT(C959-B959,"hh:mm:ss")</f>
        <v>00:18:11</v>
      </c>
    </row>
    <row r="960" spans="1:5" x14ac:dyDescent="0.3">
      <c r="A960" t="s">
        <v>952</v>
      </c>
      <c r="B960" s="7">
        <v>43938.577175925922</v>
      </c>
      <c r="C960" s="7">
        <v>43938.589594907404</v>
      </c>
      <c r="D960" t="s">
        <v>9072</v>
      </c>
      <c r="E960" t="str">
        <f>TEXT(C960-B960,"hh:mm:ss")</f>
        <v>00:17:53</v>
      </c>
    </row>
    <row r="961" spans="1:5" x14ac:dyDescent="0.3">
      <c r="A961" t="s">
        <v>2332</v>
      </c>
      <c r="B961" s="7">
        <v>43935.809247685182</v>
      </c>
      <c r="C961" s="7">
        <v>43935.82130787037</v>
      </c>
      <c r="D961" t="s">
        <v>9715</v>
      </c>
      <c r="E961" t="str">
        <f>TEXT(C961-B961,"hh:mm:ss")</f>
        <v>00:17:22</v>
      </c>
    </row>
    <row r="962" spans="1:5" x14ac:dyDescent="0.3">
      <c r="A962" t="s">
        <v>2332</v>
      </c>
      <c r="B962" s="7">
        <v>43935.809247685182</v>
      </c>
      <c r="C962" s="7">
        <v>43935.82130787037</v>
      </c>
      <c r="D962" t="s">
        <v>9715</v>
      </c>
      <c r="E962" t="str">
        <f>TEXT(C962-B962,"hh:mm:ss")</f>
        <v>00:17:22</v>
      </c>
    </row>
    <row r="963" spans="1:5" x14ac:dyDescent="0.3">
      <c r="A963" t="s">
        <v>2056</v>
      </c>
      <c r="B963" s="7">
        <v>43934.840057870373</v>
      </c>
      <c r="C963" s="7">
        <v>43934.851956018516</v>
      </c>
      <c r="D963" t="s">
        <v>9584</v>
      </c>
      <c r="E963" t="str">
        <f>TEXT(C963-B963,"hh:mm:ss")</f>
        <v>00:17:08</v>
      </c>
    </row>
    <row r="964" spans="1:5" x14ac:dyDescent="0.3">
      <c r="A964" t="s">
        <v>2056</v>
      </c>
      <c r="B964" s="7">
        <v>43934.840057870373</v>
      </c>
      <c r="C964" s="7">
        <v>43934.851956018516</v>
      </c>
      <c r="D964" t="s">
        <v>9584</v>
      </c>
      <c r="E964" t="str">
        <f>TEXT(C964-B964,"hh:mm:ss")</f>
        <v>00:17:08</v>
      </c>
    </row>
    <row r="965" spans="1:5" x14ac:dyDescent="0.3">
      <c r="A965" t="s">
        <v>2056</v>
      </c>
      <c r="B965" s="7">
        <v>43934.840057870373</v>
      </c>
      <c r="C965" s="7">
        <v>43934.851956018516</v>
      </c>
      <c r="D965" t="s">
        <v>9584</v>
      </c>
      <c r="E965" t="str">
        <f>TEXT(C965-B965,"hh:mm:ss")</f>
        <v>00:17:08</v>
      </c>
    </row>
    <row r="966" spans="1:5" x14ac:dyDescent="0.3">
      <c r="A966" t="s">
        <v>253</v>
      </c>
      <c r="B966" s="7">
        <v>43935.704305555555</v>
      </c>
      <c r="C966" s="7">
        <v>43935.715810185182</v>
      </c>
      <c r="D966" t="s">
        <v>8772</v>
      </c>
      <c r="E966" t="str">
        <f>TEXT(C966-B966,"hh:mm:ss")</f>
        <v>00:16:34</v>
      </c>
    </row>
    <row r="967" spans="1:5" x14ac:dyDescent="0.3">
      <c r="A967" t="s">
        <v>253</v>
      </c>
      <c r="B967" s="7">
        <v>43935.704305555555</v>
      </c>
      <c r="C967" s="7">
        <v>43935.715810185182</v>
      </c>
      <c r="D967" t="s">
        <v>8772</v>
      </c>
      <c r="E967" t="str">
        <f>TEXT(C967-B967,"hh:mm:ss")</f>
        <v>00:16:34</v>
      </c>
    </row>
    <row r="968" spans="1:5" x14ac:dyDescent="0.3">
      <c r="A968" t="s">
        <v>253</v>
      </c>
      <c r="B968" s="7">
        <v>43935.704305555555</v>
      </c>
      <c r="C968" s="7">
        <v>43935.715810185182</v>
      </c>
      <c r="D968" t="s">
        <v>8772</v>
      </c>
      <c r="E968" t="str">
        <f>TEXT(C968-B968,"hh:mm:ss")</f>
        <v>00:16:34</v>
      </c>
    </row>
    <row r="969" spans="1:5" x14ac:dyDescent="0.3">
      <c r="A969" t="s">
        <v>52</v>
      </c>
      <c r="B969" s="7">
        <v>43936.696481481478</v>
      </c>
      <c r="C969" s="7">
        <v>43936.707916666666</v>
      </c>
      <c r="D969" t="s">
        <v>8695</v>
      </c>
      <c r="E969" t="str">
        <f>TEXT(C969-B969,"hh:mm:ss")</f>
        <v>00:16:28</v>
      </c>
    </row>
    <row r="970" spans="1:5" x14ac:dyDescent="0.3">
      <c r="A970" t="s">
        <v>52</v>
      </c>
      <c r="B970" s="7">
        <v>43936.696481481478</v>
      </c>
      <c r="C970" s="7">
        <v>43936.707916666666</v>
      </c>
      <c r="D970" t="s">
        <v>8695</v>
      </c>
      <c r="E970" t="str">
        <f>TEXT(C970-B970,"hh:mm:ss")</f>
        <v>00:16:28</v>
      </c>
    </row>
    <row r="971" spans="1:5" x14ac:dyDescent="0.3">
      <c r="A971" t="s">
        <v>1246</v>
      </c>
      <c r="B971" s="7">
        <v>43936.603981481479</v>
      </c>
      <c r="C971" s="7">
        <v>43936.61519675926</v>
      </c>
      <c r="D971" t="s">
        <v>9202</v>
      </c>
      <c r="E971" t="str">
        <f>TEXT(C971-B971,"hh:mm:ss")</f>
        <v>00:16:09</v>
      </c>
    </row>
    <row r="972" spans="1:5" x14ac:dyDescent="0.3">
      <c r="A972" t="s">
        <v>1246</v>
      </c>
      <c r="B972" s="7">
        <v>43936.603981481479</v>
      </c>
      <c r="C972" s="7">
        <v>43936.61519675926</v>
      </c>
      <c r="D972" t="s">
        <v>9202</v>
      </c>
      <c r="E972" t="str">
        <f>TEXT(C972-B972,"hh:mm:ss")</f>
        <v>00:16:09</v>
      </c>
    </row>
    <row r="973" spans="1:5" x14ac:dyDescent="0.3">
      <c r="A973" t="s">
        <v>1246</v>
      </c>
      <c r="B973" s="7">
        <v>43936.603981481479</v>
      </c>
      <c r="C973" s="7">
        <v>43936.61519675926</v>
      </c>
      <c r="D973" t="s">
        <v>9202</v>
      </c>
      <c r="E973" t="str">
        <f>TEXT(C973-B973,"hh:mm:ss")</f>
        <v>00:16:09</v>
      </c>
    </row>
    <row r="974" spans="1:5" x14ac:dyDescent="0.3">
      <c r="A974" t="s">
        <v>1246</v>
      </c>
      <c r="B974" s="7">
        <v>43936.603981481479</v>
      </c>
      <c r="C974" s="7">
        <v>43936.61519675926</v>
      </c>
      <c r="D974" t="s">
        <v>9202</v>
      </c>
      <c r="E974" t="str">
        <f>TEXT(C974-B974,"hh:mm:ss")</f>
        <v>00:16:09</v>
      </c>
    </row>
    <row r="975" spans="1:5" x14ac:dyDescent="0.3">
      <c r="A975" t="s">
        <v>1255</v>
      </c>
      <c r="B975" s="7">
        <v>43939.76425925926</v>
      </c>
      <c r="C975" s="7">
        <v>43939.775069444448</v>
      </c>
      <c r="D975" t="s">
        <v>9207</v>
      </c>
      <c r="E975" t="str">
        <f>TEXT(C975-B975,"hh:mm:ss")</f>
        <v>00:15:34</v>
      </c>
    </row>
    <row r="976" spans="1:5" x14ac:dyDescent="0.3">
      <c r="A976" t="s">
        <v>2065</v>
      </c>
      <c r="B976" s="7">
        <v>43939.768217592595</v>
      </c>
      <c r="C976" s="7">
        <v>43939.778935185182</v>
      </c>
      <c r="D976" t="s">
        <v>9595</v>
      </c>
      <c r="E976" t="str">
        <f>TEXT(C976-B976,"hh:mm:ss")</f>
        <v>00:15:26</v>
      </c>
    </row>
    <row r="977" spans="1:5" x14ac:dyDescent="0.3">
      <c r="A977" t="s">
        <v>1543</v>
      </c>
      <c r="B977" s="7">
        <v>43935.83935185185</v>
      </c>
      <c r="C977" s="7">
        <v>43935.849664351852</v>
      </c>
      <c r="D977" t="s">
        <v>9350</v>
      </c>
      <c r="E977" t="str">
        <f>TEXT(C977-B977,"hh:mm:ss")</f>
        <v>00:14:51</v>
      </c>
    </row>
    <row r="978" spans="1:5" x14ac:dyDescent="0.3">
      <c r="A978" t="s">
        <v>1543</v>
      </c>
      <c r="B978" s="7">
        <v>43935.83935185185</v>
      </c>
      <c r="C978" s="7">
        <v>43935.849664351852</v>
      </c>
      <c r="D978" t="s">
        <v>9350</v>
      </c>
      <c r="E978" t="str">
        <f>TEXT(C978-B978,"hh:mm:ss")</f>
        <v>00:14:51</v>
      </c>
    </row>
    <row r="979" spans="1:5" x14ac:dyDescent="0.3">
      <c r="A979" t="s">
        <v>1543</v>
      </c>
      <c r="B979" s="7">
        <v>43935.83935185185</v>
      </c>
      <c r="C979" s="7">
        <v>43935.849664351852</v>
      </c>
      <c r="D979" t="s">
        <v>9350</v>
      </c>
      <c r="E979" t="str">
        <f>TEXT(C979-B979,"hh:mm:ss")</f>
        <v>00:14:51</v>
      </c>
    </row>
    <row r="980" spans="1:5" x14ac:dyDescent="0.3">
      <c r="A980" t="s">
        <v>562</v>
      </c>
      <c r="B980" s="7">
        <v>43937.701238425929</v>
      </c>
      <c r="C980" s="7">
        <v>43937.711273148147</v>
      </c>
      <c r="D980" t="s">
        <v>8898</v>
      </c>
      <c r="E980" t="str">
        <f>TEXT(C980-B980,"hh:mm:ss")</f>
        <v>00:14:27</v>
      </c>
    </row>
    <row r="981" spans="1:5" x14ac:dyDescent="0.3">
      <c r="A981" t="s">
        <v>562</v>
      </c>
      <c r="B981" s="7">
        <v>43937.701238425929</v>
      </c>
      <c r="C981" s="7">
        <v>43937.711273148147</v>
      </c>
      <c r="D981" t="s">
        <v>8898</v>
      </c>
      <c r="E981" t="str">
        <f>TEXT(C981-B981,"hh:mm:ss")</f>
        <v>00:14:27</v>
      </c>
    </row>
    <row r="982" spans="1:5" x14ac:dyDescent="0.3">
      <c r="A982" t="s">
        <v>562</v>
      </c>
      <c r="B982" s="7">
        <v>43937.701238425929</v>
      </c>
      <c r="C982" s="7">
        <v>43937.711273148147</v>
      </c>
      <c r="D982" t="s">
        <v>8898</v>
      </c>
      <c r="E982" t="str">
        <f>TEXT(C982-B982,"hh:mm:ss")</f>
        <v>00:14:27</v>
      </c>
    </row>
    <row r="983" spans="1:5" x14ac:dyDescent="0.3">
      <c r="A983" t="s">
        <v>1274</v>
      </c>
      <c r="B983" s="7">
        <v>43935.708819444444</v>
      </c>
      <c r="C983" s="7">
        <v>43935.718460648146</v>
      </c>
      <c r="D983" t="s">
        <v>9214</v>
      </c>
      <c r="E983" t="str">
        <f>TEXT(C983-B983,"hh:mm:ss")</f>
        <v>00:13:53</v>
      </c>
    </row>
    <row r="984" spans="1:5" x14ac:dyDescent="0.3">
      <c r="A984" t="s">
        <v>1274</v>
      </c>
      <c r="B984" s="7">
        <v>43935.708819444444</v>
      </c>
      <c r="C984" s="7">
        <v>43935.718460648146</v>
      </c>
      <c r="D984" t="s">
        <v>9214</v>
      </c>
      <c r="E984" t="str">
        <f>TEXT(C984-B984,"hh:mm:ss")</f>
        <v>00:13:53</v>
      </c>
    </row>
    <row r="985" spans="1:5" x14ac:dyDescent="0.3">
      <c r="A985" t="s">
        <v>1274</v>
      </c>
      <c r="B985" s="7">
        <v>43935.708819444444</v>
      </c>
      <c r="C985" s="7">
        <v>43935.718460648146</v>
      </c>
      <c r="D985" t="s">
        <v>9214</v>
      </c>
      <c r="E985" t="str">
        <f>TEXT(C985-B985,"hh:mm:ss")</f>
        <v>00:13:53</v>
      </c>
    </row>
    <row r="986" spans="1:5" x14ac:dyDescent="0.3">
      <c r="A986" t="s">
        <v>1274</v>
      </c>
      <c r="B986" s="7">
        <v>43935.708819444444</v>
      </c>
      <c r="C986" s="7">
        <v>43935.718460648146</v>
      </c>
      <c r="D986" t="s">
        <v>9214</v>
      </c>
      <c r="E986" t="str">
        <f>TEXT(C986-B986,"hh:mm:ss")</f>
        <v>00:13:53</v>
      </c>
    </row>
    <row r="987" spans="1:5" x14ac:dyDescent="0.3">
      <c r="A987" t="s">
        <v>1274</v>
      </c>
      <c r="B987" s="7">
        <v>43935.708819444444</v>
      </c>
      <c r="C987" s="7">
        <v>43935.718460648146</v>
      </c>
      <c r="D987" t="s">
        <v>9214</v>
      </c>
      <c r="E987" t="str">
        <f>TEXT(C987-B987,"hh:mm:ss")</f>
        <v>00:13:53</v>
      </c>
    </row>
    <row r="988" spans="1:5" x14ac:dyDescent="0.3">
      <c r="A988" t="s">
        <v>1395</v>
      </c>
      <c r="B988" s="7">
        <v>43938.677268518521</v>
      </c>
      <c r="C988" s="7">
        <v>43938.686840277776</v>
      </c>
      <c r="D988" t="s">
        <v>9278</v>
      </c>
      <c r="E988" t="str">
        <f>TEXT(C988-B988,"hh:mm:ss")</f>
        <v>00:13:47</v>
      </c>
    </row>
    <row r="989" spans="1:5" x14ac:dyDescent="0.3">
      <c r="A989" s="2" t="s">
        <v>961</v>
      </c>
      <c r="B989" s="7">
        <v>43934.827048611114</v>
      </c>
      <c r="C989" s="7">
        <v>43934.836481481485</v>
      </c>
      <c r="D989" t="s">
        <v>9075</v>
      </c>
      <c r="E989" t="str">
        <f>TEXT(C989-B989,"hh:mm:ss")</f>
        <v>00:13:35</v>
      </c>
    </row>
    <row r="990" spans="1:5" x14ac:dyDescent="0.3">
      <c r="A990" s="2" t="s">
        <v>961</v>
      </c>
      <c r="B990" s="7">
        <v>43934.827048611114</v>
      </c>
      <c r="C990" s="7">
        <v>43934.836481481485</v>
      </c>
      <c r="D990" t="s">
        <v>9075</v>
      </c>
      <c r="E990" t="str">
        <f>TEXT(C990-B990,"hh:mm:ss")</f>
        <v>00:13:35</v>
      </c>
    </row>
    <row r="991" spans="1:5" x14ac:dyDescent="0.3">
      <c r="A991" t="s">
        <v>1245</v>
      </c>
      <c r="B991" s="7">
        <v>43938.457083333335</v>
      </c>
      <c r="C991" s="7">
        <v>43938.466458333336</v>
      </c>
      <c r="D991" t="s">
        <v>9201</v>
      </c>
      <c r="E991" t="str">
        <f>TEXT(C991-B991,"hh:mm:ss")</f>
        <v>00:13:30</v>
      </c>
    </row>
    <row r="992" spans="1:5" x14ac:dyDescent="0.3">
      <c r="A992" t="s">
        <v>1245</v>
      </c>
      <c r="B992" s="7">
        <v>43938.457083333335</v>
      </c>
      <c r="C992" s="7">
        <v>43938.466458333336</v>
      </c>
      <c r="D992" t="s">
        <v>9201</v>
      </c>
      <c r="E992" t="str">
        <f>TEXT(C992-B992,"hh:mm:ss")</f>
        <v>00:13:30</v>
      </c>
    </row>
    <row r="993" spans="1:5" x14ac:dyDescent="0.3">
      <c r="A993" t="s">
        <v>1245</v>
      </c>
      <c r="B993" s="7">
        <v>43938.457083333335</v>
      </c>
      <c r="C993" s="7">
        <v>43938.466458333336</v>
      </c>
      <c r="D993" t="s">
        <v>9201</v>
      </c>
      <c r="E993" t="str">
        <f>TEXT(C993-B993,"hh:mm:ss")</f>
        <v>00:13:30</v>
      </c>
    </row>
    <row r="994" spans="1:5" x14ac:dyDescent="0.3">
      <c r="A994" t="s">
        <v>677</v>
      </c>
      <c r="B994" s="7">
        <v>43938.779687499999</v>
      </c>
      <c r="C994" s="7">
        <v>43938.789027777777</v>
      </c>
      <c r="D994" t="s">
        <v>8944</v>
      </c>
      <c r="E994" t="str">
        <f>TEXT(C994-B994,"hh:mm:ss")</f>
        <v>00:13:27</v>
      </c>
    </row>
    <row r="995" spans="1:5" x14ac:dyDescent="0.3">
      <c r="A995" t="s">
        <v>84</v>
      </c>
      <c r="B995" s="7">
        <v>43936.843865740739</v>
      </c>
      <c r="C995" s="7">
        <v>43936.853159722225</v>
      </c>
      <c r="D995" t="s">
        <v>8707</v>
      </c>
      <c r="E995" t="str">
        <f>TEXT(C995-B995,"hh:mm:ss")</f>
        <v>00:13:23</v>
      </c>
    </row>
    <row r="996" spans="1:5" x14ac:dyDescent="0.3">
      <c r="A996" t="s">
        <v>84</v>
      </c>
      <c r="B996" s="7">
        <v>43936.843865740739</v>
      </c>
      <c r="C996" s="7">
        <v>43936.853159722225</v>
      </c>
      <c r="D996" t="s">
        <v>8707</v>
      </c>
      <c r="E996" t="str">
        <f>TEXT(C996-B996,"hh:mm:ss")</f>
        <v>00:13:23</v>
      </c>
    </row>
    <row r="997" spans="1:5" x14ac:dyDescent="0.3">
      <c r="A997" t="s">
        <v>687</v>
      </c>
      <c r="B997" s="7">
        <v>43939.788437499999</v>
      </c>
      <c r="C997" s="7">
        <v>43939.797523148147</v>
      </c>
      <c r="D997" t="s">
        <v>8957</v>
      </c>
      <c r="E997" t="str">
        <f>TEXT(C997-B997,"hh:mm:ss")</f>
        <v>00:13:05</v>
      </c>
    </row>
    <row r="998" spans="1:5" x14ac:dyDescent="0.3">
      <c r="A998" t="s">
        <v>687</v>
      </c>
      <c r="B998" s="7">
        <v>43939.788437499999</v>
      </c>
      <c r="C998" s="7">
        <v>43939.797523148147</v>
      </c>
      <c r="D998" t="s">
        <v>8957</v>
      </c>
      <c r="E998" t="str">
        <f>TEXT(C998-B998,"hh:mm:ss")</f>
        <v>00:13:05</v>
      </c>
    </row>
    <row r="999" spans="1:5" x14ac:dyDescent="0.3">
      <c r="A999" t="s">
        <v>687</v>
      </c>
      <c r="B999" s="7">
        <v>43939.788437499999</v>
      </c>
      <c r="C999" s="7">
        <v>43939.797523148147</v>
      </c>
      <c r="D999" t="s">
        <v>8957</v>
      </c>
      <c r="E999" t="str">
        <f>TEXT(C999-B999,"hh:mm:ss")</f>
        <v>00:13:05</v>
      </c>
    </row>
    <row r="1000" spans="1:5" x14ac:dyDescent="0.3">
      <c r="A1000" t="s">
        <v>1030</v>
      </c>
      <c r="B1000" s="7">
        <v>43935.564085648148</v>
      </c>
      <c r="C1000" s="7">
        <v>43935.573009259257</v>
      </c>
      <c r="D1000" t="s">
        <v>9103</v>
      </c>
      <c r="E1000" t="str">
        <f>TEXT(C1000-B1000,"hh:mm:ss")</f>
        <v>00:12:51</v>
      </c>
    </row>
    <row r="1001" spans="1:5" x14ac:dyDescent="0.3">
      <c r="A1001" t="s">
        <v>1030</v>
      </c>
      <c r="B1001" s="7">
        <v>43935.564085648148</v>
      </c>
      <c r="C1001" s="7">
        <v>43935.573009259257</v>
      </c>
      <c r="D1001" t="s">
        <v>9103</v>
      </c>
      <c r="E1001" t="str">
        <f>TEXT(C1001-B1001,"hh:mm:ss")</f>
        <v>00:12:51</v>
      </c>
    </row>
    <row r="1002" spans="1:5" x14ac:dyDescent="0.3">
      <c r="A1002" t="s">
        <v>1030</v>
      </c>
      <c r="B1002" s="7">
        <v>43935.564085648148</v>
      </c>
      <c r="C1002" s="7">
        <v>43935.573009259257</v>
      </c>
      <c r="D1002" t="s">
        <v>9103</v>
      </c>
      <c r="E1002" t="str">
        <f>TEXT(C1002-B1002,"hh:mm:ss")</f>
        <v>00:12:51</v>
      </c>
    </row>
    <row r="1003" spans="1:5" x14ac:dyDescent="0.3">
      <c r="A1003" t="s">
        <v>1030</v>
      </c>
      <c r="B1003" s="7">
        <v>43935.564085648148</v>
      </c>
      <c r="C1003" s="7">
        <v>43935.573009259257</v>
      </c>
      <c r="D1003" t="s">
        <v>9103</v>
      </c>
      <c r="E1003" t="str">
        <f>TEXT(C1003-B1003,"hh:mm:ss")</f>
        <v>00:12:51</v>
      </c>
    </row>
    <row r="1004" spans="1:5" x14ac:dyDescent="0.3">
      <c r="A1004" t="s">
        <v>1279</v>
      </c>
      <c r="B1004" s="7">
        <v>43938.746018518519</v>
      </c>
      <c r="C1004" s="7">
        <v>43938.754907407405</v>
      </c>
      <c r="D1004" t="s">
        <v>9223</v>
      </c>
      <c r="E1004" t="str">
        <f>TEXT(C1004-B1004,"hh:mm:ss")</f>
        <v>00:12:48</v>
      </c>
    </row>
    <row r="1005" spans="1:5" x14ac:dyDescent="0.3">
      <c r="A1005" t="s">
        <v>1279</v>
      </c>
      <c r="B1005" s="7">
        <v>43938.746018518519</v>
      </c>
      <c r="C1005" s="7">
        <v>43938.754907407405</v>
      </c>
      <c r="D1005" t="s">
        <v>9223</v>
      </c>
      <c r="E1005" t="str">
        <f>TEXT(C1005-B1005,"hh:mm:ss")</f>
        <v>00:12:48</v>
      </c>
    </row>
    <row r="1006" spans="1:5" x14ac:dyDescent="0.3">
      <c r="A1006" t="s">
        <v>1279</v>
      </c>
      <c r="B1006" s="7">
        <v>43938.746018518519</v>
      </c>
      <c r="C1006" s="7">
        <v>43938.754907407405</v>
      </c>
      <c r="D1006" t="s">
        <v>9223</v>
      </c>
      <c r="E1006" t="str">
        <f>TEXT(C1006-B1006,"hh:mm:ss")</f>
        <v>00:12:48</v>
      </c>
    </row>
    <row r="1007" spans="1:5" x14ac:dyDescent="0.3">
      <c r="A1007" t="s">
        <v>1279</v>
      </c>
      <c r="B1007" s="7">
        <v>43938.746018518519</v>
      </c>
      <c r="C1007" s="7">
        <v>43938.754907407405</v>
      </c>
      <c r="D1007" t="s">
        <v>9223</v>
      </c>
      <c r="E1007" t="str">
        <f>TEXT(C1007-B1007,"hh:mm:ss")</f>
        <v>00:12:48</v>
      </c>
    </row>
    <row r="1008" spans="1:5" x14ac:dyDescent="0.3">
      <c r="A1008" t="s">
        <v>1279</v>
      </c>
      <c r="B1008" s="7">
        <v>43938.746018518519</v>
      </c>
      <c r="C1008" s="7">
        <v>43938.754907407405</v>
      </c>
      <c r="D1008" t="s">
        <v>9223</v>
      </c>
      <c r="E1008" t="str">
        <f>TEXT(C1008-B1008,"hh:mm:ss")</f>
        <v>00:12:48</v>
      </c>
    </row>
    <row r="1009" spans="1:5" x14ac:dyDescent="0.3">
      <c r="A1009" t="s">
        <v>2158</v>
      </c>
      <c r="B1009" s="7">
        <v>43937.77244212963</v>
      </c>
      <c r="C1009" s="7">
        <v>43937.781076388892</v>
      </c>
      <c r="D1009" t="s">
        <v>9637</v>
      </c>
      <c r="E1009" t="str">
        <f>TEXT(C1009-B1009,"hh:mm:ss")</f>
        <v>00:12:26</v>
      </c>
    </row>
    <row r="1010" spans="1:5" x14ac:dyDescent="0.3">
      <c r="A1010" t="s">
        <v>2158</v>
      </c>
      <c r="B1010" s="7">
        <v>43937.77244212963</v>
      </c>
      <c r="C1010" s="7">
        <v>43937.781076388892</v>
      </c>
      <c r="D1010" t="s">
        <v>9637</v>
      </c>
      <c r="E1010" t="str">
        <f>TEXT(C1010-B1010,"hh:mm:ss")</f>
        <v>00:12:26</v>
      </c>
    </row>
    <row r="1011" spans="1:5" x14ac:dyDescent="0.3">
      <c r="A1011" t="s">
        <v>133</v>
      </c>
      <c r="B1011" s="7">
        <v>43934.510706018518</v>
      </c>
      <c r="C1011" s="7">
        <v>43934.519328703704</v>
      </c>
      <c r="D1011" t="s">
        <v>8729</v>
      </c>
      <c r="E1011" t="str">
        <f>TEXT(C1011-B1011,"hh:mm:ss")</f>
        <v>00:12:25</v>
      </c>
    </row>
    <row r="1012" spans="1:5" x14ac:dyDescent="0.3">
      <c r="A1012" t="s">
        <v>133</v>
      </c>
      <c r="B1012" s="7">
        <v>43934.510706018518</v>
      </c>
      <c r="C1012" s="7">
        <v>43934.519328703704</v>
      </c>
      <c r="D1012" t="s">
        <v>8729</v>
      </c>
      <c r="E1012" t="str">
        <f>TEXT(C1012-B1012,"hh:mm:ss")</f>
        <v>00:12:25</v>
      </c>
    </row>
    <row r="1013" spans="1:5" x14ac:dyDescent="0.3">
      <c r="A1013" t="s">
        <v>2252</v>
      </c>
      <c r="B1013" s="7">
        <v>43940.710231481484</v>
      </c>
      <c r="C1013" s="7">
        <v>43940.7187962963</v>
      </c>
      <c r="D1013" t="s">
        <v>9681</v>
      </c>
      <c r="E1013" t="str">
        <f>TEXT(C1013-B1013,"hh:mm:ss")</f>
        <v>00:12:20</v>
      </c>
    </row>
    <row r="1014" spans="1:5" x14ac:dyDescent="0.3">
      <c r="A1014" t="s">
        <v>1450</v>
      </c>
      <c r="B1014" s="7">
        <v>43938.72929398148</v>
      </c>
      <c r="C1014" s="7">
        <v>43938.737708333334</v>
      </c>
      <c r="D1014" t="s">
        <v>9305</v>
      </c>
      <c r="E1014" t="str">
        <f>TEXT(C1014-B1014,"hh:mm:ss")</f>
        <v>00:12:07</v>
      </c>
    </row>
    <row r="1015" spans="1:5" x14ac:dyDescent="0.3">
      <c r="A1015" t="s">
        <v>1450</v>
      </c>
      <c r="B1015" s="7">
        <v>43938.72929398148</v>
      </c>
      <c r="C1015" s="7">
        <v>43938.737708333334</v>
      </c>
      <c r="D1015" t="s">
        <v>9305</v>
      </c>
      <c r="E1015" t="str">
        <f>TEXT(C1015-B1015,"hh:mm:ss")</f>
        <v>00:12:07</v>
      </c>
    </row>
    <row r="1016" spans="1:5" x14ac:dyDescent="0.3">
      <c r="A1016" t="s">
        <v>999</v>
      </c>
      <c r="B1016" s="7">
        <v>43936.662939814814</v>
      </c>
      <c r="C1016" s="7">
        <v>43936.671273148146</v>
      </c>
      <c r="D1016" t="s">
        <v>9088</v>
      </c>
      <c r="E1016" t="str">
        <f>TEXT(C1016-B1016,"hh:mm:ss")</f>
        <v>00:12:00</v>
      </c>
    </row>
    <row r="1017" spans="1:5" x14ac:dyDescent="0.3">
      <c r="A1017" t="s">
        <v>327</v>
      </c>
      <c r="B1017" s="7">
        <v>43934.851307870369</v>
      </c>
      <c r="C1017" s="7">
        <v>43934.859594907408</v>
      </c>
      <c r="D1017" t="s">
        <v>8797</v>
      </c>
      <c r="E1017" t="str">
        <f>TEXT(C1017-B1017,"hh:mm:ss")</f>
        <v>00:11:56</v>
      </c>
    </row>
    <row r="1018" spans="1:5" x14ac:dyDescent="0.3">
      <c r="A1018" t="s">
        <v>327</v>
      </c>
      <c r="B1018" s="7">
        <v>43934.851307870369</v>
      </c>
      <c r="C1018" s="7">
        <v>43934.859594907408</v>
      </c>
      <c r="D1018" t="s">
        <v>8797</v>
      </c>
      <c r="E1018" t="str">
        <f>TEXT(C1018-B1018,"hh:mm:ss")</f>
        <v>00:11:56</v>
      </c>
    </row>
    <row r="1019" spans="1:5" x14ac:dyDescent="0.3">
      <c r="A1019" t="s">
        <v>327</v>
      </c>
      <c r="B1019" s="7">
        <v>43934.851307870369</v>
      </c>
      <c r="C1019" s="7">
        <v>43934.859594907408</v>
      </c>
      <c r="D1019" t="s">
        <v>8797</v>
      </c>
      <c r="E1019" t="str">
        <f>TEXT(C1019-B1019,"hh:mm:ss")</f>
        <v>00:11:56</v>
      </c>
    </row>
    <row r="1020" spans="1:5" x14ac:dyDescent="0.3">
      <c r="A1020" t="s">
        <v>327</v>
      </c>
      <c r="B1020" s="7">
        <v>43934.851307870369</v>
      </c>
      <c r="C1020" s="7">
        <v>43934.859594907408</v>
      </c>
      <c r="D1020" t="s">
        <v>8797</v>
      </c>
      <c r="E1020" t="str">
        <f>TEXT(C1020-B1020,"hh:mm:ss")</f>
        <v>00:11:56</v>
      </c>
    </row>
    <row r="1021" spans="1:5" x14ac:dyDescent="0.3">
      <c r="A1021" t="s">
        <v>327</v>
      </c>
      <c r="B1021" s="7">
        <v>43934.851307870369</v>
      </c>
      <c r="C1021" s="7">
        <v>43934.859594907408</v>
      </c>
      <c r="D1021" t="s">
        <v>8797</v>
      </c>
      <c r="E1021" t="str">
        <f>TEXT(C1021-B1021,"hh:mm:ss")</f>
        <v>00:11:56</v>
      </c>
    </row>
    <row r="1022" spans="1:5" x14ac:dyDescent="0.3">
      <c r="A1022" t="s">
        <v>327</v>
      </c>
      <c r="B1022" s="7">
        <v>43934.851307870369</v>
      </c>
      <c r="C1022" s="7">
        <v>43934.859594907408</v>
      </c>
      <c r="D1022" t="s">
        <v>8797</v>
      </c>
      <c r="E1022" t="str">
        <f>TEXT(C1022-B1022,"hh:mm:ss")</f>
        <v>00:11:56</v>
      </c>
    </row>
    <row r="1023" spans="1:5" x14ac:dyDescent="0.3">
      <c r="A1023" t="s">
        <v>327</v>
      </c>
      <c r="B1023" s="7">
        <v>43934.851307870369</v>
      </c>
      <c r="C1023" s="7">
        <v>43934.859594907408</v>
      </c>
      <c r="D1023" t="s">
        <v>8797</v>
      </c>
      <c r="E1023" t="str">
        <f>TEXT(C1023-B1023,"hh:mm:ss")</f>
        <v>00:11:56</v>
      </c>
    </row>
    <row r="1024" spans="1:5" x14ac:dyDescent="0.3">
      <c r="A1024" t="s">
        <v>90</v>
      </c>
      <c r="B1024" s="7">
        <v>43936.839224537034</v>
      </c>
      <c r="C1024" s="7">
        <v>43936.847337962965</v>
      </c>
      <c r="D1024" t="s">
        <v>8710</v>
      </c>
      <c r="E1024" t="str">
        <f>TEXT(C1024-B1024,"hh:mm:ss")</f>
        <v>00:11:41</v>
      </c>
    </row>
    <row r="1025" spans="1:5" x14ac:dyDescent="0.3">
      <c r="A1025" t="s">
        <v>1651</v>
      </c>
      <c r="B1025" s="7">
        <v>43936.628333333334</v>
      </c>
      <c r="C1025" s="7">
        <v>43936.636284722219</v>
      </c>
      <c r="D1025" t="s">
        <v>9397</v>
      </c>
      <c r="E1025" t="str">
        <f>TEXT(C1025-B1025,"hh:mm:ss")</f>
        <v>00:11:27</v>
      </c>
    </row>
    <row r="1026" spans="1:5" x14ac:dyDescent="0.3">
      <c r="A1026" s="2" t="s">
        <v>345</v>
      </c>
      <c r="B1026" s="7">
        <v>43936.678344907406</v>
      </c>
      <c r="C1026" s="7">
        <v>43936.686296296299</v>
      </c>
      <c r="D1026" s="2" t="s">
        <v>8805</v>
      </c>
      <c r="E1026" t="str">
        <f>TEXT(C1026-B1026,"hh:mm:ss")</f>
        <v>00:11:27</v>
      </c>
    </row>
    <row r="1027" spans="1:5" x14ac:dyDescent="0.3">
      <c r="A1027" t="s">
        <v>1275</v>
      </c>
      <c r="B1027" s="7">
        <v>43935.523449074077</v>
      </c>
      <c r="C1027" s="7">
        <v>43935.531377314815</v>
      </c>
      <c r="D1027" t="s">
        <v>9216</v>
      </c>
      <c r="E1027" t="str">
        <f>TEXT(C1027-B1027,"hh:mm:ss")</f>
        <v>00:11:25</v>
      </c>
    </row>
    <row r="1028" spans="1:5" x14ac:dyDescent="0.3">
      <c r="A1028" t="s">
        <v>1275</v>
      </c>
      <c r="B1028" s="7">
        <v>43935.523449074077</v>
      </c>
      <c r="C1028" s="7">
        <v>43935.531377314815</v>
      </c>
      <c r="D1028" t="s">
        <v>9216</v>
      </c>
      <c r="E1028" t="str">
        <f>TEXT(C1028-B1028,"hh:mm:ss")</f>
        <v>00:11:25</v>
      </c>
    </row>
    <row r="1029" spans="1:5" x14ac:dyDescent="0.3">
      <c r="A1029" t="s">
        <v>1275</v>
      </c>
      <c r="B1029" s="7">
        <v>43935.523449074077</v>
      </c>
      <c r="C1029" s="7">
        <v>43935.531377314815</v>
      </c>
      <c r="D1029" t="s">
        <v>9216</v>
      </c>
      <c r="E1029" t="str">
        <f>TEXT(C1029-B1029,"hh:mm:ss")</f>
        <v>00:11:25</v>
      </c>
    </row>
    <row r="1030" spans="1:5" x14ac:dyDescent="0.3">
      <c r="A1030" t="s">
        <v>1275</v>
      </c>
      <c r="B1030" s="7">
        <v>43935.523449074077</v>
      </c>
      <c r="C1030" s="7">
        <v>43935.531377314815</v>
      </c>
      <c r="D1030" t="s">
        <v>9216</v>
      </c>
      <c r="E1030" t="str">
        <f>TEXT(C1030-B1030,"hh:mm:ss")</f>
        <v>00:11:25</v>
      </c>
    </row>
    <row r="1031" spans="1:5" x14ac:dyDescent="0.3">
      <c r="A1031" t="s">
        <v>1275</v>
      </c>
      <c r="B1031" s="7">
        <v>43935.523449074077</v>
      </c>
      <c r="C1031" s="7">
        <v>43935.531377314815</v>
      </c>
      <c r="D1031" t="s">
        <v>9216</v>
      </c>
      <c r="E1031" t="str">
        <f>TEXT(C1031-B1031,"hh:mm:ss")</f>
        <v>00:11:25</v>
      </c>
    </row>
    <row r="1032" spans="1:5" x14ac:dyDescent="0.3">
      <c r="A1032" t="s">
        <v>1275</v>
      </c>
      <c r="B1032" s="7">
        <v>43935.523449074077</v>
      </c>
      <c r="C1032" s="7">
        <v>43935.531377314815</v>
      </c>
      <c r="D1032" t="s">
        <v>9216</v>
      </c>
      <c r="E1032" t="str">
        <f>TEXT(C1032-B1032,"hh:mm:ss")</f>
        <v>00:11:25</v>
      </c>
    </row>
    <row r="1033" spans="1:5" x14ac:dyDescent="0.3">
      <c r="A1033" t="s">
        <v>1275</v>
      </c>
      <c r="B1033" s="7">
        <v>43935.523449074077</v>
      </c>
      <c r="C1033" s="7">
        <v>43935.531377314815</v>
      </c>
      <c r="D1033" t="s">
        <v>9216</v>
      </c>
      <c r="E1033" t="str">
        <f>TEXT(C1033-B1033,"hh:mm:ss")</f>
        <v>00:11:25</v>
      </c>
    </row>
    <row r="1034" spans="1:5" x14ac:dyDescent="0.3">
      <c r="A1034" t="s">
        <v>1275</v>
      </c>
      <c r="B1034" s="7">
        <v>43935.523449074077</v>
      </c>
      <c r="C1034" s="7">
        <v>43935.531377314815</v>
      </c>
      <c r="D1034" t="s">
        <v>9216</v>
      </c>
      <c r="E1034" t="str">
        <f>TEXT(C1034-B1034,"hh:mm:ss")</f>
        <v>00:11:25</v>
      </c>
    </row>
    <row r="1035" spans="1:5" x14ac:dyDescent="0.3">
      <c r="A1035" t="s">
        <v>1275</v>
      </c>
      <c r="B1035" s="7">
        <v>43935.523449074077</v>
      </c>
      <c r="C1035" s="7">
        <v>43935.531377314815</v>
      </c>
      <c r="D1035" t="s">
        <v>9216</v>
      </c>
      <c r="E1035" t="str">
        <f>TEXT(C1035-B1035,"hh:mm:ss")</f>
        <v>00:11:25</v>
      </c>
    </row>
    <row r="1036" spans="1:5" x14ac:dyDescent="0.3">
      <c r="A1036" t="s">
        <v>1275</v>
      </c>
      <c r="B1036" s="7">
        <v>43935.523449074077</v>
      </c>
      <c r="C1036" s="7">
        <v>43935.531377314815</v>
      </c>
      <c r="D1036" t="s">
        <v>9216</v>
      </c>
      <c r="E1036" t="str">
        <f>TEXT(C1036-B1036,"hh:mm:ss")</f>
        <v>00:11:25</v>
      </c>
    </row>
    <row r="1037" spans="1:5" x14ac:dyDescent="0.3">
      <c r="A1037" t="s">
        <v>1275</v>
      </c>
      <c r="B1037" s="7">
        <v>43935.523449074077</v>
      </c>
      <c r="C1037" s="7">
        <v>43935.531377314815</v>
      </c>
      <c r="D1037" t="s">
        <v>9216</v>
      </c>
      <c r="E1037" t="str">
        <f>TEXT(C1037-B1037,"hh:mm:ss")</f>
        <v>00:11:25</v>
      </c>
    </row>
    <row r="1038" spans="1:5" x14ac:dyDescent="0.3">
      <c r="A1038" t="s">
        <v>1275</v>
      </c>
      <c r="B1038" s="7">
        <v>43935.523449074077</v>
      </c>
      <c r="C1038" s="7">
        <v>43935.531377314815</v>
      </c>
      <c r="D1038" t="s">
        <v>9216</v>
      </c>
      <c r="E1038" t="str">
        <f>TEXT(C1038-B1038,"hh:mm:ss")</f>
        <v>00:11:25</v>
      </c>
    </row>
    <row r="1039" spans="1:5" x14ac:dyDescent="0.3">
      <c r="A1039" t="s">
        <v>1275</v>
      </c>
      <c r="B1039" s="7">
        <v>43935.523449074077</v>
      </c>
      <c r="C1039" s="7">
        <v>43935.531377314815</v>
      </c>
      <c r="D1039" t="s">
        <v>9216</v>
      </c>
      <c r="E1039" t="str">
        <f>TEXT(C1039-B1039,"hh:mm:ss")</f>
        <v>00:11:25</v>
      </c>
    </row>
    <row r="1040" spans="1:5" x14ac:dyDescent="0.3">
      <c r="A1040" t="s">
        <v>1275</v>
      </c>
      <c r="B1040" s="7">
        <v>43935.523449074077</v>
      </c>
      <c r="C1040" s="7">
        <v>43935.531377314815</v>
      </c>
      <c r="D1040" t="s">
        <v>9216</v>
      </c>
      <c r="E1040" t="str">
        <f>TEXT(C1040-B1040,"hh:mm:ss")</f>
        <v>00:11:25</v>
      </c>
    </row>
    <row r="1041" spans="1:5" x14ac:dyDescent="0.3">
      <c r="A1041" t="s">
        <v>1895</v>
      </c>
      <c r="B1041" s="7">
        <v>43934.744826388887</v>
      </c>
      <c r="C1041" s="7">
        <v>43934.752708333333</v>
      </c>
      <c r="D1041" t="s">
        <v>9511</v>
      </c>
      <c r="E1041" t="str">
        <f>TEXT(C1041-B1041,"hh:mm:ss")</f>
        <v>00:11:21</v>
      </c>
    </row>
    <row r="1042" spans="1:5" x14ac:dyDescent="0.3">
      <c r="A1042" t="s">
        <v>948</v>
      </c>
      <c r="B1042" s="7">
        <v>43936.692199074074</v>
      </c>
      <c r="C1042" s="7">
        <v>43936.700011574074</v>
      </c>
      <c r="D1042" t="s">
        <v>9070</v>
      </c>
      <c r="E1042" t="str">
        <f>TEXT(C1042-B1042,"hh:mm:ss")</f>
        <v>00:11:15</v>
      </c>
    </row>
    <row r="1043" spans="1:5" x14ac:dyDescent="0.3">
      <c r="A1043" t="s">
        <v>688</v>
      </c>
      <c r="B1043" s="7">
        <v>43940.829502314817</v>
      </c>
      <c r="C1043" s="7">
        <v>43940.837152777778</v>
      </c>
      <c r="D1043" t="s">
        <v>8960</v>
      </c>
      <c r="E1043" t="str">
        <f>TEXT(C1043-B1043,"hh:mm:ss")</f>
        <v>00:11:01</v>
      </c>
    </row>
    <row r="1044" spans="1:5" x14ac:dyDescent="0.3">
      <c r="A1044" t="s">
        <v>374</v>
      </c>
      <c r="B1044" s="7">
        <v>43939.783761574072</v>
      </c>
      <c r="C1044" s="7">
        <v>43939.791365740741</v>
      </c>
      <c r="D1044" t="s">
        <v>8824</v>
      </c>
      <c r="E1044" t="str">
        <f>TEXT(C1044-B1044,"hh:mm:ss")</f>
        <v>00:10:57</v>
      </c>
    </row>
    <row r="1045" spans="1:5" x14ac:dyDescent="0.3">
      <c r="A1045" t="s">
        <v>1686</v>
      </c>
      <c r="B1045" s="7">
        <v>43936.686898148146</v>
      </c>
      <c r="C1045" s="7">
        <v>43936.694490740738</v>
      </c>
      <c r="D1045" t="s">
        <v>9416</v>
      </c>
      <c r="E1045" t="str">
        <f>TEXT(C1045-B1045,"hh:mm:ss")</f>
        <v>00:10:56</v>
      </c>
    </row>
    <row r="1046" spans="1:5" x14ac:dyDescent="0.3">
      <c r="A1046" t="s">
        <v>1686</v>
      </c>
      <c r="B1046" s="7">
        <v>43936.686898148146</v>
      </c>
      <c r="C1046" s="7">
        <v>43936.694490740738</v>
      </c>
      <c r="D1046" t="s">
        <v>9416</v>
      </c>
      <c r="E1046" t="str">
        <f>TEXT(C1046-B1046,"hh:mm:ss")</f>
        <v>00:10:56</v>
      </c>
    </row>
    <row r="1047" spans="1:5" x14ac:dyDescent="0.3">
      <c r="A1047" t="s">
        <v>1686</v>
      </c>
      <c r="B1047" s="7">
        <v>43936.686898148146</v>
      </c>
      <c r="C1047" s="7">
        <v>43936.694490740738</v>
      </c>
      <c r="D1047" t="s">
        <v>9416</v>
      </c>
      <c r="E1047" t="str">
        <f>TEXT(C1047-B1047,"hh:mm:ss")</f>
        <v>00:10:56</v>
      </c>
    </row>
    <row r="1048" spans="1:5" x14ac:dyDescent="0.3">
      <c r="A1048" t="s">
        <v>1686</v>
      </c>
      <c r="B1048" s="7">
        <v>43936.686898148146</v>
      </c>
      <c r="C1048" s="7">
        <v>43936.694490740738</v>
      </c>
      <c r="D1048" t="s">
        <v>9416</v>
      </c>
      <c r="E1048" t="str">
        <f>TEXT(C1048-B1048,"hh:mm:ss")</f>
        <v>00:10:56</v>
      </c>
    </row>
    <row r="1049" spans="1:5" x14ac:dyDescent="0.3">
      <c r="A1049" t="s">
        <v>1686</v>
      </c>
      <c r="B1049" s="7">
        <v>43936.686898148146</v>
      </c>
      <c r="C1049" s="7">
        <v>43936.694490740738</v>
      </c>
      <c r="D1049" t="s">
        <v>9416</v>
      </c>
      <c r="E1049" t="str">
        <f>TEXT(C1049-B1049,"hh:mm:ss")</f>
        <v>00:10:56</v>
      </c>
    </row>
    <row r="1050" spans="1:5" x14ac:dyDescent="0.3">
      <c r="A1050" t="s">
        <v>641</v>
      </c>
      <c r="B1050" s="7">
        <v>43936.670208333337</v>
      </c>
      <c r="C1050" s="7">
        <v>43936.677766203706</v>
      </c>
      <c r="D1050" t="s">
        <v>8930</v>
      </c>
      <c r="E1050" t="str">
        <f>TEXT(C1050-B1050,"hh:mm:ss")</f>
        <v>00:10:53</v>
      </c>
    </row>
    <row r="1051" spans="1:5" x14ac:dyDescent="0.3">
      <c r="A1051" t="s">
        <v>1460</v>
      </c>
      <c r="B1051" s="7">
        <v>43936.675324074073</v>
      </c>
      <c r="C1051" s="7">
        <v>43936.682870370372</v>
      </c>
      <c r="D1051" t="s">
        <v>9316</v>
      </c>
      <c r="E1051" t="str">
        <f>TEXT(C1051-B1051,"hh:mm:ss")</f>
        <v>00:10:52</v>
      </c>
    </row>
    <row r="1052" spans="1:5" x14ac:dyDescent="0.3">
      <c r="A1052" t="s">
        <v>1460</v>
      </c>
      <c r="B1052" s="7">
        <v>43936.675324074073</v>
      </c>
      <c r="C1052" s="7">
        <v>43936.682870370372</v>
      </c>
      <c r="D1052" t="s">
        <v>9316</v>
      </c>
      <c r="E1052" t="str">
        <f>TEXT(C1052-B1052,"hh:mm:ss")</f>
        <v>00:10:52</v>
      </c>
    </row>
    <row r="1053" spans="1:5" x14ac:dyDescent="0.3">
      <c r="A1053" t="s">
        <v>1706</v>
      </c>
      <c r="B1053" s="7">
        <v>43936.640717592592</v>
      </c>
      <c r="C1053" s="7">
        <v>43936.648194444446</v>
      </c>
      <c r="D1053" t="s">
        <v>9427</v>
      </c>
      <c r="E1053" t="str">
        <f>TEXT(C1053-B1053,"hh:mm:ss")</f>
        <v>00:10:46</v>
      </c>
    </row>
    <row r="1054" spans="1:5" x14ac:dyDescent="0.3">
      <c r="A1054" t="s">
        <v>580</v>
      </c>
      <c r="B1054" s="7">
        <v>43939.759756944448</v>
      </c>
      <c r="C1054" s="7">
        <v>43939.767187500001</v>
      </c>
      <c r="D1054" t="s">
        <v>8908</v>
      </c>
      <c r="E1054" t="str">
        <f>TEXT(C1054-B1054,"hh:mm:ss")</f>
        <v>00:10:42</v>
      </c>
    </row>
    <row r="1055" spans="1:5" x14ac:dyDescent="0.3">
      <c r="A1055" t="s">
        <v>50</v>
      </c>
      <c r="B1055" s="7">
        <v>43934.649988425925</v>
      </c>
      <c r="C1055" s="7">
        <v>43934.657395833332</v>
      </c>
      <c r="D1055" t="s">
        <v>8693</v>
      </c>
      <c r="E1055" t="str">
        <f>TEXT(C1055-B1055,"hh:mm:ss")</f>
        <v>00:10:40</v>
      </c>
    </row>
    <row r="1056" spans="1:5" x14ac:dyDescent="0.3">
      <c r="A1056" t="s">
        <v>50</v>
      </c>
      <c r="B1056" s="7">
        <v>43934.649988425925</v>
      </c>
      <c r="C1056" s="7">
        <v>43934.657395833332</v>
      </c>
      <c r="D1056" t="s">
        <v>8693</v>
      </c>
      <c r="E1056" t="str">
        <f>TEXT(C1056-B1056,"hh:mm:ss")</f>
        <v>00:10:40</v>
      </c>
    </row>
    <row r="1057" spans="1:5" x14ac:dyDescent="0.3">
      <c r="A1057" t="s">
        <v>50</v>
      </c>
      <c r="B1057" s="7">
        <v>43934.649988425925</v>
      </c>
      <c r="C1057" s="7">
        <v>43934.657395833332</v>
      </c>
      <c r="D1057" t="s">
        <v>8693</v>
      </c>
      <c r="E1057" t="str">
        <f>TEXT(C1057-B1057,"hh:mm:ss")</f>
        <v>00:10:40</v>
      </c>
    </row>
    <row r="1058" spans="1:5" x14ac:dyDescent="0.3">
      <c r="A1058" t="s">
        <v>1453</v>
      </c>
      <c r="B1058" s="7">
        <v>43938.594618055555</v>
      </c>
      <c r="C1058" s="7">
        <v>43938.601956018516</v>
      </c>
      <c r="D1058" t="s">
        <v>9309</v>
      </c>
      <c r="E1058" t="str">
        <f>TEXT(C1058-B1058,"hh:mm:ss")</f>
        <v>00:10:34</v>
      </c>
    </row>
    <row r="1059" spans="1:5" x14ac:dyDescent="0.3">
      <c r="A1059" t="s">
        <v>1166</v>
      </c>
      <c r="B1059" s="7">
        <v>43938.690486111111</v>
      </c>
      <c r="C1059" s="7">
        <v>43938.697800925926</v>
      </c>
      <c r="D1059" t="s">
        <v>9166</v>
      </c>
      <c r="E1059" t="str">
        <f>TEXT(C1059-B1059,"hh:mm:ss")</f>
        <v>00:10:32</v>
      </c>
    </row>
    <row r="1060" spans="1:5" x14ac:dyDescent="0.3">
      <c r="A1060" t="s">
        <v>1095</v>
      </c>
      <c r="B1060" s="7">
        <v>43938.568645833337</v>
      </c>
      <c r="C1060" s="7">
        <v>43938.575960648152</v>
      </c>
      <c r="D1060" t="s">
        <v>9135</v>
      </c>
      <c r="E1060" t="str">
        <f>TEXT(C1060-B1060,"hh:mm:ss")</f>
        <v>00:10:32</v>
      </c>
    </row>
    <row r="1061" spans="1:5" x14ac:dyDescent="0.3">
      <c r="A1061" t="s">
        <v>1095</v>
      </c>
      <c r="B1061" s="7">
        <v>43938.568645833337</v>
      </c>
      <c r="C1061" s="7">
        <v>43938.575960648152</v>
      </c>
      <c r="D1061" t="s">
        <v>9135</v>
      </c>
      <c r="E1061" t="str">
        <f>TEXT(C1061-B1061,"hh:mm:ss")</f>
        <v>00:10:32</v>
      </c>
    </row>
    <row r="1062" spans="1:5" x14ac:dyDescent="0.3">
      <c r="A1062" t="s">
        <v>454</v>
      </c>
      <c r="B1062" s="7">
        <v>43939.806516203702</v>
      </c>
      <c r="C1062" s="7">
        <v>43939.813807870371</v>
      </c>
      <c r="D1062" t="s">
        <v>8858</v>
      </c>
      <c r="E1062" t="str">
        <f>TEXT(C1062-B1062,"hh:mm:ss")</f>
        <v>00:10:30</v>
      </c>
    </row>
    <row r="1063" spans="1:5" x14ac:dyDescent="0.3">
      <c r="A1063" t="s">
        <v>454</v>
      </c>
      <c r="B1063" s="7">
        <v>43939.806516203702</v>
      </c>
      <c r="C1063" s="7">
        <v>43939.813807870371</v>
      </c>
      <c r="D1063" t="s">
        <v>8858</v>
      </c>
      <c r="E1063" t="str">
        <f>TEXT(C1063-B1063,"hh:mm:ss")</f>
        <v>00:10:30</v>
      </c>
    </row>
    <row r="1064" spans="1:5" x14ac:dyDescent="0.3">
      <c r="A1064" t="s">
        <v>454</v>
      </c>
      <c r="B1064" s="7">
        <v>43939.806516203702</v>
      </c>
      <c r="C1064" s="7">
        <v>43939.813807870371</v>
      </c>
      <c r="D1064" t="s">
        <v>8858</v>
      </c>
      <c r="E1064" t="str">
        <f>TEXT(C1064-B1064,"hh:mm:ss")</f>
        <v>00:10:30</v>
      </c>
    </row>
    <row r="1065" spans="1:5" x14ac:dyDescent="0.3">
      <c r="A1065" t="s">
        <v>922</v>
      </c>
      <c r="B1065" s="7">
        <v>43938.646921296298</v>
      </c>
      <c r="C1065" s="7">
        <v>43938.65420138889</v>
      </c>
      <c r="D1065" t="s">
        <v>9057</v>
      </c>
      <c r="E1065" t="str">
        <f>TEXT(C1065-B1065,"hh:mm:ss")</f>
        <v>00:10:29</v>
      </c>
    </row>
    <row r="1066" spans="1:5" x14ac:dyDescent="0.3">
      <c r="A1066" t="s">
        <v>922</v>
      </c>
      <c r="B1066" s="7">
        <v>43938.646921296298</v>
      </c>
      <c r="C1066" s="7">
        <v>43938.65420138889</v>
      </c>
      <c r="D1066" t="s">
        <v>9057</v>
      </c>
      <c r="E1066" t="str">
        <f>TEXT(C1066-B1066,"hh:mm:ss")</f>
        <v>00:10:29</v>
      </c>
    </row>
    <row r="1067" spans="1:5" x14ac:dyDescent="0.3">
      <c r="A1067" t="s">
        <v>922</v>
      </c>
      <c r="B1067" s="7">
        <v>43938.646921296298</v>
      </c>
      <c r="C1067" s="7">
        <v>43938.65420138889</v>
      </c>
      <c r="D1067" t="s">
        <v>9057</v>
      </c>
      <c r="E1067" t="str">
        <f>TEXT(C1067-B1067,"hh:mm:ss")</f>
        <v>00:10:29</v>
      </c>
    </row>
    <row r="1068" spans="1:5" x14ac:dyDescent="0.3">
      <c r="A1068" t="s">
        <v>922</v>
      </c>
      <c r="B1068" s="7">
        <v>43938.646921296298</v>
      </c>
      <c r="C1068" s="7">
        <v>43938.65420138889</v>
      </c>
      <c r="D1068" t="s">
        <v>9057</v>
      </c>
      <c r="E1068" t="str">
        <f>TEXT(C1068-B1068,"hh:mm:ss")</f>
        <v>00:10:29</v>
      </c>
    </row>
    <row r="1069" spans="1:5" x14ac:dyDescent="0.3">
      <c r="A1069" t="s">
        <v>922</v>
      </c>
      <c r="B1069" s="7">
        <v>43938.646921296298</v>
      </c>
      <c r="C1069" s="7">
        <v>43938.65420138889</v>
      </c>
      <c r="D1069" t="s">
        <v>9057</v>
      </c>
      <c r="E1069" t="str">
        <f>TEXT(C1069-B1069,"hh:mm:ss")</f>
        <v>00:10:29</v>
      </c>
    </row>
    <row r="1070" spans="1:5" x14ac:dyDescent="0.3">
      <c r="A1070" t="s">
        <v>2177</v>
      </c>
      <c r="B1070" s="7">
        <v>43937.58326388889</v>
      </c>
      <c r="C1070" s="7">
        <v>43937.590520833335</v>
      </c>
      <c r="D1070" t="s">
        <v>9649</v>
      </c>
      <c r="E1070" t="str">
        <f>TEXT(C1070-B1070,"hh:mm:ss")</f>
        <v>00:10:27</v>
      </c>
    </row>
    <row r="1071" spans="1:5" x14ac:dyDescent="0.3">
      <c r="A1071" t="s">
        <v>2177</v>
      </c>
      <c r="B1071" s="7">
        <v>43937.58326388889</v>
      </c>
      <c r="C1071" s="7">
        <v>43937.590520833335</v>
      </c>
      <c r="D1071" t="s">
        <v>9649</v>
      </c>
      <c r="E1071" t="str">
        <f>TEXT(C1071-B1071,"hh:mm:ss")</f>
        <v>00:10:27</v>
      </c>
    </row>
    <row r="1072" spans="1:5" x14ac:dyDescent="0.3">
      <c r="A1072" t="s">
        <v>2177</v>
      </c>
      <c r="B1072" s="7">
        <v>43937.58326388889</v>
      </c>
      <c r="C1072" s="7">
        <v>43937.590520833335</v>
      </c>
      <c r="D1072" t="s">
        <v>9649</v>
      </c>
      <c r="E1072" t="str">
        <f>TEXT(C1072-B1072,"hh:mm:ss")</f>
        <v>00:10:27</v>
      </c>
    </row>
    <row r="1073" spans="1:5" x14ac:dyDescent="0.3">
      <c r="A1073" t="s">
        <v>2177</v>
      </c>
      <c r="B1073" s="7">
        <v>43937.58326388889</v>
      </c>
      <c r="C1073" s="7">
        <v>43937.590520833335</v>
      </c>
      <c r="D1073" t="s">
        <v>9649</v>
      </c>
      <c r="E1073" t="str">
        <f>TEXT(C1073-B1073,"hh:mm:ss")</f>
        <v>00:10:27</v>
      </c>
    </row>
    <row r="1074" spans="1:5" x14ac:dyDescent="0.3">
      <c r="A1074" t="s">
        <v>1929</v>
      </c>
      <c r="B1074" s="7">
        <v>43936.702766203707</v>
      </c>
      <c r="C1074" s="7">
        <v>43936.710023148145</v>
      </c>
      <c r="D1074" t="s">
        <v>9534</v>
      </c>
      <c r="E1074" t="str">
        <f>TEXT(C1074-B1074,"hh:mm:ss")</f>
        <v>00:10:27</v>
      </c>
    </row>
    <row r="1075" spans="1:5" x14ac:dyDescent="0.3">
      <c r="A1075" t="s">
        <v>532</v>
      </c>
      <c r="B1075" s="7">
        <v>43936.681157407409</v>
      </c>
      <c r="C1075" s="7">
        <v>43936.688402777778</v>
      </c>
      <c r="D1075" t="s">
        <v>8884</v>
      </c>
      <c r="E1075" t="str">
        <f>TEXT(C1075-B1075,"hh:mm:ss")</f>
        <v>00:10:26</v>
      </c>
    </row>
    <row r="1076" spans="1:5" x14ac:dyDescent="0.3">
      <c r="A1076" t="s">
        <v>532</v>
      </c>
      <c r="B1076" s="7">
        <v>43936.681157407409</v>
      </c>
      <c r="C1076" s="7">
        <v>43936.688402777778</v>
      </c>
      <c r="D1076" t="s">
        <v>8884</v>
      </c>
      <c r="E1076" t="str">
        <f>TEXT(C1076-B1076,"hh:mm:ss")</f>
        <v>00:10:26</v>
      </c>
    </row>
    <row r="1077" spans="1:5" x14ac:dyDescent="0.3">
      <c r="A1077" t="s">
        <v>1543</v>
      </c>
      <c r="B1077" s="7">
        <v>43935.795370370368</v>
      </c>
      <c r="C1077" s="7">
        <v>43935.802604166667</v>
      </c>
      <c r="D1077" t="s">
        <v>9349</v>
      </c>
      <c r="E1077" t="str">
        <f>TEXT(C1077-B1077,"hh:mm:ss")</f>
        <v>00:10:25</v>
      </c>
    </row>
    <row r="1078" spans="1:5" x14ac:dyDescent="0.3">
      <c r="A1078" t="s">
        <v>1543</v>
      </c>
      <c r="B1078" s="7">
        <v>43935.795370370368</v>
      </c>
      <c r="C1078" s="7">
        <v>43935.802604166667</v>
      </c>
      <c r="D1078" t="s">
        <v>9349</v>
      </c>
      <c r="E1078" t="str">
        <f>TEXT(C1078-B1078,"hh:mm:ss")</f>
        <v>00:10:25</v>
      </c>
    </row>
    <row r="1079" spans="1:5" x14ac:dyDescent="0.3">
      <c r="A1079" t="s">
        <v>1543</v>
      </c>
      <c r="B1079" s="7">
        <v>43935.795370370368</v>
      </c>
      <c r="C1079" s="7">
        <v>43935.802604166667</v>
      </c>
      <c r="D1079" t="s">
        <v>9349</v>
      </c>
      <c r="E1079" t="str">
        <f>TEXT(C1079-B1079,"hh:mm:ss")</f>
        <v>00:10:25</v>
      </c>
    </row>
    <row r="1080" spans="1:5" x14ac:dyDescent="0.3">
      <c r="A1080" t="s">
        <v>2355</v>
      </c>
      <c r="B1080" s="7">
        <v>43938.8284375</v>
      </c>
      <c r="C1080" s="7">
        <v>43938.835625</v>
      </c>
      <c r="D1080" t="s">
        <v>9725</v>
      </c>
      <c r="E1080" t="str">
        <f>TEXT(C1080-B1080,"hh:mm:ss")</f>
        <v>00:10:21</v>
      </c>
    </row>
    <row r="1081" spans="1:5" x14ac:dyDescent="0.3">
      <c r="A1081" t="s">
        <v>2355</v>
      </c>
      <c r="B1081" s="7">
        <v>43938.8284375</v>
      </c>
      <c r="C1081" s="7">
        <v>43938.835625</v>
      </c>
      <c r="D1081" t="s">
        <v>9725</v>
      </c>
      <c r="E1081" t="str">
        <f>TEXT(C1081-B1081,"hh:mm:ss")</f>
        <v>00:10:21</v>
      </c>
    </row>
    <row r="1082" spans="1:5" x14ac:dyDescent="0.3">
      <c r="A1082" t="s">
        <v>2355</v>
      </c>
      <c r="B1082" s="7">
        <v>43938.8284375</v>
      </c>
      <c r="C1082" s="7">
        <v>43938.835625</v>
      </c>
      <c r="D1082" t="s">
        <v>9725</v>
      </c>
      <c r="E1082" t="str">
        <f>TEXT(C1082-B1082,"hh:mm:ss")</f>
        <v>00:10:21</v>
      </c>
    </row>
    <row r="1083" spans="1:5" x14ac:dyDescent="0.3">
      <c r="A1083" t="s">
        <v>2355</v>
      </c>
      <c r="B1083" s="7">
        <v>43938.8284375</v>
      </c>
      <c r="C1083" s="7">
        <v>43938.835625</v>
      </c>
      <c r="D1083" t="s">
        <v>9725</v>
      </c>
      <c r="E1083" t="str">
        <f>TEXT(C1083-B1083,"hh:mm:ss")</f>
        <v>00:10:21</v>
      </c>
    </row>
    <row r="1084" spans="1:5" x14ac:dyDescent="0.3">
      <c r="A1084" t="s">
        <v>2355</v>
      </c>
      <c r="B1084" s="7">
        <v>43938.8284375</v>
      </c>
      <c r="C1084" s="7">
        <v>43938.835625</v>
      </c>
      <c r="D1084" t="s">
        <v>9725</v>
      </c>
      <c r="E1084" t="str">
        <f>TEXT(C1084-B1084,"hh:mm:ss")</f>
        <v>00:10:21</v>
      </c>
    </row>
    <row r="1085" spans="1:5" x14ac:dyDescent="0.3">
      <c r="A1085" t="s">
        <v>412</v>
      </c>
      <c r="B1085" s="7">
        <v>43938.71361111111</v>
      </c>
      <c r="C1085" s="7">
        <v>43938.72078703704</v>
      </c>
      <c r="D1085" t="s">
        <v>8843</v>
      </c>
      <c r="E1085" t="str">
        <f>TEXT(C1085-B1085,"hh:mm:ss")</f>
        <v>00:10:20</v>
      </c>
    </row>
    <row r="1086" spans="1:5" x14ac:dyDescent="0.3">
      <c r="A1086" t="s">
        <v>412</v>
      </c>
      <c r="B1086" s="7">
        <v>43938.71361111111</v>
      </c>
      <c r="C1086" s="7">
        <v>43938.72078703704</v>
      </c>
      <c r="D1086" t="s">
        <v>8843</v>
      </c>
      <c r="E1086" t="str">
        <f>TEXT(C1086-B1086,"hh:mm:ss")</f>
        <v>00:10:20</v>
      </c>
    </row>
    <row r="1087" spans="1:5" x14ac:dyDescent="0.3">
      <c r="A1087" t="s">
        <v>412</v>
      </c>
      <c r="B1087" s="7">
        <v>43938.71361111111</v>
      </c>
      <c r="C1087" s="7">
        <v>43938.72078703704</v>
      </c>
      <c r="D1087" t="s">
        <v>8843</v>
      </c>
      <c r="E1087" t="str">
        <f>TEXT(C1087-B1087,"hh:mm:ss")</f>
        <v>00:10:20</v>
      </c>
    </row>
    <row r="1088" spans="1:5" x14ac:dyDescent="0.3">
      <c r="A1088" t="s">
        <v>2064</v>
      </c>
      <c r="B1088" s="7">
        <v>43938.72452546296</v>
      </c>
      <c r="C1088" s="7">
        <v>43938.731689814813</v>
      </c>
      <c r="D1088" t="s">
        <v>9592</v>
      </c>
      <c r="E1088" t="str">
        <f>TEXT(C1088-B1088,"hh:mm:ss")</f>
        <v>00:10:19</v>
      </c>
    </row>
    <row r="1089" spans="1:5" x14ac:dyDescent="0.3">
      <c r="A1089" t="s">
        <v>1214</v>
      </c>
      <c r="B1089" s="7">
        <v>43934.660983796297</v>
      </c>
      <c r="C1089" s="7">
        <v>43934.668124999997</v>
      </c>
      <c r="D1089" t="s">
        <v>9187</v>
      </c>
      <c r="E1089" t="str">
        <f>TEXT(C1089-B1089,"hh:mm:ss")</f>
        <v>00:10:17</v>
      </c>
    </row>
    <row r="1090" spans="1:5" x14ac:dyDescent="0.3">
      <c r="A1090" t="s">
        <v>1214</v>
      </c>
      <c r="B1090" s="7">
        <v>43934.660983796297</v>
      </c>
      <c r="C1090" s="7">
        <v>43934.668124999997</v>
      </c>
      <c r="D1090" t="s">
        <v>9187</v>
      </c>
      <c r="E1090" t="str">
        <f>TEXT(C1090-B1090,"hh:mm:ss")</f>
        <v>00:10:17</v>
      </c>
    </row>
    <row r="1091" spans="1:5" x14ac:dyDescent="0.3">
      <c r="A1091" t="s">
        <v>1214</v>
      </c>
      <c r="B1091" s="7">
        <v>43934.660983796297</v>
      </c>
      <c r="C1091" s="7">
        <v>43934.668124999997</v>
      </c>
      <c r="D1091" t="s">
        <v>9187</v>
      </c>
      <c r="E1091" t="str">
        <f>TEXT(C1091-B1091,"hh:mm:ss")</f>
        <v>00:10:17</v>
      </c>
    </row>
    <row r="1092" spans="1:5" x14ac:dyDescent="0.3">
      <c r="A1092" t="s">
        <v>2358</v>
      </c>
      <c r="B1092" s="7">
        <v>43936.660393518519</v>
      </c>
      <c r="C1092" s="7">
        <v>43936.667523148149</v>
      </c>
      <c r="D1092" t="s">
        <v>9729</v>
      </c>
      <c r="E1092" t="str">
        <f>TEXT(C1092-B1092,"hh:mm:ss")</f>
        <v>00:10:16</v>
      </c>
    </row>
    <row r="1093" spans="1:5" x14ac:dyDescent="0.3">
      <c r="A1093" t="s">
        <v>2358</v>
      </c>
      <c r="B1093" s="7">
        <v>43936.660393518519</v>
      </c>
      <c r="C1093" s="7">
        <v>43936.667523148149</v>
      </c>
      <c r="D1093" t="s">
        <v>9729</v>
      </c>
      <c r="E1093" t="str">
        <f>TEXT(C1093-B1093,"hh:mm:ss")</f>
        <v>00:10:16</v>
      </c>
    </row>
    <row r="1094" spans="1:5" x14ac:dyDescent="0.3">
      <c r="A1094" t="s">
        <v>2358</v>
      </c>
      <c r="B1094" s="7">
        <v>43936.660393518519</v>
      </c>
      <c r="C1094" s="7">
        <v>43936.667523148149</v>
      </c>
      <c r="D1094" t="s">
        <v>9729</v>
      </c>
      <c r="E1094" t="str">
        <f>TEXT(C1094-B1094,"hh:mm:ss")</f>
        <v>00:10:16</v>
      </c>
    </row>
    <row r="1095" spans="1:5" x14ac:dyDescent="0.3">
      <c r="A1095" t="s">
        <v>2358</v>
      </c>
      <c r="B1095" s="7">
        <v>43936.660393518519</v>
      </c>
      <c r="C1095" s="7">
        <v>43936.667523148149</v>
      </c>
      <c r="D1095" t="s">
        <v>9729</v>
      </c>
      <c r="E1095" t="str">
        <f>TEXT(C1095-B1095,"hh:mm:ss")</f>
        <v>00:10:16</v>
      </c>
    </row>
    <row r="1096" spans="1:5" x14ac:dyDescent="0.3">
      <c r="A1096" t="s">
        <v>894</v>
      </c>
      <c r="B1096" s="7">
        <v>43937.771817129629</v>
      </c>
      <c r="C1096" s="7">
        <v>43937.778946759259</v>
      </c>
      <c r="D1096" t="s">
        <v>9042</v>
      </c>
      <c r="E1096" t="str">
        <f>TEXT(C1096-B1096,"hh:mm:ss")</f>
        <v>00:10:16</v>
      </c>
    </row>
    <row r="1097" spans="1:5" x14ac:dyDescent="0.3">
      <c r="A1097" t="s">
        <v>894</v>
      </c>
      <c r="B1097" s="7">
        <v>43937.771817129629</v>
      </c>
      <c r="C1097" s="7">
        <v>43937.778946759259</v>
      </c>
      <c r="D1097" t="s">
        <v>9042</v>
      </c>
      <c r="E1097" t="str">
        <f>TEXT(C1097-B1097,"hh:mm:ss")</f>
        <v>00:10:16</v>
      </c>
    </row>
    <row r="1098" spans="1:5" x14ac:dyDescent="0.3">
      <c r="A1098" t="s">
        <v>4</v>
      </c>
      <c r="B1098" s="7">
        <v>43936.849085648151</v>
      </c>
      <c r="C1098" s="7">
        <v>43936.856215277781</v>
      </c>
      <c r="D1098" t="s">
        <v>8839</v>
      </c>
      <c r="E1098" t="str">
        <f>TEXT(C1098-B1098,"hh:mm:ss")</f>
        <v>00:10:16</v>
      </c>
    </row>
    <row r="1099" spans="1:5" x14ac:dyDescent="0.3">
      <c r="A1099" t="s">
        <v>1793</v>
      </c>
      <c r="B1099" s="7">
        <v>43936.714386574073</v>
      </c>
      <c r="C1099" s="7">
        <v>43936.721504629626</v>
      </c>
      <c r="D1099" t="s">
        <v>9471</v>
      </c>
      <c r="E1099" t="str">
        <f>TEXT(C1099-B1099,"hh:mm:ss")</f>
        <v>00:10:15</v>
      </c>
    </row>
    <row r="1100" spans="1:5" x14ac:dyDescent="0.3">
      <c r="A1100" t="s">
        <v>2361</v>
      </c>
      <c r="B1100" s="7">
        <v>43936.736250000002</v>
      </c>
      <c r="C1100" s="7">
        <v>43936.743344907409</v>
      </c>
      <c r="D1100" t="s">
        <v>9733</v>
      </c>
      <c r="E1100" t="str">
        <f>TEXT(C1100-B1100,"hh:mm:ss")</f>
        <v>00:10:13</v>
      </c>
    </row>
    <row r="1101" spans="1:5" x14ac:dyDescent="0.3">
      <c r="A1101" t="s">
        <v>1485</v>
      </c>
      <c r="B1101" s="7">
        <v>43939.802233796298</v>
      </c>
      <c r="C1101" s="7">
        <v>43939.809317129628</v>
      </c>
      <c r="D1101" t="s">
        <v>9329</v>
      </c>
      <c r="E1101" t="str">
        <f>TEXT(C1101-B1101,"hh:mm:ss")</f>
        <v>00:10:12</v>
      </c>
    </row>
    <row r="1102" spans="1:5" x14ac:dyDescent="0.3">
      <c r="A1102" t="s">
        <v>773</v>
      </c>
      <c r="B1102" s="7">
        <v>43935.555590277778</v>
      </c>
      <c r="C1102" s="7">
        <v>43935.562662037039</v>
      </c>
      <c r="D1102" t="s">
        <v>8996</v>
      </c>
      <c r="E1102" t="str">
        <f>TEXT(C1102-B1102,"hh:mm:ss")</f>
        <v>00:10:11</v>
      </c>
    </row>
    <row r="1103" spans="1:5" x14ac:dyDescent="0.3">
      <c r="A1103" t="s">
        <v>773</v>
      </c>
      <c r="B1103" s="7">
        <v>43935.555590277778</v>
      </c>
      <c r="C1103" s="7">
        <v>43935.562662037039</v>
      </c>
      <c r="D1103" t="s">
        <v>8996</v>
      </c>
      <c r="E1103" t="str">
        <f>TEXT(C1103-B1103,"hh:mm:ss")</f>
        <v>00:10:11</v>
      </c>
    </row>
    <row r="1104" spans="1:5" x14ac:dyDescent="0.3">
      <c r="A1104" t="s">
        <v>773</v>
      </c>
      <c r="B1104" s="7">
        <v>43935.555590277778</v>
      </c>
      <c r="C1104" s="7">
        <v>43935.562662037039</v>
      </c>
      <c r="D1104" t="s">
        <v>8996</v>
      </c>
      <c r="E1104" t="str">
        <f>TEXT(C1104-B1104,"hh:mm:ss")</f>
        <v>00:10:11</v>
      </c>
    </row>
    <row r="1105" spans="1:5" x14ac:dyDescent="0.3">
      <c r="A1105" t="s">
        <v>773</v>
      </c>
      <c r="B1105" s="7">
        <v>43935.555590277778</v>
      </c>
      <c r="C1105" s="7">
        <v>43935.562662037039</v>
      </c>
      <c r="D1105" t="s">
        <v>8996</v>
      </c>
      <c r="E1105" t="str">
        <f>TEXT(C1105-B1105,"hh:mm:ss")</f>
        <v>00:10:11</v>
      </c>
    </row>
    <row r="1106" spans="1:5" x14ac:dyDescent="0.3">
      <c r="A1106" t="s">
        <v>630</v>
      </c>
      <c r="B1106" s="7">
        <v>43936.837233796294</v>
      </c>
      <c r="C1106" s="7">
        <v>43936.844305555554</v>
      </c>
      <c r="D1106" t="s">
        <v>8924</v>
      </c>
      <c r="E1106" t="str">
        <f>TEXT(C1106-B1106,"hh:mm:ss")</f>
        <v>00:10:11</v>
      </c>
    </row>
    <row r="1107" spans="1:5" x14ac:dyDescent="0.3">
      <c r="A1107" t="s">
        <v>1612</v>
      </c>
      <c r="B1107" s="7">
        <v>43936.630370370367</v>
      </c>
      <c r="C1107" s="7">
        <v>43936.637430555558</v>
      </c>
      <c r="D1107" t="s">
        <v>9379</v>
      </c>
      <c r="E1107" t="str">
        <f>TEXT(C1107-B1107,"hh:mm:ss")</f>
        <v>00:10:10</v>
      </c>
    </row>
    <row r="1108" spans="1:5" x14ac:dyDescent="0.3">
      <c r="A1108" t="s">
        <v>1612</v>
      </c>
      <c r="B1108" s="7">
        <v>43936.630370370367</v>
      </c>
      <c r="C1108" s="7">
        <v>43936.637430555558</v>
      </c>
      <c r="D1108" t="s">
        <v>9379</v>
      </c>
      <c r="E1108" t="str">
        <f>TEXT(C1108-B1108,"hh:mm:ss")</f>
        <v>00:10:10</v>
      </c>
    </row>
    <row r="1109" spans="1:5" x14ac:dyDescent="0.3">
      <c r="A1109" t="s">
        <v>1612</v>
      </c>
      <c r="B1109" s="7">
        <v>43936.630370370367</v>
      </c>
      <c r="C1109" s="7">
        <v>43936.637430555558</v>
      </c>
      <c r="D1109" t="s">
        <v>9379</v>
      </c>
      <c r="E1109" t="str">
        <f>TEXT(C1109-B1109,"hh:mm:ss")</f>
        <v>00:10:10</v>
      </c>
    </row>
    <row r="1110" spans="1:5" x14ac:dyDescent="0.3">
      <c r="A1110" t="s">
        <v>1138</v>
      </c>
      <c r="B1110" s="7">
        <v>43938.676018518519</v>
      </c>
      <c r="C1110" s="7">
        <v>43938.683078703703</v>
      </c>
      <c r="D1110" t="s">
        <v>9157</v>
      </c>
      <c r="E1110" t="str">
        <f>TEXT(C1110-B1110,"hh:mm:ss")</f>
        <v>00:10:10</v>
      </c>
    </row>
    <row r="1111" spans="1:5" x14ac:dyDescent="0.3">
      <c r="A1111" t="s">
        <v>2276</v>
      </c>
      <c r="B1111" s="7">
        <v>43935.655601851853</v>
      </c>
      <c r="C1111" s="7">
        <v>43935.662638888891</v>
      </c>
      <c r="D1111" t="s">
        <v>9696</v>
      </c>
      <c r="E1111" t="str">
        <f>TEXT(C1111-B1111,"hh:mm:ss")</f>
        <v>00:10:08</v>
      </c>
    </row>
    <row r="1112" spans="1:5" x14ac:dyDescent="0.3">
      <c r="A1112" t="s">
        <v>2144</v>
      </c>
      <c r="B1112" s="7">
        <v>43938.730243055557</v>
      </c>
      <c r="C1112" s="7">
        <v>43938.737280092595</v>
      </c>
      <c r="D1112" t="s">
        <v>9629</v>
      </c>
      <c r="E1112" t="str">
        <f>TEXT(C1112-B1112,"hh:mm:ss")</f>
        <v>00:10:08</v>
      </c>
    </row>
    <row r="1113" spans="1:5" x14ac:dyDescent="0.3">
      <c r="A1113" t="s">
        <v>2066</v>
      </c>
      <c r="B1113" s="7">
        <v>43938.663101851853</v>
      </c>
      <c r="C1113" s="7">
        <v>43938.670127314814</v>
      </c>
      <c r="D1113" t="s">
        <v>9596</v>
      </c>
      <c r="E1113" t="str">
        <f>TEXT(C1113-B1113,"hh:mm:ss")</f>
        <v>00:10:07</v>
      </c>
    </row>
    <row r="1114" spans="1:5" x14ac:dyDescent="0.3">
      <c r="A1114" t="s">
        <v>1759</v>
      </c>
      <c r="B1114" s="7">
        <v>43937.636736111112</v>
      </c>
      <c r="C1114" s="7">
        <v>43937.643761574072</v>
      </c>
      <c r="D1114" t="s">
        <v>9453</v>
      </c>
      <c r="E1114" t="str">
        <f>TEXT(C1114-B1114,"hh:mm:ss")</f>
        <v>00:10:07</v>
      </c>
    </row>
    <row r="1115" spans="1:5" x14ac:dyDescent="0.3">
      <c r="A1115" t="s">
        <v>406</v>
      </c>
      <c r="B1115" s="7">
        <v>43939.814583333333</v>
      </c>
      <c r="C1115" s="7">
        <v>43939.821597222224</v>
      </c>
      <c r="D1115" t="s">
        <v>8842</v>
      </c>
      <c r="E1115" t="str">
        <f>TEXT(C1115-B1115,"hh:mm:ss")</f>
        <v>00:10:06</v>
      </c>
    </row>
    <row r="1116" spans="1:5" x14ac:dyDescent="0.3">
      <c r="A1116" t="s">
        <v>140</v>
      </c>
      <c r="B1116" s="7">
        <v>43939.822974537034</v>
      </c>
      <c r="C1116" s="7">
        <v>43939.829988425925</v>
      </c>
      <c r="D1116" t="s">
        <v>8733</v>
      </c>
      <c r="E1116" t="str">
        <f>TEXT(C1116-B1116,"hh:mm:ss")</f>
        <v>00:10:06</v>
      </c>
    </row>
    <row r="1117" spans="1:5" x14ac:dyDescent="0.3">
      <c r="A1117" t="s">
        <v>2266</v>
      </c>
      <c r="B1117" s="7">
        <v>43938.70040509259</v>
      </c>
      <c r="C1117" s="7">
        <v>43938.707407407404</v>
      </c>
      <c r="D1117" t="s">
        <v>9690</v>
      </c>
      <c r="E1117" t="str">
        <f>TEXT(C1117-B1117,"hh:mm:ss")</f>
        <v>00:10:05</v>
      </c>
    </row>
    <row r="1118" spans="1:5" x14ac:dyDescent="0.3">
      <c r="A1118" t="s">
        <v>2266</v>
      </c>
      <c r="B1118" s="7">
        <v>43938.70040509259</v>
      </c>
      <c r="C1118" s="7">
        <v>43938.707407407404</v>
      </c>
      <c r="D1118" t="s">
        <v>9690</v>
      </c>
      <c r="E1118" t="str">
        <f>TEXT(C1118-B1118,"hh:mm:ss")</f>
        <v>00:10:05</v>
      </c>
    </row>
    <row r="1119" spans="1:5" x14ac:dyDescent="0.3">
      <c r="A1119" t="s">
        <v>2266</v>
      </c>
      <c r="B1119" s="7">
        <v>43938.70040509259</v>
      </c>
      <c r="C1119" s="7">
        <v>43938.707407407404</v>
      </c>
      <c r="D1119" t="s">
        <v>9690</v>
      </c>
      <c r="E1119" t="str">
        <f>TEXT(C1119-B1119,"hh:mm:ss")</f>
        <v>00:10:05</v>
      </c>
    </row>
    <row r="1120" spans="1:5" x14ac:dyDescent="0.3">
      <c r="A1120" t="s">
        <v>2266</v>
      </c>
      <c r="B1120" s="7">
        <v>43938.70040509259</v>
      </c>
      <c r="C1120" s="7">
        <v>43938.707407407404</v>
      </c>
      <c r="D1120" t="s">
        <v>9690</v>
      </c>
      <c r="E1120" t="str">
        <f>TEXT(C1120-B1120,"hh:mm:ss")</f>
        <v>00:10:05</v>
      </c>
    </row>
    <row r="1121" spans="1:5" x14ac:dyDescent="0.3">
      <c r="A1121" t="s">
        <v>1005</v>
      </c>
      <c r="B1121" s="7">
        <v>43935.668680555558</v>
      </c>
      <c r="C1121" s="7">
        <v>43935.675682870373</v>
      </c>
      <c r="D1121" t="s">
        <v>9091</v>
      </c>
      <c r="E1121" t="str">
        <f>TEXT(C1121-B1121,"hh:mm:ss")</f>
        <v>00:10:05</v>
      </c>
    </row>
    <row r="1122" spans="1:5" x14ac:dyDescent="0.3">
      <c r="A1122" t="s">
        <v>1214</v>
      </c>
      <c r="B1122" s="7">
        <v>43934.625289351854</v>
      </c>
      <c r="C1122" s="7">
        <v>43934.632280092592</v>
      </c>
      <c r="D1122" t="s">
        <v>9186</v>
      </c>
      <c r="E1122" t="str">
        <f>TEXT(C1122-B1122,"hh:mm:ss")</f>
        <v>00:10:04</v>
      </c>
    </row>
    <row r="1123" spans="1:5" x14ac:dyDescent="0.3">
      <c r="A1123" t="s">
        <v>1214</v>
      </c>
      <c r="B1123" s="7">
        <v>43934.625289351854</v>
      </c>
      <c r="C1123" s="7">
        <v>43934.632280092592</v>
      </c>
      <c r="D1123" t="s">
        <v>9186</v>
      </c>
      <c r="E1123" t="str">
        <f>TEXT(C1123-B1123,"hh:mm:ss")</f>
        <v>00:10:04</v>
      </c>
    </row>
    <row r="1124" spans="1:5" x14ac:dyDescent="0.3">
      <c r="A1124" t="s">
        <v>1214</v>
      </c>
      <c r="B1124" s="7">
        <v>43934.625289351854</v>
      </c>
      <c r="C1124" s="7">
        <v>43934.632280092592</v>
      </c>
      <c r="D1124" t="s">
        <v>9186</v>
      </c>
      <c r="E1124" t="str">
        <f>TEXT(C1124-B1124,"hh:mm:ss")</f>
        <v>00:10:04</v>
      </c>
    </row>
    <row r="1125" spans="1:5" x14ac:dyDescent="0.3">
      <c r="A1125" t="s">
        <v>1330</v>
      </c>
      <c r="B1125" s="7">
        <v>43937.83221064815</v>
      </c>
      <c r="C1125" s="7">
        <v>43937.839201388888</v>
      </c>
      <c r="D1125" t="s">
        <v>9247</v>
      </c>
      <c r="E1125" t="str">
        <f>TEXT(C1125-B1125,"hh:mm:ss")</f>
        <v>00:10:04</v>
      </c>
    </row>
    <row r="1126" spans="1:5" x14ac:dyDescent="0.3">
      <c r="A1126" t="s">
        <v>719</v>
      </c>
      <c r="B1126" s="7">
        <v>43936.649872685186</v>
      </c>
      <c r="C1126" s="7">
        <v>43936.656863425924</v>
      </c>
      <c r="D1126" t="s">
        <v>8976</v>
      </c>
      <c r="E1126" t="str">
        <f>TEXT(C1126-B1126,"hh:mm:ss")</f>
        <v>00:10:04</v>
      </c>
    </row>
    <row r="1127" spans="1:5" x14ac:dyDescent="0.3">
      <c r="A1127" t="s">
        <v>2218</v>
      </c>
      <c r="B1127" s="7">
        <v>43936.756921296299</v>
      </c>
      <c r="C1127" s="7">
        <v>43936.76390046296</v>
      </c>
      <c r="D1127" t="s">
        <v>9671</v>
      </c>
      <c r="E1127" t="str">
        <f>TEXT(C1127-B1127,"hh:mm:ss")</f>
        <v>00:10:03</v>
      </c>
    </row>
    <row r="1128" spans="1:5" x14ac:dyDescent="0.3">
      <c r="A1128" t="s">
        <v>2218</v>
      </c>
      <c r="B1128" s="7">
        <v>43936.756921296299</v>
      </c>
      <c r="C1128" s="7">
        <v>43936.76390046296</v>
      </c>
      <c r="D1128" t="s">
        <v>9671</v>
      </c>
      <c r="E1128" t="str">
        <f>TEXT(C1128-B1128,"hh:mm:ss")</f>
        <v>00:10:03</v>
      </c>
    </row>
    <row r="1129" spans="1:5" x14ac:dyDescent="0.3">
      <c r="A1129" t="s">
        <v>2275</v>
      </c>
      <c r="B1129" s="7">
        <v>43937.647233796299</v>
      </c>
      <c r="C1129" s="7">
        <v>43937.65421296296</v>
      </c>
      <c r="D1129" t="s">
        <v>9695</v>
      </c>
      <c r="E1129" t="str">
        <f>TEXT(C1129-B1129,"hh:mm:ss")</f>
        <v>00:10:03</v>
      </c>
    </row>
    <row r="1130" spans="1:5" x14ac:dyDescent="0.3">
      <c r="A1130" t="s">
        <v>1860</v>
      </c>
      <c r="B1130" s="7">
        <v>43936.748657407406</v>
      </c>
      <c r="C1130" s="7">
        <v>43936.755636574075</v>
      </c>
      <c r="D1130" t="s">
        <v>9498</v>
      </c>
      <c r="E1130" t="str">
        <f>TEXT(C1130-B1130,"hh:mm:ss")</f>
        <v>00:10:03</v>
      </c>
    </row>
    <row r="1131" spans="1:5" x14ac:dyDescent="0.3">
      <c r="A1131" t="s">
        <v>1860</v>
      </c>
      <c r="B1131" s="7">
        <v>43936.748657407406</v>
      </c>
      <c r="C1131" s="7">
        <v>43936.755636574075</v>
      </c>
      <c r="D1131" t="s">
        <v>9498</v>
      </c>
      <c r="E1131" t="str">
        <f>TEXT(C1131-B1131,"hh:mm:ss")</f>
        <v>00:10:03</v>
      </c>
    </row>
    <row r="1132" spans="1:5" x14ac:dyDescent="0.3">
      <c r="A1132" t="s">
        <v>2419</v>
      </c>
      <c r="B1132" s="7">
        <v>43937.738680555558</v>
      </c>
      <c r="C1132" s="7">
        <v>43937.745648148149</v>
      </c>
      <c r="D1132" t="s">
        <v>9757</v>
      </c>
      <c r="E1132" t="str">
        <f>TEXT(C1132-B1132,"hh:mm:ss")</f>
        <v>00:10:02</v>
      </c>
    </row>
    <row r="1133" spans="1:5" x14ac:dyDescent="0.3">
      <c r="A1133" t="s">
        <v>2419</v>
      </c>
      <c r="B1133" s="7">
        <v>43937.738680555558</v>
      </c>
      <c r="C1133" s="7">
        <v>43937.745648148149</v>
      </c>
      <c r="D1133" t="s">
        <v>9757</v>
      </c>
      <c r="E1133" t="str">
        <f>TEXT(C1133-B1133,"hh:mm:ss")</f>
        <v>00:10:02</v>
      </c>
    </row>
    <row r="1134" spans="1:5" x14ac:dyDescent="0.3">
      <c r="A1134" t="s">
        <v>2419</v>
      </c>
      <c r="B1134" s="7">
        <v>43937.738680555558</v>
      </c>
      <c r="C1134" s="7">
        <v>43937.745648148149</v>
      </c>
      <c r="D1134" t="s">
        <v>9757</v>
      </c>
      <c r="E1134" t="str">
        <f>TEXT(C1134-B1134,"hh:mm:ss")</f>
        <v>00:10:02</v>
      </c>
    </row>
    <row r="1135" spans="1:5" x14ac:dyDescent="0.3">
      <c r="A1135" t="s">
        <v>1848</v>
      </c>
      <c r="B1135" s="7">
        <v>43938.7112037037</v>
      </c>
      <c r="C1135" s="7">
        <v>43938.718171296299</v>
      </c>
      <c r="D1135" t="s">
        <v>9495</v>
      </c>
      <c r="E1135" t="str">
        <f>TEXT(C1135-B1135,"hh:mm:ss")</f>
        <v>00:10:02</v>
      </c>
    </row>
    <row r="1136" spans="1:5" x14ac:dyDescent="0.3">
      <c r="A1136" t="s">
        <v>332</v>
      </c>
      <c r="B1136" s="7">
        <v>43937.821689814817</v>
      </c>
      <c r="C1136" s="7">
        <v>43937.828657407408</v>
      </c>
      <c r="D1136" t="s">
        <v>8799</v>
      </c>
      <c r="E1136" t="str">
        <f>TEXT(C1136-B1136,"hh:mm:ss")</f>
        <v>00:10:02</v>
      </c>
    </row>
    <row r="1137" spans="1:5" x14ac:dyDescent="0.3">
      <c r="A1137" t="s">
        <v>305</v>
      </c>
      <c r="B1137" s="7">
        <v>43936.717268518521</v>
      </c>
      <c r="C1137" s="7">
        <v>43936.724236111113</v>
      </c>
      <c r="D1137" t="s">
        <v>8789</v>
      </c>
      <c r="E1137" t="str">
        <f>TEXT(C1137-B1137,"hh:mm:ss")</f>
        <v>00:10:02</v>
      </c>
    </row>
    <row r="1138" spans="1:5" x14ac:dyDescent="0.3">
      <c r="A1138" t="s">
        <v>305</v>
      </c>
      <c r="B1138" s="7">
        <v>43936.717268518521</v>
      </c>
      <c r="C1138" s="7">
        <v>43936.724236111113</v>
      </c>
      <c r="D1138" t="s">
        <v>8789</v>
      </c>
      <c r="E1138" t="str">
        <f>TEXT(C1138-B1138,"hh:mm:ss")</f>
        <v>00:10:02</v>
      </c>
    </row>
    <row r="1139" spans="1:5" x14ac:dyDescent="0.3">
      <c r="A1139" t="s">
        <v>305</v>
      </c>
      <c r="B1139" s="7">
        <v>43936.717268518521</v>
      </c>
      <c r="C1139" s="7">
        <v>43936.724236111113</v>
      </c>
      <c r="D1139" t="s">
        <v>8789</v>
      </c>
      <c r="E1139" t="str">
        <f>TEXT(C1139-B1139,"hh:mm:ss")</f>
        <v>00:10:02</v>
      </c>
    </row>
    <row r="1140" spans="1:5" x14ac:dyDescent="0.3">
      <c r="A1140" t="s">
        <v>637</v>
      </c>
      <c r="B1140" s="7">
        <v>43934.830509259256</v>
      </c>
      <c r="C1140" s="7">
        <v>43934.837476851855</v>
      </c>
      <c r="D1140" t="s">
        <v>8928</v>
      </c>
      <c r="E1140" t="str">
        <f>TEXT(C1140-B1140,"hh:mm:ss")</f>
        <v>00:10:02</v>
      </c>
    </row>
    <row r="1141" spans="1:5" x14ac:dyDescent="0.3">
      <c r="A1141" t="s">
        <v>637</v>
      </c>
      <c r="B1141" s="7">
        <v>43934.830509259256</v>
      </c>
      <c r="C1141" s="7">
        <v>43934.837476851855</v>
      </c>
      <c r="D1141" t="s">
        <v>8928</v>
      </c>
      <c r="E1141" t="str">
        <f>TEXT(C1141-B1141,"hh:mm:ss")</f>
        <v>00:10:02</v>
      </c>
    </row>
    <row r="1142" spans="1:5" x14ac:dyDescent="0.3">
      <c r="A1142" t="s">
        <v>2420</v>
      </c>
      <c r="B1142" s="7">
        <v>43935.632604166669</v>
      </c>
      <c r="C1142" s="7">
        <v>43935.639560185184</v>
      </c>
      <c r="D1142" t="s">
        <v>9758</v>
      </c>
      <c r="E1142" t="str">
        <f>TEXT(C1142-B1142,"hh:mm:ss")</f>
        <v>00:10:01</v>
      </c>
    </row>
    <row r="1143" spans="1:5" x14ac:dyDescent="0.3">
      <c r="A1143" t="s">
        <v>2420</v>
      </c>
      <c r="B1143" s="7">
        <v>43935.632604166669</v>
      </c>
      <c r="C1143" s="7">
        <v>43935.639560185184</v>
      </c>
      <c r="D1143" t="s">
        <v>9758</v>
      </c>
      <c r="E1143" t="str">
        <f>TEXT(C1143-B1143,"hh:mm:ss")</f>
        <v>00:10:01</v>
      </c>
    </row>
    <row r="1144" spans="1:5" x14ac:dyDescent="0.3">
      <c r="A1144" t="s">
        <v>2420</v>
      </c>
      <c r="B1144" s="7">
        <v>43935.632604166669</v>
      </c>
      <c r="C1144" s="7">
        <v>43935.639560185184</v>
      </c>
      <c r="D1144" t="s">
        <v>9758</v>
      </c>
      <c r="E1144" t="str">
        <f>TEXT(C1144-B1144,"hh:mm:ss")</f>
        <v>00:10:01</v>
      </c>
    </row>
    <row r="1145" spans="1:5" x14ac:dyDescent="0.3">
      <c r="A1145" t="s">
        <v>2420</v>
      </c>
      <c r="B1145" s="7">
        <v>43935.632604166669</v>
      </c>
      <c r="C1145" s="7">
        <v>43935.639560185184</v>
      </c>
      <c r="D1145" t="s">
        <v>9758</v>
      </c>
      <c r="E1145" t="str">
        <f>TEXT(C1145-B1145,"hh:mm:ss")</f>
        <v>00:10:01</v>
      </c>
    </row>
    <row r="1146" spans="1:5" x14ac:dyDescent="0.3">
      <c r="A1146" t="s">
        <v>1058</v>
      </c>
      <c r="B1146" s="7">
        <v>43937.84165509259</v>
      </c>
      <c r="C1146" s="7">
        <v>43937.848611111112</v>
      </c>
      <c r="D1146" t="s">
        <v>9116</v>
      </c>
      <c r="E1146" t="str">
        <f>TEXT(C1146-B1146,"hh:mm:ss")</f>
        <v>00:10:01</v>
      </c>
    </row>
    <row r="1147" spans="1:5" x14ac:dyDescent="0.3">
      <c r="A1147" t="s">
        <v>1058</v>
      </c>
      <c r="B1147" s="7">
        <v>43937.84165509259</v>
      </c>
      <c r="C1147" s="7">
        <v>43937.848611111112</v>
      </c>
      <c r="D1147" t="s">
        <v>9116</v>
      </c>
      <c r="E1147" t="str">
        <f>TEXT(C1147-B1147,"hh:mm:ss")</f>
        <v>00:10:01</v>
      </c>
    </row>
    <row r="1148" spans="1:5" x14ac:dyDescent="0.3">
      <c r="A1148" t="s">
        <v>441</v>
      </c>
      <c r="B1148" s="7">
        <v>43939.81827546296</v>
      </c>
      <c r="C1148" s="7">
        <v>43939.825219907405</v>
      </c>
      <c r="D1148" t="s">
        <v>8851</v>
      </c>
      <c r="E1148" t="str">
        <f>TEXT(C1148-B1148,"hh:mm:ss")</f>
        <v>00:10:00</v>
      </c>
    </row>
    <row r="1149" spans="1:5" x14ac:dyDescent="0.3">
      <c r="A1149" t="s">
        <v>441</v>
      </c>
      <c r="B1149" s="7">
        <v>43939.81827546296</v>
      </c>
      <c r="C1149" s="7">
        <v>43939.825219907405</v>
      </c>
      <c r="D1149" t="s">
        <v>8851</v>
      </c>
      <c r="E1149" t="str">
        <f>TEXT(C1149-B1149,"hh:mm:ss")</f>
        <v>00:10:00</v>
      </c>
    </row>
    <row r="1150" spans="1:5" x14ac:dyDescent="0.3">
      <c r="A1150" t="s">
        <v>2103</v>
      </c>
      <c r="B1150" s="7">
        <v>43936.653425925928</v>
      </c>
      <c r="C1150" s="7">
        <v>43936.660243055558</v>
      </c>
      <c r="D1150" t="s">
        <v>9610</v>
      </c>
      <c r="E1150" t="str">
        <f>TEXT(C1150-B1150,"hh:mm:ss")</f>
        <v>00:09:49</v>
      </c>
    </row>
    <row r="1151" spans="1:5" x14ac:dyDescent="0.3">
      <c r="A1151" t="s">
        <v>1704</v>
      </c>
      <c r="B1151" s="7">
        <v>43937.508761574078</v>
      </c>
      <c r="C1151" s="7">
        <v>43937.5155787037</v>
      </c>
      <c r="D1151" t="s">
        <v>9426</v>
      </c>
      <c r="E1151" t="str">
        <f>TEXT(C1151-B1151,"hh:mm:ss")</f>
        <v>00:09:49</v>
      </c>
    </row>
    <row r="1152" spans="1:5" x14ac:dyDescent="0.3">
      <c r="A1152" t="s">
        <v>1660</v>
      </c>
      <c r="B1152" s="7">
        <v>43936.518414351849</v>
      </c>
      <c r="C1152" s="7">
        <v>43936.525046296294</v>
      </c>
      <c r="D1152" t="s">
        <v>9402</v>
      </c>
      <c r="E1152" t="str">
        <f>TEXT(C1152-B1152,"hh:mm:ss")</f>
        <v>00:09:33</v>
      </c>
    </row>
    <row r="1153" spans="1:5" x14ac:dyDescent="0.3">
      <c r="A1153" t="s">
        <v>1660</v>
      </c>
      <c r="B1153" s="7">
        <v>43936.518414351849</v>
      </c>
      <c r="C1153" s="7">
        <v>43936.525046296294</v>
      </c>
      <c r="D1153" t="s">
        <v>9402</v>
      </c>
      <c r="E1153" t="str">
        <f>TEXT(C1153-B1153,"hh:mm:ss")</f>
        <v>00:09:33</v>
      </c>
    </row>
    <row r="1154" spans="1:5" x14ac:dyDescent="0.3">
      <c r="A1154" t="s">
        <v>1660</v>
      </c>
      <c r="B1154" s="7">
        <v>43936.518414351849</v>
      </c>
      <c r="C1154" s="7">
        <v>43936.525046296294</v>
      </c>
      <c r="D1154" t="s">
        <v>9402</v>
      </c>
      <c r="E1154" t="str">
        <f>TEXT(C1154-B1154,"hh:mm:ss")</f>
        <v>00:09:33</v>
      </c>
    </row>
    <row r="1155" spans="1:5" x14ac:dyDescent="0.3">
      <c r="A1155" t="s">
        <v>1660</v>
      </c>
      <c r="B1155" s="7">
        <v>43936.518414351849</v>
      </c>
      <c r="C1155" s="7">
        <v>43936.525046296294</v>
      </c>
      <c r="D1155" t="s">
        <v>9402</v>
      </c>
      <c r="E1155" t="str">
        <f>TEXT(C1155-B1155,"hh:mm:ss")</f>
        <v>00:09:33</v>
      </c>
    </row>
    <row r="1156" spans="1:5" x14ac:dyDescent="0.3">
      <c r="A1156" t="s">
        <v>1660</v>
      </c>
      <c r="B1156" s="7">
        <v>43936.518414351849</v>
      </c>
      <c r="C1156" s="7">
        <v>43936.525046296294</v>
      </c>
      <c r="D1156" t="s">
        <v>9402</v>
      </c>
      <c r="E1156" t="str">
        <f>TEXT(C1156-B1156,"hh:mm:ss")</f>
        <v>00:09:33</v>
      </c>
    </row>
    <row r="1157" spans="1:5" x14ac:dyDescent="0.3">
      <c r="A1157" t="s">
        <v>1660</v>
      </c>
      <c r="B1157" s="7">
        <v>43936.518414351849</v>
      </c>
      <c r="C1157" s="7">
        <v>43936.525046296294</v>
      </c>
      <c r="D1157" t="s">
        <v>9402</v>
      </c>
      <c r="E1157" t="str">
        <f>TEXT(C1157-B1157,"hh:mm:ss")</f>
        <v>00:09:33</v>
      </c>
    </row>
    <row r="1158" spans="1:5" x14ac:dyDescent="0.3">
      <c r="A1158" t="s">
        <v>1660</v>
      </c>
      <c r="B1158" s="7">
        <v>43936.518414351849</v>
      </c>
      <c r="C1158" s="7">
        <v>43936.525046296294</v>
      </c>
      <c r="D1158" t="s">
        <v>9402</v>
      </c>
      <c r="E1158" t="str">
        <f>TEXT(C1158-B1158,"hh:mm:ss")</f>
        <v>00:09:33</v>
      </c>
    </row>
    <row r="1159" spans="1:5" x14ac:dyDescent="0.3">
      <c r="A1159" t="s">
        <v>2002</v>
      </c>
      <c r="B1159" s="7">
        <v>43938.62909722222</v>
      </c>
      <c r="C1159" s="7">
        <v>43938.635717592595</v>
      </c>
      <c r="D1159" t="s">
        <v>9559</v>
      </c>
      <c r="E1159" t="str">
        <f>TEXT(C1159-B1159,"hh:mm:ss")</f>
        <v>00:09:32</v>
      </c>
    </row>
    <row r="1160" spans="1:5" x14ac:dyDescent="0.3">
      <c r="A1160" t="s">
        <v>1430</v>
      </c>
      <c r="B1160" s="7">
        <v>43936.733912037038</v>
      </c>
      <c r="C1160" s="7">
        <v>43936.740532407406</v>
      </c>
      <c r="D1160" t="s">
        <v>9295</v>
      </c>
      <c r="E1160" t="str">
        <f>TEXT(C1160-B1160,"hh:mm:ss")</f>
        <v>00:09:32</v>
      </c>
    </row>
    <row r="1161" spans="1:5" x14ac:dyDescent="0.3">
      <c r="A1161" t="s">
        <v>1430</v>
      </c>
      <c r="B1161" s="7">
        <v>43936.733912037038</v>
      </c>
      <c r="C1161" s="7">
        <v>43936.740532407406</v>
      </c>
      <c r="D1161" t="s">
        <v>9295</v>
      </c>
      <c r="E1161" t="str">
        <f>TEXT(C1161-B1161,"hh:mm:ss")</f>
        <v>00:09:32</v>
      </c>
    </row>
    <row r="1162" spans="1:5" x14ac:dyDescent="0.3">
      <c r="A1162" t="s">
        <v>1906</v>
      </c>
      <c r="B1162" s="7">
        <v>43934.732407407406</v>
      </c>
      <c r="C1162" s="7">
        <v>43934.738993055558</v>
      </c>
      <c r="D1162" t="s">
        <v>9515</v>
      </c>
      <c r="E1162" t="str">
        <f>TEXT(C1162-B1162,"hh:mm:ss")</f>
        <v>00:09:29</v>
      </c>
    </row>
    <row r="1163" spans="1:5" x14ac:dyDescent="0.3">
      <c r="A1163" t="s">
        <v>1265</v>
      </c>
      <c r="B1163" s="7">
        <v>43934.782488425924</v>
      </c>
      <c r="C1163" s="7">
        <v>43934.7890162037</v>
      </c>
      <c r="D1163" t="s">
        <v>9210</v>
      </c>
      <c r="E1163" t="str">
        <f>TEXT(C1163-B1163,"hh:mm:ss")</f>
        <v>00:09:24</v>
      </c>
    </row>
    <row r="1164" spans="1:5" x14ac:dyDescent="0.3">
      <c r="A1164" t="s">
        <v>1265</v>
      </c>
      <c r="B1164" s="7">
        <v>43934.782488425924</v>
      </c>
      <c r="C1164" s="7">
        <v>43934.7890162037</v>
      </c>
      <c r="D1164" t="s">
        <v>9210</v>
      </c>
      <c r="E1164" t="str">
        <f>TEXT(C1164-B1164,"hh:mm:ss")</f>
        <v>00:09:24</v>
      </c>
    </row>
    <row r="1165" spans="1:5" x14ac:dyDescent="0.3">
      <c r="A1165" t="s">
        <v>1573</v>
      </c>
      <c r="B1165" s="7">
        <v>43936.773449074077</v>
      </c>
      <c r="C1165" s="7">
        <v>43936.779791666668</v>
      </c>
      <c r="D1165" t="s">
        <v>9361</v>
      </c>
      <c r="E1165" t="str">
        <f>TEXT(C1165-B1165,"hh:mm:ss")</f>
        <v>00:09:08</v>
      </c>
    </row>
    <row r="1166" spans="1:5" x14ac:dyDescent="0.3">
      <c r="A1166" t="s">
        <v>402</v>
      </c>
      <c r="B1166" s="7">
        <v>43939.818483796298</v>
      </c>
      <c r="C1166" s="7">
        <v>43939.824791666666</v>
      </c>
      <c r="D1166" t="s">
        <v>8837</v>
      </c>
      <c r="E1166" t="str">
        <f>TEXT(C1166-B1166,"hh:mm:ss")</f>
        <v>00:09:05</v>
      </c>
    </row>
    <row r="1167" spans="1:5" x14ac:dyDescent="0.3">
      <c r="A1167" t="s">
        <v>402</v>
      </c>
      <c r="B1167" s="7">
        <v>43939.818483796298</v>
      </c>
      <c r="C1167" s="7">
        <v>43939.824791666666</v>
      </c>
      <c r="D1167" t="s">
        <v>8837</v>
      </c>
      <c r="E1167" t="str">
        <f>TEXT(C1167-B1167,"hh:mm:ss")</f>
        <v>00:09:05</v>
      </c>
    </row>
    <row r="1168" spans="1:5" x14ac:dyDescent="0.3">
      <c r="A1168" t="s">
        <v>402</v>
      </c>
      <c r="B1168" s="7">
        <v>43939.818483796298</v>
      </c>
      <c r="C1168" s="7">
        <v>43939.824791666666</v>
      </c>
      <c r="D1168" t="s">
        <v>8837</v>
      </c>
      <c r="E1168" t="str">
        <f>TEXT(C1168-B1168,"hh:mm:ss")</f>
        <v>00:09:05</v>
      </c>
    </row>
    <row r="1169" spans="1:5" x14ac:dyDescent="0.3">
      <c r="A1169" t="s">
        <v>1372</v>
      </c>
      <c r="B1169" s="7">
        <v>43937.575902777775</v>
      </c>
      <c r="C1169" s="7">
        <v>43937.582199074073</v>
      </c>
      <c r="D1169" t="s">
        <v>9267</v>
      </c>
      <c r="E1169" t="str">
        <f>TEXT(C1169-B1169,"hh:mm:ss")</f>
        <v>00:09:04</v>
      </c>
    </row>
    <row r="1170" spans="1:5" x14ac:dyDescent="0.3">
      <c r="A1170" t="s">
        <v>1372</v>
      </c>
      <c r="B1170" s="7">
        <v>43937.575902777775</v>
      </c>
      <c r="C1170" s="7">
        <v>43937.582199074073</v>
      </c>
      <c r="D1170" t="s">
        <v>9267</v>
      </c>
      <c r="E1170" t="str">
        <f>TEXT(C1170-B1170,"hh:mm:ss")</f>
        <v>00:09:04</v>
      </c>
    </row>
    <row r="1171" spans="1:5" x14ac:dyDescent="0.3">
      <c r="A1171" t="s">
        <v>1372</v>
      </c>
      <c r="B1171" s="7">
        <v>43937.575902777775</v>
      </c>
      <c r="C1171" s="7">
        <v>43937.582199074073</v>
      </c>
      <c r="D1171" t="s">
        <v>9267</v>
      </c>
      <c r="E1171" t="str">
        <f>TEXT(C1171-B1171,"hh:mm:ss")</f>
        <v>00:09:04</v>
      </c>
    </row>
    <row r="1172" spans="1:5" x14ac:dyDescent="0.3">
      <c r="A1172" t="s">
        <v>1829</v>
      </c>
      <c r="B1172" s="7">
        <v>43937.774930555555</v>
      </c>
      <c r="C1172" s="7">
        <v>43937.7812037037</v>
      </c>
      <c r="D1172" t="s">
        <v>9489</v>
      </c>
      <c r="E1172" t="str">
        <f>TEXT(C1172-B1172,"hh:mm:ss")</f>
        <v>00:09:02</v>
      </c>
    </row>
    <row r="1173" spans="1:5" x14ac:dyDescent="0.3">
      <c r="A1173" t="s">
        <v>1073</v>
      </c>
      <c r="B1173" s="7">
        <v>43937.774502314816</v>
      </c>
      <c r="C1173" s="7">
        <v>43937.780752314815</v>
      </c>
      <c r="D1173" t="s">
        <v>9125</v>
      </c>
      <c r="E1173" t="str">
        <f>TEXT(C1173-B1173,"hh:mm:ss")</f>
        <v>00:09:00</v>
      </c>
    </row>
    <row r="1174" spans="1:5" x14ac:dyDescent="0.3">
      <c r="A1174" t="s">
        <v>1073</v>
      </c>
      <c r="B1174" s="7">
        <v>43937.774502314816</v>
      </c>
      <c r="C1174" s="7">
        <v>43937.780752314815</v>
      </c>
      <c r="D1174" t="s">
        <v>9125</v>
      </c>
      <c r="E1174" t="str">
        <f>TEXT(C1174-B1174,"hh:mm:ss")</f>
        <v>00:09:00</v>
      </c>
    </row>
    <row r="1175" spans="1:5" x14ac:dyDescent="0.3">
      <c r="A1175" t="s">
        <v>1509</v>
      </c>
      <c r="B1175" s="7">
        <v>43938.6641087963</v>
      </c>
      <c r="C1175" s="7">
        <v>43938.670266203706</v>
      </c>
      <c r="D1175" t="s">
        <v>9337</v>
      </c>
      <c r="E1175" t="str">
        <f>TEXT(C1175-B1175,"hh:mm:ss")</f>
        <v>00:08:52</v>
      </c>
    </row>
    <row r="1176" spans="1:5" x14ac:dyDescent="0.3">
      <c r="A1176" t="s">
        <v>603</v>
      </c>
      <c r="B1176" s="7">
        <v>43934.715474537035</v>
      </c>
      <c r="C1176" s="7">
        <v>43934.721504629626</v>
      </c>
      <c r="D1176" t="s">
        <v>8914</v>
      </c>
      <c r="E1176" t="str">
        <f>TEXT(C1176-B1176,"hh:mm:ss")</f>
        <v>00:08:41</v>
      </c>
    </row>
    <row r="1177" spans="1:5" x14ac:dyDescent="0.3">
      <c r="A1177" t="s">
        <v>603</v>
      </c>
      <c r="B1177" s="7">
        <v>43934.715474537035</v>
      </c>
      <c r="C1177" s="7">
        <v>43934.721504629626</v>
      </c>
      <c r="D1177" t="s">
        <v>8914</v>
      </c>
      <c r="E1177" t="str">
        <f>TEXT(C1177-B1177,"hh:mm:ss")</f>
        <v>00:08:41</v>
      </c>
    </row>
    <row r="1178" spans="1:5" x14ac:dyDescent="0.3">
      <c r="A1178" t="s">
        <v>603</v>
      </c>
      <c r="B1178" s="7">
        <v>43934.715474537035</v>
      </c>
      <c r="C1178" s="7">
        <v>43934.721504629626</v>
      </c>
      <c r="D1178" t="s">
        <v>8914</v>
      </c>
      <c r="E1178" t="str">
        <f>TEXT(C1178-B1178,"hh:mm:ss")</f>
        <v>00:08:41</v>
      </c>
    </row>
    <row r="1179" spans="1:5" x14ac:dyDescent="0.3">
      <c r="A1179" t="s">
        <v>126</v>
      </c>
      <c r="B1179" s="7">
        <v>43938.729664351849</v>
      </c>
      <c r="C1179" s="7">
        <v>43938.735659722224</v>
      </c>
      <c r="D1179" t="s">
        <v>8724</v>
      </c>
      <c r="E1179" t="str">
        <f>TEXT(C1179-B1179,"hh:mm:ss")</f>
        <v>00:08:38</v>
      </c>
    </row>
    <row r="1180" spans="1:5" x14ac:dyDescent="0.3">
      <c r="A1180" t="s">
        <v>1622</v>
      </c>
      <c r="B1180" s="7">
        <v>43934.61822916667</v>
      </c>
      <c r="C1180" s="7">
        <v>43934.624097222222</v>
      </c>
      <c r="D1180" t="s">
        <v>9384</v>
      </c>
      <c r="E1180" t="str">
        <f>TEXT(C1180-B1180,"hh:mm:ss")</f>
        <v>00:08:27</v>
      </c>
    </row>
    <row r="1181" spans="1:5" x14ac:dyDescent="0.3">
      <c r="A1181" t="s">
        <v>1622</v>
      </c>
      <c r="B1181" s="7">
        <v>43934.61822916667</v>
      </c>
      <c r="C1181" s="7">
        <v>43934.624097222222</v>
      </c>
      <c r="D1181" t="s">
        <v>9384</v>
      </c>
      <c r="E1181" t="str">
        <f>TEXT(C1181-B1181,"hh:mm:ss")</f>
        <v>00:08:27</v>
      </c>
    </row>
    <row r="1182" spans="1:5" x14ac:dyDescent="0.3">
      <c r="A1182" t="s">
        <v>1622</v>
      </c>
      <c r="B1182" s="7">
        <v>43934.61822916667</v>
      </c>
      <c r="C1182" s="7">
        <v>43934.624097222222</v>
      </c>
      <c r="D1182" t="s">
        <v>9384</v>
      </c>
      <c r="E1182" t="str">
        <f>TEXT(C1182-B1182,"hh:mm:ss")</f>
        <v>00:08:27</v>
      </c>
    </row>
    <row r="1183" spans="1:5" x14ac:dyDescent="0.3">
      <c r="A1183" t="s">
        <v>1622</v>
      </c>
      <c r="B1183" s="7">
        <v>43934.61822916667</v>
      </c>
      <c r="C1183" s="7">
        <v>43934.624097222222</v>
      </c>
      <c r="D1183" t="s">
        <v>9384</v>
      </c>
      <c r="E1183" t="str">
        <f>TEXT(C1183-B1183,"hh:mm:ss")</f>
        <v>00:08:27</v>
      </c>
    </row>
    <row r="1184" spans="1:5" x14ac:dyDescent="0.3">
      <c r="A1184" t="s">
        <v>1622</v>
      </c>
      <c r="B1184" s="7">
        <v>43934.61822916667</v>
      </c>
      <c r="C1184" s="7">
        <v>43934.624097222222</v>
      </c>
      <c r="D1184" t="s">
        <v>9384</v>
      </c>
      <c r="E1184" t="str">
        <f>TEXT(C1184-B1184,"hh:mm:ss")</f>
        <v>00:08:27</v>
      </c>
    </row>
    <row r="1185" spans="1:5" x14ac:dyDescent="0.3">
      <c r="A1185" t="s">
        <v>1552</v>
      </c>
      <c r="B1185" s="7">
        <v>43938.682488425926</v>
      </c>
      <c r="C1185" s="7">
        <v>43938.688356481478</v>
      </c>
      <c r="D1185" t="s">
        <v>9352</v>
      </c>
      <c r="E1185" t="str">
        <f>TEXT(C1185-B1185,"hh:mm:ss")</f>
        <v>00:08:27</v>
      </c>
    </row>
    <row r="1186" spans="1:5" x14ac:dyDescent="0.3">
      <c r="A1186" t="s">
        <v>606</v>
      </c>
      <c r="B1186" s="7">
        <v>43934.730312500003</v>
      </c>
      <c r="C1186" s="7">
        <v>43934.736076388886</v>
      </c>
      <c r="D1186" t="s">
        <v>8915</v>
      </c>
      <c r="E1186" t="str">
        <f>TEXT(C1186-B1186,"hh:mm:ss")</f>
        <v>00:08:18</v>
      </c>
    </row>
    <row r="1187" spans="1:5" x14ac:dyDescent="0.3">
      <c r="A1187" t="s">
        <v>606</v>
      </c>
      <c r="B1187" s="7">
        <v>43934.730312500003</v>
      </c>
      <c r="C1187" s="7">
        <v>43934.736076388886</v>
      </c>
      <c r="D1187" t="s">
        <v>8915</v>
      </c>
      <c r="E1187" t="str">
        <f>TEXT(C1187-B1187,"hh:mm:ss")</f>
        <v>00:08:18</v>
      </c>
    </row>
    <row r="1188" spans="1:5" x14ac:dyDescent="0.3">
      <c r="A1188" t="s">
        <v>606</v>
      </c>
      <c r="B1188" s="7">
        <v>43934.730312500003</v>
      </c>
      <c r="C1188" s="7">
        <v>43934.736076388886</v>
      </c>
      <c r="D1188" t="s">
        <v>8915</v>
      </c>
      <c r="E1188" t="str">
        <f>TEXT(C1188-B1188,"hh:mm:ss")</f>
        <v>00:08:18</v>
      </c>
    </row>
    <row r="1189" spans="1:5" x14ac:dyDescent="0.3">
      <c r="A1189" t="s">
        <v>606</v>
      </c>
      <c r="B1189" s="7">
        <v>43934.730312500003</v>
      </c>
      <c r="C1189" s="7">
        <v>43934.736076388886</v>
      </c>
      <c r="D1189" t="s">
        <v>8915</v>
      </c>
      <c r="E1189" t="str">
        <f>TEXT(C1189-B1189,"hh:mm:ss")</f>
        <v>00:08:18</v>
      </c>
    </row>
    <row r="1190" spans="1:5" x14ac:dyDescent="0.3">
      <c r="A1190" t="s">
        <v>606</v>
      </c>
      <c r="B1190" s="7">
        <v>43934.730312500003</v>
      </c>
      <c r="C1190" s="7">
        <v>43934.736076388886</v>
      </c>
      <c r="D1190" t="s">
        <v>8915</v>
      </c>
      <c r="E1190" t="str">
        <f>TEXT(C1190-B1190,"hh:mm:ss")</f>
        <v>00:08:18</v>
      </c>
    </row>
    <row r="1191" spans="1:5" x14ac:dyDescent="0.3">
      <c r="A1191" t="s">
        <v>606</v>
      </c>
      <c r="B1191" s="7">
        <v>43934.730312500003</v>
      </c>
      <c r="C1191" s="7">
        <v>43934.736076388886</v>
      </c>
      <c r="D1191" t="s">
        <v>8915</v>
      </c>
      <c r="E1191" t="str">
        <f>TEXT(C1191-B1191,"hh:mm:ss")</f>
        <v>00:08:18</v>
      </c>
    </row>
    <row r="1192" spans="1:5" x14ac:dyDescent="0.3">
      <c r="A1192" t="s">
        <v>2388</v>
      </c>
      <c r="B1192" s="7">
        <v>43937.800844907404</v>
      </c>
      <c r="C1192" s="7">
        <v>43937.806574074071</v>
      </c>
      <c r="D1192" t="s">
        <v>9742</v>
      </c>
      <c r="E1192" t="str">
        <f>TEXT(C1192-B1192,"hh:mm:ss")</f>
        <v>00:08:15</v>
      </c>
    </row>
    <row r="1193" spans="1:5" x14ac:dyDescent="0.3">
      <c r="A1193" t="s">
        <v>819</v>
      </c>
      <c r="B1193" s="7">
        <v>43934.800439814811</v>
      </c>
      <c r="C1193" s="7">
        <v>43934.806122685186</v>
      </c>
      <c r="D1193" t="s">
        <v>9015</v>
      </c>
      <c r="E1193" t="str">
        <f>TEXT(C1193-B1193,"hh:mm:ss")</f>
        <v>00:08:11</v>
      </c>
    </row>
    <row r="1194" spans="1:5" x14ac:dyDescent="0.3">
      <c r="A1194" t="s">
        <v>1157</v>
      </c>
      <c r="B1194" s="7">
        <v>43937.742210648146</v>
      </c>
      <c r="C1194" s="7">
        <v>43937.747858796298</v>
      </c>
      <c r="D1194" t="s">
        <v>9161</v>
      </c>
      <c r="E1194" t="str">
        <f>TEXT(C1194-B1194,"hh:mm:ss")</f>
        <v>00:08:08</v>
      </c>
    </row>
    <row r="1195" spans="1:5" x14ac:dyDescent="0.3">
      <c r="A1195" t="s">
        <v>1157</v>
      </c>
      <c r="B1195" s="7">
        <v>43937.742210648146</v>
      </c>
      <c r="C1195" s="7">
        <v>43937.747858796298</v>
      </c>
      <c r="D1195" t="s">
        <v>9161</v>
      </c>
      <c r="E1195" t="str">
        <f>TEXT(C1195-B1195,"hh:mm:ss")</f>
        <v>00:08:08</v>
      </c>
    </row>
    <row r="1196" spans="1:5" x14ac:dyDescent="0.3">
      <c r="A1196" t="s">
        <v>2032</v>
      </c>
      <c r="B1196" s="7">
        <v>43936.53365740741</v>
      </c>
      <c r="C1196" s="7">
        <v>43936.539270833331</v>
      </c>
      <c r="D1196" t="s">
        <v>9572</v>
      </c>
      <c r="E1196" t="str">
        <f>TEXT(C1196-B1196,"hh:mm:ss")</f>
        <v>00:08:05</v>
      </c>
    </row>
    <row r="1197" spans="1:5" x14ac:dyDescent="0.3">
      <c r="A1197" t="s">
        <v>2017</v>
      </c>
      <c r="B1197" s="7">
        <v>43938.701192129629</v>
      </c>
      <c r="C1197" s="7">
        <v>43938.706805555557</v>
      </c>
      <c r="D1197" t="s">
        <v>9566</v>
      </c>
      <c r="E1197" t="str">
        <f>TEXT(C1197-B1197,"hh:mm:ss")</f>
        <v>00:08:05</v>
      </c>
    </row>
    <row r="1198" spans="1:5" x14ac:dyDescent="0.3">
      <c r="A1198" t="s">
        <v>2017</v>
      </c>
      <c r="B1198" s="7">
        <v>43938.701192129629</v>
      </c>
      <c r="C1198" s="7">
        <v>43938.706805555557</v>
      </c>
      <c r="D1198" t="s">
        <v>9566</v>
      </c>
      <c r="E1198" t="str">
        <f>TEXT(C1198-B1198,"hh:mm:ss")</f>
        <v>00:08:05</v>
      </c>
    </row>
    <row r="1199" spans="1:5" x14ac:dyDescent="0.3">
      <c r="A1199" t="s">
        <v>2017</v>
      </c>
      <c r="B1199" s="7">
        <v>43938.701192129629</v>
      </c>
      <c r="C1199" s="7">
        <v>43938.706805555557</v>
      </c>
      <c r="D1199" t="s">
        <v>9566</v>
      </c>
      <c r="E1199" t="str">
        <f>TEXT(C1199-B1199,"hh:mm:ss")</f>
        <v>00:08:05</v>
      </c>
    </row>
    <row r="1200" spans="1:5" x14ac:dyDescent="0.3">
      <c r="A1200" t="s">
        <v>798</v>
      </c>
      <c r="B1200" s="7">
        <v>43938.692476851851</v>
      </c>
      <c r="C1200" s="7">
        <v>43938.698078703703</v>
      </c>
      <c r="D1200" t="s">
        <v>9006</v>
      </c>
      <c r="E1200" t="str">
        <f>TEXT(C1200-B1200,"hh:mm:ss")</f>
        <v>00:08:04</v>
      </c>
    </row>
    <row r="1201" spans="1:5" x14ac:dyDescent="0.3">
      <c r="A1201" t="s">
        <v>1107</v>
      </c>
      <c r="B1201" s="7">
        <v>43937.846192129633</v>
      </c>
      <c r="C1201" s="7">
        <v>43937.851724537039</v>
      </c>
      <c r="D1201" t="s">
        <v>9141</v>
      </c>
      <c r="E1201" t="str">
        <f>TEXT(C1201-B1201,"hh:mm:ss")</f>
        <v>00:07:58</v>
      </c>
    </row>
    <row r="1202" spans="1:5" x14ac:dyDescent="0.3">
      <c r="A1202" t="s">
        <v>2384</v>
      </c>
      <c r="B1202" s="7">
        <v>43937.751689814817</v>
      </c>
      <c r="C1202" s="7">
        <v>43937.757199074076</v>
      </c>
      <c r="D1202" t="s">
        <v>9740</v>
      </c>
      <c r="E1202" t="str">
        <f>TEXT(C1202-B1202,"hh:mm:ss")</f>
        <v>00:07:56</v>
      </c>
    </row>
    <row r="1203" spans="1:5" x14ac:dyDescent="0.3">
      <c r="A1203" t="s">
        <v>2384</v>
      </c>
      <c r="B1203" s="7">
        <v>43937.751689814817</v>
      </c>
      <c r="C1203" s="7">
        <v>43937.757199074076</v>
      </c>
      <c r="D1203" t="s">
        <v>9740</v>
      </c>
      <c r="E1203" t="str">
        <f>TEXT(C1203-B1203,"hh:mm:ss")</f>
        <v>00:07:56</v>
      </c>
    </row>
    <row r="1204" spans="1:5" x14ac:dyDescent="0.3">
      <c r="A1204" t="s">
        <v>593</v>
      </c>
      <c r="B1204" s="7">
        <v>43934.563460648147</v>
      </c>
      <c r="C1204" s="7">
        <v>43934.568958333337</v>
      </c>
      <c r="D1204" t="s">
        <v>8911</v>
      </c>
      <c r="E1204" t="str">
        <f>TEXT(C1204-B1204,"hh:mm:ss")</f>
        <v>00:07:55</v>
      </c>
    </row>
    <row r="1205" spans="1:5" x14ac:dyDescent="0.3">
      <c r="A1205" t="s">
        <v>150</v>
      </c>
      <c r="B1205" s="7">
        <v>43936.847858796296</v>
      </c>
      <c r="C1205" s="7">
        <v>43936.853356481479</v>
      </c>
      <c r="D1205" t="s">
        <v>8738</v>
      </c>
      <c r="E1205" t="str">
        <f>TEXT(C1205-B1205,"hh:mm:ss")</f>
        <v>00:07:55</v>
      </c>
    </row>
    <row r="1206" spans="1:5" x14ac:dyDescent="0.3">
      <c r="A1206" t="s">
        <v>1066</v>
      </c>
      <c r="B1206" s="7">
        <v>43937.743298611109</v>
      </c>
      <c r="C1206" s="7">
        <v>43937.748761574076</v>
      </c>
      <c r="D1206" t="s">
        <v>9121</v>
      </c>
      <c r="E1206" t="str">
        <f>TEXT(C1206-B1206,"hh:mm:ss")</f>
        <v>00:07:52</v>
      </c>
    </row>
    <row r="1207" spans="1:5" x14ac:dyDescent="0.3">
      <c r="A1207" t="s">
        <v>1066</v>
      </c>
      <c r="B1207" s="7">
        <v>43937.743298611109</v>
      </c>
      <c r="C1207" s="7">
        <v>43937.748761574076</v>
      </c>
      <c r="D1207" t="s">
        <v>9121</v>
      </c>
      <c r="E1207" t="str">
        <f>TEXT(C1207-B1207,"hh:mm:ss")</f>
        <v>00:07:52</v>
      </c>
    </row>
    <row r="1208" spans="1:5" x14ac:dyDescent="0.3">
      <c r="A1208" t="s">
        <v>1066</v>
      </c>
      <c r="B1208" s="7">
        <v>43937.743298611109</v>
      </c>
      <c r="C1208" s="7">
        <v>43937.748761574076</v>
      </c>
      <c r="D1208" t="s">
        <v>9121</v>
      </c>
      <c r="E1208" t="str">
        <f>TEXT(C1208-B1208,"hh:mm:ss")</f>
        <v>00:07:52</v>
      </c>
    </row>
    <row r="1209" spans="1:5" x14ac:dyDescent="0.3">
      <c r="A1209" t="s">
        <v>1066</v>
      </c>
      <c r="B1209" s="7">
        <v>43937.743298611109</v>
      </c>
      <c r="C1209" s="7">
        <v>43937.748761574076</v>
      </c>
      <c r="D1209" t="s">
        <v>9121</v>
      </c>
      <c r="E1209" t="str">
        <f>TEXT(C1209-B1209,"hh:mm:ss")</f>
        <v>00:07:52</v>
      </c>
    </row>
    <row r="1210" spans="1:5" x14ac:dyDescent="0.3">
      <c r="A1210" t="s">
        <v>1805</v>
      </c>
      <c r="B1210" s="7">
        <v>43934.661620370367</v>
      </c>
      <c r="C1210" s="7">
        <v>43934.667071759257</v>
      </c>
      <c r="D1210" t="s">
        <v>9479</v>
      </c>
      <c r="E1210" t="str">
        <f>TEXT(C1210-B1210,"hh:mm:ss")</f>
        <v>00:07:51</v>
      </c>
    </row>
    <row r="1211" spans="1:5" x14ac:dyDescent="0.3">
      <c r="A1211" t="s">
        <v>1805</v>
      </c>
      <c r="B1211" s="7">
        <v>43934.661620370367</v>
      </c>
      <c r="C1211" s="7">
        <v>43934.667071759257</v>
      </c>
      <c r="D1211" t="s">
        <v>9479</v>
      </c>
      <c r="E1211" t="str">
        <f>TEXT(C1211-B1211,"hh:mm:ss")</f>
        <v>00:07:51</v>
      </c>
    </row>
    <row r="1212" spans="1:5" x14ac:dyDescent="0.3">
      <c r="A1212" t="s">
        <v>1885</v>
      </c>
      <c r="B1212" s="7">
        <v>43935.795983796299</v>
      </c>
      <c r="C1212" s="7">
        <v>43935.801423611112</v>
      </c>
      <c r="D1212" t="s">
        <v>9506</v>
      </c>
      <c r="E1212" t="str">
        <f>TEXT(C1212-B1212,"hh:mm:ss")</f>
        <v>00:07:50</v>
      </c>
    </row>
    <row r="1213" spans="1:5" x14ac:dyDescent="0.3">
      <c r="A1213" t="s">
        <v>2010</v>
      </c>
      <c r="B1213" s="7">
        <v>43938.65116898148</v>
      </c>
      <c r="C1213" s="7">
        <v>43938.656574074077</v>
      </c>
      <c r="D1213" t="s">
        <v>9565</v>
      </c>
      <c r="E1213" t="str">
        <f>TEXT(C1213-B1213,"hh:mm:ss")</f>
        <v>00:07:47</v>
      </c>
    </row>
    <row r="1214" spans="1:5" x14ac:dyDescent="0.3">
      <c r="A1214" t="s">
        <v>2133</v>
      </c>
      <c r="B1214" s="7">
        <v>43935.845405092594</v>
      </c>
      <c r="C1214" s="7">
        <v>43935.850787037038</v>
      </c>
      <c r="D1214" t="s">
        <v>9623</v>
      </c>
      <c r="E1214" t="str">
        <f>TEXT(C1214-B1214,"hh:mm:ss")</f>
        <v>00:07:45</v>
      </c>
    </row>
    <row r="1215" spans="1:5" x14ac:dyDescent="0.3">
      <c r="A1215" t="s">
        <v>2133</v>
      </c>
      <c r="B1215" s="7">
        <v>43935.845405092594</v>
      </c>
      <c r="C1215" s="7">
        <v>43935.850787037038</v>
      </c>
      <c r="D1215" t="s">
        <v>9623</v>
      </c>
      <c r="E1215" t="str">
        <f>TEXT(C1215-B1215,"hh:mm:ss")</f>
        <v>00:07:45</v>
      </c>
    </row>
    <row r="1216" spans="1:5" x14ac:dyDescent="0.3">
      <c r="A1216" t="s">
        <v>2133</v>
      </c>
      <c r="B1216" s="7">
        <v>43935.845405092594</v>
      </c>
      <c r="C1216" s="7">
        <v>43935.850787037038</v>
      </c>
      <c r="D1216" t="s">
        <v>9623</v>
      </c>
      <c r="E1216" t="str">
        <f>TEXT(C1216-B1216,"hh:mm:ss")</f>
        <v>00:07:45</v>
      </c>
    </row>
    <row r="1217" spans="1:5" x14ac:dyDescent="0.3">
      <c r="A1217" t="s">
        <v>2133</v>
      </c>
      <c r="B1217" s="7">
        <v>43935.845405092594</v>
      </c>
      <c r="C1217" s="7">
        <v>43935.850787037038</v>
      </c>
      <c r="D1217" t="s">
        <v>9623</v>
      </c>
      <c r="E1217" t="str">
        <f>TEXT(C1217-B1217,"hh:mm:ss")</f>
        <v>00:07:45</v>
      </c>
    </row>
    <row r="1218" spans="1:5" x14ac:dyDescent="0.3">
      <c r="A1218" t="s">
        <v>1817</v>
      </c>
      <c r="B1218" s="7">
        <v>43936.819525462961</v>
      </c>
      <c r="C1218" s="7">
        <v>43936.824907407405</v>
      </c>
      <c r="D1218" t="s">
        <v>9484</v>
      </c>
      <c r="E1218" t="str">
        <f>TEXT(C1218-B1218,"hh:mm:ss")</f>
        <v>00:07:45</v>
      </c>
    </row>
    <row r="1219" spans="1:5" x14ac:dyDescent="0.3">
      <c r="A1219" t="s">
        <v>2477</v>
      </c>
      <c r="B1219" s="7">
        <v>43935.518101851849</v>
      </c>
      <c r="C1219" s="7">
        <v>43935.523472222223</v>
      </c>
      <c r="D1219" t="s">
        <v>9791</v>
      </c>
      <c r="E1219" t="str">
        <f>TEXT(C1219-B1219,"hh:mm:ss")</f>
        <v>00:07:44</v>
      </c>
    </row>
    <row r="1220" spans="1:5" x14ac:dyDescent="0.3">
      <c r="A1220" t="s">
        <v>2477</v>
      </c>
      <c r="B1220" s="7">
        <v>43935.518101851849</v>
      </c>
      <c r="C1220" s="7">
        <v>43935.523472222223</v>
      </c>
      <c r="D1220" t="s">
        <v>9791</v>
      </c>
      <c r="E1220" t="str">
        <f>TEXT(C1220-B1220,"hh:mm:ss")</f>
        <v>00:07:44</v>
      </c>
    </row>
    <row r="1221" spans="1:5" x14ac:dyDescent="0.3">
      <c r="A1221" t="s">
        <v>1834</v>
      </c>
      <c r="B1221" s="7">
        <v>43937.799560185187</v>
      </c>
      <c r="C1221" s="7">
        <v>43937.804895833331</v>
      </c>
      <c r="D1221" t="s">
        <v>9490</v>
      </c>
      <c r="E1221" t="str">
        <f>TEXT(C1221-B1221,"hh:mm:ss")</f>
        <v>00:07:41</v>
      </c>
    </row>
    <row r="1222" spans="1:5" x14ac:dyDescent="0.3">
      <c r="A1222" t="s">
        <v>1304</v>
      </c>
      <c r="B1222" s="7">
        <v>43936.707118055558</v>
      </c>
      <c r="C1222" s="7">
        <v>43936.712453703702</v>
      </c>
      <c r="D1222" t="s">
        <v>9237</v>
      </c>
      <c r="E1222" t="str">
        <f>TEXT(C1222-B1222,"hh:mm:ss")</f>
        <v>00:07:41</v>
      </c>
    </row>
    <row r="1223" spans="1:5" x14ac:dyDescent="0.3">
      <c r="A1223" t="s">
        <v>1304</v>
      </c>
      <c r="B1223" s="7">
        <v>43936.707118055558</v>
      </c>
      <c r="C1223" s="7">
        <v>43936.712453703702</v>
      </c>
      <c r="D1223" t="s">
        <v>9237</v>
      </c>
      <c r="E1223" t="str">
        <f>TEXT(C1223-B1223,"hh:mm:ss")</f>
        <v>00:07:41</v>
      </c>
    </row>
    <row r="1224" spans="1:5" x14ac:dyDescent="0.3">
      <c r="A1224" t="s">
        <v>578</v>
      </c>
      <c r="B1224" s="7">
        <v>43938.580833333333</v>
      </c>
      <c r="C1224" s="7">
        <v>43938.586157407408</v>
      </c>
      <c r="D1224" t="s">
        <v>8905</v>
      </c>
      <c r="E1224" t="str">
        <f>TEXT(C1224-B1224,"hh:mm:ss")</f>
        <v>00:07:40</v>
      </c>
    </row>
    <row r="1225" spans="1:5" x14ac:dyDescent="0.3">
      <c r="A1225" t="s">
        <v>578</v>
      </c>
      <c r="B1225" s="7">
        <v>43938.580833333333</v>
      </c>
      <c r="C1225" s="7">
        <v>43938.586157407408</v>
      </c>
      <c r="D1225" t="s">
        <v>8905</v>
      </c>
      <c r="E1225" t="str">
        <f>TEXT(C1225-B1225,"hh:mm:ss")</f>
        <v>00:07:40</v>
      </c>
    </row>
    <row r="1226" spans="1:5" x14ac:dyDescent="0.3">
      <c r="A1226" t="s">
        <v>1487</v>
      </c>
      <c r="B1226" s="7">
        <v>43936.695381944446</v>
      </c>
      <c r="C1226" s="7">
        <v>43936.700659722221</v>
      </c>
      <c r="D1226" t="s">
        <v>9332</v>
      </c>
      <c r="E1226" t="str">
        <f>TEXT(C1226-B1226,"hh:mm:ss")</f>
        <v>00:07:36</v>
      </c>
    </row>
    <row r="1227" spans="1:5" x14ac:dyDescent="0.3">
      <c r="A1227" t="s">
        <v>1487</v>
      </c>
      <c r="B1227" s="7">
        <v>43936.695381944446</v>
      </c>
      <c r="C1227" s="7">
        <v>43936.700659722221</v>
      </c>
      <c r="D1227" t="s">
        <v>9332</v>
      </c>
      <c r="E1227" t="str">
        <f>TEXT(C1227-B1227,"hh:mm:ss")</f>
        <v>00:07:36</v>
      </c>
    </row>
    <row r="1228" spans="1:5" x14ac:dyDescent="0.3">
      <c r="A1228" t="s">
        <v>395</v>
      </c>
      <c r="B1228" s="7">
        <v>43939.75440972222</v>
      </c>
      <c r="C1228" s="7">
        <v>43939.759664351855</v>
      </c>
      <c r="D1228" t="s">
        <v>8835</v>
      </c>
      <c r="E1228" t="str">
        <f>TEXT(C1228-B1228,"hh:mm:ss")</f>
        <v>00:07:34</v>
      </c>
    </row>
    <row r="1229" spans="1:5" x14ac:dyDescent="0.3">
      <c r="A1229" t="s">
        <v>1476</v>
      </c>
      <c r="B1229" s="7">
        <v>43937.542256944442</v>
      </c>
      <c r="C1229" s="7">
        <v>43937.547476851854</v>
      </c>
      <c r="D1229" t="s">
        <v>9321</v>
      </c>
      <c r="E1229" t="str">
        <f>TEXT(C1229-B1229,"hh:mm:ss")</f>
        <v>00:07:31</v>
      </c>
    </row>
    <row r="1230" spans="1:5" x14ac:dyDescent="0.3">
      <c r="A1230" t="s">
        <v>390</v>
      </c>
      <c r="B1230" s="7">
        <v>43939.768854166665</v>
      </c>
      <c r="C1230" s="7">
        <v>43939.774062500001</v>
      </c>
      <c r="D1230" t="s">
        <v>8833</v>
      </c>
      <c r="E1230" t="str">
        <f>TEXT(C1230-B1230,"hh:mm:ss")</f>
        <v>00:07:30</v>
      </c>
    </row>
    <row r="1231" spans="1:5" x14ac:dyDescent="0.3">
      <c r="A1231" t="s">
        <v>129</v>
      </c>
      <c r="B1231" s="7">
        <v>43936.64099537037</v>
      </c>
      <c r="C1231" s="7">
        <v>43936.646122685182</v>
      </c>
      <c r="D1231" t="s">
        <v>8727</v>
      </c>
      <c r="E1231" t="str">
        <f>TEXT(C1231-B1231,"hh:mm:ss")</f>
        <v>00:07:23</v>
      </c>
    </row>
    <row r="1232" spans="1:5" x14ac:dyDescent="0.3">
      <c r="A1232" t="s">
        <v>129</v>
      </c>
      <c r="B1232" s="7">
        <v>43936.64099537037</v>
      </c>
      <c r="C1232" s="7">
        <v>43936.646122685182</v>
      </c>
      <c r="D1232" t="s">
        <v>8727</v>
      </c>
      <c r="E1232" t="str">
        <f>TEXT(C1232-B1232,"hh:mm:ss")</f>
        <v>00:07:23</v>
      </c>
    </row>
    <row r="1233" spans="1:5" x14ac:dyDescent="0.3">
      <c r="A1233" t="s">
        <v>45</v>
      </c>
      <c r="B1233" s="7">
        <v>43939.714479166665</v>
      </c>
      <c r="C1233" s="7">
        <v>43939.719583333332</v>
      </c>
      <c r="D1233" t="s">
        <v>8685</v>
      </c>
      <c r="E1233" t="str">
        <f>TEXT(C1233-B1233,"hh:mm:ss")</f>
        <v>00:07:21</v>
      </c>
    </row>
    <row r="1234" spans="1:5" x14ac:dyDescent="0.3">
      <c r="A1234" t="s">
        <v>45</v>
      </c>
      <c r="B1234" s="7">
        <v>43939.714479166665</v>
      </c>
      <c r="C1234" s="7">
        <v>43939.719583333332</v>
      </c>
      <c r="D1234" t="s">
        <v>8685</v>
      </c>
      <c r="E1234" t="str">
        <f>TEXT(C1234-B1234,"hh:mm:ss")</f>
        <v>00:07:21</v>
      </c>
    </row>
    <row r="1235" spans="1:5" x14ac:dyDescent="0.3">
      <c r="A1235" t="s">
        <v>864</v>
      </c>
      <c r="B1235" s="7">
        <v>43937.601331018515</v>
      </c>
      <c r="C1235" s="7">
        <v>43937.606365740743</v>
      </c>
      <c r="D1235" t="s">
        <v>9033</v>
      </c>
      <c r="E1235" t="str">
        <f>TEXT(C1235-B1235,"hh:mm:ss")</f>
        <v>00:07:15</v>
      </c>
    </row>
    <row r="1236" spans="1:5" x14ac:dyDescent="0.3">
      <c r="A1236" t="s">
        <v>1574</v>
      </c>
      <c r="B1236" s="7">
        <v>43937.808495370373</v>
      </c>
      <c r="C1236" s="7">
        <v>43937.813530092593</v>
      </c>
      <c r="D1236" t="s">
        <v>9362</v>
      </c>
      <c r="E1236" t="str">
        <f>TEXT(C1236-B1236,"hh:mm:ss")</f>
        <v>00:07:15</v>
      </c>
    </row>
    <row r="1237" spans="1:5" x14ac:dyDescent="0.3">
      <c r="A1237" t="s">
        <v>2129</v>
      </c>
      <c r="B1237" s="7">
        <v>43936.806145833332</v>
      </c>
      <c r="C1237" s="7">
        <v>43936.811122685183</v>
      </c>
      <c r="D1237" t="s">
        <v>9620</v>
      </c>
      <c r="E1237" t="str">
        <f>TEXT(C1237-B1237,"hh:mm:ss")</f>
        <v>00:07:10</v>
      </c>
    </row>
    <row r="1238" spans="1:5" x14ac:dyDescent="0.3">
      <c r="A1238" t="s">
        <v>2129</v>
      </c>
      <c r="B1238" s="7">
        <v>43936.806145833332</v>
      </c>
      <c r="C1238" s="7">
        <v>43936.811122685183</v>
      </c>
      <c r="D1238" t="s">
        <v>9620</v>
      </c>
      <c r="E1238" t="str">
        <f>TEXT(C1238-B1238,"hh:mm:ss")</f>
        <v>00:07:10</v>
      </c>
    </row>
    <row r="1239" spans="1:5" x14ac:dyDescent="0.3">
      <c r="A1239" t="s">
        <v>2129</v>
      </c>
      <c r="B1239" s="7">
        <v>43936.806145833332</v>
      </c>
      <c r="C1239" s="7">
        <v>43936.811122685183</v>
      </c>
      <c r="D1239" t="s">
        <v>9620</v>
      </c>
      <c r="E1239" t="str">
        <f>TEXT(C1239-B1239,"hh:mm:ss")</f>
        <v>00:07:10</v>
      </c>
    </row>
    <row r="1240" spans="1:5" x14ac:dyDescent="0.3">
      <c r="A1240" t="s">
        <v>2390</v>
      </c>
      <c r="B1240" s="7">
        <v>43936.836111111108</v>
      </c>
      <c r="C1240" s="7">
        <v>43936.84107638889</v>
      </c>
      <c r="D1240" t="s">
        <v>9744</v>
      </c>
      <c r="E1240" t="str">
        <f>TEXT(C1240-B1240,"hh:mm:ss")</f>
        <v>00:07:09</v>
      </c>
    </row>
    <row r="1241" spans="1:5" x14ac:dyDescent="0.3">
      <c r="A1241" t="s">
        <v>2319</v>
      </c>
      <c r="B1241" s="7">
        <v>43938.72550925926</v>
      </c>
      <c r="C1241" s="7">
        <v>43938.730462962965</v>
      </c>
      <c r="D1241" t="s">
        <v>9711</v>
      </c>
      <c r="E1241" t="str">
        <f>TEXT(C1241-B1241,"hh:mm:ss")</f>
        <v>00:07:08</v>
      </c>
    </row>
    <row r="1242" spans="1:5" x14ac:dyDescent="0.3">
      <c r="A1242" t="s">
        <v>2319</v>
      </c>
      <c r="B1242" s="7">
        <v>43938.72550925926</v>
      </c>
      <c r="C1242" s="7">
        <v>43938.730462962965</v>
      </c>
      <c r="D1242" t="s">
        <v>9711</v>
      </c>
      <c r="E1242" t="str">
        <f>TEXT(C1242-B1242,"hh:mm:ss")</f>
        <v>00:07:08</v>
      </c>
    </row>
    <row r="1243" spans="1:5" x14ac:dyDescent="0.3">
      <c r="A1243" t="s">
        <v>2062</v>
      </c>
      <c r="B1243" s="7">
        <v>43939.811805555553</v>
      </c>
      <c r="C1243" s="7">
        <v>43939.816759259258</v>
      </c>
      <c r="D1243" t="s">
        <v>9590</v>
      </c>
      <c r="E1243" t="str">
        <f>TEXT(C1243-B1243,"hh:mm:ss")</f>
        <v>00:07:08</v>
      </c>
    </row>
    <row r="1244" spans="1:5" x14ac:dyDescent="0.3">
      <c r="A1244" t="s">
        <v>2062</v>
      </c>
      <c r="B1244" s="7">
        <v>43939.811805555553</v>
      </c>
      <c r="C1244" s="7">
        <v>43939.816759259258</v>
      </c>
      <c r="D1244" t="s">
        <v>9590</v>
      </c>
      <c r="E1244" t="str">
        <f>TEXT(C1244-B1244,"hh:mm:ss")</f>
        <v>00:07:08</v>
      </c>
    </row>
    <row r="1245" spans="1:5" x14ac:dyDescent="0.3">
      <c r="A1245" t="s">
        <v>1736</v>
      </c>
      <c r="B1245" s="7">
        <v>43935.813032407408</v>
      </c>
      <c r="C1245" s="7">
        <v>43935.817986111113</v>
      </c>
      <c r="D1245" t="s">
        <v>9440</v>
      </c>
      <c r="E1245" t="str">
        <f>TEXT(C1245-B1245,"hh:mm:ss")</f>
        <v>00:07:08</v>
      </c>
    </row>
    <row r="1246" spans="1:5" x14ac:dyDescent="0.3">
      <c r="A1246" t="s">
        <v>1736</v>
      </c>
      <c r="B1246" s="7">
        <v>43935.813032407408</v>
      </c>
      <c r="C1246" s="7">
        <v>43935.817986111113</v>
      </c>
      <c r="D1246" t="s">
        <v>9440</v>
      </c>
      <c r="E1246" t="str">
        <f>TEXT(C1246-B1246,"hh:mm:ss")</f>
        <v>00:07:08</v>
      </c>
    </row>
    <row r="1247" spans="1:5" x14ac:dyDescent="0.3">
      <c r="A1247" t="s">
        <v>1736</v>
      </c>
      <c r="B1247" s="7">
        <v>43935.813032407408</v>
      </c>
      <c r="C1247" s="7">
        <v>43935.817986111113</v>
      </c>
      <c r="D1247" t="s">
        <v>9440</v>
      </c>
      <c r="E1247" t="str">
        <f>TEXT(C1247-B1247,"hh:mm:ss")</f>
        <v>00:07:08</v>
      </c>
    </row>
    <row r="1248" spans="1:5" x14ac:dyDescent="0.3">
      <c r="A1248" t="s">
        <v>1736</v>
      </c>
      <c r="B1248" s="7">
        <v>43935.813032407408</v>
      </c>
      <c r="C1248" s="7">
        <v>43935.817986111113</v>
      </c>
      <c r="D1248" t="s">
        <v>9440</v>
      </c>
      <c r="E1248" t="str">
        <f>TEXT(C1248-B1248,"hh:mm:ss")</f>
        <v>00:07:08</v>
      </c>
    </row>
    <row r="1249" spans="1:5" x14ac:dyDescent="0.3">
      <c r="A1249" t="s">
        <v>1736</v>
      </c>
      <c r="B1249" s="7">
        <v>43935.813032407408</v>
      </c>
      <c r="C1249" s="7">
        <v>43935.817986111113</v>
      </c>
      <c r="D1249" t="s">
        <v>9440</v>
      </c>
      <c r="E1249" t="str">
        <f>TEXT(C1249-B1249,"hh:mm:ss")</f>
        <v>00:07:08</v>
      </c>
    </row>
    <row r="1250" spans="1:5" x14ac:dyDescent="0.3">
      <c r="A1250" t="s">
        <v>1736</v>
      </c>
      <c r="B1250" s="7">
        <v>43935.813032407408</v>
      </c>
      <c r="C1250" s="7">
        <v>43935.817986111113</v>
      </c>
      <c r="D1250" t="s">
        <v>9440</v>
      </c>
      <c r="E1250" t="str">
        <f>TEXT(C1250-B1250,"hh:mm:ss")</f>
        <v>00:07:08</v>
      </c>
    </row>
    <row r="1251" spans="1:5" x14ac:dyDescent="0.3">
      <c r="A1251" t="s">
        <v>1736</v>
      </c>
      <c r="B1251" s="7">
        <v>43935.813032407408</v>
      </c>
      <c r="C1251" s="7">
        <v>43935.817986111113</v>
      </c>
      <c r="D1251" t="s">
        <v>9440</v>
      </c>
      <c r="E1251" t="str">
        <f>TEXT(C1251-B1251,"hh:mm:ss")</f>
        <v>00:07:08</v>
      </c>
    </row>
    <row r="1252" spans="1:5" x14ac:dyDescent="0.3">
      <c r="A1252" t="s">
        <v>1736</v>
      </c>
      <c r="B1252" s="7">
        <v>43935.813032407408</v>
      </c>
      <c r="C1252" s="7">
        <v>43935.817986111113</v>
      </c>
      <c r="D1252" t="s">
        <v>9440</v>
      </c>
      <c r="E1252" t="str">
        <f>TEXT(C1252-B1252,"hh:mm:ss")</f>
        <v>00:07:08</v>
      </c>
    </row>
    <row r="1253" spans="1:5" x14ac:dyDescent="0.3">
      <c r="A1253" t="s">
        <v>1325</v>
      </c>
      <c r="B1253" s="7">
        <v>43935.719594907408</v>
      </c>
      <c r="C1253" s="7">
        <v>43935.72451388889</v>
      </c>
      <c r="D1253" t="s">
        <v>9245</v>
      </c>
      <c r="E1253" t="str">
        <f>TEXT(C1253-B1253,"hh:mm:ss")</f>
        <v>00:07:05</v>
      </c>
    </row>
    <row r="1254" spans="1:5" x14ac:dyDescent="0.3">
      <c r="A1254" t="s">
        <v>1325</v>
      </c>
      <c r="B1254" s="7">
        <v>43935.719594907408</v>
      </c>
      <c r="C1254" s="7">
        <v>43935.72451388889</v>
      </c>
      <c r="D1254" t="s">
        <v>9245</v>
      </c>
      <c r="E1254" t="str">
        <f>TEXT(C1254-B1254,"hh:mm:ss")</f>
        <v>00:07:05</v>
      </c>
    </row>
    <row r="1255" spans="1:5" x14ac:dyDescent="0.3">
      <c r="A1255" t="s">
        <v>2261</v>
      </c>
      <c r="B1255" s="7">
        <v>43937.793530092589</v>
      </c>
      <c r="C1255" s="7">
        <v>43937.798437500001</v>
      </c>
      <c r="D1255" t="s">
        <v>9687</v>
      </c>
      <c r="E1255" t="str">
        <f>TEXT(C1255-B1255,"hh:mm:ss")</f>
        <v>00:07:04</v>
      </c>
    </row>
    <row r="1256" spans="1:5" x14ac:dyDescent="0.3">
      <c r="A1256" t="s">
        <v>2261</v>
      </c>
      <c r="B1256" s="7">
        <v>43937.793530092589</v>
      </c>
      <c r="C1256" s="7">
        <v>43937.798437500001</v>
      </c>
      <c r="D1256" t="s">
        <v>9687</v>
      </c>
      <c r="E1256" t="str">
        <f>TEXT(C1256-B1256,"hh:mm:ss")</f>
        <v>00:07:04</v>
      </c>
    </row>
    <row r="1257" spans="1:5" x14ac:dyDescent="0.3">
      <c r="A1257" t="s">
        <v>2261</v>
      </c>
      <c r="B1257" s="7">
        <v>43937.793530092589</v>
      </c>
      <c r="C1257" s="7">
        <v>43937.798437500001</v>
      </c>
      <c r="D1257" t="s">
        <v>9687</v>
      </c>
      <c r="E1257" t="str">
        <f>TEXT(C1257-B1257,"hh:mm:ss")</f>
        <v>00:07:04</v>
      </c>
    </row>
    <row r="1258" spans="1:5" x14ac:dyDescent="0.3">
      <c r="A1258" t="s">
        <v>2261</v>
      </c>
      <c r="B1258" s="7">
        <v>43937.793530092589</v>
      </c>
      <c r="C1258" s="7">
        <v>43937.798437500001</v>
      </c>
      <c r="D1258" t="s">
        <v>9687</v>
      </c>
      <c r="E1258" t="str">
        <f>TEXT(C1258-B1258,"hh:mm:ss")</f>
        <v>00:07:04</v>
      </c>
    </row>
    <row r="1259" spans="1:5" x14ac:dyDescent="0.3">
      <c r="A1259" t="s">
        <v>145</v>
      </c>
      <c r="B1259" s="7">
        <v>43937.74590277778</v>
      </c>
      <c r="C1259" s="7">
        <v>43937.750775462962</v>
      </c>
      <c r="D1259" t="s">
        <v>8735</v>
      </c>
      <c r="E1259" t="str">
        <f>TEXT(C1259-B1259,"hh:mm:ss")</f>
        <v>00:07:01</v>
      </c>
    </row>
    <row r="1260" spans="1:5" x14ac:dyDescent="0.3">
      <c r="A1260" t="s">
        <v>145</v>
      </c>
      <c r="B1260" s="7">
        <v>43937.74590277778</v>
      </c>
      <c r="C1260" s="7">
        <v>43937.750775462962</v>
      </c>
      <c r="D1260" t="s">
        <v>8735</v>
      </c>
      <c r="E1260" t="str">
        <f>TEXT(C1260-B1260,"hh:mm:ss")</f>
        <v>00:07:01</v>
      </c>
    </row>
    <row r="1261" spans="1:5" x14ac:dyDescent="0.3">
      <c r="A1261" t="s">
        <v>1736</v>
      </c>
      <c r="B1261" s="7">
        <v>43937.59820601852</v>
      </c>
      <c r="C1261" s="7">
        <v>43937.603055555555</v>
      </c>
      <c r="D1261" t="s">
        <v>9441</v>
      </c>
      <c r="E1261" t="str">
        <f>TEXT(C1261-B1261,"hh:mm:ss")</f>
        <v>00:06:59</v>
      </c>
    </row>
    <row r="1262" spans="1:5" x14ac:dyDescent="0.3">
      <c r="A1262" t="s">
        <v>1736</v>
      </c>
      <c r="B1262" s="7">
        <v>43937.59820601852</v>
      </c>
      <c r="C1262" s="7">
        <v>43937.603055555555</v>
      </c>
      <c r="D1262" t="s">
        <v>9441</v>
      </c>
      <c r="E1262" t="str">
        <f>TEXT(C1262-B1262,"hh:mm:ss")</f>
        <v>00:06:59</v>
      </c>
    </row>
    <row r="1263" spans="1:5" x14ac:dyDescent="0.3">
      <c r="A1263" t="s">
        <v>1736</v>
      </c>
      <c r="B1263" s="7">
        <v>43937.59820601852</v>
      </c>
      <c r="C1263" s="7">
        <v>43937.603055555555</v>
      </c>
      <c r="D1263" t="s">
        <v>9441</v>
      </c>
      <c r="E1263" t="str">
        <f>TEXT(C1263-B1263,"hh:mm:ss")</f>
        <v>00:06:59</v>
      </c>
    </row>
    <row r="1264" spans="1:5" x14ac:dyDescent="0.3">
      <c r="A1264" t="s">
        <v>1736</v>
      </c>
      <c r="B1264" s="7">
        <v>43937.59820601852</v>
      </c>
      <c r="C1264" s="7">
        <v>43937.603055555555</v>
      </c>
      <c r="D1264" t="s">
        <v>9441</v>
      </c>
      <c r="E1264" t="str">
        <f>TEXT(C1264-B1264,"hh:mm:ss")</f>
        <v>00:06:59</v>
      </c>
    </row>
    <row r="1265" spans="1:5" x14ac:dyDescent="0.3">
      <c r="A1265" t="s">
        <v>1736</v>
      </c>
      <c r="B1265" s="7">
        <v>43937.59820601852</v>
      </c>
      <c r="C1265" s="7">
        <v>43937.603055555555</v>
      </c>
      <c r="D1265" t="s">
        <v>9441</v>
      </c>
      <c r="E1265" t="str">
        <f>TEXT(C1265-B1265,"hh:mm:ss")</f>
        <v>00:06:59</v>
      </c>
    </row>
    <row r="1266" spans="1:5" x14ac:dyDescent="0.3">
      <c r="A1266" t="s">
        <v>625</v>
      </c>
      <c r="B1266" s="7">
        <v>43938.811678240738</v>
      </c>
      <c r="C1266" s="7">
        <v>43938.816527777781</v>
      </c>
      <c r="D1266" t="s">
        <v>8921</v>
      </c>
      <c r="E1266" t="str">
        <f>TEXT(C1266-B1266,"hh:mm:ss")</f>
        <v>00:06:59</v>
      </c>
    </row>
    <row r="1267" spans="1:5" x14ac:dyDescent="0.3">
      <c r="A1267" t="s">
        <v>625</v>
      </c>
      <c r="B1267" s="7">
        <v>43938.811678240738</v>
      </c>
      <c r="C1267" s="7">
        <v>43938.816527777781</v>
      </c>
      <c r="D1267" t="s">
        <v>8921</v>
      </c>
      <c r="E1267" t="str">
        <f>TEXT(C1267-B1267,"hh:mm:ss")</f>
        <v>00:06:59</v>
      </c>
    </row>
    <row r="1268" spans="1:5" x14ac:dyDescent="0.3">
      <c r="A1268" t="s">
        <v>1835</v>
      </c>
      <c r="B1268" s="7">
        <v>43938.712465277778</v>
      </c>
      <c r="C1268" s="7">
        <v>43938.717303240737</v>
      </c>
      <c r="D1268" t="s">
        <v>9491</v>
      </c>
      <c r="E1268" t="str">
        <f>TEXT(C1268-B1268,"hh:mm:ss")</f>
        <v>00:06:58</v>
      </c>
    </row>
    <row r="1269" spans="1:5" x14ac:dyDescent="0.3">
      <c r="A1269" t="s">
        <v>257</v>
      </c>
      <c r="B1269" s="7">
        <v>43938.700173611112</v>
      </c>
      <c r="C1269" s="7">
        <v>43938.705011574071</v>
      </c>
      <c r="D1269" t="s">
        <v>8773</v>
      </c>
      <c r="E1269" t="str">
        <f>TEXT(C1269-B1269,"hh:mm:ss")</f>
        <v>00:06:58</v>
      </c>
    </row>
    <row r="1270" spans="1:5" x14ac:dyDescent="0.3">
      <c r="A1270" t="s">
        <v>649</v>
      </c>
      <c r="B1270" s="7">
        <v>43935.480358796296</v>
      </c>
      <c r="C1270" s="7">
        <v>43935.485127314816</v>
      </c>
      <c r="D1270" t="s">
        <v>8934</v>
      </c>
      <c r="E1270" t="str">
        <f>TEXT(C1270-B1270,"hh:mm:ss")</f>
        <v>00:06:52</v>
      </c>
    </row>
    <row r="1271" spans="1:5" x14ac:dyDescent="0.3">
      <c r="A1271" t="s">
        <v>649</v>
      </c>
      <c r="B1271" s="7">
        <v>43935.480358796296</v>
      </c>
      <c r="C1271" s="7">
        <v>43935.485127314816</v>
      </c>
      <c r="D1271" t="s">
        <v>8934</v>
      </c>
      <c r="E1271" t="str">
        <f>TEXT(C1271-B1271,"hh:mm:ss")</f>
        <v>00:06:52</v>
      </c>
    </row>
    <row r="1272" spans="1:5" x14ac:dyDescent="0.3">
      <c r="A1272" t="s">
        <v>1639</v>
      </c>
      <c r="B1272" s="7">
        <v>43935.557083333333</v>
      </c>
      <c r="C1272" s="7">
        <v>43935.561828703707</v>
      </c>
      <c r="D1272" t="s">
        <v>9390</v>
      </c>
      <c r="E1272" t="str">
        <f>TEXT(C1272-B1272,"hh:mm:ss")</f>
        <v>00:06:50</v>
      </c>
    </row>
    <row r="1273" spans="1:5" x14ac:dyDescent="0.3">
      <c r="A1273" t="s">
        <v>670</v>
      </c>
      <c r="B1273" s="7">
        <v>43937.851817129631</v>
      </c>
      <c r="C1273" s="7">
        <v>43937.856539351851</v>
      </c>
      <c r="D1273" t="s">
        <v>8941</v>
      </c>
      <c r="E1273" t="str">
        <f>TEXT(C1273-B1273,"hh:mm:ss")</f>
        <v>00:06:48</v>
      </c>
    </row>
    <row r="1274" spans="1:5" x14ac:dyDescent="0.3">
      <c r="A1274" t="s">
        <v>670</v>
      </c>
      <c r="B1274" s="7">
        <v>43937.851817129631</v>
      </c>
      <c r="C1274" s="7">
        <v>43937.856539351851</v>
      </c>
      <c r="D1274" t="s">
        <v>8941</v>
      </c>
      <c r="E1274" t="str">
        <f>TEXT(C1274-B1274,"hh:mm:ss")</f>
        <v>00:06:48</v>
      </c>
    </row>
    <row r="1275" spans="1:5" x14ac:dyDescent="0.3">
      <c r="A1275" t="s">
        <v>1231</v>
      </c>
      <c r="B1275" s="7">
        <v>43937.839942129627</v>
      </c>
      <c r="C1275" s="7">
        <v>43937.844664351855</v>
      </c>
      <c r="D1275" t="s">
        <v>9192</v>
      </c>
      <c r="E1275" t="str">
        <f>TEXT(C1275-B1275,"hh:mm:ss")</f>
        <v>00:06:48</v>
      </c>
    </row>
    <row r="1276" spans="1:5" x14ac:dyDescent="0.3">
      <c r="A1276" t="s">
        <v>805</v>
      </c>
      <c r="B1276" s="7">
        <v>43938.634930555556</v>
      </c>
      <c r="C1276" s="7">
        <v>43938.63962962963</v>
      </c>
      <c r="D1276" t="s">
        <v>9010</v>
      </c>
      <c r="E1276" t="str">
        <f>TEXT(C1276-B1276,"hh:mm:ss")</f>
        <v>00:06:46</v>
      </c>
    </row>
    <row r="1277" spans="1:5" x14ac:dyDescent="0.3">
      <c r="A1277" t="s">
        <v>2155</v>
      </c>
      <c r="B1277" s="7">
        <v>43936.770370370374</v>
      </c>
      <c r="C1277" s="7">
        <v>43936.775046296294</v>
      </c>
      <c r="D1277" t="s">
        <v>9634</v>
      </c>
      <c r="E1277" t="str">
        <f>TEXT(C1277-B1277,"hh:mm:ss")</f>
        <v>00:06:44</v>
      </c>
    </row>
    <row r="1278" spans="1:5" x14ac:dyDescent="0.3">
      <c r="A1278" t="s">
        <v>2155</v>
      </c>
      <c r="B1278" s="7">
        <v>43936.770370370374</v>
      </c>
      <c r="C1278" s="7">
        <v>43936.775046296294</v>
      </c>
      <c r="D1278" t="s">
        <v>9634</v>
      </c>
      <c r="E1278" t="str">
        <f>TEXT(C1278-B1278,"hh:mm:ss")</f>
        <v>00:06:44</v>
      </c>
    </row>
    <row r="1279" spans="1:5" x14ac:dyDescent="0.3">
      <c r="A1279" t="s">
        <v>2155</v>
      </c>
      <c r="B1279" s="7">
        <v>43936.770370370374</v>
      </c>
      <c r="C1279" s="7">
        <v>43936.775046296294</v>
      </c>
      <c r="D1279" t="s">
        <v>9634</v>
      </c>
      <c r="E1279" t="str">
        <f>TEXT(C1279-B1279,"hh:mm:ss")</f>
        <v>00:06:44</v>
      </c>
    </row>
    <row r="1280" spans="1:5" x14ac:dyDescent="0.3">
      <c r="A1280" t="s">
        <v>2054</v>
      </c>
      <c r="B1280" s="7">
        <v>43935.727951388886</v>
      </c>
      <c r="C1280" s="7">
        <v>43935.732627314814</v>
      </c>
      <c r="D1280" t="s">
        <v>9581</v>
      </c>
      <c r="E1280" t="str">
        <f>TEXT(C1280-B1280,"hh:mm:ss")</f>
        <v>00:06:44</v>
      </c>
    </row>
    <row r="1281" spans="1:5" x14ac:dyDescent="0.3">
      <c r="A1281" t="s">
        <v>746</v>
      </c>
      <c r="B1281" s="7">
        <v>43937.76457175926</v>
      </c>
      <c r="C1281" s="7">
        <v>43937.769224537034</v>
      </c>
      <c r="D1281" t="s">
        <v>8986</v>
      </c>
      <c r="E1281" t="str">
        <f>TEXT(C1281-B1281,"hh:mm:ss")</f>
        <v>00:06:42</v>
      </c>
    </row>
    <row r="1282" spans="1:5" x14ac:dyDescent="0.3">
      <c r="A1282" t="s">
        <v>746</v>
      </c>
      <c r="B1282" s="7">
        <v>43937.76457175926</v>
      </c>
      <c r="C1282" s="7">
        <v>43937.769224537034</v>
      </c>
      <c r="D1282" t="s">
        <v>8986</v>
      </c>
      <c r="E1282" t="str">
        <f>TEXT(C1282-B1282,"hh:mm:ss")</f>
        <v>00:06:42</v>
      </c>
    </row>
    <row r="1283" spans="1:5" x14ac:dyDescent="0.3">
      <c r="A1283" t="s">
        <v>1347</v>
      </c>
      <c r="B1283" s="7">
        <v>43937.654166666667</v>
      </c>
      <c r="C1283" s="7">
        <v>43937.658773148149</v>
      </c>
      <c r="D1283" t="s">
        <v>9255</v>
      </c>
      <c r="E1283" t="str">
        <f>TEXT(C1283-B1283,"hh:mm:ss")</f>
        <v>00:06:38</v>
      </c>
    </row>
    <row r="1284" spans="1:5" x14ac:dyDescent="0.3">
      <c r="A1284" t="s">
        <v>1347</v>
      </c>
      <c r="B1284" s="7">
        <v>43937.654166666667</v>
      </c>
      <c r="C1284" s="7">
        <v>43937.658773148149</v>
      </c>
      <c r="D1284" t="s">
        <v>9255</v>
      </c>
      <c r="E1284" t="str">
        <f>TEXT(C1284-B1284,"hh:mm:ss")</f>
        <v>00:06:38</v>
      </c>
    </row>
    <row r="1285" spans="1:5" x14ac:dyDescent="0.3">
      <c r="A1285" t="s">
        <v>1347</v>
      </c>
      <c r="B1285" s="7">
        <v>43937.654166666667</v>
      </c>
      <c r="C1285" s="7">
        <v>43937.658773148149</v>
      </c>
      <c r="D1285" t="s">
        <v>9255</v>
      </c>
      <c r="E1285" t="str">
        <f>TEXT(C1285-B1285,"hh:mm:ss")</f>
        <v>00:06:38</v>
      </c>
    </row>
    <row r="1286" spans="1:5" x14ac:dyDescent="0.3">
      <c r="A1286" t="s">
        <v>1234</v>
      </c>
      <c r="B1286" s="7">
        <v>43938.558229166665</v>
      </c>
      <c r="C1286" s="7">
        <v>43938.562835648147</v>
      </c>
      <c r="D1286" t="s">
        <v>9194</v>
      </c>
      <c r="E1286" t="str">
        <f>TEXT(C1286-B1286,"hh:mm:ss")</f>
        <v>00:06:38</v>
      </c>
    </row>
    <row r="1287" spans="1:5" x14ac:dyDescent="0.3">
      <c r="A1287" t="s">
        <v>1433</v>
      </c>
      <c r="B1287" s="7">
        <v>43934.809131944443</v>
      </c>
      <c r="C1287" s="7">
        <v>43934.813715277778</v>
      </c>
      <c r="D1287" t="s">
        <v>9296</v>
      </c>
      <c r="E1287" t="str">
        <f>TEXT(C1287-B1287,"hh:mm:ss")</f>
        <v>00:06:36</v>
      </c>
    </row>
    <row r="1288" spans="1:5" x14ac:dyDescent="0.3">
      <c r="A1288" t="s">
        <v>1285</v>
      </c>
      <c r="B1288" s="7">
        <v>43939.716527777775</v>
      </c>
      <c r="C1288" s="7">
        <v>43939.72111111111</v>
      </c>
      <c r="D1288" t="s">
        <v>9227</v>
      </c>
      <c r="E1288" t="str">
        <f>TEXT(C1288-B1288,"hh:mm:ss")</f>
        <v>00:06:36</v>
      </c>
    </row>
    <row r="1289" spans="1:5" x14ac:dyDescent="0.3">
      <c r="A1289" t="s">
        <v>1285</v>
      </c>
      <c r="B1289" s="7">
        <v>43939.716527777775</v>
      </c>
      <c r="C1289" s="7">
        <v>43939.72111111111</v>
      </c>
      <c r="D1289" t="s">
        <v>9227</v>
      </c>
      <c r="E1289" t="str">
        <f>TEXT(C1289-B1289,"hh:mm:ss")</f>
        <v>00:06:36</v>
      </c>
    </row>
    <row r="1290" spans="1:5" x14ac:dyDescent="0.3">
      <c r="A1290" t="s">
        <v>1749</v>
      </c>
      <c r="B1290" s="7">
        <v>43935.778796296298</v>
      </c>
      <c r="C1290" s="7">
        <v>43935.783368055556</v>
      </c>
      <c r="D1290" t="s">
        <v>9445</v>
      </c>
      <c r="E1290" t="str">
        <f>TEXT(C1290-B1290,"hh:mm:ss")</f>
        <v>00:06:35</v>
      </c>
    </row>
    <row r="1291" spans="1:5" x14ac:dyDescent="0.3">
      <c r="A1291" t="s">
        <v>91</v>
      </c>
      <c r="B1291" s="7">
        <v>43938.641747685186</v>
      </c>
      <c r="C1291" s="7">
        <v>43938.646307870367</v>
      </c>
      <c r="D1291" t="s">
        <v>8712</v>
      </c>
      <c r="E1291" t="str">
        <f>TEXT(C1291-B1291,"hh:mm:ss")</f>
        <v>00:06:34</v>
      </c>
    </row>
    <row r="1292" spans="1:5" x14ac:dyDescent="0.3">
      <c r="A1292" t="s">
        <v>964</v>
      </c>
      <c r="B1292" s="7">
        <v>43936.704641203702</v>
      </c>
      <c r="C1292" s="7">
        <v>43936.709178240744</v>
      </c>
      <c r="D1292" t="s">
        <v>9077</v>
      </c>
      <c r="E1292" t="str">
        <f>TEXT(C1292-B1292,"hh:mm:ss")</f>
        <v>00:06:32</v>
      </c>
    </row>
    <row r="1293" spans="1:5" x14ac:dyDescent="0.3">
      <c r="A1293" t="s">
        <v>964</v>
      </c>
      <c r="B1293" s="7">
        <v>43936.704641203702</v>
      </c>
      <c r="C1293" s="7">
        <v>43936.709178240744</v>
      </c>
      <c r="D1293" t="s">
        <v>9077</v>
      </c>
      <c r="E1293" t="str">
        <f>TEXT(C1293-B1293,"hh:mm:ss")</f>
        <v>00:06:32</v>
      </c>
    </row>
    <row r="1294" spans="1:5" x14ac:dyDescent="0.3">
      <c r="A1294" t="s">
        <v>964</v>
      </c>
      <c r="B1294" s="7">
        <v>43936.704641203702</v>
      </c>
      <c r="C1294" s="7">
        <v>43936.709178240744</v>
      </c>
      <c r="D1294" t="s">
        <v>9077</v>
      </c>
      <c r="E1294" t="str">
        <f>TEXT(C1294-B1294,"hh:mm:ss")</f>
        <v>00:06:32</v>
      </c>
    </row>
    <row r="1295" spans="1:5" x14ac:dyDescent="0.3">
      <c r="A1295" t="s">
        <v>964</v>
      </c>
      <c r="B1295" s="7">
        <v>43936.704641203702</v>
      </c>
      <c r="C1295" s="7">
        <v>43936.709178240744</v>
      </c>
      <c r="D1295" t="s">
        <v>9077</v>
      </c>
      <c r="E1295" t="str">
        <f>TEXT(C1295-B1295,"hh:mm:ss")</f>
        <v>00:06:32</v>
      </c>
    </row>
    <row r="1296" spans="1:5" x14ac:dyDescent="0.3">
      <c r="A1296" t="s">
        <v>964</v>
      </c>
      <c r="B1296" s="7">
        <v>43936.704641203702</v>
      </c>
      <c r="C1296" s="7">
        <v>43936.709178240744</v>
      </c>
      <c r="D1296" t="s">
        <v>9077</v>
      </c>
      <c r="E1296" t="str">
        <f>TEXT(C1296-B1296,"hh:mm:ss")</f>
        <v>00:06:32</v>
      </c>
    </row>
    <row r="1297" spans="1:5" x14ac:dyDescent="0.3">
      <c r="A1297" t="s">
        <v>81</v>
      </c>
      <c r="B1297" s="7">
        <v>43934.851990740739</v>
      </c>
      <c r="C1297" s="7">
        <v>43934.856527777774</v>
      </c>
      <c r="D1297" t="s">
        <v>8705</v>
      </c>
      <c r="E1297" t="str">
        <f>TEXT(C1297-B1297,"hh:mm:ss")</f>
        <v>00:06:32</v>
      </c>
    </row>
    <row r="1298" spans="1:5" x14ac:dyDescent="0.3">
      <c r="A1298" t="s">
        <v>81</v>
      </c>
      <c r="B1298" s="7">
        <v>43934.851990740739</v>
      </c>
      <c r="C1298" s="7">
        <v>43934.856527777774</v>
      </c>
      <c r="D1298" t="s">
        <v>8705</v>
      </c>
      <c r="E1298" t="str">
        <f>TEXT(C1298-B1298,"hh:mm:ss")</f>
        <v>00:06:32</v>
      </c>
    </row>
    <row r="1299" spans="1:5" x14ac:dyDescent="0.3">
      <c r="A1299" t="s">
        <v>1824</v>
      </c>
      <c r="B1299" s="7">
        <v>43934.82371527778</v>
      </c>
      <c r="C1299" s="7">
        <v>43934.828229166669</v>
      </c>
      <c r="D1299" t="s">
        <v>9487</v>
      </c>
      <c r="E1299" t="str">
        <f>TEXT(C1299-B1299,"hh:mm:ss")</f>
        <v>00:06:30</v>
      </c>
    </row>
    <row r="1300" spans="1:5" x14ac:dyDescent="0.3">
      <c r="A1300" t="s">
        <v>464</v>
      </c>
      <c r="B1300" s="7">
        <v>43936.734780092593</v>
      </c>
      <c r="C1300" s="7">
        <v>43936.739270833335</v>
      </c>
      <c r="D1300" t="s">
        <v>8863</v>
      </c>
      <c r="E1300" t="str">
        <f>TEXT(C1300-B1300,"hh:mm:ss")</f>
        <v>00:06:28</v>
      </c>
    </row>
    <row r="1301" spans="1:5" x14ac:dyDescent="0.3">
      <c r="A1301" t="s">
        <v>464</v>
      </c>
      <c r="B1301" s="7">
        <v>43936.734780092593</v>
      </c>
      <c r="C1301" s="7">
        <v>43936.739270833335</v>
      </c>
      <c r="D1301" t="s">
        <v>8863</v>
      </c>
      <c r="E1301" t="str">
        <f>TEXT(C1301-B1301,"hh:mm:ss")</f>
        <v>00:06:28</v>
      </c>
    </row>
    <row r="1302" spans="1:5" x14ac:dyDescent="0.3">
      <c r="A1302" t="s">
        <v>464</v>
      </c>
      <c r="B1302" s="7">
        <v>43936.734780092593</v>
      </c>
      <c r="C1302" s="7">
        <v>43936.739270833335</v>
      </c>
      <c r="D1302" t="s">
        <v>8863</v>
      </c>
      <c r="E1302" t="str">
        <f>TEXT(C1302-B1302,"hh:mm:ss")</f>
        <v>00:06:28</v>
      </c>
    </row>
    <row r="1303" spans="1:5" x14ac:dyDescent="0.3">
      <c r="A1303" t="s">
        <v>464</v>
      </c>
      <c r="B1303" s="7">
        <v>43936.734780092593</v>
      </c>
      <c r="C1303" s="7">
        <v>43936.739270833335</v>
      </c>
      <c r="D1303" t="s">
        <v>8863</v>
      </c>
      <c r="E1303" t="str">
        <f>TEXT(C1303-B1303,"hh:mm:ss")</f>
        <v>00:06:28</v>
      </c>
    </row>
    <row r="1304" spans="1:5" x14ac:dyDescent="0.3">
      <c r="A1304" t="s">
        <v>1161</v>
      </c>
      <c r="B1304" s="7">
        <v>43937.817060185182</v>
      </c>
      <c r="C1304" s="7">
        <v>43937.821527777778</v>
      </c>
      <c r="D1304" t="s">
        <v>9164</v>
      </c>
      <c r="E1304" t="str">
        <f>TEXT(C1304-B1304,"hh:mm:ss")</f>
        <v>00:06:26</v>
      </c>
    </row>
    <row r="1305" spans="1:5" x14ac:dyDescent="0.3">
      <c r="A1305" t="s">
        <v>1367</v>
      </c>
      <c r="B1305" s="7">
        <v>43937.558391203704</v>
      </c>
      <c r="C1305" s="7">
        <v>43937.562858796293</v>
      </c>
      <c r="D1305" t="s">
        <v>9264</v>
      </c>
      <c r="E1305" t="str">
        <f>TEXT(C1305-B1305,"hh:mm:ss")</f>
        <v>00:06:26</v>
      </c>
    </row>
    <row r="1306" spans="1:5" x14ac:dyDescent="0.3">
      <c r="A1306" t="s">
        <v>1367</v>
      </c>
      <c r="B1306" s="7">
        <v>43937.558391203704</v>
      </c>
      <c r="C1306" s="7">
        <v>43937.562858796293</v>
      </c>
      <c r="D1306" t="s">
        <v>9264</v>
      </c>
      <c r="E1306" t="str">
        <f>TEXT(C1306-B1306,"hh:mm:ss")</f>
        <v>00:06:26</v>
      </c>
    </row>
    <row r="1307" spans="1:5" x14ac:dyDescent="0.3">
      <c r="A1307" t="s">
        <v>1367</v>
      </c>
      <c r="B1307" s="7">
        <v>43937.558391203704</v>
      </c>
      <c r="C1307" s="7">
        <v>43937.562858796293</v>
      </c>
      <c r="D1307" t="s">
        <v>9264</v>
      </c>
      <c r="E1307" t="str">
        <f>TEXT(C1307-B1307,"hh:mm:ss")</f>
        <v>00:06:26</v>
      </c>
    </row>
    <row r="1308" spans="1:5" x14ac:dyDescent="0.3">
      <c r="A1308" t="s">
        <v>1763</v>
      </c>
      <c r="B1308" s="7">
        <v>43935.577210648145</v>
      </c>
      <c r="C1308" s="7">
        <v>43935.581666666665</v>
      </c>
      <c r="D1308" t="s">
        <v>9458</v>
      </c>
      <c r="E1308" t="str">
        <f>TEXT(C1308-B1308,"hh:mm:ss")</f>
        <v>00:06:25</v>
      </c>
    </row>
    <row r="1309" spans="1:5" x14ac:dyDescent="0.3">
      <c r="A1309" t="s">
        <v>2064</v>
      </c>
      <c r="B1309" s="7">
        <v>43940.821666666663</v>
      </c>
      <c r="C1309" s="7">
        <v>43940.826111111113</v>
      </c>
      <c r="D1309" t="s">
        <v>9594</v>
      </c>
      <c r="E1309" t="str">
        <f>TEXT(C1309-B1309,"hh:mm:ss")</f>
        <v>00:06:24</v>
      </c>
    </row>
    <row r="1310" spans="1:5" x14ac:dyDescent="0.3">
      <c r="A1310" t="s">
        <v>2064</v>
      </c>
      <c r="B1310" s="7">
        <v>43940.821666666663</v>
      </c>
      <c r="C1310" s="7">
        <v>43940.826111111113</v>
      </c>
      <c r="D1310" t="s">
        <v>9594</v>
      </c>
      <c r="E1310" t="str">
        <f>TEXT(C1310-B1310,"hh:mm:ss")</f>
        <v>00:06:24</v>
      </c>
    </row>
    <row r="1311" spans="1:5" x14ac:dyDescent="0.3">
      <c r="A1311" t="s">
        <v>1908</v>
      </c>
      <c r="B1311" s="7">
        <v>43940.828182870369</v>
      </c>
      <c r="C1311" s="7">
        <v>43940.832627314812</v>
      </c>
      <c r="D1311" t="s">
        <v>9519</v>
      </c>
      <c r="E1311" t="str">
        <f>TEXT(C1311-B1311,"hh:mm:ss")</f>
        <v>00:06:24</v>
      </c>
    </row>
    <row r="1312" spans="1:5" x14ac:dyDescent="0.3">
      <c r="A1312" t="s">
        <v>1908</v>
      </c>
      <c r="B1312" s="7">
        <v>43940.828182870369</v>
      </c>
      <c r="C1312" s="7">
        <v>43940.832627314812</v>
      </c>
      <c r="D1312" t="s">
        <v>9519</v>
      </c>
      <c r="E1312" t="str">
        <f>TEXT(C1312-B1312,"hh:mm:ss")</f>
        <v>00:06:24</v>
      </c>
    </row>
    <row r="1313" spans="1:5" x14ac:dyDescent="0.3">
      <c r="A1313" t="s">
        <v>1433</v>
      </c>
      <c r="B1313" s="7">
        <v>43935.595856481479</v>
      </c>
      <c r="C1313" s="7">
        <v>43935.600300925929</v>
      </c>
      <c r="D1313" t="s">
        <v>9297</v>
      </c>
      <c r="E1313" t="str">
        <f>TEXT(C1313-B1313,"hh:mm:ss")</f>
        <v>00:06:24</v>
      </c>
    </row>
    <row r="1314" spans="1:5" x14ac:dyDescent="0.3">
      <c r="A1314" t="s">
        <v>1433</v>
      </c>
      <c r="B1314" s="7">
        <v>43935.595856481479</v>
      </c>
      <c r="C1314" s="7">
        <v>43935.600300925929</v>
      </c>
      <c r="D1314" t="s">
        <v>9297</v>
      </c>
      <c r="E1314" t="str">
        <f>TEXT(C1314-B1314,"hh:mm:ss")</f>
        <v>00:06:24</v>
      </c>
    </row>
    <row r="1315" spans="1:5" x14ac:dyDescent="0.3">
      <c r="A1315" t="s">
        <v>1433</v>
      </c>
      <c r="B1315" s="7">
        <v>43935.595856481479</v>
      </c>
      <c r="C1315" s="7">
        <v>43935.600300925929</v>
      </c>
      <c r="D1315" t="s">
        <v>9297</v>
      </c>
      <c r="E1315" t="str">
        <f>TEXT(C1315-B1315,"hh:mm:ss")</f>
        <v>00:06:24</v>
      </c>
    </row>
    <row r="1316" spans="1:5" x14ac:dyDescent="0.3">
      <c r="A1316" t="s">
        <v>1097</v>
      </c>
      <c r="B1316" s="7">
        <v>43936.800497685188</v>
      </c>
      <c r="C1316" s="7">
        <v>43936.804942129631</v>
      </c>
      <c r="D1316" t="s">
        <v>9136</v>
      </c>
      <c r="E1316" t="str">
        <f>TEXT(C1316-B1316,"hh:mm:ss")</f>
        <v>00:06:24</v>
      </c>
    </row>
    <row r="1317" spans="1:5" x14ac:dyDescent="0.3">
      <c r="A1317" t="s">
        <v>2027</v>
      </c>
      <c r="B1317" s="7">
        <v>43934.712638888886</v>
      </c>
      <c r="C1317" s="7">
        <v>43934.717060185183</v>
      </c>
      <c r="D1317" t="s">
        <v>9570</v>
      </c>
      <c r="E1317" t="str">
        <f>TEXT(C1317-B1317,"hh:mm:ss")</f>
        <v>00:06:22</v>
      </c>
    </row>
    <row r="1318" spans="1:5" x14ac:dyDescent="0.3">
      <c r="A1318" t="s">
        <v>1763</v>
      </c>
      <c r="B1318" s="7">
        <v>43934.559548611112</v>
      </c>
      <c r="C1318" s="7">
        <v>43934.563969907409</v>
      </c>
      <c r="D1318" t="s">
        <v>9457</v>
      </c>
      <c r="E1318" t="str">
        <f>TEXT(C1318-B1318,"hh:mm:ss")</f>
        <v>00:06:22</v>
      </c>
    </row>
    <row r="1319" spans="1:5" x14ac:dyDescent="0.3">
      <c r="A1319" t="s">
        <v>1763</v>
      </c>
      <c r="B1319" s="7">
        <v>43934.559548611112</v>
      </c>
      <c r="C1319" s="7">
        <v>43934.563969907409</v>
      </c>
      <c r="D1319" t="s">
        <v>9457</v>
      </c>
      <c r="E1319" t="str">
        <f>TEXT(C1319-B1319,"hh:mm:ss")</f>
        <v>00:06:22</v>
      </c>
    </row>
    <row r="1320" spans="1:5" x14ac:dyDescent="0.3">
      <c r="A1320" t="s">
        <v>1763</v>
      </c>
      <c r="B1320" s="7">
        <v>43934.559548611112</v>
      </c>
      <c r="C1320" s="7">
        <v>43934.563969907409</v>
      </c>
      <c r="D1320" t="s">
        <v>9457</v>
      </c>
      <c r="E1320" t="str">
        <f>TEXT(C1320-B1320,"hh:mm:ss")</f>
        <v>00:06:22</v>
      </c>
    </row>
    <row r="1321" spans="1:5" x14ac:dyDescent="0.3">
      <c r="A1321" t="s">
        <v>679</v>
      </c>
      <c r="B1321" s="7">
        <v>43940.734606481485</v>
      </c>
      <c r="C1321" s="7">
        <v>43940.739027777781</v>
      </c>
      <c r="D1321" t="s">
        <v>8949</v>
      </c>
      <c r="E1321" t="str">
        <f>TEXT(C1321-B1321,"hh:mm:ss")</f>
        <v>00:06:22</v>
      </c>
    </row>
    <row r="1322" spans="1:5" x14ac:dyDescent="0.3">
      <c r="A1322" t="s">
        <v>2269</v>
      </c>
      <c r="B1322" s="7">
        <v>43937.756203703706</v>
      </c>
      <c r="C1322" s="7">
        <v>43937.760613425926</v>
      </c>
      <c r="D1322" t="s">
        <v>9691</v>
      </c>
      <c r="E1322" t="str">
        <f>TEXT(C1322-B1322,"hh:mm:ss")</f>
        <v>00:06:21</v>
      </c>
    </row>
    <row r="1323" spans="1:5" x14ac:dyDescent="0.3">
      <c r="A1323" t="s">
        <v>1285</v>
      </c>
      <c r="B1323" s="7">
        <v>43939.832071759258</v>
      </c>
      <c r="C1323" s="7">
        <v>43939.836481481485</v>
      </c>
      <c r="D1323" t="s">
        <v>9228</v>
      </c>
      <c r="E1323" t="str">
        <f>TEXT(C1323-B1323,"hh:mm:ss")</f>
        <v>00:06:21</v>
      </c>
    </row>
    <row r="1324" spans="1:5" x14ac:dyDescent="0.3">
      <c r="A1324" t="s">
        <v>1285</v>
      </c>
      <c r="B1324" s="7">
        <v>43939.832071759258</v>
      </c>
      <c r="C1324" s="7">
        <v>43939.836481481485</v>
      </c>
      <c r="D1324" t="s">
        <v>9228</v>
      </c>
      <c r="E1324" t="str">
        <f>TEXT(C1324-B1324,"hh:mm:ss")</f>
        <v>00:06:21</v>
      </c>
    </row>
    <row r="1325" spans="1:5" x14ac:dyDescent="0.3">
      <c r="A1325" t="s">
        <v>1751</v>
      </c>
      <c r="B1325" s="7">
        <v>43934.597800925927</v>
      </c>
      <c r="C1325" s="7">
        <v>43934.602187500001</v>
      </c>
      <c r="D1325" t="s">
        <v>9446</v>
      </c>
      <c r="E1325" t="str">
        <f>TEXT(C1325-B1325,"hh:mm:ss")</f>
        <v>00:06:19</v>
      </c>
    </row>
    <row r="1326" spans="1:5" x14ac:dyDescent="0.3">
      <c r="A1326" t="s">
        <v>1347</v>
      </c>
      <c r="B1326" s="7">
        <v>43937.703310185185</v>
      </c>
      <c r="C1326" s="7">
        <v>43937.707696759258</v>
      </c>
      <c r="D1326" t="s">
        <v>9256</v>
      </c>
      <c r="E1326" t="str">
        <f>TEXT(C1326-B1326,"hh:mm:ss")</f>
        <v>00:06:19</v>
      </c>
    </row>
    <row r="1327" spans="1:5" x14ac:dyDescent="0.3">
      <c r="A1327" t="s">
        <v>1347</v>
      </c>
      <c r="B1327" s="7">
        <v>43937.703310185185</v>
      </c>
      <c r="C1327" s="7">
        <v>43937.707696759258</v>
      </c>
      <c r="D1327" t="s">
        <v>9256</v>
      </c>
      <c r="E1327" t="str">
        <f>TEXT(C1327-B1327,"hh:mm:ss")</f>
        <v>00:06:19</v>
      </c>
    </row>
    <row r="1328" spans="1:5" x14ac:dyDescent="0.3">
      <c r="A1328" t="s">
        <v>1347</v>
      </c>
      <c r="B1328" s="7">
        <v>43937.703310185185</v>
      </c>
      <c r="C1328" s="7">
        <v>43937.707696759258</v>
      </c>
      <c r="D1328" t="s">
        <v>9256</v>
      </c>
      <c r="E1328" t="str">
        <f>TEXT(C1328-B1328,"hh:mm:ss")</f>
        <v>00:06:19</v>
      </c>
    </row>
    <row r="1329" spans="1:5" x14ac:dyDescent="0.3">
      <c r="A1329" t="s">
        <v>1308</v>
      </c>
      <c r="B1329" s="7">
        <v>43937.741631944446</v>
      </c>
      <c r="C1329" s="7">
        <v>43937.746018518519</v>
      </c>
      <c r="D1329" t="s">
        <v>9240</v>
      </c>
      <c r="E1329" t="str">
        <f>TEXT(C1329-B1329,"hh:mm:ss")</f>
        <v>00:06:19</v>
      </c>
    </row>
    <row r="1330" spans="1:5" x14ac:dyDescent="0.3">
      <c r="A1330" t="s">
        <v>1308</v>
      </c>
      <c r="B1330" s="7">
        <v>43937.741631944446</v>
      </c>
      <c r="C1330" s="7">
        <v>43937.746018518519</v>
      </c>
      <c r="D1330" t="s">
        <v>9240</v>
      </c>
      <c r="E1330" t="str">
        <f>TEXT(C1330-B1330,"hh:mm:ss")</f>
        <v>00:06:19</v>
      </c>
    </row>
    <row r="1331" spans="1:5" x14ac:dyDescent="0.3">
      <c r="A1331" t="s">
        <v>1308</v>
      </c>
      <c r="B1331" s="7">
        <v>43937.741631944446</v>
      </c>
      <c r="C1331" s="7">
        <v>43937.746018518519</v>
      </c>
      <c r="D1331" t="s">
        <v>9240</v>
      </c>
      <c r="E1331" t="str">
        <f>TEXT(C1331-B1331,"hh:mm:ss")</f>
        <v>00:06:19</v>
      </c>
    </row>
    <row r="1332" spans="1:5" x14ac:dyDescent="0.3">
      <c r="A1332" t="s">
        <v>1308</v>
      </c>
      <c r="B1332" s="7">
        <v>43937.741631944446</v>
      </c>
      <c r="C1332" s="7">
        <v>43937.746018518519</v>
      </c>
      <c r="D1332" t="s">
        <v>9240</v>
      </c>
      <c r="E1332" t="str">
        <f>TEXT(C1332-B1332,"hh:mm:ss")</f>
        <v>00:06:19</v>
      </c>
    </row>
    <row r="1333" spans="1:5" x14ac:dyDescent="0.3">
      <c r="A1333" t="s">
        <v>2035</v>
      </c>
      <c r="B1333" s="7">
        <v>43935.744988425926</v>
      </c>
      <c r="C1333" s="7">
        <v>43935.749351851853</v>
      </c>
      <c r="D1333" t="s">
        <v>9574</v>
      </c>
      <c r="E1333" t="str">
        <f>TEXT(C1333-B1333,"hh:mm:ss")</f>
        <v>00:06:17</v>
      </c>
    </row>
    <row r="1334" spans="1:5" x14ac:dyDescent="0.3">
      <c r="A1334" t="s">
        <v>849</v>
      </c>
      <c r="B1334" s="7">
        <v>43935.757997685185</v>
      </c>
      <c r="C1334" s="7">
        <v>43935.762361111112</v>
      </c>
      <c r="D1334" t="s">
        <v>9027</v>
      </c>
      <c r="E1334" t="str">
        <f>TEXT(C1334-B1334,"hh:mm:ss")</f>
        <v>00:06:17</v>
      </c>
    </row>
    <row r="1335" spans="1:5" x14ac:dyDescent="0.3">
      <c r="A1335" t="s">
        <v>707</v>
      </c>
      <c r="B1335" s="7">
        <v>43940.756539351853</v>
      </c>
      <c r="C1335" s="7">
        <v>43940.760891203703</v>
      </c>
      <c r="D1335" t="s">
        <v>8970</v>
      </c>
      <c r="E1335" t="str">
        <f>TEXT(C1335-B1335,"hh:mm:ss")</f>
        <v>00:06:16</v>
      </c>
    </row>
    <row r="1336" spans="1:5" x14ac:dyDescent="0.3">
      <c r="A1336" t="s">
        <v>1286</v>
      </c>
      <c r="B1336" s="7">
        <v>43938.51803240741</v>
      </c>
      <c r="C1336" s="7">
        <v>43938.522372685184</v>
      </c>
      <c r="D1336" t="s">
        <v>9229</v>
      </c>
      <c r="E1336" t="str">
        <f>TEXT(C1336-B1336,"hh:mm:ss")</f>
        <v>00:06:15</v>
      </c>
    </row>
    <row r="1337" spans="1:5" x14ac:dyDescent="0.3">
      <c r="A1337" t="s">
        <v>1286</v>
      </c>
      <c r="B1337" s="7">
        <v>43938.51803240741</v>
      </c>
      <c r="C1337" s="7">
        <v>43938.522372685184</v>
      </c>
      <c r="D1337" t="s">
        <v>9229</v>
      </c>
      <c r="E1337" t="str">
        <f>TEXT(C1337-B1337,"hh:mm:ss")</f>
        <v>00:06:15</v>
      </c>
    </row>
    <row r="1338" spans="1:5" x14ac:dyDescent="0.3">
      <c r="A1338" t="s">
        <v>685</v>
      </c>
      <c r="B1338" s="7">
        <v>43935.543194444443</v>
      </c>
      <c r="C1338" s="7">
        <v>43935.547534722224</v>
      </c>
      <c r="D1338" t="s">
        <v>8953</v>
      </c>
      <c r="E1338" t="str">
        <f>TEXT(C1338-B1338,"hh:mm:ss")</f>
        <v>00:06:15</v>
      </c>
    </row>
    <row r="1339" spans="1:5" x14ac:dyDescent="0.3">
      <c r="A1339" t="s">
        <v>685</v>
      </c>
      <c r="B1339" s="7">
        <v>43935.543194444443</v>
      </c>
      <c r="C1339" s="7">
        <v>43935.547534722224</v>
      </c>
      <c r="D1339" t="s">
        <v>8953</v>
      </c>
      <c r="E1339" t="str">
        <f>TEXT(C1339-B1339,"hh:mm:ss")</f>
        <v>00:06:15</v>
      </c>
    </row>
    <row r="1340" spans="1:5" x14ac:dyDescent="0.3">
      <c r="A1340" t="s">
        <v>685</v>
      </c>
      <c r="B1340" s="7">
        <v>43935.543194444443</v>
      </c>
      <c r="C1340" s="7">
        <v>43935.547534722224</v>
      </c>
      <c r="D1340" t="s">
        <v>8953</v>
      </c>
      <c r="E1340" t="str">
        <f>TEXT(C1340-B1340,"hh:mm:ss")</f>
        <v>00:06:15</v>
      </c>
    </row>
    <row r="1341" spans="1:5" x14ac:dyDescent="0.3">
      <c r="A1341" t="s">
        <v>685</v>
      </c>
      <c r="B1341" s="7">
        <v>43935.543194444443</v>
      </c>
      <c r="C1341" s="7">
        <v>43935.547534722224</v>
      </c>
      <c r="D1341" t="s">
        <v>8953</v>
      </c>
      <c r="E1341" t="str">
        <f>TEXT(C1341-B1341,"hh:mm:ss")</f>
        <v>00:06:15</v>
      </c>
    </row>
    <row r="1342" spans="1:5" x14ac:dyDescent="0.3">
      <c r="A1342" t="s">
        <v>685</v>
      </c>
      <c r="B1342" s="7">
        <v>43935.543194444443</v>
      </c>
      <c r="C1342" s="7">
        <v>43935.547534722224</v>
      </c>
      <c r="D1342" t="s">
        <v>8953</v>
      </c>
      <c r="E1342" t="str">
        <f>TEXT(C1342-B1342,"hh:mm:ss")</f>
        <v>00:06:15</v>
      </c>
    </row>
    <row r="1343" spans="1:5" x14ac:dyDescent="0.3">
      <c r="A1343" t="s">
        <v>685</v>
      </c>
      <c r="B1343" s="7">
        <v>43935.543194444443</v>
      </c>
      <c r="C1343" s="7">
        <v>43935.547534722224</v>
      </c>
      <c r="D1343" t="s">
        <v>8953</v>
      </c>
      <c r="E1343" t="str">
        <f>TEXT(C1343-B1343,"hh:mm:ss")</f>
        <v>00:06:15</v>
      </c>
    </row>
    <row r="1344" spans="1:5" x14ac:dyDescent="0.3">
      <c r="A1344" t="s">
        <v>685</v>
      </c>
      <c r="B1344" s="7">
        <v>43935.543194444443</v>
      </c>
      <c r="C1344" s="7">
        <v>43935.547534722224</v>
      </c>
      <c r="D1344" t="s">
        <v>8953</v>
      </c>
      <c r="E1344" t="str">
        <f>TEXT(C1344-B1344,"hh:mm:ss")</f>
        <v>00:06:15</v>
      </c>
    </row>
    <row r="1345" spans="1:5" x14ac:dyDescent="0.3">
      <c r="A1345" t="s">
        <v>1240</v>
      </c>
      <c r="B1345" s="7">
        <v>43936.731238425928</v>
      </c>
      <c r="C1345" s="7">
        <v>43936.735578703701</v>
      </c>
      <c r="D1345" t="s">
        <v>9198</v>
      </c>
      <c r="E1345" t="str">
        <f>TEXT(C1345-B1345,"hh:mm:ss")</f>
        <v>00:06:15</v>
      </c>
    </row>
    <row r="1346" spans="1:5" x14ac:dyDescent="0.3">
      <c r="A1346" t="s">
        <v>1240</v>
      </c>
      <c r="B1346" s="7">
        <v>43936.731238425928</v>
      </c>
      <c r="C1346" s="7">
        <v>43936.735578703701</v>
      </c>
      <c r="D1346" t="s">
        <v>9198</v>
      </c>
      <c r="E1346" t="str">
        <f>TEXT(C1346-B1346,"hh:mm:ss")</f>
        <v>00:06:15</v>
      </c>
    </row>
    <row r="1347" spans="1:5" x14ac:dyDescent="0.3">
      <c r="A1347" t="s">
        <v>1240</v>
      </c>
      <c r="B1347" s="7">
        <v>43936.731238425928</v>
      </c>
      <c r="C1347" s="7">
        <v>43936.735578703701</v>
      </c>
      <c r="D1347" t="s">
        <v>9198</v>
      </c>
      <c r="E1347" t="str">
        <f>TEXT(C1347-B1347,"hh:mm:ss")</f>
        <v>00:06:15</v>
      </c>
    </row>
    <row r="1348" spans="1:5" x14ac:dyDescent="0.3">
      <c r="A1348" t="s">
        <v>1773</v>
      </c>
      <c r="B1348" s="7">
        <v>43936.831053240741</v>
      </c>
      <c r="C1348" s="7">
        <v>43936.835381944446</v>
      </c>
      <c r="D1348" t="s">
        <v>9465</v>
      </c>
      <c r="E1348" t="str">
        <f>TEXT(C1348-B1348,"hh:mm:ss")</f>
        <v>00:06:14</v>
      </c>
    </row>
    <row r="1349" spans="1:5" x14ac:dyDescent="0.3">
      <c r="A1349" t="s">
        <v>374</v>
      </c>
      <c r="B1349" s="7">
        <v>43940.740497685183</v>
      </c>
      <c r="C1349" s="7">
        <v>43940.744826388887</v>
      </c>
      <c r="D1349" t="s">
        <v>8825</v>
      </c>
      <c r="E1349" t="str">
        <f>TEXT(C1349-B1349,"hh:mm:ss")</f>
        <v>00:06:14</v>
      </c>
    </row>
    <row r="1350" spans="1:5" x14ac:dyDescent="0.3">
      <c r="A1350" t="s">
        <v>2008</v>
      </c>
      <c r="B1350" s="7">
        <v>43937.721944444442</v>
      </c>
      <c r="C1350" s="7">
        <v>43937.726261574076</v>
      </c>
      <c r="D1350" t="s">
        <v>9564</v>
      </c>
      <c r="E1350" t="str">
        <f>TEXT(C1350-B1350,"hh:mm:ss")</f>
        <v>00:06:13</v>
      </c>
    </row>
    <row r="1351" spans="1:5" x14ac:dyDescent="0.3">
      <c r="A1351" t="s">
        <v>1124</v>
      </c>
      <c r="B1351" s="7">
        <v>43934.592314814814</v>
      </c>
      <c r="C1351" s="7">
        <v>43934.596631944441</v>
      </c>
      <c r="D1351" t="s">
        <v>9151</v>
      </c>
      <c r="E1351" t="str">
        <f>TEXT(C1351-B1351,"hh:mm:ss")</f>
        <v>00:06:13</v>
      </c>
    </row>
    <row r="1352" spans="1:5" x14ac:dyDescent="0.3">
      <c r="A1352" t="s">
        <v>1124</v>
      </c>
      <c r="B1352" s="7">
        <v>43934.592314814814</v>
      </c>
      <c r="C1352" s="7">
        <v>43934.596631944441</v>
      </c>
      <c r="D1352" t="s">
        <v>9151</v>
      </c>
      <c r="E1352" t="str">
        <f>TEXT(C1352-B1352,"hh:mm:ss")</f>
        <v>00:06:13</v>
      </c>
    </row>
    <row r="1353" spans="1:5" x14ac:dyDescent="0.3">
      <c r="A1353" t="s">
        <v>2226</v>
      </c>
      <c r="B1353" s="7">
        <v>43935.790833333333</v>
      </c>
      <c r="C1353" s="7">
        <v>43935.795138888891</v>
      </c>
      <c r="D1353" t="s">
        <v>9674</v>
      </c>
      <c r="E1353" t="str">
        <f>TEXT(C1353-B1353,"hh:mm:ss")</f>
        <v>00:06:12</v>
      </c>
    </row>
    <row r="1354" spans="1:5" x14ac:dyDescent="0.3">
      <c r="A1354" t="s">
        <v>935</v>
      </c>
      <c r="B1354" s="7">
        <v>43937.829606481479</v>
      </c>
      <c r="C1354" s="7">
        <v>43937.83390046296</v>
      </c>
      <c r="D1354" t="s">
        <v>9063</v>
      </c>
      <c r="E1354" t="str">
        <f>TEXT(C1354-B1354,"hh:mm:ss")</f>
        <v>00:06:11</v>
      </c>
    </row>
    <row r="1355" spans="1:5" x14ac:dyDescent="0.3">
      <c r="A1355" t="s">
        <v>935</v>
      </c>
      <c r="B1355" s="7">
        <v>43937.829606481479</v>
      </c>
      <c r="C1355" s="7">
        <v>43937.83390046296</v>
      </c>
      <c r="D1355" t="s">
        <v>9063</v>
      </c>
      <c r="E1355" t="str">
        <f>TEXT(C1355-B1355,"hh:mm:ss")</f>
        <v>00:06:11</v>
      </c>
    </row>
    <row r="1356" spans="1:5" x14ac:dyDescent="0.3">
      <c r="A1356" t="s">
        <v>935</v>
      </c>
      <c r="B1356" s="7">
        <v>43937.829606481479</v>
      </c>
      <c r="C1356" s="7">
        <v>43937.83390046296</v>
      </c>
      <c r="D1356" t="s">
        <v>9063</v>
      </c>
      <c r="E1356" t="str">
        <f>TEXT(C1356-B1356,"hh:mm:ss")</f>
        <v>00:06:11</v>
      </c>
    </row>
    <row r="1357" spans="1:5" x14ac:dyDescent="0.3">
      <c r="A1357" t="s">
        <v>935</v>
      </c>
      <c r="B1357" s="7">
        <v>43937.829606481479</v>
      </c>
      <c r="C1357" s="7">
        <v>43937.83390046296</v>
      </c>
      <c r="D1357" t="s">
        <v>9063</v>
      </c>
      <c r="E1357" t="str">
        <f>TEXT(C1357-B1357,"hh:mm:ss")</f>
        <v>00:06:11</v>
      </c>
    </row>
    <row r="1358" spans="1:5" x14ac:dyDescent="0.3">
      <c r="A1358" t="s">
        <v>833</v>
      </c>
      <c r="B1358" s="7">
        <v>43937.79928240741</v>
      </c>
      <c r="C1358" s="7">
        <v>43937.803564814814</v>
      </c>
      <c r="D1358" t="s">
        <v>9022</v>
      </c>
      <c r="E1358" t="str">
        <f>TEXT(C1358-B1358,"hh:mm:ss")</f>
        <v>00:06:10</v>
      </c>
    </row>
    <row r="1359" spans="1:5" x14ac:dyDescent="0.3">
      <c r="A1359" t="s">
        <v>210</v>
      </c>
      <c r="B1359" s="7">
        <v>43935.553067129629</v>
      </c>
      <c r="C1359" s="7">
        <v>43935.557349537034</v>
      </c>
      <c r="D1359" t="s">
        <v>8765</v>
      </c>
      <c r="E1359" t="str">
        <f>TEXT(C1359-B1359,"hh:mm:ss")</f>
        <v>00:06:10</v>
      </c>
    </row>
    <row r="1360" spans="1:5" x14ac:dyDescent="0.3">
      <c r="A1360" t="s">
        <v>363</v>
      </c>
      <c r="B1360" s="7">
        <v>43937.717245370368</v>
      </c>
      <c r="C1360" s="7">
        <v>43937.721504629626</v>
      </c>
      <c r="D1360" t="s">
        <v>8817</v>
      </c>
      <c r="E1360" t="str">
        <f>TEXT(C1360-B1360,"hh:mm:ss")</f>
        <v>00:06:08</v>
      </c>
    </row>
    <row r="1361" spans="1:5" x14ac:dyDescent="0.3">
      <c r="A1361" t="s">
        <v>363</v>
      </c>
      <c r="B1361" s="7">
        <v>43937.717245370368</v>
      </c>
      <c r="C1361" s="7">
        <v>43937.721504629626</v>
      </c>
      <c r="D1361" t="s">
        <v>8817</v>
      </c>
      <c r="E1361" t="str">
        <f>TEXT(C1361-B1361,"hh:mm:ss")</f>
        <v>00:06:08</v>
      </c>
    </row>
    <row r="1362" spans="1:5" x14ac:dyDescent="0.3">
      <c r="A1362" t="s">
        <v>363</v>
      </c>
      <c r="B1362" s="7">
        <v>43937.717245370368</v>
      </c>
      <c r="C1362" s="7">
        <v>43937.721504629626</v>
      </c>
      <c r="D1362" t="s">
        <v>8817</v>
      </c>
      <c r="E1362" t="str">
        <f>TEXT(C1362-B1362,"hh:mm:ss")</f>
        <v>00:06:08</v>
      </c>
    </row>
    <row r="1363" spans="1:5" x14ac:dyDescent="0.3">
      <c r="A1363" t="s">
        <v>363</v>
      </c>
      <c r="B1363" s="7">
        <v>43937.717245370368</v>
      </c>
      <c r="C1363" s="7">
        <v>43937.721504629626</v>
      </c>
      <c r="D1363" t="s">
        <v>8817</v>
      </c>
      <c r="E1363" t="str">
        <f>TEXT(C1363-B1363,"hh:mm:ss")</f>
        <v>00:06:08</v>
      </c>
    </row>
    <row r="1364" spans="1:5" x14ac:dyDescent="0.3">
      <c r="A1364" t="s">
        <v>788</v>
      </c>
      <c r="B1364" s="7">
        <v>43939.799502314818</v>
      </c>
      <c r="C1364" s="7">
        <v>43939.803761574076</v>
      </c>
      <c r="D1364" t="s">
        <v>9001</v>
      </c>
      <c r="E1364" t="str">
        <f>TEXT(C1364-B1364,"hh:mm:ss")</f>
        <v>00:06:08</v>
      </c>
    </row>
    <row r="1365" spans="1:5" x14ac:dyDescent="0.3">
      <c r="A1365" t="s">
        <v>788</v>
      </c>
      <c r="B1365" s="7">
        <v>43939.799502314818</v>
      </c>
      <c r="C1365" s="7">
        <v>43939.803761574076</v>
      </c>
      <c r="D1365" t="s">
        <v>9001</v>
      </c>
      <c r="E1365" t="str">
        <f>TEXT(C1365-B1365,"hh:mm:ss")</f>
        <v>00:06:08</v>
      </c>
    </row>
    <row r="1366" spans="1:5" x14ac:dyDescent="0.3">
      <c r="A1366" t="s">
        <v>788</v>
      </c>
      <c r="B1366" s="7">
        <v>43939.799502314818</v>
      </c>
      <c r="C1366" s="7">
        <v>43939.803761574076</v>
      </c>
      <c r="D1366" t="s">
        <v>9001</v>
      </c>
      <c r="E1366" t="str">
        <f>TEXT(C1366-B1366,"hh:mm:ss")</f>
        <v>00:06:08</v>
      </c>
    </row>
    <row r="1367" spans="1:5" x14ac:dyDescent="0.3">
      <c r="A1367" t="s">
        <v>788</v>
      </c>
      <c r="B1367" s="7">
        <v>43939.799502314818</v>
      </c>
      <c r="C1367" s="7">
        <v>43939.803761574076</v>
      </c>
      <c r="D1367" t="s">
        <v>9001</v>
      </c>
      <c r="E1367" t="str">
        <f>TEXT(C1367-B1367,"hh:mm:ss")</f>
        <v>00:06:08</v>
      </c>
    </row>
    <row r="1368" spans="1:5" x14ac:dyDescent="0.3">
      <c r="A1368" t="s">
        <v>788</v>
      </c>
      <c r="B1368" s="7">
        <v>43939.799502314818</v>
      </c>
      <c r="C1368" s="7">
        <v>43939.803761574076</v>
      </c>
      <c r="D1368" t="s">
        <v>9001</v>
      </c>
      <c r="E1368" t="str">
        <f>TEXT(C1368-B1368,"hh:mm:ss")</f>
        <v>00:06:08</v>
      </c>
    </row>
    <row r="1369" spans="1:5" x14ac:dyDescent="0.3">
      <c r="A1369" t="s">
        <v>1216</v>
      </c>
      <c r="B1369" s="7">
        <v>43937.738518518519</v>
      </c>
      <c r="C1369" s="7">
        <v>43937.742766203701</v>
      </c>
      <c r="D1369" t="s">
        <v>9188</v>
      </c>
      <c r="E1369" t="str">
        <f>TEXT(C1369-B1369,"hh:mm:ss")</f>
        <v>00:06:07</v>
      </c>
    </row>
    <row r="1370" spans="1:5" x14ac:dyDescent="0.3">
      <c r="A1370" t="s">
        <v>1216</v>
      </c>
      <c r="B1370" s="7">
        <v>43937.738518518519</v>
      </c>
      <c r="C1370" s="7">
        <v>43937.742766203701</v>
      </c>
      <c r="D1370" t="s">
        <v>9188</v>
      </c>
      <c r="E1370" t="str">
        <f>TEXT(C1370-B1370,"hh:mm:ss")</f>
        <v>00:06:07</v>
      </c>
    </row>
    <row r="1371" spans="1:5" x14ac:dyDescent="0.3">
      <c r="A1371" t="s">
        <v>1216</v>
      </c>
      <c r="B1371" s="7">
        <v>43937.738518518519</v>
      </c>
      <c r="C1371" s="7">
        <v>43937.742766203701</v>
      </c>
      <c r="D1371" t="s">
        <v>9188</v>
      </c>
      <c r="E1371" t="str">
        <f>TEXT(C1371-B1371,"hh:mm:ss")</f>
        <v>00:06:07</v>
      </c>
    </row>
    <row r="1372" spans="1:5" x14ac:dyDescent="0.3">
      <c r="A1372" t="s">
        <v>1712</v>
      </c>
      <c r="B1372" s="7">
        <v>43938.738530092596</v>
      </c>
      <c r="C1372" s="7">
        <v>43938.742766203701</v>
      </c>
      <c r="D1372" t="s">
        <v>9430</v>
      </c>
      <c r="E1372" t="str">
        <f>TEXT(C1372-B1372,"hh:mm:ss")</f>
        <v>00:06:06</v>
      </c>
    </row>
    <row r="1373" spans="1:5" x14ac:dyDescent="0.3">
      <c r="A1373" t="s">
        <v>1917</v>
      </c>
      <c r="B1373" s="7">
        <v>43939.782997685186</v>
      </c>
      <c r="C1373" s="7">
        <v>43939.787222222221</v>
      </c>
      <c r="D1373" t="s">
        <v>9524</v>
      </c>
      <c r="E1373" t="str">
        <f>TEXT(C1373-B1373,"hh:mm:ss")</f>
        <v>00:06:05</v>
      </c>
    </row>
    <row r="1374" spans="1:5" x14ac:dyDescent="0.3">
      <c r="A1374" t="s">
        <v>1357</v>
      </c>
      <c r="B1374" s="7">
        <v>43936.70689814815</v>
      </c>
      <c r="C1374" s="7">
        <v>43936.711122685185</v>
      </c>
      <c r="D1374" t="s">
        <v>9260</v>
      </c>
      <c r="E1374" t="str">
        <f>TEXT(C1374-B1374,"hh:mm:ss")</f>
        <v>00:06:05</v>
      </c>
    </row>
    <row r="1375" spans="1:5" x14ac:dyDescent="0.3">
      <c r="A1375" t="s">
        <v>1023</v>
      </c>
      <c r="B1375" s="7">
        <v>43936.59516203704</v>
      </c>
      <c r="C1375" s="7">
        <v>43936.599363425928</v>
      </c>
      <c r="D1375" t="s">
        <v>9099</v>
      </c>
      <c r="E1375" t="str">
        <f>TEXT(C1375-B1375,"hh:mm:ss")</f>
        <v>00:06:03</v>
      </c>
    </row>
    <row r="1376" spans="1:5" x14ac:dyDescent="0.3">
      <c r="A1376" t="s">
        <v>1023</v>
      </c>
      <c r="B1376" s="7">
        <v>43936.59516203704</v>
      </c>
      <c r="C1376" s="7">
        <v>43936.599363425928</v>
      </c>
      <c r="D1376" t="s">
        <v>9099</v>
      </c>
      <c r="E1376" t="str">
        <f>TEXT(C1376-B1376,"hh:mm:ss")</f>
        <v>00:06:03</v>
      </c>
    </row>
    <row r="1377" spans="1:5" x14ac:dyDescent="0.3">
      <c r="A1377" t="s">
        <v>1741</v>
      </c>
      <c r="B1377" s="7">
        <v>43937.729074074072</v>
      </c>
      <c r="C1377" s="7">
        <v>43937.733263888891</v>
      </c>
      <c r="D1377" t="s">
        <v>9442</v>
      </c>
      <c r="E1377" t="str">
        <f>TEXT(C1377-B1377,"hh:mm:ss")</f>
        <v>00:06:02</v>
      </c>
    </row>
    <row r="1378" spans="1:5" x14ac:dyDescent="0.3">
      <c r="A1378" t="s">
        <v>709</v>
      </c>
      <c r="B1378" s="7">
        <v>43935.829085648147</v>
      </c>
      <c r="C1378" s="7">
        <v>43935.833275462966</v>
      </c>
      <c r="D1378" t="s">
        <v>8971</v>
      </c>
      <c r="E1378" t="str">
        <f>TEXT(C1378-B1378,"hh:mm:ss")</f>
        <v>00:06:02</v>
      </c>
    </row>
    <row r="1379" spans="1:5" x14ac:dyDescent="0.3">
      <c r="A1379" t="s">
        <v>130</v>
      </c>
      <c r="B1379" s="7">
        <v>43937.60769675926</v>
      </c>
      <c r="C1379" s="7">
        <v>43937.611875000002</v>
      </c>
      <c r="D1379" t="s">
        <v>8728</v>
      </c>
      <c r="E1379" t="str">
        <f>TEXT(C1379-B1379,"hh:mm:ss")</f>
        <v>00:06:01</v>
      </c>
    </row>
    <row r="1380" spans="1:5" x14ac:dyDescent="0.3">
      <c r="A1380" t="s">
        <v>1926</v>
      </c>
      <c r="B1380" s="7">
        <v>43937.741400462961</v>
      </c>
      <c r="C1380" s="7">
        <v>43937.745567129627</v>
      </c>
      <c r="D1380" t="s">
        <v>9531</v>
      </c>
      <c r="E1380" t="str">
        <f>TEXT(C1380-B1380,"hh:mm:ss")</f>
        <v>00:06:00</v>
      </c>
    </row>
    <row r="1381" spans="1:5" x14ac:dyDescent="0.3">
      <c r="A1381" t="s">
        <v>1855</v>
      </c>
      <c r="B1381" s="7">
        <v>43934.796238425923</v>
      </c>
      <c r="C1381" s="7">
        <v>43934.800393518519</v>
      </c>
      <c r="D1381" t="s">
        <v>9496</v>
      </c>
      <c r="E1381" t="str">
        <f>TEXT(C1381-B1381,"hh:mm:ss")</f>
        <v>00:05:59</v>
      </c>
    </row>
    <row r="1382" spans="1:5" x14ac:dyDescent="0.3">
      <c r="A1382" t="s">
        <v>1855</v>
      </c>
      <c r="B1382" s="7">
        <v>43934.796238425923</v>
      </c>
      <c r="C1382" s="7">
        <v>43934.800393518519</v>
      </c>
      <c r="D1382" t="s">
        <v>9496</v>
      </c>
      <c r="E1382" t="str">
        <f>TEXT(C1382-B1382,"hh:mm:ss")</f>
        <v>00:05:59</v>
      </c>
    </row>
    <row r="1383" spans="1:5" x14ac:dyDescent="0.3">
      <c r="A1383" t="s">
        <v>1855</v>
      </c>
      <c r="B1383" s="7">
        <v>43934.796238425923</v>
      </c>
      <c r="C1383" s="7">
        <v>43934.800393518519</v>
      </c>
      <c r="D1383" t="s">
        <v>9496</v>
      </c>
      <c r="E1383" t="str">
        <f>TEXT(C1383-B1383,"hh:mm:ss")</f>
        <v>00:05:59</v>
      </c>
    </row>
    <row r="1384" spans="1:5" x14ac:dyDescent="0.3">
      <c r="A1384" t="s">
        <v>713</v>
      </c>
      <c r="B1384" s="7">
        <v>43936.727002314816</v>
      </c>
      <c r="C1384" s="7">
        <v>43936.731157407405</v>
      </c>
      <c r="D1384" t="s">
        <v>8973</v>
      </c>
      <c r="E1384" t="str">
        <f>TEXT(C1384-B1384,"hh:mm:ss")</f>
        <v>00:05:59</v>
      </c>
    </row>
    <row r="1385" spans="1:5" x14ac:dyDescent="0.3">
      <c r="A1385" t="s">
        <v>348</v>
      </c>
      <c r="B1385" s="7">
        <v>43937.796666666669</v>
      </c>
      <c r="C1385" s="7">
        <v>43937.800810185188</v>
      </c>
      <c r="D1385" t="s">
        <v>8806</v>
      </c>
      <c r="E1385" t="str">
        <f>TEXT(C1385-B1385,"hh:mm:ss")</f>
        <v>00:05:58</v>
      </c>
    </row>
    <row r="1386" spans="1:5" x14ac:dyDescent="0.3">
      <c r="A1386" t="s">
        <v>348</v>
      </c>
      <c r="B1386" s="7">
        <v>43937.796666666669</v>
      </c>
      <c r="C1386" s="7">
        <v>43937.800810185188</v>
      </c>
      <c r="D1386" t="s">
        <v>8806</v>
      </c>
      <c r="E1386" t="str">
        <f>TEXT(C1386-B1386,"hh:mm:ss")</f>
        <v>00:05:58</v>
      </c>
    </row>
    <row r="1387" spans="1:5" x14ac:dyDescent="0.3">
      <c r="A1387" t="s">
        <v>348</v>
      </c>
      <c r="B1387" s="7">
        <v>43937.796666666669</v>
      </c>
      <c r="C1387" s="7">
        <v>43937.800810185188</v>
      </c>
      <c r="D1387" t="s">
        <v>8806</v>
      </c>
      <c r="E1387" t="str">
        <f>TEXT(C1387-B1387,"hh:mm:ss")</f>
        <v>00:05:58</v>
      </c>
    </row>
    <row r="1388" spans="1:5" x14ac:dyDescent="0.3">
      <c r="A1388" t="s">
        <v>1905</v>
      </c>
      <c r="B1388" s="7">
        <v>43935.528124999997</v>
      </c>
      <c r="C1388" s="7">
        <v>43935.532256944447</v>
      </c>
      <c r="D1388" t="s">
        <v>9514</v>
      </c>
      <c r="E1388" t="str">
        <f>TEXT(C1388-B1388,"hh:mm:ss")</f>
        <v>00:05:57</v>
      </c>
    </row>
    <row r="1389" spans="1:5" x14ac:dyDescent="0.3">
      <c r="A1389" t="s">
        <v>1905</v>
      </c>
      <c r="B1389" s="7">
        <v>43935.528124999997</v>
      </c>
      <c r="C1389" s="7">
        <v>43935.532256944447</v>
      </c>
      <c r="D1389" t="s">
        <v>9514</v>
      </c>
      <c r="E1389" t="str">
        <f>TEXT(C1389-B1389,"hh:mm:ss")</f>
        <v>00:05:57</v>
      </c>
    </row>
    <row r="1390" spans="1:5" x14ac:dyDescent="0.3">
      <c r="A1390" t="s">
        <v>1050</v>
      </c>
      <c r="B1390" s="7">
        <v>43936.727592592593</v>
      </c>
      <c r="C1390" s="7">
        <v>43936.731712962966</v>
      </c>
      <c r="D1390" t="s">
        <v>9114</v>
      </c>
      <c r="E1390" t="str">
        <f>TEXT(C1390-B1390,"hh:mm:ss")</f>
        <v>00:05:56</v>
      </c>
    </row>
    <row r="1391" spans="1:5" x14ac:dyDescent="0.3">
      <c r="A1391" t="s">
        <v>1031</v>
      </c>
      <c r="B1391" s="7">
        <v>43934.568969907406</v>
      </c>
      <c r="C1391" s="7">
        <v>43934.57309027778</v>
      </c>
      <c r="D1391" t="s">
        <v>9105</v>
      </c>
      <c r="E1391" t="str">
        <f>TEXT(C1391-B1391,"hh:mm:ss")</f>
        <v>00:05:56</v>
      </c>
    </row>
    <row r="1392" spans="1:5" x14ac:dyDescent="0.3">
      <c r="A1392" t="s">
        <v>1031</v>
      </c>
      <c r="B1392" s="7">
        <v>43934.568969907406</v>
      </c>
      <c r="C1392" s="7">
        <v>43934.57309027778</v>
      </c>
      <c r="D1392" t="s">
        <v>9105</v>
      </c>
      <c r="E1392" t="str">
        <f>TEXT(C1392-B1392,"hh:mm:ss")</f>
        <v>00:05:56</v>
      </c>
    </row>
    <row r="1393" spans="1:5" x14ac:dyDescent="0.3">
      <c r="A1393" t="s">
        <v>1031</v>
      </c>
      <c r="B1393" s="7">
        <v>43934.568969907406</v>
      </c>
      <c r="C1393" s="7">
        <v>43934.57309027778</v>
      </c>
      <c r="D1393" t="s">
        <v>9105</v>
      </c>
      <c r="E1393" t="str">
        <f>TEXT(C1393-B1393,"hh:mm:ss")</f>
        <v>00:05:56</v>
      </c>
    </row>
    <row r="1394" spans="1:5" x14ac:dyDescent="0.3">
      <c r="A1394" t="s">
        <v>1047</v>
      </c>
      <c r="B1394" s="7">
        <v>43937.805625000001</v>
      </c>
      <c r="C1394" s="7">
        <v>43937.809733796297</v>
      </c>
      <c r="D1394" t="s">
        <v>9112</v>
      </c>
      <c r="E1394" t="str">
        <f>TEXT(C1394-B1394,"hh:mm:ss")</f>
        <v>00:05:55</v>
      </c>
    </row>
    <row r="1395" spans="1:5" x14ac:dyDescent="0.3">
      <c r="A1395" t="s">
        <v>1047</v>
      </c>
      <c r="B1395" s="7">
        <v>43937.805625000001</v>
      </c>
      <c r="C1395" s="7">
        <v>43937.809733796297</v>
      </c>
      <c r="D1395" t="s">
        <v>9112</v>
      </c>
      <c r="E1395" t="str">
        <f>TEXT(C1395-B1395,"hh:mm:ss")</f>
        <v>00:05:55</v>
      </c>
    </row>
    <row r="1396" spans="1:5" x14ac:dyDescent="0.3">
      <c r="A1396" t="s">
        <v>2476</v>
      </c>
      <c r="B1396" s="7">
        <v>43937.459513888891</v>
      </c>
      <c r="C1396" s="7">
        <v>43937.46361111111</v>
      </c>
      <c r="D1396" t="s">
        <v>9788</v>
      </c>
      <c r="E1396" t="str">
        <f>TEXT(C1396-B1396,"hh:mm:ss")</f>
        <v>00:05:54</v>
      </c>
    </row>
    <row r="1397" spans="1:5" x14ac:dyDescent="0.3">
      <c r="A1397" t="s">
        <v>2476</v>
      </c>
      <c r="B1397" s="7">
        <v>43937.459513888891</v>
      </c>
      <c r="C1397" s="7">
        <v>43937.46361111111</v>
      </c>
      <c r="D1397" t="s">
        <v>9788</v>
      </c>
      <c r="E1397" t="str">
        <f>TEXT(C1397-B1397,"hh:mm:ss")</f>
        <v>00:05:54</v>
      </c>
    </row>
    <row r="1398" spans="1:5" x14ac:dyDescent="0.3">
      <c r="A1398" t="s">
        <v>1929</v>
      </c>
      <c r="B1398" s="7">
        <v>43935.584004629629</v>
      </c>
      <c r="C1398" s="7">
        <v>43935.588101851848</v>
      </c>
      <c r="D1398" t="s">
        <v>9533</v>
      </c>
      <c r="E1398" t="str">
        <f>TEXT(C1398-B1398,"hh:mm:ss")</f>
        <v>00:05:54</v>
      </c>
    </row>
    <row r="1399" spans="1:5" x14ac:dyDescent="0.3">
      <c r="A1399" t="s">
        <v>1929</v>
      </c>
      <c r="B1399" s="7">
        <v>43935.584004629629</v>
      </c>
      <c r="C1399" s="7">
        <v>43935.588101851848</v>
      </c>
      <c r="D1399" t="s">
        <v>9533</v>
      </c>
      <c r="E1399" t="str">
        <f>TEXT(C1399-B1399,"hh:mm:ss")</f>
        <v>00:05:54</v>
      </c>
    </row>
    <row r="1400" spans="1:5" x14ac:dyDescent="0.3">
      <c r="A1400" t="s">
        <v>1641</v>
      </c>
      <c r="B1400" s="7">
        <v>43940.766203703701</v>
      </c>
      <c r="C1400" s="7">
        <v>43940.770300925928</v>
      </c>
      <c r="D1400" t="s">
        <v>9391</v>
      </c>
      <c r="E1400" t="str">
        <f>TEXT(C1400-B1400,"hh:mm:ss")</f>
        <v>00:05:54</v>
      </c>
    </row>
    <row r="1401" spans="1:5" x14ac:dyDescent="0.3">
      <c r="A1401" t="s">
        <v>2358</v>
      </c>
      <c r="B1401" s="7">
        <v>43939.809699074074</v>
      </c>
      <c r="C1401" s="7">
        <v>43939.813773148147</v>
      </c>
      <c r="D1401" t="s">
        <v>9730</v>
      </c>
      <c r="E1401" t="str">
        <f>TEXT(C1401-B1401,"hh:mm:ss")</f>
        <v>00:05:52</v>
      </c>
    </row>
    <row r="1402" spans="1:5" x14ac:dyDescent="0.3">
      <c r="A1402" t="s">
        <v>2358</v>
      </c>
      <c r="B1402" s="7">
        <v>43939.809699074074</v>
      </c>
      <c r="C1402" s="7">
        <v>43939.813773148147</v>
      </c>
      <c r="D1402" t="s">
        <v>9730</v>
      </c>
      <c r="E1402" t="str">
        <f>TEXT(C1402-B1402,"hh:mm:ss")</f>
        <v>00:05:52</v>
      </c>
    </row>
    <row r="1403" spans="1:5" x14ac:dyDescent="0.3">
      <c r="A1403" t="s">
        <v>946</v>
      </c>
      <c r="B1403" s="7">
        <v>43937.804618055554</v>
      </c>
      <c r="C1403" s="7">
        <v>43937.808692129627</v>
      </c>
      <c r="D1403" t="s">
        <v>9068</v>
      </c>
      <c r="E1403" t="str">
        <f>TEXT(C1403-B1403,"hh:mm:ss")</f>
        <v>00:05:52</v>
      </c>
    </row>
    <row r="1404" spans="1:5" x14ac:dyDescent="0.3">
      <c r="A1404" t="s">
        <v>1513</v>
      </c>
      <c r="B1404" s="7">
        <v>43936.806180555555</v>
      </c>
      <c r="C1404" s="7">
        <v>43936.810243055559</v>
      </c>
      <c r="D1404" t="s">
        <v>9338</v>
      </c>
      <c r="E1404" t="str">
        <f>TEXT(C1404-B1404,"hh:mm:ss")</f>
        <v>00:05:51</v>
      </c>
    </row>
    <row r="1405" spans="1:5" x14ac:dyDescent="0.3">
      <c r="A1405" t="s">
        <v>1288</v>
      </c>
      <c r="B1405" s="7">
        <v>43938.72892361111</v>
      </c>
      <c r="C1405" s="7">
        <v>43938.732986111114</v>
      </c>
      <c r="D1405" t="s">
        <v>9230</v>
      </c>
      <c r="E1405" t="str">
        <f>TEXT(C1405-B1405,"hh:mm:ss")</f>
        <v>00:05:51</v>
      </c>
    </row>
    <row r="1406" spans="1:5" x14ac:dyDescent="0.3">
      <c r="A1406" t="s">
        <v>1083</v>
      </c>
      <c r="B1406" s="7">
        <v>43935.763310185182</v>
      </c>
      <c r="C1406" s="7">
        <v>43935.767372685186</v>
      </c>
      <c r="D1406" t="s">
        <v>9129</v>
      </c>
      <c r="E1406" t="str">
        <f>TEXT(C1406-B1406,"hh:mm:ss")</f>
        <v>00:05:51</v>
      </c>
    </row>
    <row r="1407" spans="1:5" x14ac:dyDescent="0.3">
      <c r="A1407" t="s">
        <v>2451</v>
      </c>
      <c r="B1407" s="7">
        <v>43938.541608796295</v>
      </c>
      <c r="C1407" s="7">
        <v>43938.545659722222</v>
      </c>
      <c r="D1407" t="s">
        <v>9773</v>
      </c>
      <c r="E1407" t="str">
        <f>TEXT(C1407-B1407,"hh:mm:ss")</f>
        <v>00:05:50</v>
      </c>
    </row>
    <row r="1408" spans="1:5" x14ac:dyDescent="0.3">
      <c r="A1408" t="s">
        <v>85</v>
      </c>
      <c r="B1408" s="7">
        <v>43937.636817129627</v>
      </c>
      <c r="C1408" s="7">
        <v>43937.640868055554</v>
      </c>
      <c r="D1408" t="s">
        <v>8708</v>
      </c>
      <c r="E1408" t="str">
        <f>TEXT(C1408-B1408,"hh:mm:ss")</f>
        <v>00:05:50</v>
      </c>
    </row>
    <row r="1409" spans="1:5" x14ac:dyDescent="0.3">
      <c r="A1409" t="s">
        <v>85</v>
      </c>
      <c r="B1409" s="7">
        <v>43937.636817129627</v>
      </c>
      <c r="C1409" s="7">
        <v>43937.640868055554</v>
      </c>
      <c r="D1409" t="s">
        <v>8708</v>
      </c>
      <c r="E1409" t="str">
        <f>TEXT(C1409-B1409,"hh:mm:ss")</f>
        <v>00:05:50</v>
      </c>
    </row>
    <row r="1410" spans="1:5" x14ac:dyDescent="0.3">
      <c r="A1410" t="s">
        <v>871</v>
      </c>
      <c r="B1410" s="7">
        <v>43934.722349537034</v>
      </c>
      <c r="C1410" s="7">
        <v>43934.726388888892</v>
      </c>
      <c r="D1410" t="s">
        <v>9034</v>
      </c>
      <c r="E1410" t="str">
        <f>TEXT(C1410-B1410,"hh:mm:ss")</f>
        <v>00:05:49</v>
      </c>
    </row>
    <row r="1411" spans="1:5" x14ac:dyDescent="0.3">
      <c r="A1411" t="s">
        <v>871</v>
      </c>
      <c r="B1411" s="7">
        <v>43934.722349537034</v>
      </c>
      <c r="C1411" s="7">
        <v>43934.726388888892</v>
      </c>
      <c r="D1411" t="s">
        <v>9034</v>
      </c>
      <c r="E1411" t="str">
        <f>TEXT(C1411-B1411,"hh:mm:ss")</f>
        <v>00:05:49</v>
      </c>
    </row>
    <row r="1412" spans="1:5" x14ac:dyDescent="0.3">
      <c r="A1412" t="s">
        <v>871</v>
      </c>
      <c r="B1412" s="7">
        <v>43934.722349537034</v>
      </c>
      <c r="C1412" s="7">
        <v>43934.726388888892</v>
      </c>
      <c r="D1412" t="s">
        <v>9034</v>
      </c>
      <c r="E1412" t="str">
        <f>TEXT(C1412-B1412,"hh:mm:ss")</f>
        <v>00:05:49</v>
      </c>
    </row>
    <row r="1413" spans="1:5" x14ac:dyDescent="0.3">
      <c r="A1413" t="s">
        <v>871</v>
      </c>
      <c r="B1413" s="7">
        <v>43934.722349537034</v>
      </c>
      <c r="C1413" s="7">
        <v>43934.726388888892</v>
      </c>
      <c r="D1413" t="s">
        <v>9034</v>
      </c>
      <c r="E1413" t="str">
        <f>TEXT(C1413-B1413,"hh:mm:ss")</f>
        <v>00:05:49</v>
      </c>
    </row>
    <row r="1414" spans="1:5" x14ac:dyDescent="0.3">
      <c r="A1414" t="s">
        <v>871</v>
      </c>
      <c r="B1414" s="7">
        <v>43934.722349537034</v>
      </c>
      <c r="C1414" s="7">
        <v>43934.726388888892</v>
      </c>
      <c r="D1414" t="s">
        <v>9034</v>
      </c>
      <c r="E1414" t="str">
        <f>TEXT(C1414-B1414,"hh:mm:ss")</f>
        <v>00:05:49</v>
      </c>
    </row>
    <row r="1415" spans="1:5" x14ac:dyDescent="0.3">
      <c r="A1415" t="s">
        <v>871</v>
      </c>
      <c r="B1415" s="7">
        <v>43934.722349537034</v>
      </c>
      <c r="C1415" s="7">
        <v>43934.726388888892</v>
      </c>
      <c r="D1415" t="s">
        <v>9034</v>
      </c>
      <c r="E1415" t="str">
        <f>TEXT(C1415-B1415,"hh:mm:ss")</f>
        <v>00:05:49</v>
      </c>
    </row>
    <row r="1416" spans="1:5" x14ac:dyDescent="0.3">
      <c r="A1416" t="s">
        <v>871</v>
      </c>
      <c r="B1416" s="7">
        <v>43934.722349537034</v>
      </c>
      <c r="C1416" s="7">
        <v>43934.726388888892</v>
      </c>
      <c r="D1416" t="s">
        <v>9034</v>
      </c>
      <c r="E1416" t="str">
        <f>TEXT(C1416-B1416,"hh:mm:ss")</f>
        <v>00:05:49</v>
      </c>
    </row>
    <row r="1417" spans="1:5" x14ac:dyDescent="0.3">
      <c r="A1417" t="s">
        <v>871</v>
      </c>
      <c r="B1417" s="7">
        <v>43934.722349537034</v>
      </c>
      <c r="C1417" s="7">
        <v>43934.726388888892</v>
      </c>
      <c r="D1417" t="s">
        <v>9034</v>
      </c>
      <c r="E1417" t="str">
        <f>TEXT(C1417-B1417,"hh:mm:ss")</f>
        <v>00:05:49</v>
      </c>
    </row>
    <row r="1418" spans="1:5" x14ac:dyDescent="0.3">
      <c r="A1418" t="s">
        <v>871</v>
      </c>
      <c r="B1418" s="7">
        <v>43934.722349537034</v>
      </c>
      <c r="C1418" s="7">
        <v>43934.726388888892</v>
      </c>
      <c r="D1418" t="s">
        <v>9034</v>
      </c>
      <c r="E1418" t="str">
        <f>TEXT(C1418-B1418,"hh:mm:ss")</f>
        <v>00:05:49</v>
      </c>
    </row>
    <row r="1419" spans="1:5" x14ac:dyDescent="0.3">
      <c r="A1419" t="s">
        <v>871</v>
      </c>
      <c r="B1419" s="7">
        <v>43934.722349537034</v>
      </c>
      <c r="C1419" s="7">
        <v>43934.726388888892</v>
      </c>
      <c r="D1419" t="s">
        <v>9034</v>
      </c>
      <c r="E1419" t="str">
        <f>TEXT(C1419-B1419,"hh:mm:ss")</f>
        <v>00:05:49</v>
      </c>
    </row>
    <row r="1420" spans="1:5" x14ac:dyDescent="0.3">
      <c r="A1420" t="s">
        <v>871</v>
      </c>
      <c r="B1420" s="7">
        <v>43934.722349537034</v>
      </c>
      <c r="C1420" s="7">
        <v>43934.726388888892</v>
      </c>
      <c r="D1420" t="s">
        <v>9034</v>
      </c>
      <c r="E1420" t="str">
        <f>TEXT(C1420-B1420,"hh:mm:ss")</f>
        <v>00:05:49</v>
      </c>
    </row>
    <row r="1421" spans="1:5" x14ac:dyDescent="0.3">
      <c r="A1421" t="s">
        <v>1410</v>
      </c>
      <c r="B1421" s="7">
        <v>43936.764340277776</v>
      </c>
      <c r="C1421" s="7">
        <v>43936.768379629626</v>
      </c>
      <c r="D1421" t="s">
        <v>9287</v>
      </c>
      <c r="E1421" t="str">
        <f>TEXT(C1421-B1421,"hh:mm:ss")</f>
        <v>00:05:49</v>
      </c>
    </row>
    <row r="1422" spans="1:5" x14ac:dyDescent="0.3">
      <c r="A1422" t="s">
        <v>1120</v>
      </c>
      <c r="B1422" s="7">
        <v>43937.770937499998</v>
      </c>
      <c r="C1422" s="7">
        <v>43937.774953703702</v>
      </c>
      <c r="D1422" t="s">
        <v>9150</v>
      </c>
      <c r="E1422" t="str">
        <f>TEXT(C1422-B1422,"hh:mm:ss")</f>
        <v>00:05:47</v>
      </c>
    </row>
    <row r="1423" spans="1:5" x14ac:dyDescent="0.3">
      <c r="A1423" t="s">
        <v>1582</v>
      </c>
      <c r="B1423" s="7">
        <v>43938.805891203701</v>
      </c>
      <c r="C1423" s="7">
        <v>43938.809895833336</v>
      </c>
      <c r="D1423" t="s">
        <v>9366</v>
      </c>
      <c r="E1423" t="str">
        <f>TEXT(C1423-B1423,"hh:mm:ss")</f>
        <v>00:05:46</v>
      </c>
    </row>
    <row r="1424" spans="1:5" x14ac:dyDescent="0.3">
      <c r="A1424" t="s">
        <v>536</v>
      </c>
      <c r="B1424" s="7">
        <v>43937.560717592591</v>
      </c>
      <c r="C1424" s="7">
        <v>43937.564710648148</v>
      </c>
      <c r="D1424" t="s">
        <v>8886</v>
      </c>
      <c r="E1424" t="str">
        <f>TEXT(C1424-B1424,"hh:mm:ss")</f>
        <v>00:05:45</v>
      </c>
    </row>
    <row r="1425" spans="1:5" x14ac:dyDescent="0.3">
      <c r="A1425" t="s">
        <v>1415</v>
      </c>
      <c r="B1425" s="7">
        <v>43934.760775462964</v>
      </c>
      <c r="C1425" s="7">
        <v>43934.764768518522</v>
      </c>
      <c r="D1425" t="s">
        <v>9290</v>
      </c>
      <c r="E1425" t="str">
        <f>TEXT(C1425-B1425,"hh:mm:ss")</f>
        <v>00:05:45</v>
      </c>
    </row>
    <row r="1426" spans="1:5" x14ac:dyDescent="0.3">
      <c r="A1426" t="s">
        <v>1415</v>
      </c>
      <c r="B1426" s="7">
        <v>43934.760775462964</v>
      </c>
      <c r="C1426" s="7">
        <v>43934.764768518522</v>
      </c>
      <c r="D1426" t="s">
        <v>9290</v>
      </c>
      <c r="E1426" t="str">
        <f>TEXT(C1426-B1426,"hh:mm:ss")</f>
        <v>00:05:45</v>
      </c>
    </row>
    <row r="1427" spans="1:5" x14ac:dyDescent="0.3">
      <c r="A1427" t="s">
        <v>1415</v>
      </c>
      <c r="B1427" s="7">
        <v>43934.760775462964</v>
      </c>
      <c r="C1427" s="7">
        <v>43934.764768518522</v>
      </c>
      <c r="D1427" t="s">
        <v>9290</v>
      </c>
      <c r="E1427" t="str">
        <f>TEXT(C1427-B1427,"hh:mm:ss")</f>
        <v>00:05:45</v>
      </c>
    </row>
    <row r="1428" spans="1:5" x14ac:dyDescent="0.3">
      <c r="A1428" s="2" t="s">
        <v>1514</v>
      </c>
      <c r="B1428" s="7">
        <v>43935.563599537039</v>
      </c>
      <c r="C1428" s="7">
        <v>43935.56759259259</v>
      </c>
      <c r="D1428" t="s">
        <v>9339</v>
      </c>
      <c r="E1428" t="str">
        <f>TEXT(C1428-B1428,"hh:mm:ss")</f>
        <v>00:05:45</v>
      </c>
    </row>
    <row r="1429" spans="1:5" x14ac:dyDescent="0.3">
      <c r="A1429" t="s">
        <v>153</v>
      </c>
      <c r="B1429" s="7">
        <v>43939.768125000002</v>
      </c>
      <c r="C1429" s="7">
        <v>43939.772118055553</v>
      </c>
      <c r="D1429" t="s">
        <v>8741</v>
      </c>
      <c r="E1429" t="str">
        <f>TEXT(C1429-B1429,"hh:mm:ss")</f>
        <v>00:05:45</v>
      </c>
    </row>
    <row r="1430" spans="1:5" x14ac:dyDescent="0.3">
      <c r="A1430" t="s">
        <v>626</v>
      </c>
      <c r="B1430" s="7">
        <v>43935.644305555557</v>
      </c>
      <c r="C1430" s="7">
        <v>43935.648298611108</v>
      </c>
      <c r="D1430" t="s">
        <v>8922</v>
      </c>
      <c r="E1430" t="str">
        <f>TEXT(C1430-B1430,"hh:mm:ss")</f>
        <v>00:05:45</v>
      </c>
    </row>
    <row r="1431" spans="1:5" x14ac:dyDescent="0.3">
      <c r="A1431" t="s">
        <v>830</v>
      </c>
      <c r="B1431" s="7">
        <v>43934.608263888891</v>
      </c>
      <c r="C1431" s="7">
        <v>43934.612245370372</v>
      </c>
      <c r="D1431" t="s">
        <v>9021</v>
      </c>
      <c r="E1431" t="str">
        <f>TEXT(C1431-B1431,"hh:mm:ss")</f>
        <v>00:05:44</v>
      </c>
    </row>
    <row r="1432" spans="1:5" x14ac:dyDescent="0.3">
      <c r="A1432" t="s">
        <v>977</v>
      </c>
      <c r="B1432" s="7">
        <v>43935.568935185183</v>
      </c>
      <c r="C1432" s="7">
        <v>43935.572916666664</v>
      </c>
      <c r="D1432" t="s">
        <v>9083</v>
      </c>
      <c r="E1432" t="str">
        <f>TEXT(C1432-B1432,"hh:mm:ss")</f>
        <v>00:05:44</v>
      </c>
    </row>
    <row r="1433" spans="1:5" x14ac:dyDescent="0.3">
      <c r="A1433" t="s">
        <v>977</v>
      </c>
      <c r="B1433" s="7">
        <v>43935.568935185183</v>
      </c>
      <c r="C1433" s="7">
        <v>43935.572916666664</v>
      </c>
      <c r="D1433" t="s">
        <v>9083</v>
      </c>
      <c r="E1433" t="str">
        <f>TEXT(C1433-B1433,"hh:mm:ss")</f>
        <v>00:05:44</v>
      </c>
    </row>
    <row r="1434" spans="1:5" x14ac:dyDescent="0.3">
      <c r="A1434" t="s">
        <v>977</v>
      </c>
      <c r="B1434" s="7">
        <v>43935.568935185183</v>
      </c>
      <c r="C1434" s="7">
        <v>43935.572916666664</v>
      </c>
      <c r="D1434" t="s">
        <v>9083</v>
      </c>
      <c r="E1434" t="str">
        <f>TEXT(C1434-B1434,"hh:mm:ss")</f>
        <v>00:05:44</v>
      </c>
    </row>
    <row r="1435" spans="1:5" x14ac:dyDescent="0.3">
      <c r="A1435" t="s">
        <v>977</v>
      </c>
      <c r="B1435" s="7">
        <v>43935.568935185183</v>
      </c>
      <c r="C1435" s="7">
        <v>43935.572916666664</v>
      </c>
      <c r="D1435" t="s">
        <v>9083</v>
      </c>
      <c r="E1435" t="str">
        <f>TEXT(C1435-B1435,"hh:mm:ss")</f>
        <v>00:05:44</v>
      </c>
    </row>
    <row r="1436" spans="1:5" x14ac:dyDescent="0.3">
      <c r="A1436" t="s">
        <v>977</v>
      </c>
      <c r="B1436" s="7">
        <v>43935.568935185183</v>
      </c>
      <c r="C1436" s="7">
        <v>43935.572916666664</v>
      </c>
      <c r="D1436" t="s">
        <v>9083</v>
      </c>
      <c r="E1436" t="str">
        <f>TEXT(C1436-B1436,"hh:mm:ss")</f>
        <v>00:05:44</v>
      </c>
    </row>
    <row r="1437" spans="1:5" x14ac:dyDescent="0.3">
      <c r="A1437" t="s">
        <v>977</v>
      </c>
      <c r="B1437" s="7">
        <v>43935.568935185183</v>
      </c>
      <c r="C1437" s="7">
        <v>43935.572916666664</v>
      </c>
      <c r="D1437" t="s">
        <v>9083</v>
      </c>
      <c r="E1437" t="str">
        <f>TEXT(C1437-B1437,"hh:mm:ss")</f>
        <v>00:05:44</v>
      </c>
    </row>
    <row r="1438" spans="1:5" x14ac:dyDescent="0.3">
      <c r="A1438" t="s">
        <v>977</v>
      </c>
      <c r="B1438" s="7">
        <v>43935.568935185183</v>
      </c>
      <c r="C1438" s="7">
        <v>43935.572916666664</v>
      </c>
      <c r="D1438" t="s">
        <v>9083</v>
      </c>
      <c r="E1438" t="str">
        <f>TEXT(C1438-B1438,"hh:mm:ss")</f>
        <v>00:05:44</v>
      </c>
    </row>
    <row r="1439" spans="1:5" x14ac:dyDescent="0.3">
      <c r="A1439" t="s">
        <v>977</v>
      </c>
      <c r="B1439" s="7">
        <v>43935.568935185183</v>
      </c>
      <c r="C1439" s="7">
        <v>43935.572916666664</v>
      </c>
      <c r="D1439" t="s">
        <v>9083</v>
      </c>
      <c r="E1439" t="str">
        <f>TEXT(C1439-B1439,"hh:mm:ss")</f>
        <v>00:05:44</v>
      </c>
    </row>
    <row r="1440" spans="1:5" x14ac:dyDescent="0.3">
      <c r="A1440" t="s">
        <v>689</v>
      </c>
      <c r="B1440" s="7">
        <v>43936.712013888886</v>
      </c>
      <c r="C1440" s="7">
        <v>43936.715983796297</v>
      </c>
      <c r="D1440" t="s">
        <v>8961</v>
      </c>
      <c r="E1440" t="str">
        <f>TEXT(C1440-B1440,"hh:mm:ss")</f>
        <v>00:05:43</v>
      </c>
    </row>
    <row r="1441" spans="1:5" x14ac:dyDescent="0.3">
      <c r="A1441" t="s">
        <v>895</v>
      </c>
      <c r="B1441" s="7">
        <v>43934.776655092595</v>
      </c>
      <c r="C1441" s="7">
        <v>43934.780613425923</v>
      </c>
      <c r="D1441" t="s">
        <v>9044</v>
      </c>
      <c r="E1441" t="str">
        <f>TEXT(C1441-B1441,"hh:mm:ss")</f>
        <v>00:05:42</v>
      </c>
    </row>
    <row r="1442" spans="1:5" x14ac:dyDescent="0.3">
      <c r="A1442" t="s">
        <v>450</v>
      </c>
      <c r="B1442" s="7">
        <v>43935.823842592596</v>
      </c>
      <c r="C1442" s="7">
        <v>43935.827800925923</v>
      </c>
      <c r="D1442" t="s">
        <v>8856</v>
      </c>
      <c r="E1442" t="str">
        <f>TEXT(C1442-B1442,"hh:mm:ss")</f>
        <v>00:05:42</v>
      </c>
    </row>
    <row r="1443" spans="1:5" x14ac:dyDescent="0.3">
      <c r="A1443" t="s">
        <v>685</v>
      </c>
      <c r="B1443" s="7">
        <v>43935.729861111111</v>
      </c>
      <c r="C1443" s="7">
        <v>43935.733819444446</v>
      </c>
      <c r="D1443" t="s">
        <v>8954</v>
      </c>
      <c r="E1443" t="str">
        <f>TEXT(C1443-B1443,"hh:mm:ss")</f>
        <v>00:05:42</v>
      </c>
    </row>
    <row r="1444" spans="1:5" x14ac:dyDescent="0.3">
      <c r="A1444" t="s">
        <v>685</v>
      </c>
      <c r="B1444" s="7">
        <v>43935.729861111111</v>
      </c>
      <c r="C1444" s="7">
        <v>43935.733819444446</v>
      </c>
      <c r="D1444" t="s">
        <v>8954</v>
      </c>
      <c r="E1444" t="str">
        <f>TEXT(C1444-B1444,"hh:mm:ss")</f>
        <v>00:05:42</v>
      </c>
    </row>
    <row r="1445" spans="1:5" x14ac:dyDescent="0.3">
      <c r="A1445" t="s">
        <v>685</v>
      </c>
      <c r="B1445" s="7">
        <v>43935.729861111111</v>
      </c>
      <c r="C1445" s="7">
        <v>43935.733819444446</v>
      </c>
      <c r="D1445" t="s">
        <v>8954</v>
      </c>
      <c r="E1445" t="str">
        <f>TEXT(C1445-B1445,"hh:mm:ss")</f>
        <v>00:05:42</v>
      </c>
    </row>
    <row r="1446" spans="1:5" x14ac:dyDescent="0.3">
      <c r="A1446" t="s">
        <v>685</v>
      </c>
      <c r="B1446" s="7">
        <v>43935.729861111111</v>
      </c>
      <c r="C1446" s="7">
        <v>43935.733819444446</v>
      </c>
      <c r="D1446" t="s">
        <v>8954</v>
      </c>
      <c r="E1446" t="str">
        <f>TEXT(C1446-B1446,"hh:mm:ss")</f>
        <v>00:05:42</v>
      </c>
    </row>
    <row r="1447" spans="1:5" x14ac:dyDescent="0.3">
      <c r="A1447" t="s">
        <v>685</v>
      </c>
      <c r="B1447" s="7">
        <v>43935.729861111111</v>
      </c>
      <c r="C1447" s="7">
        <v>43935.733819444446</v>
      </c>
      <c r="D1447" t="s">
        <v>8954</v>
      </c>
      <c r="E1447" t="str">
        <f>TEXT(C1447-B1447,"hh:mm:ss")</f>
        <v>00:05:42</v>
      </c>
    </row>
    <row r="1448" spans="1:5" x14ac:dyDescent="0.3">
      <c r="A1448" t="s">
        <v>685</v>
      </c>
      <c r="B1448" s="7">
        <v>43935.729861111111</v>
      </c>
      <c r="C1448" s="7">
        <v>43935.733819444446</v>
      </c>
      <c r="D1448" t="s">
        <v>8954</v>
      </c>
      <c r="E1448" t="str">
        <f>TEXT(C1448-B1448,"hh:mm:ss")</f>
        <v>00:05:42</v>
      </c>
    </row>
    <row r="1449" spans="1:5" x14ac:dyDescent="0.3">
      <c r="A1449" t="s">
        <v>685</v>
      </c>
      <c r="B1449" s="7">
        <v>43935.729861111111</v>
      </c>
      <c r="C1449" s="7">
        <v>43935.733819444446</v>
      </c>
      <c r="D1449" t="s">
        <v>8954</v>
      </c>
      <c r="E1449" t="str">
        <f>TEXT(C1449-B1449,"hh:mm:ss")</f>
        <v>00:05:42</v>
      </c>
    </row>
    <row r="1450" spans="1:5" x14ac:dyDescent="0.3">
      <c r="A1450" t="s">
        <v>977</v>
      </c>
      <c r="B1450" s="7">
        <v>43936.690324074072</v>
      </c>
      <c r="C1450" s="7">
        <v>43936.694282407407</v>
      </c>
      <c r="D1450" t="s">
        <v>9084</v>
      </c>
      <c r="E1450" t="str">
        <f>TEXT(C1450-B1450,"hh:mm:ss")</f>
        <v>00:05:42</v>
      </c>
    </row>
    <row r="1451" spans="1:5" x14ac:dyDescent="0.3">
      <c r="A1451" t="s">
        <v>977</v>
      </c>
      <c r="B1451" s="7">
        <v>43936.690324074072</v>
      </c>
      <c r="C1451" s="7">
        <v>43936.694282407407</v>
      </c>
      <c r="D1451" t="s">
        <v>9084</v>
      </c>
      <c r="E1451" t="str">
        <f>TEXT(C1451-B1451,"hh:mm:ss")</f>
        <v>00:05:42</v>
      </c>
    </row>
    <row r="1452" spans="1:5" x14ac:dyDescent="0.3">
      <c r="A1452" t="s">
        <v>2414</v>
      </c>
      <c r="B1452" s="7">
        <v>43938.484097222223</v>
      </c>
      <c r="C1452" s="7">
        <v>43938.488043981481</v>
      </c>
      <c r="D1452" t="s">
        <v>9755</v>
      </c>
      <c r="E1452" t="str">
        <f>TEXT(C1452-B1452,"hh:mm:ss")</f>
        <v>00:05:41</v>
      </c>
    </row>
    <row r="1453" spans="1:5" x14ac:dyDescent="0.3">
      <c r="A1453" t="s">
        <v>2414</v>
      </c>
      <c r="B1453" s="7">
        <v>43938.484097222223</v>
      </c>
      <c r="C1453" s="7">
        <v>43938.488043981481</v>
      </c>
      <c r="D1453" t="s">
        <v>9755</v>
      </c>
      <c r="E1453" t="str">
        <f>TEXT(C1453-B1453,"hh:mm:ss")</f>
        <v>00:05:41</v>
      </c>
    </row>
    <row r="1454" spans="1:5" x14ac:dyDescent="0.3">
      <c r="A1454" t="s">
        <v>2414</v>
      </c>
      <c r="B1454" s="7">
        <v>43938.484097222223</v>
      </c>
      <c r="C1454" s="7">
        <v>43938.488043981481</v>
      </c>
      <c r="D1454" t="s">
        <v>9755</v>
      </c>
      <c r="E1454" t="str">
        <f>TEXT(C1454-B1454,"hh:mm:ss")</f>
        <v>00:05:41</v>
      </c>
    </row>
    <row r="1455" spans="1:5" x14ac:dyDescent="0.3">
      <c r="A1455" t="s">
        <v>2297</v>
      </c>
      <c r="B1455" s="7">
        <v>43937.708749999998</v>
      </c>
      <c r="C1455" s="7">
        <v>43937.712696759256</v>
      </c>
      <c r="D1455" t="s">
        <v>9704</v>
      </c>
      <c r="E1455" t="str">
        <f>TEXT(C1455-B1455,"hh:mm:ss")</f>
        <v>00:05:41</v>
      </c>
    </row>
    <row r="1456" spans="1:5" x14ac:dyDescent="0.3">
      <c r="A1456" t="s">
        <v>2173</v>
      </c>
      <c r="B1456" s="7">
        <v>43934.635428240741</v>
      </c>
      <c r="C1456" s="7">
        <v>43934.639374999999</v>
      </c>
      <c r="D1456" t="s">
        <v>9645</v>
      </c>
      <c r="E1456" t="str">
        <f>TEXT(C1456-B1456,"hh:mm:ss")</f>
        <v>00:05:41</v>
      </c>
    </row>
    <row r="1457" spans="1:5" x14ac:dyDescent="0.3">
      <c r="A1457" t="s">
        <v>2173</v>
      </c>
      <c r="B1457" s="7">
        <v>43934.635428240741</v>
      </c>
      <c r="C1457" s="7">
        <v>43934.639374999999</v>
      </c>
      <c r="D1457" t="s">
        <v>9645</v>
      </c>
      <c r="E1457" t="str">
        <f>TEXT(C1457-B1457,"hh:mm:ss")</f>
        <v>00:05:41</v>
      </c>
    </row>
    <row r="1458" spans="1:5" x14ac:dyDescent="0.3">
      <c r="A1458" t="s">
        <v>2173</v>
      </c>
      <c r="B1458" s="7">
        <v>43934.635428240741</v>
      </c>
      <c r="C1458" s="7">
        <v>43934.639374999999</v>
      </c>
      <c r="D1458" t="s">
        <v>9645</v>
      </c>
      <c r="E1458" t="str">
        <f>TEXT(C1458-B1458,"hh:mm:ss")</f>
        <v>00:05:41</v>
      </c>
    </row>
    <row r="1459" spans="1:5" x14ac:dyDescent="0.3">
      <c r="A1459" t="s">
        <v>2173</v>
      </c>
      <c r="B1459" s="7">
        <v>43934.635428240741</v>
      </c>
      <c r="C1459" s="7">
        <v>43934.639374999999</v>
      </c>
      <c r="D1459" t="s">
        <v>9645</v>
      </c>
      <c r="E1459" t="str">
        <f>TEXT(C1459-B1459,"hh:mm:ss")</f>
        <v>00:05:41</v>
      </c>
    </row>
    <row r="1460" spans="1:5" x14ac:dyDescent="0.3">
      <c r="A1460" t="s">
        <v>2067</v>
      </c>
      <c r="B1460" s="7">
        <v>43935.649039351854</v>
      </c>
      <c r="C1460" s="7">
        <v>43935.652986111112</v>
      </c>
      <c r="D1460" t="s">
        <v>9597</v>
      </c>
      <c r="E1460" t="str">
        <f>TEXT(C1460-B1460,"hh:mm:ss")</f>
        <v>00:05:41</v>
      </c>
    </row>
    <row r="1461" spans="1:5" x14ac:dyDescent="0.3">
      <c r="A1461" t="s">
        <v>2067</v>
      </c>
      <c r="B1461" s="7">
        <v>43935.649039351854</v>
      </c>
      <c r="C1461" s="7">
        <v>43935.652986111112</v>
      </c>
      <c r="D1461" t="s">
        <v>9597</v>
      </c>
      <c r="E1461" t="str">
        <f>TEXT(C1461-B1461,"hh:mm:ss")</f>
        <v>00:05:41</v>
      </c>
    </row>
    <row r="1462" spans="1:5" x14ac:dyDescent="0.3">
      <c r="A1462" t="s">
        <v>388</v>
      </c>
      <c r="B1462" s="7">
        <v>43934.742106481484</v>
      </c>
      <c r="C1462" s="7">
        <v>43934.746053240742</v>
      </c>
      <c r="D1462" t="s">
        <v>8832</v>
      </c>
      <c r="E1462" t="str">
        <f>TEXT(C1462-B1462,"hh:mm:ss")</f>
        <v>00:05:41</v>
      </c>
    </row>
    <row r="1463" spans="1:5" x14ac:dyDescent="0.3">
      <c r="A1463" t="s">
        <v>1275</v>
      </c>
      <c r="B1463" s="7">
        <v>43934.85261574074</v>
      </c>
      <c r="C1463" s="7">
        <v>43934.856562499997</v>
      </c>
      <c r="D1463" t="s">
        <v>9215</v>
      </c>
      <c r="E1463" t="str">
        <f>TEXT(C1463-B1463,"hh:mm:ss")</f>
        <v>00:05:41</v>
      </c>
    </row>
    <row r="1464" spans="1:5" x14ac:dyDescent="0.3">
      <c r="A1464" t="s">
        <v>1275</v>
      </c>
      <c r="B1464" s="7">
        <v>43934.85261574074</v>
      </c>
      <c r="C1464" s="7">
        <v>43934.856562499997</v>
      </c>
      <c r="D1464" t="s">
        <v>9215</v>
      </c>
      <c r="E1464" t="str">
        <f>TEXT(C1464-B1464,"hh:mm:ss")</f>
        <v>00:05:41</v>
      </c>
    </row>
    <row r="1465" spans="1:5" x14ac:dyDescent="0.3">
      <c r="A1465" t="s">
        <v>1275</v>
      </c>
      <c r="B1465" s="7">
        <v>43934.85261574074</v>
      </c>
      <c r="C1465" s="7">
        <v>43934.856562499997</v>
      </c>
      <c r="D1465" t="s">
        <v>9215</v>
      </c>
      <c r="E1465" t="str">
        <f>TEXT(C1465-B1465,"hh:mm:ss")</f>
        <v>00:05:41</v>
      </c>
    </row>
    <row r="1466" spans="1:5" x14ac:dyDescent="0.3">
      <c r="A1466" t="s">
        <v>1275</v>
      </c>
      <c r="B1466" s="7">
        <v>43934.85261574074</v>
      </c>
      <c r="C1466" s="7">
        <v>43934.856562499997</v>
      </c>
      <c r="D1466" t="s">
        <v>9215</v>
      </c>
      <c r="E1466" t="str">
        <f>TEXT(C1466-B1466,"hh:mm:ss")</f>
        <v>00:05:41</v>
      </c>
    </row>
    <row r="1467" spans="1:5" x14ac:dyDescent="0.3">
      <c r="A1467" t="s">
        <v>1275</v>
      </c>
      <c r="B1467" s="7">
        <v>43934.85261574074</v>
      </c>
      <c r="C1467" s="7">
        <v>43934.856562499997</v>
      </c>
      <c r="D1467" t="s">
        <v>9215</v>
      </c>
      <c r="E1467" t="str">
        <f>TEXT(C1467-B1467,"hh:mm:ss")</f>
        <v>00:05:41</v>
      </c>
    </row>
    <row r="1468" spans="1:5" x14ac:dyDescent="0.3">
      <c r="A1468" t="s">
        <v>1275</v>
      </c>
      <c r="B1468" s="7">
        <v>43934.85261574074</v>
      </c>
      <c r="C1468" s="7">
        <v>43934.856562499997</v>
      </c>
      <c r="D1468" t="s">
        <v>9215</v>
      </c>
      <c r="E1468" t="str">
        <f>TEXT(C1468-B1468,"hh:mm:ss")</f>
        <v>00:05:41</v>
      </c>
    </row>
    <row r="1469" spans="1:5" x14ac:dyDescent="0.3">
      <c r="A1469" t="s">
        <v>1275</v>
      </c>
      <c r="B1469" s="7">
        <v>43934.85261574074</v>
      </c>
      <c r="C1469" s="7">
        <v>43934.856562499997</v>
      </c>
      <c r="D1469" t="s">
        <v>9215</v>
      </c>
      <c r="E1469" t="str">
        <f>TEXT(C1469-B1469,"hh:mm:ss")</f>
        <v>00:05:41</v>
      </c>
    </row>
    <row r="1470" spans="1:5" x14ac:dyDescent="0.3">
      <c r="A1470" t="s">
        <v>1275</v>
      </c>
      <c r="B1470" s="7">
        <v>43934.85261574074</v>
      </c>
      <c r="C1470" s="7">
        <v>43934.856562499997</v>
      </c>
      <c r="D1470" t="s">
        <v>9215</v>
      </c>
      <c r="E1470" t="str">
        <f>TEXT(C1470-B1470,"hh:mm:ss")</f>
        <v>00:05:41</v>
      </c>
    </row>
    <row r="1471" spans="1:5" x14ac:dyDescent="0.3">
      <c r="A1471" t="s">
        <v>1275</v>
      </c>
      <c r="B1471" s="7">
        <v>43934.85261574074</v>
      </c>
      <c r="C1471" s="7">
        <v>43934.856562499997</v>
      </c>
      <c r="D1471" t="s">
        <v>9215</v>
      </c>
      <c r="E1471" t="str">
        <f>TEXT(C1471-B1471,"hh:mm:ss")</f>
        <v>00:05:41</v>
      </c>
    </row>
    <row r="1472" spans="1:5" x14ac:dyDescent="0.3">
      <c r="A1472" t="s">
        <v>2153</v>
      </c>
      <c r="B1472" s="7">
        <v>43935.575810185182</v>
      </c>
      <c r="C1472" s="7">
        <v>43935.579745370371</v>
      </c>
      <c r="D1472" t="s">
        <v>9632</v>
      </c>
      <c r="E1472" t="str">
        <f>TEXT(C1472-B1472,"hh:mm:ss")</f>
        <v>00:05:40</v>
      </c>
    </row>
    <row r="1473" spans="1:5" x14ac:dyDescent="0.3">
      <c r="A1473" t="s">
        <v>2153</v>
      </c>
      <c r="B1473" s="7">
        <v>43935.575810185182</v>
      </c>
      <c r="C1473" s="7">
        <v>43935.579745370371</v>
      </c>
      <c r="D1473" t="s">
        <v>9632</v>
      </c>
      <c r="E1473" t="str">
        <f>TEXT(C1473-B1473,"hh:mm:ss")</f>
        <v>00:05:40</v>
      </c>
    </row>
    <row r="1474" spans="1:5" x14ac:dyDescent="0.3">
      <c r="A1474" t="s">
        <v>2153</v>
      </c>
      <c r="B1474" s="7">
        <v>43935.575810185182</v>
      </c>
      <c r="C1474" s="7">
        <v>43935.579745370371</v>
      </c>
      <c r="D1474" t="s">
        <v>9632</v>
      </c>
      <c r="E1474" t="str">
        <f>TEXT(C1474-B1474,"hh:mm:ss")</f>
        <v>00:05:40</v>
      </c>
    </row>
    <row r="1475" spans="1:5" x14ac:dyDescent="0.3">
      <c r="A1475" t="s">
        <v>2153</v>
      </c>
      <c r="B1475" s="7">
        <v>43935.575810185182</v>
      </c>
      <c r="C1475" s="7">
        <v>43935.579745370371</v>
      </c>
      <c r="D1475" t="s">
        <v>9632</v>
      </c>
      <c r="E1475" t="str">
        <f>TEXT(C1475-B1475,"hh:mm:ss")</f>
        <v>00:05:40</v>
      </c>
    </row>
    <row r="1476" spans="1:5" x14ac:dyDescent="0.3">
      <c r="A1476" t="s">
        <v>1483</v>
      </c>
      <c r="B1476" s="7">
        <v>43935.677905092591</v>
      </c>
      <c r="C1476" s="7">
        <v>43935.681840277779</v>
      </c>
      <c r="D1476" t="s">
        <v>9326</v>
      </c>
      <c r="E1476" t="str">
        <f>TEXT(C1476-B1476,"hh:mm:ss")</f>
        <v>00:05:40</v>
      </c>
    </row>
    <row r="1477" spans="1:5" x14ac:dyDescent="0.3">
      <c r="A1477" t="s">
        <v>1483</v>
      </c>
      <c r="B1477" s="7">
        <v>43935.677905092591</v>
      </c>
      <c r="C1477" s="7">
        <v>43935.681840277779</v>
      </c>
      <c r="D1477" t="s">
        <v>9326</v>
      </c>
      <c r="E1477" t="str">
        <f>TEXT(C1477-B1477,"hh:mm:ss")</f>
        <v>00:05:40</v>
      </c>
    </row>
    <row r="1478" spans="1:5" x14ac:dyDescent="0.3">
      <c r="A1478" t="s">
        <v>1483</v>
      </c>
      <c r="B1478" s="7">
        <v>43935.677905092591</v>
      </c>
      <c r="C1478" s="7">
        <v>43935.681840277779</v>
      </c>
      <c r="D1478" t="s">
        <v>9326</v>
      </c>
      <c r="E1478" t="str">
        <f>TEXT(C1478-B1478,"hh:mm:ss")</f>
        <v>00:05:40</v>
      </c>
    </row>
    <row r="1479" spans="1:5" x14ac:dyDescent="0.3">
      <c r="A1479" t="s">
        <v>1483</v>
      </c>
      <c r="B1479" s="7">
        <v>43935.677905092591</v>
      </c>
      <c r="C1479" s="7">
        <v>43935.681840277779</v>
      </c>
      <c r="D1479" t="s">
        <v>9326</v>
      </c>
      <c r="E1479" t="str">
        <f>TEXT(C1479-B1479,"hh:mm:ss")</f>
        <v>00:05:40</v>
      </c>
    </row>
    <row r="1480" spans="1:5" x14ac:dyDescent="0.3">
      <c r="A1480" t="s">
        <v>381</v>
      </c>
      <c r="B1480" s="7">
        <v>43935.811064814814</v>
      </c>
      <c r="C1480" s="7">
        <v>43935.815000000002</v>
      </c>
      <c r="D1480" t="s">
        <v>8828</v>
      </c>
      <c r="E1480" t="str">
        <f>TEXT(C1480-B1480,"hh:mm:ss")</f>
        <v>00:05:40</v>
      </c>
    </row>
    <row r="1481" spans="1:5" x14ac:dyDescent="0.3">
      <c r="A1481" t="s">
        <v>381</v>
      </c>
      <c r="B1481" s="7">
        <v>43935.811064814814</v>
      </c>
      <c r="C1481" s="7">
        <v>43935.815000000002</v>
      </c>
      <c r="D1481" t="s">
        <v>8828</v>
      </c>
      <c r="E1481" t="str">
        <f>TEXT(C1481-B1481,"hh:mm:ss")</f>
        <v>00:05:40</v>
      </c>
    </row>
    <row r="1482" spans="1:5" x14ac:dyDescent="0.3">
      <c r="A1482" t="s">
        <v>1128</v>
      </c>
      <c r="B1482" s="7">
        <v>43938.715717592589</v>
      </c>
      <c r="C1482" s="7">
        <v>43938.719652777778</v>
      </c>
      <c r="D1482" t="s">
        <v>9153</v>
      </c>
      <c r="E1482" t="str">
        <f>TEXT(C1482-B1482,"hh:mm:ss")</f>
        <v>00:05:40</v>
      </c>
    </row>
    <row r="1483" spans="1:5" x14ac:dyDescent="0.3">
      <c r="A1483" t="s">
        <v>2371</v>
      </c>
      <c r="B1483" s="7">
        <v>43937.569618055553</v>
      </c>
      <c r="C1483" s="7">
        <v>43937.573541666665</v>
      </c>
      <c r="D1483" t="s">
        <v>9736</v>
      </c>
      <c r="E1483" t="str">
        <f>TEXT(C1483-B1483,"hh:mm:ss")</f>
        <v>00:05:39</v>
      </c>
    </row>
    <row r="1484" spans="1:5" x14ac:dyDescent="0.3">
      <c r="A1484" t="s">
        <v>1813</v>
      </c>
      <c r="B1484" s="7">
        <v>43934.751145833332</v>
      </c>
      <c r="C1484" s="7">
        <v>43934.755069444444</v>
      </c>
      <c r="D1484" t="s">
        <v>9480</v>
      </c>
      <c r="E1484" t="str">
        <f>TEXT(C1484-B1484,"hh:mm:ss")</f>
        <v>00:05:39</v>
      </c>
    </row>
    <row r="1485" spans="1:5" x14ac:dyDescent="0.3">
      <c r="A1485" t="s">
        <v>1813</v>
      </c>
      <c r="B1485" s="7">
        <v>43934.751145833332</v>
      </c>
      <c r="C1485" s="7">
        <v>43934.755069444444</v>
      </c>
      <c r="D1485" t="s">
        <v>9480</v>
      </c>
      <c r="E1485" t="str">
        <f>TEXT(C1485-B1485,"hh:mm:ss")</f>
        <v>00:05:39</v>
      </c>
    </row>
    <row r="1486" spans="1:5" x14ac:dyDescent="0.3">
      <c r="A1486" t="s">
        <v>1813</v>
      </c>
      <c r="B1486" s="7">
        <v>43934.751145833332</v>
      </c>
      <c r="C1486" s="7">
        <v>43934.755069444444</v>
      </c>
      <c r="D1486" t="s">
        <v>9480</v>
      </c>
      <c r="E1486" t="str">
        <f>TEXT(C1486-B1486,"hh:mm:ss")</f>
        <v>00:05:39</v>
      </c>
    </row>
    <row r="1487" spans="1:5" x14ac:dyDescent="0.3">
      <c r="A1487" t="s">
        <v>902</v>
      </c>
      <c r="B1487" s="7">
        <v>43934.770624999997</v>
      </c>
      <c r="C1487" s="7">
        <v>43934.774548611109</v>
      </c>
      <c r="D1487" t="s">
        <v>9048</v>
      </c>
      <c r="E1487" t="str">
        <f>TEXT(C1487-B1487,"hh:mm:ss")</f>
        <v>00:05:39</v>
      </c>
    </row>
    <row r="1488" spans="1:5" x14ac:dyDescent="0.3">
      <c r="A1488" t="s">
        <v>902</v>
      </c>
      <c r="B1488" s="7">
        <v>43934.770624999997</v>
      </c>
      <c r="C1488" s="7">
        <v>43934.774548611109</v>
      </c>
      <c r="D1488" t="s">
        <v>9048</v>
      </c>
      <c r="E1488" t="str">
        <f>TEXT(C1488-B1488,"hh:mm:ss")</f>
        <v>00:05:39</v>
      </c>
    </row>
    <row r="1489" spans="1:5" x14ac:dyDescent="0.3">
      <c r="A1489" t="s">
        <v>3</v>
      </c>
      <c r="B1489" s="7">
        <v>43934.649606481478</v>
      </c>
      <c r="C1489" s="7">
        <v>43934.65351851852</v>
      </c>
      <c r="D1489" t="s">
        <v>8821</v>
      </c>
      <c r="E1489" t="str">
        <f>TEXT(C1489-B1489,"hh:mm:ss")</f>
        <v>00:05:38</v>
      </c>
    </row>
    <row r="1490" spans="1:5" x14ac:dyDescent="0.3">
      <c r="A1490" t="s">
        <v>3</v>
      </c>
      <c r="B1490" s="7">
        <v>43934.649606481478</v>
      </c>
      <c r="C1490" s="7">
        <v>43934.65351851852</v>
      </c>
      <c r="D1490" t="s">
        <v>8821</v>
      </c>
      <c r="E1490" t="str">
        <f>TEXT(C1490-B1490,"hh:mm:ss")</f>
        <v>00:05:38</v>
      </c>
    </row>
    <row r="1491" spans="1:5" x14ac:dyDescent="0.3">
      <c r="A1491" t="s">
        <v>3</v>
      </c>
      <c r="B1491" s="7">
        <v>43934.649606481478</v>
      </c>
      <c r="C1491" s="7">
        <v>43934.65351851852</v>
      </c>
      <c r="D1491" t="s">
        <v>8821</v>
      </c>
      <c r="E1491" t="str">
        <f>TEXT(C1491-B1491,"hh:mm:ss")</f>
        <v>00:05:38</v>
      </c>
    </row>
    <row r="1492" spans="1:5" x14ac:dyDescent="0.3">
      <c r="A1492" t="s">
        <v>3</v>
      </c>
      <c r="B1492" s="7">
        <v>43934.649606481478</v>
      </c>
      <c r="C1492" s="7">
        <v>43934.65351851852</v>
      </c>
      <c r="D1492" t="s">
        <v>8821</v>
      </c>
      <c r="E1492" t="str">
        <f>TEXT(C1492-B1492,"hh:mm:ss")</f>
        <v>00:05:38</v>
      </c>
    </row>
    <row r="1493" spans="1:5" x14ac:dyDescent="0.3">
      <c r="A1493" t="s">
        <v>1233</v>
      </c>
      <c r="B1493" s="7">
        <v>43935.595937500002</v>
      </c>
      <c r="C1493" s="7">
        <v>43935.599849537037</v>
      </c>
      <c r="D1493" t="s">
        <v>9193</v>
      </c>
      <c r="E1493" t="str">
        <f>TEXT(C1493-B1493,"hh:mm:ss")</f>
        <v>00:05:38</v>
      </c>
    </row>
    <row r="1494" spans="1:5" x14ac:dyDescent="0.3">
      <c r="A1494" t="s">
        <v>49</v>
      </c>
      <c r="B1494" s="7">
        <v>43937.567037037035</v>
      </c>
      <c r="C1494" s="7">
        <v>43937.570949074077</v>
      </c>
      <c r="D1494" t="s">
        <v>8692</v>
      </c>
      <c r="E1494" t="str">
        <f>TEXT(C1494-B1494,"hh:mm:ss")</f>
        <v>00:05:38</v>
      </c>
    </row>
    <row r="1495" spans="1:5" x14ac:dyDescent="0.3">
      <c r="A1495" t="s">
        <v>49</v>
      </c>
      <c r="B1495" s="7">
        <v>43937.567037037035</v>
      </c>
      <c r="C1495" s="7">
        <v>43937.570949074077</v>
      </c>
      <c r="D1495" t="s">
        <v>8692</v>
      </c>
      <c r="E1495" t="str">
        <f>TEXT(C1495-B1495,"hh:mm:ss")</f>
        <v>00:05:38</v>
      </c>
    </row>
    <row r="1496" spans="1:5" x14ac:dyDescent="0.3">
      <c r="A1496" t="s">
        <v>1173</v>
      </c>
      <c r="B1496" s="7">
        <v>43936.758726851855</v>
      </c>
      <c r="C1496" s="7">
        <v>43936.762627314813</v>
      </c>
      <c r="D1496" t="s">
        <v>9169</v>
      </c>
      <c r="E1496" t="str">
        <f>TEXT(C1496-B1496,"hh:mm:ss")</f>
        <v>00:05:37</v>
      </c>
    </row>
    <row r="1497" spans="1:5" x14ac:dyDescent="0.3">
      <c r="A1497" t="s">
        <v>1395</v>
      </c>
      <c r="B1497" s="7">
        <v>43935.721145833333</v>
      </c>
      <c r="C1497" s="7">
        <v>43935.725046296298</v>
      </c>
      <c r="D1497" t="s">
        <v>9276</v>
      </c>
      <c r="E1497" t="str">
        <f>TEXT(C1497-B1497,"hh:mm:ss")</f>
        <v>00:05:37</v>
      </c>
    </row>
    <row r="1498" spans="1:5" x14ac:dyDescent="0.3">
      <c r="A1498" t="s">
        <v>1395</v>
      </c>
      <c r="B1498" s="7">
        <v>43935.721145833333</v>
      </c>
      <c r="C1498" s="7">
        <v>43935.725046296298</v>
      </c>
      <c r="D1498" t="s">
        <v>9276</v>
      </c>
      <c r="E1498" t="str">
        <f>TEXT(C1498-B1498,"hh:mm:ss")</f>
        <v>00:05:37</v>
      </c>
    </row>
    <row r="1499" spans="1:5" x14ac:dyDescent="0.3">
      <c r="A1499" t="s">
        <v>1395</v>
      </c>
      <c r="B1499" s="7">
        <v>43935.721145833333</v>
      </c>
      <c r="C1499" s="7">
        <v>43935.725046296298</v>
      </c>
      <c r="D1499" t="s">
        <v>9276</v>
      </c>
      <c r="E1499" t="str">
        <f>TEXT(C1499-B1499,"hh:mm:ss")</f>
        <v>00:05:37</v>
      </c>
    </row>
    <row r="1500" spans="1:5" x14ac:dyDescent="0.3">
      <c r="A1500" t="s">
        <v>1395</v>
      </c>
      <c r="B1500" s="7">
        <v>43935.721145833333</v>
      </c>
      <c r="C1500" s="7">
        <v>43935.725046296298</v>
      </c>
      <c r="D1500" t="s">
        <v>9276</v>
      </c>
      <c r="E1500" t="str">
        <f>TEXT(C1500-B1500,"hh:mm:ss")</f>
        <v>00:05:37</v>
      </c>
    </row>
    <row r="1501" spans="1:5" x14ac:dyDescent="0.3">
      <c r="A1501" t="s">
        <v>1395</v>
      </c>
      <c r="B1501" s="7">
        <v>43935.721145833333</v>
      </c>
      <c r="C1501" s="7">
        <v>43935.725046296298</v>
      </c>
      <c r="D1501" t="s">
        <v>9276</v>
      </c>
      <c r="E1501" t="str">
        <f>TEXT(C1501-B1501,"hh:mm:ss")</f>
        <v>00:05:37</v>
      </c>
    </row>
    <row r="1502" spans="1:5" x14ac:dyDescent="0.3">
      <c r="A1502" t="s">
        <v>1395</v>
      </c>
      <c r="B1502" s="7">
        <v>43935.721145833333</v>
      </c>
      <c r="C1502" s="7">
        <v>43935.725046296298</v>
      </c>
      <c r="D1502" t="s">
        <v>9276</v>
      </c>
      <c r="E1502" t="str">
        <f>TEXT(C1502-B1502,"hh:mm:ss")</f>
        <v>00:05:37</v>
      </c>
    </row>
    <row r="1503" spans="1:5" x14ac:dyDescent="0.3">
      <c r="A1503" t="s">
        <v>1395</v>
      </c>
      <c r="B1503" s="7">
        <v>43935.721145833333</v>
      </c>
      <c r="C1503" s="7">
        <v>43935.725046296298</v>
      </c>
      <c r="D1503" t="s">
        <v>9276</v>
      </c>
      <c r="E1503" t="str">
        <f>TEXT(C1503-B1503,"hh:mm:ss")</f>
        <v>00:05:37</v>
      </c>
    </row>
    <row r="1504" spans="1:5" x14ac:dyDescent="0.3">
      <c r="A1504" t="s">
        <v>1395</v>
      </c>
      <c r="B1504" s="7">
        <v>43935.721145833333</v>
      </c>
      <c r="C1504" s="7">
        <v>43935.725046296298</v>
      </c>
      <c r="D1504" t="s">
        <v>9276</v>
      </c>
      <c r="E1504" t="str">
        <f>TEXT(C1504-B1504,"hh:mm:ss")</f>
        <v>00:05:37</v>
      </c>
    </row>
    <row r="1505" spans="1:5" x14ac:dyDescent="0.3">
      <c r="A1505" t="s">
        <v>2374</v>
      </c>
      <c r="B1505" s="7">
        <v>43937.593391203707</v>
      </c>
      <c r="C1505" s="7">
        <v>43937.597280092596</v>
      </c>
      <c r="D1505" t="s">
        <v>9737</v>
      </c>
      <c r="E1505" t="str">
        <f>TEXT(C1505-B1505,"hh:mm:ss")</f>
        <v>00:05:36</v>
      </c>
    </row>
    <row r="1506" spans="1:5" x14ac:dyDescent="0.3">
      <c r="A1506" t="s">
        <v>2374</v>
      </c>
      <c r="B1506" s="7">
        <v>43937.593391203707</v>
      </c>
      <c r="C1506" s="7">
        <v>43937.597280092596</v>
      </c>
      <c r="D1506" t="s">
        <v>9737</v>
      </c>
      <c r="E1506" t="str">
        <f>TEXT(C1506-B1506,"hh:mm:ss")</f>
        <v>00:05:36</v>
      </c>
    </row>
    <row r="1507" spans="1:5" x14ac:dyDescent="0.3">
      <c r="A1507" t="s">
        <v>2374</v>
      </c>
      <c r="B1507" s="7">
        <v>43937.593391203707</v>
      </c>
      <c r="C1507" s="7">
        <v>43937.597280092596</v>
      </c>
      <c r="D1507" t="s">
        <v>9737</v>
      </c>
      <c r="E1507" t="str">
        <f>TEXT(C1507-B1507,"hh:mm:ss")</f>
        <v>00:05:36</v>
      </c>
    </row>
    <row r="1508" spans="1:5" x14ac:dyDescent="0.3">
      <c r="A1508" t="s">
        <v>2374</v>
      </c>
      <c r="B1508" s="7">
        <v>43937.593391203707</v>
      </c>
      <c r="C1508" s="7">
        <v>43937.597280092596</v>
      </c>
      <c r="D1508" t="s">
        <v>9737</v>
      </c>
      <c r="E1508" t="str">
        <f>TEXT(C1508-B1508,"hh:mm:ss")</f>
        <v>00:05:36</v>
      </c>
    </row>
    <row r="1509" spans="1:5" x14ac:dyDescent="0.3">
      <c r="A1509" t="s">
        <v>525</v>
      </c>
      <c r="B1509" s="7">
        <v>43935.812824074077</v>
      </c>
      <c r="C1509" s="7">
        <v>43935.816712962966</v>
      </c>
      <c r="D1509" t="s">
        <v>8881</v>
      </c>
      <c r="E1509" t="str">
        <f>TEXT(C1509-B1509,"hh:mm:ss")</f>
        <v>00:05:36</v>
      </c>
    </row>
    <row r="1510" spans="1:5" x14ac:dyDescent="0.3">
      <c r="A1510" t="s">
        <v>525</v>
      </c>
      <c r="B1510" s="7">
        <v>43935.812824074077</v>
      </c>
      <c r="C1510" s="7">
        <v>43935.816712962966</v>
      </c>
      <c r="D1510" t="s">
        <v>8881</v>
      </c>
      <c r="E1510" t="str">
        <f>TEXT(C1510-B1510,"hh:mm:ss")</f>
        <v>00:05:36</v>
      </c>
    </row>
    <row r="1511" spans="1:5" x14ac:dyDescent="0.3">
      <c r="A1511" t="s">
        <v>525</v>
      </c>
      <c r="B1511" s="7">
        <v>43935.812824074077</v>
      </c>
      <c r="C1511" s="7">
        <v>43935.816712962966</v>
      </c>
      <c r="D1511" t="s">
        <v>8881</v>
      </c>
      <c r="E1511" t="str">
        <f>TEXT(C1511-B1511,"hh:mm:ss")</f>
        <v>00:05:36</v>
      </c>
    </row>
    <row r="1512" spans="1:5" x14ac:dyDescent="0.3">
      <c r="A1512" t="s">
        <v>525</v>
      </c>
      <c r="B1512" s="7">
        <v>43935.812824074077</v>
      </c>
      <c r="C1512" s="7">
        <v>43935.816712962966</v>
      </c>
      <c r="D1512" t="s">
        <v>8881</v>
      </c>
      <c r="E1512" t="str">
        <f>TEXT(C1512-B1512,"hh:mm:ss")</f>
        <v>00:05:36</v>
      </c>
    </row>
    <row r="1513" spans="1:5" x14ac:dyDescent="0.3">
      <c r="A1513" t="s">
        <v>525</v>
      </c>
      <c r="B1513" s="7">
        <v>43935.812824074077</v>
      </c>
      <c r="C1513" s="7">
        <v>43935.816712962966</v>
      </c>
      <c r="D1513" t="s">
        <v>8881</v>
      </c>
      <c r="E1513" t="str">
        <f>TEXT(C1513-B1513,"hh:mm:ss")</f>
        <v>00:05:36</v>
      </c>
    </row>
    <row r="1514" spans="1:5" x14ac:dyDescent="0.3">
      <c r="A1514" t="s">
        <v>1308</v>
      </c>
      <c r="B1514" s="7">
        <v>43937.658136574071</v>
      </c>
      <c r="C1514" s="7">
        <v>43937.66202546296</v>
      </c>
      <c r="D1514" t="s">
        <v>9239</v>
      </c>
      <c r="E1514" t="str">
        <f>TEXT(C1514-B1514,"hh:mm:ss")</f>
        <v>00:05:36</v>
      </c>
    </row>
    <row r="1515" spans="1:5" x14ac:dyDescent="0.3">
      <c r="A1515" t="s">
        <v>1308</v>
      </c>
      <c r="B1515" s="7">
        <v>43937.658136574071</v>
      </c>
      <c r="C1515" s="7">
        <v>43937.66202546296</v>
      </c>
      <c r="D1515" t="s">
        <v>9239</v>
      </c>
      <c r="E1515" t="str">
        <f>TEXT(C1515-B1515,"hh:mm:ss")</f>
        <v>00:05:36</v>
      </c>
    </row>
    <row r="1516" spans="1:5" x14ac:dyDescent="0.3">
      <c r="A1516" t="s">
        <v>1308</v>
      </c>
      <c r="B1516" s="7">
        <v>43937.658136574071</v>
      </c>
      <c r="C1516" s="7">
        <v>43937.66202546296</v>
      </c>
      <c r="D1516" t="s">
        <v>9239</v>
      </c>
      <c r="E1516" t="str">
        <f>TEXT(C1516-B1516,"hh:mm:ss")</f>
        <v>00:05:36</v>
      </c>
    </row>
    <row r="1517" spans="1:5" x14ac:dyDescent="0.3">
      <c r="A1517" t="s">
        <v>1308</v>
      </c>
      <c r="B1517" s="7">
        <v>43937.658136574071</v>
      </c>
      <c r="C1517" s="7">
        <v>43937.66202546296</v>
      </c>
      <c r="D1517" t="s">
        <v>9239</v>
      </c>
      <c r="E1517" t="str">
        <f>TEXT(C1517-B1517,"hh:mm:ss")</f>
        <v>00:05:36</v>
      </c>
    </row>
    <row r="1518" spans="1:5" x14ac:dyDescent="0.3">
      <c r="A1518" t="s">
        <v>310</v>
      </c>
      <c r="B1518" s="7">
        <v>43934.6719212963</v>
      </c>
      <c r="C1518" s="7">
        <v>43934.675810185188</v>
      </c>
      <c r="D1518" t="s">
        <v>8793</v>
      </c>
      <c r="E1518" t="str">
        <f>TEXT(C1518-B1518,"hh:mm:ss")</f>
        <v>00:05:36</v>
      </c>
    </row>
    <row r="1519" spans="1:5" x14ac:dyDescent="0.3">
      <c r="A1519" t="s">
        <v>310</v>
      </c>
      <c r="B1519" s="7">
        <v>43934.6719212963</v>
      </c>
      <c r="C1519" s="7">
        <v>43934.675810185188</v>
      </c>
      <c r="D1519" t="s">
        <v>8793</v>
      </c>
      <c r="E1519" t="str">
        <f>TEXT(C1519-B1519,"hh:mm:ss")</f>
        <v>00:05:36</v>
      </c>
    </row>
    <row r="1520" spans="1:5" x14ac:dyDescent="0.3">
      <c r="A1520" t="s">
        <v>2060</v>
      </c>
      <c r="B1520" s="7">
        <v>43937.599618055552</v>
      </c>
      <c r="C1520" s="7">
        <v>43937.603495370371</v>
      </c>
      <c r="D1520" t="s">
        <v>9587</v>
      </c>
      <c r="E1520" t="str">
        <f>TEXT(C1520-B1520,"hh:mm:ss")</f>
        <v>00:05:35</v>
      </c>
    </row>
    <row r="1521" spans="1:5" x14ac:dyDescent="0.3">
      <c r="A1521" t="s">
        <v>2060</v>
      </c>
      <c r="B1521" s="7">
        <v>43937.599618055552</v>
      </c>
      <c r="C1521" s="7">
        <v>43937.603495370371</v>
      </c>
      <c r="D1521" t="s">
        <v>9587</v>
      </c>
      <c r="E1521" t="str">
        <f>TEXT(C1521-B1521,"hh:mm:ss")</f>
        <v>00:05:35</v>
      </c>
    </row>
    <row r="1522" spans="1:5" x14ac:dyDescent="0.3">
      <c r="A1522" t="s">
        <v>2060</v>
      </c>
      <c r="B1522" s="7">
        <v>43937.599618055552</v>
      </c>
      <c r="C1522" s="7">
        <v>43937.603495370371</v>
      </c>
      <c r="D1522" t="s">
        <v>9587</v>
      </c>
      <c r="E1522" t="str">
        <f>TEXT(C1522-B1522,"hh:mm:ss")</f>
        <v>00:05:35</v>
      </c>
    </row>
    <row r="1523" spans="1:5" x14ac:dyDescent="0.3">
      <c r="A1523" t="s">
        <v>2060</v>
      </c>
      <c r="B1523" s="7">
        <v>43937.599618055552</v>
      </c>
      <c r="C1523" s="7">
        <v>43937.603495370371</v>
      </c>
      <c r="D1523" t="s">
        <v>9587</v>
      </c>
      <c r="E1523" t="str">
        <f>TEXT(C1523-B1523,"hh:mm:ss")</f>
        <v>00:05:35</v>
      </c>
    </row>
    <row r="1524" spans="1:5" x14ac:dyDescent="0.3">
      <c r="A1524" t="s">
        <v>458</v>
      </c>
      <c r="B1524" s="7">
        <v>43939.802245370367</v>
      </c>
      <c r="C1524" s="7">
        <v>43939.806122685186</v>
      </c>
      <c r="D1524" t="s">
        <v>8860</v>
      </c>
      <c r="E1524" t="str">
        <f>TEXT(C1524-B1524,"hh:mm:ss")</f>
        <v>00:05:35</v>
      </c>
    </row>
    <row r="1525" spans="1:5" x14ac:dyDescent="0.3">
      <c r="A1525" t="s">
        <v>458</v>
      </c>
      <c r="B1525" s="7">
        <v>43939.802245370367</v>
      </c>
      <c r="C1525" s="7">
        <v>43939.806122685186</v>
      </c>
      <c r="D1525" t="s">
        <v>8860</v>
      </c>
      <c r="E1525" t="str">
        <f>TEXT(C1525-B1525,"hh:mm:ss")</f>
        <v>00:05:35</v>
      </c>
    </row>
    <row r="1526" spans="1:5" x14ac:dyDescent="0.3">
      <c r="A1526" t="s">
        <v>458</v>
      </c>
      <c r="B1526" s="7">
        <v>43939.802245370367</v>
      </c>
      <c r="C1526" s="7">
        <v>43939.806122685186</v>
      </c>
      <c r="D1526" t="s">
        <v>8860</v>
      </c>
      <c r="E1526" t="str">
        <f>TEXT(C1526-B1526,"hh:mm:ss")</f>
        <v>00:05:35</v>
      </c>
    </row>
    <row r="1527" spans="1:5" x14ac:dyDescent="0.3">
      <c r="A1527" t="s">
        <v>458</v>
      </c>
      <c r="B1527" s="7">
        <v>43939.802245370367</v>
      </c>
      <c r="C1527" s="7">
        <v>43939.806122685186</v>
      </c>
      <c r="D1527" t="s">
        <v>8860</v>
      </c>
      <c r="E1527" t="str">
        <f>TEXT(C1527-B1527,"hh:mm:ss")</f>
        <v>00:05:35</v>
      </c>
    </row>
    <row r="1528" spans="1:5" x14ac:dyDescent="0.3">
      <c r="A1528" t="s">
        <v>458</v>
      </c>
      <c r="B1528" s="7">
        <v>43939.802245370367</v>
      </c>
      <c r="C1528" s="7">
        <v>43939.806122685186</v>
      </c>
      <c r="D1528" t="s">
        <v>8860</v>
      </c>
      <c r="E1528" t="str">
        <f>TEXT(C1528-B1528,"hh:mm:ss")</f>
        <v>00:05:35</v>
      </c>
    </row>
    <row r="1529" spans="1:5" x14ac:dyDescent="0.3">
      <c r="A1529" t="s">
        <v>458</v>
      </c>
      <c r="B1529" s="7">
        <v>43939.802245370367</v>
      </c>
      <c r="C1529" s="7">
        <v>43939.806122685186</v>
      </c>
      <c r="D1529" t="s">
        <v>8860</v>
      </c>
      <c r="E1529" t="str">
        <f>TEXT(C1529-B1529,"hh:mm:ss")</f>
        <v>00:05:35</v>
      </c>
    </row>
    <row r="1530" spans="1:5" x14ac:dyDescent="0.3">
      <c r="A1530" s="2" t="s">
        <v>1104</v>
      </c>
      <c r="B1530" s="7">
        <v>43937.616805555554</v>
      </c>
      <c r="C1530" s="7">
        <v>43937.620659722219</v>
      </c>
      <c r="D1530" t="s">
        <v>9140</v>
      </c>
      <c r="E1530" t="str">
        <f>TEXT(C1530-B1530,"hh:mm:ss")</f>
        <v>00:05:33</v>
      </c>
    </row>
    <row r="1531" spans="1:5" x14ac:dyDescent="0.3">
      <c r="A1531" s="2" t="s">
        <v>1104</v>
      </c>
      <c r="B1531" s="7">
        <v>43937.616805555554</v>
      </c>
      <c r="C1531" s="7">
        <v>43937.620659722219</v>
      </c>
      <c r="D1531" t="s">
        <v>9140</v>
      </c>
      <c r="E1531" t="str">
        <f>TEXT(C1531-B1531,"hh:mm:ss")</f>
        <v>00:05:33</v>
      </c>
    </row>
    <row r="1532" spans="1:5" x14ac:dyDescent="0.3">
      <c r="A1532" t="s">
        <v>1027</v>
      </c>
      <c r="B1532" s="7">
        <v>43934.712280092594</v>
      </c>
      <c r="C1532" s="7">
        <v>43934.716134259259</v>
      </c>
      <c r="D1532" t="s">
        <v>9100</v>
      </c>
      <c r="E1532" t="str">
        <f>TEXT(C1532-B1532,"hh:mm:ss")</f>
        <v>00:05:33</v>
      </c>
    </row>
    <row r="1533" spans="1:5" x14ac:dyDescent="0.3">
      <c r="A1533" t="s">
        <v>1027</v>
      </c>
      <c r="B1533" s="7">
        <v>43934.712280092594</v>
      </c>
      <c r="C1533" s="7">
        <v>43934.716134259259</v>
      </c>
      <c r="D1533" t="s">
        <v>9100</v>
      </c>
      <c r="E1533" t="str">
        <f>TEXT(C1533-B1533,"hh:mm:ss")</f>
        <v>00:05:33</v>
      </c>
    </row>
    <row r="1534" spans="1:5" x14ac:dyDescent="0.3">
      <c r="A1534" t="s">
        <v>1027</v>
      </c>
      <c r="B1534" s="7">
        <v>43934.712280092594</v>
      </c>
      <c r="C1534" s="7">
        <v>43934.716134259259</v>
      </c>
      <c r="D1534" t="s">
        <v>9100</v>
      </c>
      <c r="E1534" t="str">
        <f>TEXT(C1534-B1534,"hh:mm:ss")</f>
        <v>00:05:33</v>
      </c>
    </row>
    <row r="1535" spans="1:5" x14ac:dyDescent="0.3">
      <c r="A1535" t="s">
        <v>2198</v>
      </c>
      <c r="B1535" s="7">
        <v>43938.572870370372</v>
      </c>
      <c r="C1535" s="7">
        <v>43938.57671296296</v>
      </c>
      <c r="D1535" t="s">
        <v>9662</v>
      </c>
      <c r="E1535" t="str">
        <f>TEXT(C1535-B1535,"hh:mm:ss")</f>
        <v>00:05:32</v>
      </c>
    </row>
    <row r="1536" spans="1:5" x14ac:dyDescent="0.3">
      <c r="A1536" t="s">
        <v>2198</v>
      </c>
      <c r="B1536" s="7">
        <v>43938.572870370372</v>
      </c>
      <c r="C1536" s="7">
        <v>43938.57671296296</v>
      </c>
      <c r="D1536" t="s">
        <v>9662</v>
      </c>
      <c r="E1536" t="str">
        <f>TEXT(C1536-B1536,"hh:mm:ss")</f>
        <v>00:05:32</v>
      </c>
    </row>
    <row r="1537" spans="1:5" x14ac:dyDescent="0.3">
      <c r="A1537" t="s">
        <v>2198</v>
      </c>
      <c r="B1537" s="7">
        <v>43938.572870370372</v>
      </c>
      <c r="C1537" s="7">
        <v>43938.57671296296</v>
      </c>
      <c r="D1537" t="s">
        <v>9662</v>
      </c>
      <c r="E1537" t="str">
        <f>TEXT(C1537-B1537,"hh:mm:ss")</f>
        <v>00:05:32</v>
      </c>
    </row>
    <row r="1538" spans="1:5" x14ac:dyDescent="0.3">
      <c r="A1538" t="s">
        <v>1755</v>
      </c>
      <c r="B1538" s="7">
        <v>43936.79451388889</v>
      </c>
      <c r="C1538" s="7">
        <v>43936.798356481479</v>
      </c>
      <c r="D1538" t="s">
        <v>9448</v>
      </c>
      <c r="E1538" t="str">
        <f>TEXT(C1538-B1538,"hh:mm:ss")</f>
        <v>00:05:32</v>
      </c>
    </row>
    <row r="1539" spans="1:5" x14ac:dyDescent="0.3">
      <c r="A1539" t="s">
        <v>1658</v>
      </c>
      <c r="B1539" s="7">
        <v>43937.473553240743</v>
      </c>
      <c r="C1539" s="7">
        <v>43937.477395833332</v>
      </c>
      <c r="D1539" t="s">
        <v>9399</v>
      </c>
      <c r="E1539" t="str">
        <f>TEXT(C1539-B1539,"hh:mm:ss")</f>
        <v>00:05:32</v>
      </c>
    </row>
    <row r="1540" spans="1:5" x14ac:dyDescent="0.3">
      <c r="A1540" t="s">
        <v>1658</v>
      </c>
      <c r="B1540" s="7">
        <v>43937.473553240743</v>
      </c>
      <c r="C1540" s="7">
        <v>43937.477395833332</v>
      </c>
      <c r="D1540" t="s">
        <v>9399</v>
      </c>
      <c r="E1540" t="str">
        <f>TEXT(C1540-B1540,"hh:mm:ss")</f>
        <v>00:05:32</v>
      </c>
    </row>
    <row r="1541" spans="1:5" x14ac:dyDescent="0.3">
      <c r="A1541" t="s">
        <v>1658</v>
      </c>
      <c r="B1541" s="7">
        <v>43937.473553240743</v>
      </c>
      <c r="C1541" s="7">
        <v>43937.477395833332</v>
      </c>
      <c r="D1541" t="s">
        <v>9399</v>
      </c>
      <c r="E1541" t="str">
        <f>TEXT(C1541-B1541,"hh:mm:ss")</f>
        <v>00:05:32</v>
      </c>
    </row>
    <row r="1542" spans="1:5" x14ac:dyDescent="0.3">
      <c r="A1542" t="s">
        <v>1212</v>
      </c>
      <c r="B1542" s="7">
        <v>43937.535115740742</v>
      </c>
      <c r="C1542" s="7">
        <v>43937.538958333331</v>
      </c>
      <c r="D1542" t="s">
        <v>9184</v>
      </c>
      <c r="E1542" t="str">
        <f>TEXT(C1542-B1542,"hh:mm:ss")</f>
        <v>00:05:32</v>
      </c>
    </row>
    <row r="1543" spans="1:5" x14ac:dyDescent="0.3">
      <c r="A1543" t="s">
        <v>739</v>
      </c>
      <c r="B1543" s="7">
        <v>43939.801736111112</v>
      </c>
      <c r="C1543" s="7">
        <v>43939.805578703701</v>
      </c>
      <c r="D1543" t="s">
        <v>8982</v>
      </c>
      <c r="E1543" t="str">
        <f>TEXT(C1543-B1543,"hh:mm:ss")</f>
        <v>00:05:32</v>
      </c>
    </row>
    <row r="1544" spans="1:5" x14ac:dyDescent="0.3">
      <c r="A1544" t="s">
        <v>1246</v>
      </c>
      <c r="B1544" s="7">
        <v>43936.632592592592</v>
      </c>
      <c r="C1544" s="7">
        <v>43936.636435185188</v>
      </c>
      <c r="D1544" t="s">
        <v>9203</v>
      </c>
      <c r="E1544" t="str">
        <f>TEXT(C1544-B1544,"hh:mm:ss")</f>
        <v>00:05:32</v>
      </c>
    </row>
    <row r="1545" spans="1:5" x14ac:dyDescent="0.3">
      <c r="A1545" t="s">
        <v>1246</v>
      </c>
      <c r="B1545" s="7">
        <v>43936.632592592592</v>
      </c>
      <c r="C1545" s="7">
        <v>43936.636435185188</v>
      </c>
      <c r="D1545" t="s">
        <v>9203</v>
      </c>
      <c r="E1545" t="str">
        <f>TEXT(C1545-B1545,"hh:mm:ss")</f>
        <v>00:05:32</v>
      </c>
    </row>
    <row r="1546" spans="1:5" x14ac:dyDescent="0.3">
      <c r="A1546" t="s">
        <v>1246</v>
      </c>
      <c r="B1546" s="7">
        <v>43936.632592592592</v>
      </c>
      <c r="C1546" s="7">
        <v>43936.636435185188</v>
      </c>
      <c r="D1546" t="s">
        <v>9203</v>
      </c>
      <c r="E1546" t="str">
        <f>TEXT(C1546-B1546,"hh:mm:ss")</f>
        <v>00:05:32</v>
      </c>
    </row>
    <row r="1547" spans="1:5" x14ac:dyDescent="0.3">
      <c r="A1547" t="s">
        <v>1246</v>
      </c>
      <c r="B1547" s="7">
        <v>43936.632592592592</v>
      </c>
      <c r="C1547" s="7">
        <v>43936.636435185188</v>
      </c>
      <c r="D1547" t="s">
        <v>9203</v>
      </c>
      <c r="E1547" t="str">
        <f>TEXT(C1547-B1547,"hh:mm:ss")</f>
        <v>00:05:32</v>
      </c>
    </row>
    <row r="1548" spans="1:5" x14ac:dyDescent="0.3">
      <c r="A1548" t="s">
        <v>274</v>
      </c>
      <c r="B1548" s="7">
        <v>43934.774976851855</v>
      </c>
      <c r="C1548" s="7">
        <v>43934.778807870367</v>
      </c>
      <c r="D1548" t="s">
        <v>8780</v>
      </c>
      <c r="E1548" t="str">
        <f>TEXT(C1548-B1548,"hh:mm:ss")</f>
        <v>00:05:31</v>
      </c>
    </row>
    <row r="1549" spans="1:5" x14ac:dyDescent="0.3">
      <c r="A1549" t="s">
        <v>1001</v>
      </c>
      <c r="B1549" s="7">
        <v>43940.813703703701</v>
      </c>
      <c r="C1549" s="7">
        <v>43940.81753472222</v>
      </c>
      <c r="D1549" t="s">
        <v>9089</v>
      </c>
      <c r="E1549" t="str">
        <f>TEXT(C1549-B1549,"hh:mm:ss")</f>
        <v>00:05:31</v>
      </c>
    </row>
    <row r="1550" spans="1:5" x14ac:dyDescent="0.3">
      <c r="A1550" t="s">
        <v>1001</v>
      </c>
      <c r="B1550" s="7">
        <v>43940.813703703701</v>
      </c>
      <c r="C1550" s="7">
        <v>43940.81753472222</v>
      </c>
      <c r="D1550" t="s">
        <v>9089</v>
      </c>
      <c r="E1550" t="str">
        <f>TEXT(C1550-B1550,"hh:mm:ss")</f>
        <v>00:05:31</v>
      </c>
    </row>
    <row r="1551" spans="1:5" x14ac:dyDescent="0.3">
      <c r="A1551" t="s">
        <v>1360</v>
      </c>
      <c r="B1551" s="7">
        <v>43935.558333333334</v>
      </c>
      <c r="C1551" s="7">
        <v>43935.562164351853</v>
      </c>
      <c r="D1551" t="s">
        <v>9262</v>
      </c>
      <c r="E1551" t="str">
        <f>TEXT(C1551-B1551,"hh:mm:ss")</f>
        <v>00:05:31</v>
      </c>
    </row>
    <row r="1552" spans="1:5" x14ac:dyDescent="0.3">
      <c r="A1552" t="s">
        <v>1360</v>
      </c>
      <c r="B1552" s="7">
        <v>43935.558333333334</v>
      </c>
      <c r="C1552" s="7">
        <v>43935.562164351853</v>
      </c>
      <c r="D1552" t="s">
        <v>9262</v>
      </c>
      <c r="E1552" t="str">
        <f>TEXT(C1552-B1552,"hh:mm:ss")</f>
        <v>00:05:31</v>
      </c>
    </row>
    <row r="1553" spans="1:5" x14ac:dyDescent="0.3">
      <c r="A1553" t="s">
        <v>1360</v>
      </c>
      <c r="B1553" s="7">
        <v>43935.558333333334</v>
      </c>
      <c r="C1553" s="7">
        <v>43935.562164351853</v>
      </c>
      <c r="D1553" t="s">
        <v>9262</v>
      </c>
      <c r="E1553" t="str">
        <f>TEXT(C1553-B1553,"hh:mm:ss")</f>
        <v>00:05:31</v>
      </c>
    </row>
    <row r="1554" spans="1:5" x14ac:dyDescent="0.3">
      <c r="A1554" t="s">
        <v>2020</v>
      </c>
      <c r="B1554" s="7">
        <v>43937.685370370367</v>
      </c>
      <c r="C1554" s="7">
        <v>43937.689189814817</v>
      </c>
      <c r="D1554" t="s">
        <v>9567</v>
      </c>
      <c r="E1554" t="str">
        <f>TEXT(C1554-B1554,"hh:mm:ss")</f>
        <v>00:05:30</v>
      </c>
    </row>
    <row r="1555" spans="1:5" x14ac:dyDescent="0.3">
      <c r="A1555" t="s">
        <v>1933</v>
      </c>
      <c r="B1555" s="7">
        <v>43938.738807870373</v>
      </c>
      <c r="C1555" s="7">
        <v>43938.742627314816</v>
      </c>
      <c r="D1555" t="s">
        <v>9538</v>
      </c>
      <c r="E1555" t="str">
        <f>TEXT(C1555-B1555,"hh:mm:ss")</f>
        <v>00:05:30</v>
      </c>
    </row>
    <row r="1556" spans="1:5" x14ac:dyDescent="0.3">
      <c r="A1556" t="s">
        <v>532</v>
      </c>
      <c r="B1556" s="7">
        <v>43935.791516203702</v>
      </c>
      <c r="C1556" s="7">
        <v>43935.795335648145</v>
      </c>
      <c r="D1556" t="s">
        <v>8883</v>
      </c>
      <c r="E1556" t="str">
        <f>TEXT(C1556-B1556,"hh:mm:ss")</f>
        <v>00:05:30</v>
      </c>
    </row>
    <row r="1557" spans="1:5" x14ac:dyDescent="0.3">
      <c r="A1557" t="s">
        <v>1577</v>
      </c>
      <c r="B1557" s="7">
        <v>43939.780752314815</v>
      </c>
      <c r="C1557" s="7">
        <v>43939.784571759257</v>
      </c>
      <c r="D1557" t="s">
        <v>9364</v>
      </c>
      <c r="E1557" t="str">
        <f>TEXT(C1557-B1557,"hh:mm:ss")</f>
        <v>00:05:30</v>
      </c>
    </row>
    <row r="1558" spans="1:5" x14ac:dyDescent="0.3">
      <c r="A1558" t="s">
        <v>190</v>
      </c>
      <c r="B1558" s="7">
        <v>43935.821620370371</v>
      </c>
      <c r="C1558" s="7">
        <v>43935.825439814813</v>
      </c>
      <c r="D1558" t="s">
        <v>8756</v>
      </c>
      <c r="E1558" t="str">
        <f>TEXT(C1558-B1558,"hh:mm:ss")</f>
        <v>00:05:30</v>
      </c>
    </row>
    <row r="1559" spans="1:5" x14ac:dyDescent="0.3">
      <c r="A1559" t="s">
        <v>1973</v>
      </c>
      <c r="B1559" s="7">
        <v>43934.711805555555</v>
      </c>
      <c r="C1559" s="7">
        <v>43934.715613425928</v>
      </c>
      <c r="D1559" t="s">
        <v>9548</v>
      </c>
      <c r="E1559" t="str">
        <f>TEXT(C1559-B1559,"hh:mm:ss")</f>
        <v>00:05:29</v>
      </c>
    </row>
    <row r="1560" spans="1:5" x14ac:dyDescent="0.3">
      <c r="A1560" t="s">
        <v>1973</v>
      </c>
      <c r="B1560" s="7">
        <v>43934.711805555555</v>
      </c>
      <c r="C1560" s="7">
        <v>43934.715613425928</v>
      </c>
      <c r="D1560" t="s">
        <v>9548</v>
      </c>
      <c r="E1560" t="str">
        <f>TEXT(C1560-B1560,"hh:mm:ss")</f>
        <v>00:05:29</v>
      </c>
    </row>
    <row r="1561" spans="1:5" x14ac:dyDescent="0.3">
      <c r="A1561" t="s">
        <v>1973</v>
      </c>
      <c r="B1561" s="7">
        <v>43934.711805555555</v>
      </c>
      <c r="C1561" s="7">
        <v>43934.715613425928</v>
      </c>
      <c r="D1561" t="s">
        <v>9548</v>
      </c>
      <c r="E1561" t="str">
        <f>TEXT(C1561-B1561,"hh:mm:ss")</f>
        <v>00:05:29</v>
      </c>
    </row>
    <row r="1562" spans="1:5" x14ac:dyDescent="0.3">
      <c r="A1562" t="s">
        <v>1777</v>
      </c>
      <c r="B1562" s="7">
        <v>43939.81050925926</v>
      </c>
      <c r="C1562" s="7">
        <v>43939.814317129632</v>
      </c>
      <c r="D1562" t="s">
        <v>9466</v>
      </c>
      <c r="E1562" t="str">
        <f>TEXT(C1562-B1562,"hh:mm:ss")</f>
        <v>00:05:29</v>
      </c>
    </row>
    <row r="1563" spans="1:5" x14ac:dyDescent="0.3">
      <c r="A1563" t="s">
        <v>1777</v>
      </c>
      <c r="B1563" s="7">
        <v>43939.81050925926</v>
      </c>
      <c r="C1563" s="7">
        <v>43939.814317129632</v>
      </c>
      <c r="D1563" t="s">
        <v>9466</v>
      </c>
      <c r="E1563" t="str">
        <f>TEXT(C1563-B1563,"hh:mm:ss")</f>
        <v>00:05:29</v>
      </c>
    </row>
    <row r="1564" spans="1:5" x14ac:dyDescent="0.3">
      <c r="A1564" t="s">
        <v>933</v>
      </c>
      <c r="B1564" s="7">
        <v>43934.834537037037</v>
      </c>
      <c r="C1564" s="7">
        <v>43934.83834490741</v>
      </c>
      <c r="D1564" t="s">
        <v>9062</v>
      </c>
      <c r="E1564" t="str">
        <f>TEXT(C1564-B1564,"hh:mm:ss")</f>
        <v>00:05:29</v>
      </c>
    </row>
    <row r="1565" spans="1:5" x14ac:dyDescent="0.3">
      <c r="A1565" t="s">
        <v>933</v>
      </c>
      <c r="B1565" s="7">
        <v>43934.834537037037</v>
      </c>
      <c r="C1565" s="7">
        <v>43934.83834490741</v>
      </c>
      <c r="D1565" t="s">
        <v>9062</v>
      </c>
      <c r="E1565" t="str">
        <f>TEXT(C1565-B1565,"hh:mm:ss")</f>
        <v>00:05:29</v>
      </c>
    </row>
    <row r="1566" spans="1:5" x14ac:dyDescent="0.3">
      <c r="A1566" t="s">
        <v>916</v>
      </c>
      <c r="B1566" s="7">
        <v>43935.731400462966</v>
      </c>
      <c r="C1566" s="7">
        <v>43935.735208333332</v>
      </c>
      <c r="D1566" t="s">
        <v>9052</v>
      </c>
      <c r="E1566" t="str">
        <f>TEXT(C1566-B1566,"hh:mm:ss")</f>
        <v>00:05:29</v>
      </c>
    </row>
    <row r="1567" spans="1:5" x14ac:dyDescent="0.3">
      <c r="A1567" t="s">
        <v>916</v>
      </c>
      <c r="B1567" s="7">
        <v>43935.731400462966</v>
      </c>
      <c r="C1567" s="7">
        <v>43935.735208333332</v>
      </c>
      <c r="D1567" t="s">
        <v>9052</v>
      </c>
      <c r="E1567" t="str">
        <f>TEXT(C1567-B1567,"hh:mm:ss")</f>
        <v>00:05:29</v>
      </c>
    </row>
    <row r="1568" spans="1:5" x14ac:dyDescent="0.3">
      <c r="A1568" t="s">
        <v>1562</v>
      </c>
      <c r="B1568" s="7">
        <v>43936.67355324074</v>
      </c>
      <c r="C1568" s="7">
        <v>43936.677361111113</v>
      </c>
      <c r="D1568" t="s">
        <v>9355</v>
      </c>
      <c r="E1568" t="str">
        <f>TEXT(C1568-B1568,"hh:mm:ss")</f>
        <v>00:05:29</v>
      </c>
    </row>
    <row r="1569" spans="1:5" x14ac:dyDescent="0.3">
      <c r="A1569" t="s">
        <v>1562</v>
      </c>
      <c r="B1569" s="7">
        <v>43936.67355324074</v>
      </c>
      <c r="C1569" s="7">
        <v>43936.677361111113</v>
      </c>
      <c r="D1569" t="s">
        <v>9355</v>
      </c>
      <c r="E1569" t="str">
        <f>TEXT(C1569-B1569,"hh:mm:ss")</f>
        <v>00:05:29</v>
      </c>
    </row>
    <row r="1570" spans="1:5" x14ac:dyDescent="0.3">
      <c r="A1570" t="s">
        <v>662</v>
      </c>
      <c r="B1570" s="7">
        <v>43938.841782407406</v>
      </c>
      <c r="C1570" s="7">
        <v>43938.845590277779</v>
      </c>
      <c r="D1570" t="s">
        <v>8939</v>
      </c>
      <c r="E1570" t="str">
        <f>TEXT(C1570-B1570,"hh:mm:ss")</f>
        <v>00:05:29</v>
      </c>
    </row>
    <row r="1571" spans="1:5" x14ac:dyDescent="0.3">
      <c r="A1571" t="s">
        <v>2512</v>
      </c>
      <c r="B1571" s="7">
        <v>43935.736388888887</v>
      </c>
      <c r="C1571" s="7">
        <v>43935.740185185183</v>
      </c>
      <c r="D1571" t="s">
        <v>9804</v>
      </c>
      <c r="E1571" t="str">
        <f>TEXT(C1571-B1571,"hh:mm:ss")</f>
        <v>00:05:28</v>
      </c>
    </row>
    <row r="1572" spans="1:5" x14ac:dyDescent="0.3">
      <c r="A1572" t="s">
        <v>1760</v>
      </c>
      <c r="B1572" s="7">
        <v>43936.689282407409</v>
      </c>
      <c r="C1572" s="7">
        <v>43936.693078703705</v>
      </c>
      <c r="D1572" t="s">
        <v>9454</v>
      </c>
      <c r="E1572" t="str">
        <f>TEXT(C1572-B1572,"hh:mm:ss")</f>
        <v>00:05:28</v>
      </c>
    </row>
    <row r="1573" spans="1:5" x14ac:dyDescent="0.3">
      <c r="A1573" t="s">
        <v>1760</v>
      </c>
      <c r="B1573" s="7">
        <v>43936.689282407409</v>
      </c>
      <c r="C1573" s="7">
        <v>43936.693078703705</v>
      </c>
      <c r="D1573" t="s">
        <v>9454</v>
      </c>
      <c r="E1573" t="str">
        <f>TEXT(C1573-B1573,"hh:mm:ss")</f>
        <v>00:05:28</v>
      </c>
    </row>
    <row r="1574" spans="1:5" x14ac:dyDescent="0.3">
      <c r="A1574" t="s">
        <v>1240</v>
      </c>
      <c r="B1574" s="7">
        <v>43935.719224537039</v>
      </c>
      <c r="C1574" s="7">
        <v>43935.723020833335</v>
      </c>
      <c r="D1574" t="s">
        <v>9196</v>
      </c>
      <c r="E1574" t="str">
        <f>TEXT(C1574-B1574,"hh:mm:ss")</f>
        <v>00:05:28</v>
      </c>
    </row>
    <row r="1575" spans="1:5" x14ac:dyDescent="0.3">
      <c r="A1575" t="s">
        <v>1240</v>
      </c>
      <c r="B1575" s="7">
        <v>43935.719224537039</v>
      </c>
      <c r="C1575" s="7">
        <v>43935.723020833335</v>
      </c>
      <c r="D1575" t="s">
        <v>9196</v>
      </c>
      <c r="E1575" t="str">
        <f>TEXT(C1575-B1575,"hh:mm:ss")</f>
        <v>00:05:28</v>
      </c>
    </row>
    <row r="1576" spans="1:5" x14ac:dyDescent="0.3">
      <c r="A1576" t="s">
        <v>1240</v>
      </c>
      <c r="B1576" s="7">
        <v>43935.719224537039</v>
      </c>
      <c r="C1576" s="7">
        <v>43935.723020833335</v>
      </c>
      <c r="D1576" t="s">
        <v>9196</v>
      </c>
      <c r="E1576" t="str">
        <f>TEXT(C1576-B1576,"hh:mm:ss")</f>
        <v>00:05:28</v>
      </c>
    </row>
    <row r="1577" spans="1:5" x14ac:dyDescent="0.3">
      <c r="A1577" t="s">
        <v>1240</v>
      </c>
      <c r="B1577" s="7">
        <v>43935.719224537039</v>
      </c>
      <c r="C1577" s="7">
        <v>43935.723020833335</v>
      </c>
      <c r="D1577" t="s">
        <v>9196</v>
      </c>
      <c r="E1577" t="str">
        <f>TEXT(C1577-B1577,"hh:mm:ss")</f>
        <v>00:05:28</v>
      </c>
    </row>
    <row r="1578" spans="1:5" x14ac:dyDescent="0.3">
      <c r="A1578" t="s">
        <v>1240</v>
      </c>
      <c r="B1578" s="7">
        <v>43935.719224537039</v>
      </c>
      <c r="C1578" s="7">
        <v>43935.723020833335</v>
      </c>
      <c r="D1578" t="s">
        <v>9196</v>
      </c>
      <c r="E1578" t="str">
        <f>TEXT(C1578-B1578,"hh:mm:ss")</f>
        <v>00:05:28</v>
      </c>
    </row>
    <row r="1579" spans="1:5" x14ac:dyDescent="0.3">
      <c r="A1579" t="s">
        <v>1240</v>
      </c>
      <c r="B1579" s="7">
        <v>43935.719224537039</v>
      </c>
      <c r="C1579" s="7">
        <v>43935.723020833335</v>
      </c>
      <c r="D1579" t="s">
        <v>9196</v>
      </c>
      <c r="E1579" t="str">
        <f>TEXT(C1579-B1579,"hh:mm:ss")</f>
        <v>00:05:28</v>
      </c>
    </row>
    <row r="1580" spans="1:5" x14ac:dyDescent="0.3">
      <c r="A1580" t="s">
        <v>1240</v>
      </c>
      <c r="B1580" s="7">
        <v>43935.719224537039</v>
      </c>
      <c r="C1580" s="7">
        <v>43935.723020833335</v>
      </c>
      <c r="D1580" t="s">
        <v>9196</v>
      </c>
      <c r="E1580" t="str">
        <f>TEXT(C1580-B1580,"hh:mm:ss")</f>
        <v>00:05:28</v>
      </c>
    </row>
    <row r="1581" spans="1:5" x14ac:dyDescent="0.3">
      <c r="A1581" t="s">
        <v>2501</v>
      </c>
      <c r="B1581" s="7">
        <v>43935.813703703701</v>
      </c>
      <c r="C1581" s="7">
        <v>43935.817488425928</v>
      </c>
      <c r="D1581" t="s">
        <v>9801</v>
      </c>
      <c r="E1581" t="str">
        <f>TEXT(C1581-B1581,"hh:mm:ss")</f>
        <v>00:05:27</v>
      </c>
    </row>
    <row r="1582" spans="1:5" x14ac:dyDescent="0.3">
      <c r="A1582" t="s">
        <v>2501</v>
      </c>
      <c r="B1582" s="7">
        <v>43935.813703703701</v>
      </c>
      <c r="C1582" s="7">
        <v>43935.817488425928</v>
      </c>
      <c r="D1582" t="s">
        <v>9801</v>
      </c>
      <c r="E1582" t="str">
        <f>TEXT(C1582-B1582,"hh:mm:ss")</f>
        <v>00:05:27</v>
      </c>
    </row>
    <row r="1583" spans="1:5" x14ac:dyDescent="0.3">
      <c r="A1583" t="s">
        <v>1179</v>
      </c>
      <c r="B1583" s="7">
        <v>43937.713900462964</v>
      </c>
      <c r="C1583" s="7">
        <v>43937.717685185184</v>
      </c>
      <c r="D1583" t="s">
        <v>9170</v>
      </c>
      <c r="E1583" t="str">
        <f>TEXT(C1583-B1583,"hh:mm:ss")</f>
        <v>00:05:27</v>
      </c>
    </row>
    <row r="1584" spans="1:5" x14ac:dyDescent="0.3">
      <c r="A1584" t="s">
        <v>1179</v>
      </c>
      <c r="B1584" s="7">
        <v>43937.713900462964</v>
      </c>
      <c r="C1584" s="7">
        <v>43937.717685185184</v>
      </c>
      <c r="D1584" t="s">
        <v>9170</v>
      </c>
      <c r="E1584" t="str">
        <f>TEXT(C1584-B1584,"hh:mm:ss")</f>
        <v>00:05:27</v>
      </c>
    </row>
    <row r="1585" spans="1:5" x14ac:dyDescent="0.3">
      <c r="A1585" t="s">
        <v>802</v>
      </c>
      <c r="B1585" s="7">
        <v>43936.814305555556</v>
      </c>
      <c r="C1585" s="7">
        <v>43936.818090277775</v>
      </c>
      <c r="D1585" t="s">
        <v>9009</v>
      </c>
      <c r="E1585" t="str">
        <f>TEXT(C1585-B1585,"hh:mm:ss")</f>
        <v>00:05:27</v>
      </c>
    </row>
    <row r="1586" spans="1:5" x14ac:dyDescent="0.3">
      <c r="A1586" t="s">
        <v>802</v>
      </c>
      <c r="B1586" s="7">
        <v>43936.814305555556</v>
      </c>
      <c r="C1586" s="7">
        <v>43936.818090277775</v>
      </c>
      <c r="D1586" t="s">
        <v>9009</v>
      </c>
      <c r="E1586" t="str">
        <f>TEXT(C1586-B1586,"hh:mm:ss")</f>
        <v>00:05:27</v>
      </c>
    </row>
    <row r="1587" spans="1:5" x14ac:dyDescent="0.3">
      <c r="A1587" t="s">
        <v>802</v>
      </c>
      <c r="B1587" s="7">
        <v>43936.814305555556</v>
      </c>
      <c r="C1587" s="7">
        <v>43936.818090277775</v>
      </c>
      <c r="D1587" t="s">
        <v>9009</v>
      </c>
      <c r="E1587" t="str">
        <f>TEXT(C1587-B1587,"hh:mm:ss")</f>
        <v>00:05:27</v>
      </c>
    </row>
    <row r="1588" spans="1:5" x14ac:dyDescent="0.3">
      <c r="A1588" t="s">
        <v>802</v>
      </c>
      <c r="B1588" s="7">
        <v>43936.814305555556</v>
      </c>
      <c r="C1588" s="7">
        <v>43936.818090277775</v>
      </c>
      <c r="D1588" t="s">
        <v>9009</v>
      </c>
      <c r="E1588" t="str">
        <f>TEXT(C1588-B1588,"hh:mm:ss")</f>
        <v>00:05:27</v>
      </c>
    </row>
    <row r="1589" spans="1:5" x14ac:dyDescent="0.3">
      <c r="A1589" t="s">
        <v>2215</v>
      </c>
      <c r="B1589" s="7">
        <v>43934.583807870367</v>
      </c>
      <c r="C1589" s="7">
        <v>43934.587581018517</v>
      </c>
      <c r="D1589" t="s">
        <v>9669</v>
      </c>
      <c r="E1589" t="str">
        <f>TEXT(C1589-B1589,"hh:mm:ss")</f>
        <v>00:05:26</v>
      </c>
    </row>
    <row r="1590" spans="1:5" x14ac:dyDescent="0.3">
      <c r="A1590" t="s">
        <v>2215</v>
      </c>
      <c r="B1590" s="7">
        <v>43934.583807870367</v>
      </c>
      <c r="C1590" s="7">
        <v>43934.587581018517</v>
      </c>
      <c r="D1590" t="s">
        <v>9669</v>
      </c>
      <c r="E1590" t="str">
        <f>TEXT(C1590-B1590,"hh:mm:ss")</f>
        <v>00:05:26</v>
      </c>
    </row>
    <row r="1591" spans="1:5" x14ac:dyDescent="0.3">
      <c r="A1591" t="s">
        <v>2193</v>
      </c>
      <c r="B1591" s="7">
        <v>43937.737916666665</v>
      </c>
      <c r="C1591" s="7">
        <v>43937.741689814815</v>
      </c>
      <c r="D1591" t="s">
        <v>9658</v>
      </c>
      <c r="E1591" t="str">
        <f>TEXT(C1591-B1591,"hh:mm:ss")</f>
        <v>00:05:26</v>
      </c>
    </row>
    <row r="1592" spans="1:5" x14ac:dyDescent="0.3">
      <c r="A1592" t="s">
        <v>2005</v>
      </c>
      <c r="B1592" s="7">
        <v>43936.850069444445</v>
      </c>
      <c r="C1592" s="7">
        <v>43936.853842592594</v>
      </c>
      <c r="D1592" t="s">
        <v>9560</v>
      </c>
      <c r="E1592" t="str">
        <f>TEXT(C1592-B1592,"hh:mm:ss")</f>
        <v>00:05:26</v>
      </c>
    </row>
    <row r="1593" spans="1:5" x14ac:dyDescent="0.3">
      <c r="A1593" t="s">
        <v>1403</v>
      </c>
      <c r="B1593" s="7">
        <v>43937.813738425924</v>
      </c>
      <c r="C1593" s="7">
        <v>43937.817511574074</v>
      </c>
      <c r="D1593" t="s">
        <v>9282</v>
      </c>
      <c r="E1593" t="str">
        <f>TEXT(C1593-B1593,"hh:mm:ss")</f>
        <v>00:05:26</v>
      </c>
    </row>
    <row r="1594" spans="1:5" x14ac:dyDescent="0.3">
      <c r="A1594" t="s">
        <v>1403</v>
      </c>
      <c r="B1594" s="7">
        <v>43937.813738425924</v>
      </c>
      <c r="C1594" s="7">
        <v>43937.817511574074</v>
      </c>
      <c r="D1594" t="s">
        <v>9282</v>
      </c>
      <c r="E1594" t="str">
        <f>TEXT(C1594-B1594,"hh:mm:ss")</f>
        <v>00:05:26</v>
      </c>
    </row>
    <row r="1595" spans="1:5" x14ac:dyDescent="0.3">
      <c r="A1595" t="s">
        <v>1403</v>
      </c>
      <c r="B1595" s="7">
        <v>43937.813738425924</v>
      </c>
      <c r="C1595" s="7">
        <v>43937.817511574074</v>
      </c>
      <c r="D1595" t="s">
        <v>9282</v>
      </c>
      <c r="E1595" t="str">
        <f>TEXT(C1595-B1595,"hh:mm:ss")</f>
        <v>00:05:26</v>
      </c>
    </row>
    <row r="1596" spans="1:5" x14ac:dyDescent="0.3">
      <c r="A1596" t="s">
        <v>78</v>
      </c>
      <c r="B1596" s="7">
        <v>43939.828842592593</v>
      </c>
      <c r="C1596" s="7">
        <v>43939.832615740743</v>
      </c>
      <c r="D1596" t="s">
        <v>8704</v>
      </c>
      <c r="E1596" t="str">
        <f>TEXT(C1596-B1596,"hh:mm:ss")</f>
        <v>00:05:26</v>
      </c>
    </row>
    <row r="1597" spans="1:5" x14ac:dyDescent="0.3">
      <c r="A1597" t="s">
        <v>1887</v>
      </c>
      <c r="B1597" s="7">
        <v>43937.763368055559</v>
      </c>
      <c r="C1597" s="7">
        <v>43937.767129629632</v>
      </c>
      <c r="D1597" t="s">
        <v>9508</v>
      </c>
      <c r="E1597" t="str">
        <f>TEXT(C1597-B1597,"hh:mm:ss")</f>
        <v>00:05:25</v>
      </c>
    </row>
    <row r="1598" spans="1:5" x14ac:dyDescent="0.3">
      <c r="A1598" t="s">
        <v>1887</v>
      </c>
      <c r="B1598" s="7">
        <v>43937.763368055559</v>
      </c>
      <c r="C1598" s="7">
        <v>43937.767129629632</v>
      </c>
      <c r="D1598" t="s">
        <v>9508</v>
      </c>
      <c r="E1598" t="str">
        <f>TEXT(C1598-B1598,"hh:mm:ss")</f>
        <v>00:05:25</v>
      </c>
    </row>
    <row r="1599" spans="1:5" x14ac:dyDescent="0.3">
      <c r="A1599" t="s">
        <v>1887</v>
      </c>
      <c r="B1599" s="7">
        <v>43937.763368055559</v>
      </c>
      <c r="C1599" s="7">
        <v>43937.767129629632</v>
      </c>
      <c r="D1599" t="s">
        <v>9508</v>
      </c>
      <c r="E1599" t="str">
        <f>TEXT(C1599-B1599,"hh:mm:ss")</f>
        <v>00:05:25</v>
      </c>
    </row>
    <row r="1600" spans="1:5" x14ac:dyDescent="0.3">
      <c r="A1600" t="s">
        <v>1887</v>
      </c>
      <c r="B1600" s="7">
        <v>43937.763368055559</v>
      </c>
      <c r="C1600" s="7">
        <v>43937.767129629632</v>
      </c>
      <c r="D1600" t="s">
        <v>9508</v>
      </c>
      <c r="E1600" t="str">
        <f>TEXT(C1600-B1600,"hh:mm:ss")</f>
        <v>00:05:25</v>
      </c>
    </row>
    <row r="1601" spans="1:5" x14ac:dyDescent="0.3">
      <c r="A1601" t="s">
        <v>1813</v>
      </c>
      <c r="B1601" s="7">
        <v>43935.800254629627</v>
      </c>
      <c r="C1601" s="7">
        <v>43935.804016203707</v>
      </c>
      <c r="D1601" t="s">
        <v>9482</v>
      </c>
      <c r="E1601" t="str">
        <f>TEXT(C1601-B1601,"hh:mm:ss")</f>
        <v>00:05:25</v>
      </c>
    </row>
    <row r="1602" spans="1:5" x14ac:dyDescent="0.3">
      <c r="A1602" t="s">
        <v>1813</v>
      </c>
      <c r="B1602" s="7">
        <v>43935.800254629627</v>
      </c>
      <c r="C1602" s="7">
        <v>43935.804016203707</v>
      </c>
      <c r="D1602" t="s">
        <v>9482</v>
      </c>
      <c r="E1602" t="str">
        <f>TEXT(C1602-B1602,"hh:mm:ss")</f>
        <v>00:05:25</v>
      </c>
    </row>
    <row r="1603" spans="1:5" x14ac:dyDescent="0.3">
      <c r="A1603" t="s">
        <v>1813</v>
      </c>
      <c r="B1603" s="7">
        <v>43935.800254629627</v>
      </c>
      <c r="C1603" s="7">
        <v>43935.804016203707</v>
      </c>
      <c r="D1603" t="s">
        <v>9482</v>
      </c>
      <c r="E1603" t="str">
        <f>TEXT(C1603-B1603,"hh:mm:ss")</f>
        <v>00:05:25</v>
      </c>
    </row>
    <row r="1604" spans="1:5" x14ac:dyDescent="0.3">
      <c r="A1604" t="s">
        <v>1813</v>
      </c>
      <c r="B1604" s="7">
        <v>43935.800254629627</v>
      </c>
      <c r="C1604" s="7">
        <v>43935.804016203707</v>
      </c>
      <c r="D1604" t="s">
        <v>9482</v>
      </c>
      <c r="E1604" t="str">
        <f>TEXT(C1604-B1604,"hh:mm:ss")</f>
        <v>00:05:25</v>
      </c>
    </row>
    <row r="1605" spans="1:5" x14ac:dyDescent="0.3">
      <c r="A1605" t="s">
        <v>1813</v>
      </c>
      <c r="B1605" s="7">
        <v>43935.800254629627</v>
      </c>
      <c r="C1605" s="7">
        <v>43935.804016203707</v>
      </c>
      <c r="D1605" t="s">
        <v>9482</v>
      </c>
      <c r="E1605" t="str">
        <f>TEXT(C1605-B1605,"hh:mm:ss")</f>
        <v>00:05:25</v>
      </c>
    </row>
    <row r="1606" spans="1:5" x14ac:dyDescent="0.3">
      <c r="A1606" t="s">
        <v>1813</v>
      </c>
      <c r="B1606" s="7">
        <v>43935.800254629627</v>
      </c>
      <c r="C1606" s="7">
        <v>43935.804016203707</v>
      </c>
      <c r="D1606" t="s">
        <v>9482</v>
      </c>
      <c r="E1606" t="str">
        <f>TEXT(C1606-B1606,"hh:mm:ss")</f>
        <v>00:05:25</v>
      </c>
    </row>
    <row r="1607" spans="1:5" x14ac:dyDescent="0.3">
      <c r="A1607" t="s">
        <v>1421</v>
      </c>
      <c r="B1607" s="7">
        <v>43937.696122685185</v>
      </c>
      <c r="C1607" s="7">
        <v>43937.699884259258</v>
      </c>
      <c r="D1607" t="s">
        <v>9292</v>
      </c>
      <c r="E1607" t="str">
        <f>TEXT(C1607-B1607,"hh:mm:ss")</f>
        <v>00:05:25</v>
      </c>
    </row>
    <row r="1608" spans="1:5" x14ac:dyDescent="0.3">
      <c r="A1608" t="s">
        <v>863</v>
      </c>
      <c r="B1608" s="7">
        <v>43936.717488425929</v>
      </c>
      <c r="C1608" s="7">
        <v>43936.721250000002</v>
      </c>
      <c r="D1608" t="s">
        <v>9031</v>
      </c>
      <c r="E1608" t="str">
        <f>TEXT(C1608-B1608,"hh:mm:ss")</f>
        <v>00:05:25</v>
      </c>
    </row>
    <row r="1609" spans="1:5" x14ac:dyDescent="0.3">
      <c r="A1609" t="s">
        <v>863</v>
      </c>
      <c r="B1609" s="7">
        <v>43936.717488425929</v>
      </c>
      <c r="C1609" s="7">
        <v>43936.721250000002</v>
      </c>
      <c r="D1609" t="s">
        <v>9031</v>
      </c>
      <c r="E1609" t="str">
        <f>TEXT(C1609-B1609,"hh:mm:ss")</f>
        <v>00:05:25</v>
      </c>
    </row>
    <row r="1610" spans="1:5" x14ac:dyDescent="0.3">
      <c r="A1610" t="s">
        <v>863</v>
      </c>
      <c r="B1610" s="7">
        <v>43936.717488425929</v>
      </c>
      <c r="C1610" s="7">
        <v>43936.721250000002</v>
      </c>
      <c r="D1610" t="s">
        <v>9031</v>
      </c>
      <c r="E1610" t="str">
        <f>TEXT(C1610-B1610,"hh:mm:ss")</f>
        <v>00:05:25</v>
      </c>
    </row>
    <row r="1611" spans="1:5" x14ac:dyDescent="0.3">
      <c r="A1611" t="s">
        <v>863</v>
      </c>
      <c r="B1611" s="7">
        <v>43936.717488425929</v>
      </c>
      <c r="C1611" s="7">
        <v>43936.721250000002</v>
      </c>
      <c r="D1611" t="s">
        <v>9031</v>
      </c>
      <c r="E1611" t="str">
        <f>TEXT(C1611-B1611,"hh:mm:ss")</f>
        <v>00:05:25</v>
      </c>
    </row>
    <row r="1612" spans="1:5" x14ac:dyDescent="0.3">
      <c r="A1612" t="s">
        <v>1294</v>
      </c>
      <c r="B1612" s="7">
        <v>43935.638287037036</v>
      </c>
      <c r="C1612" s="7">
        <v>43935.642048611109</v>
      </c>
      <c r="D1612" t="s">
        <v>9233</v>
      </c>
      <c r="E1612" t="str">
        <f>TEXT(C1612-B1612,"hh:mm:ss")</f>
        <v>00:05:25</v>
      </c>
    </row>
    <row r="1613" spans="1:5" x14ac:dyDescent="0.3">
      <c r="A1613" t="s">
        <v>1294</v>
      </c>
      <c r="B1613" s="7">
        <v>43935.638287037036</v>
      </c>
      <c r="C1613" s="7">
        <v>43935.642048611109</v>
      </c>
      <c r="D1613" t="s">
        <v>9233</v>
      </c>
      <c r="E1613" t="str">
        <f>TEXT(C1613-B1613,"hh:mm:ss")</f>
        <v>00:05:25</v>
      </c>
    </row>
    <row r="1614" spans="1:5" x14ac:dyDescent="0.3">
      <c r="A1614" t="s">
        <v>1294</v>
      </c>
      <c r="B1614" s="7">
        <v>43935.638287037036</v>
      </c>
      <c r="C1614" s="7">
        <v>43935.642048611109</v>
      </c>
      <c r="D1614" t="s">
        <v>9233</v>
      </c>
      <c r="E1614" t="str">
        <f>TEXT(C1614-B1614,"hh:mm:ss")</f>
        <v>00:05:25</v>
      </c>
    </row>
    <row r="1615" spans="1:5" x14ac:dyDescent="0.3">
      <c r="A1615" t="s">
        <v>1294</v>
      </c>
      <c r="B1615" s="7">
        <v>43935.638287037036</v>
      </c>
      <c r="C1615" s="7">
        <v>43935.642048611109</v>
      </c>
      <c r="D1615" t="s">
        <v>9233</v>
      </c>
      <c r="E1615" t="str">
        <f>TEXT(C1615-B1615,"hh:mm:ss")</f>
        <v>00:05:25</v>
      </c>
    </row>
    <row r="1616" spans="1:5" x14ac:dyDescent="0.3">
      <c r="A1616" t="s">
        <v>1073</v>
      </c>
      <c r="B1616" s="7">
        <v>43937.734398148146</v>
      </c>
      <c r="C1616" s="7">
        <v>43937.738159722219</v>
      </c>
      <c r="D1616" t="s">
        <v>9124</v>
      </c>
      <c r="E1616" t="str">
        <f>TEXT(C1616-B1616,"hh:mm:ss")</f>
        <v>00:05:25</v>
      </c>
    </row>
    <row r="1617" spans="1:5" x14ac:dyDescent="0.3">
      <c r="A1617" t="s">
        <v>1073</v>
      </c>
      <c r="B1617" s="7">
        <v>43937.734398148146</v>
      </c>
      <c r="C1617" s="7">
        <v>43937.738159722219</v>
      </c>
      <c r="D1617" t="s">
        <v>9124</v>
      </c>
      <c r="E1617" t="str">
        <f>TEXT(C1617-B1617,"hh:mm:ss")</f>
        <v>00:05:25</v>
      </c>
    </row>
    <row r="1618" spans="1:5" x14ac:dyDescent="0.3">
      <c r="A1618" t="s">
        <v>133</v>
      </c>
      <c r="B1618" s="7">
        <v>43938.677951388891</v>
      </c>
      <c r="C1618" s="7">
        <v>43938.681712962964</v>
      </c>
      <c r="D1618" t="s">
        <v>8731</v>
      </c>
      <c r="E1618" t="str">
        <f>TEXT(C1618-B1618,"hh:mm:ss")</f>
        <v>00:05:25</v>
      </c>
    </row>
    <row r="1619" spans="1:5" x14ac:dyDescent="0.3">
      <c r="A1619" t="s">
        <v>133</v>
      </c>
      <c r="B1619" s="7">
        <v>43938.677951388891</v>
      </c>
      <c r="C1619" s="7">
        <v>43938.681712962964</v>
      </c>
      <c r="D1619" t="s">
        <v>8731</v>
      </c>
      <c r="E1619" t="str">
        <f>TEXT(C1619-B1619,"hh:mm:ss")</f>
        <v>00:05:25</v>
      </c>
    </row>
    <row r="1620" spans="1:5" x14ac:dyDescent="0.3">
      <c r="A1620" t="s">
        <v>1376</v>
      </c>
      <c r="B1620" s="7">
        <v>43934.655474537038</v>
      </c>
      <c r="C1620" s="7">
        <v>43934.659236111111</v>
      </c>
      <c r="D1620" t="s">
        <v>9272</v>
      </c>
      <c r="E1620" t="str">
        <f>TEXT(C1620-B1620,"hh:mm:ss")</f>
        <v>00:05:25</v>
      </c>
    </row>
    <row r="1621" spans="1:5" x14ac:dyDescent="0.3">
      <c r="A1621" t="s">
        <v>1376</v>
      </c>
      <c r="B1621" s="7">
        <v>43934.655474537038</v>
      </c>
      <c r="C1621" s="7">
        <v>43934.659236111111</v>
      </c>
      <c r="D1621" t="s">
        <v>9272</v>
      </c>
      <c r="E1621" t="str">
        <f>TEXT(C1621-B1621,"hh:mm:ss")</f>
        <v>00:05:25</v>
      </c>
    </row>
    <row r="1622" spans="1:5" x14ac:dyDescent="0.3">
      <c r="A1622" t="s">
        <v>1376</v>
      </c>
      <c r="B1622" s="7">
        <v>43934.655474537038</v>
      </c>
      <c r="C1622" s="7">
        <v>43934.659236111111</v>
      </c>
      <c r="D1622" t="s">
        <v>9272</v>
      </c>
      <c r="E1622" t="str">
        <f>TEXT(C1622-B1622,"hh:mm:ss")</f>
        <v>00:05:25</v>
      </c>
    </row>
    <row r="1623" spans="1:5" x14ac:dyDescent="0.3">
      <c r="A1623" t="s">
        <v>2327</v>
      </c>
      <c r="B1623" s="7">
        <v>43938.566261574073</v>
      </c>
      <c r="C1623" s="7">
        <v>43938.570011574076</v>
      </c>
      <c r="D1623" t="s">
        <v>9714</v>
      </c>
      <c r="E1623" t="str">
        <f>TEXT(C1623-B1623,"hh:mm:ss")</f>
        <v>00:05:24</v>
      </c>
    </row>
    <row r="1624" spans="1:5" x14ac:dyDescent="0.3">
      <c r="A1624" t="s">
        <v>2327</v>
      </c>
      <c r="B1624" s="7">
        <v>43938.566261574073</v>
      </c>
      <c r="C1624" s="7">
        <v>43938.570011574076</v>
      </c>
      <c r="D1624" t="s">
        <v>9714</v>
      </c>
      <c r="E1624" t="str">
        <f>TEXT(C1624-B1624,"hh:mm:ss")</f>
        <v>00:05:24</v>
      </c>
    </row>
    <row r="1625" spans="1:5" x14ac:dyDescent="0.3">
      <c r="A1625" t="s">
        <v>2327</v>
      </c>
      <c r="B1625" s="7">
        <v>43938.566261574073</v>
      </c>
      <c r="C1625" s="7">
        <v>43938.570011574076</v>
      </c>
      <c r="D1625" t="s">
        <v>9714</v>
      </c>
      <c r="E1625" t="str">
        <f>TEXT(C1625-B1625,"hh:mm:ss")</f>
        <v>00:05:24</v>
      </c>
    </row>
    <row r="1626" spans="1:5" x14ac:dyDescent="0.3">
      <c r="A1626" t="s">
        <v>2295</v>
      </c>
      <c r="B1626" s="7">
        <v>43934.817233796297</v>
      </c>
      <c r="C1626" s="7">
        <v>43934.820983796293</v>
      </c>
      <c r="D1626" t="s">
        <v>9703</v>
      </c>
      <c r="E1626" t="str">
        <f>TEXT(C1626-B1626,"hh:mm:ss")</f>
        <v>00:05:24</v>
      </c>
    </row>
    <row r="1627" spans="1:5" x14ac:dyDescent="0.3">
      <c r="A1627" t="s">
        <v>2295</v>
      </c>
      <c r="B1627" s="7">
        <v>43934.817233796297</v>
      </c>
      <c r="C1627" s="7">
        <v>43934.820983796293</v>
      </c>
      <c r="D1627" t="s">
        <v>9703</v>
      </c>
      <c r="E1627" t="str">
        <f>TEXT(C1627-B1627,"hh:mm:ss")</f>
        <v>00:05:24</v>
      </c>
    </row>
    <row r="1628" spans="1:5" x14ac:dyDescent="0.3">
      <c r="A1628" t="s">
        <v>2059</v>
      </c>
      <c r="B1628" s="7">
        <v>43937.62709490741</v>
      </c>
      <c r="C1628" s="7">
        <v>43937.630844907406</v>
      </c>
      <c r="D1628" t="s">
        <v>9586</v>
      </c>
      <c r="E1628" t="str">
        <f>TEXT(C1628-B1628,"hh:mm:ss")</f>
        <v>00:05:24</v>
      </c>
    </row>
    <row r="1629" spans="1:5" x14ac:dyDescent="0.3">
      <c r="A1629" t="s">
        <v>400</v>
      </c>
      <c r="B1629" s="7">
        <v>43940.780138888891</v>
      </c>
      <c r="C1629" s="7">
        <v>43940.783888888887</v>
      </c>
      <c r="D1629" t="s">
        <v>8836</v>
      </c>
      <c r="E1629" t="str">
        <f>TEXT(C1629-B1629,"hh:mm:ss")</f>
        <v>00:05:24</v>
      </c>
    </row>
    <row r="1630" spans="1:5" x14ac:dyDescent="0.3">
      <c r="A1630" t="s">
        <v>400</v>
      </c>
      <c r="B1630" s="7">
        <v>43940.780138888891</v>
      </c>
      <c r="C1630" s="7">
        <v>43940.783888888887</v>
      </c>
      <c r="D1630" t="s">
        <v>8836</v>
      </c>
      <c r="E1630" t="str">
        <f>TEXT(C1630-B1630,"hh:mm:ss")</f>
        <v>00:05:24</v>
      </c>
    </row>
    <row r="1631" spans="1:5" x14ac:dyDescent="0.3">
      <c r="A1631" t="s">
        <v>1060</v>
      </c>
      <c r="B1631" s="7">
        <v>43937.646701388891</v>
      </c>
      <c r="C1631" s="7">
        <v>43937.650451388887</v>
      </c>
      <c r="D1631" t="s">
        <v>9118</v>
      </c>
      <c r="E1631" t="str">
        <f>TEXT(C1631-B1631,"hh:mm:ss")</f>
        <v>00:05:24</v>
      </c>
    </row>
    <row r="1632" spans="1:5" x14ac:dyDescent="0.3">
      <c r="A1632" t="s">
        <v>1771</v>
      </c>
      <c r="B1632" s="7">
        <v>43939.794895833336</v>
      </c>
      <c r="C1632" s="7">
        <v>43939.798634259256</v>
      </c>
      <c r="D1632" t="s">
        <v>9463</v>
      </c>
      <c r="E1632" t="str">
        <f>TEXT(C1632-B1632,"hh:mm:ss")</f>
        <v>00:05:23</v>
      </c>
    </row>
    <row r="1633" spans="1:5" x14ac:dyDescent="0.3">
      <c r="A1633" t="s">
        <v>1594</v>
      </c>
      <c r="B1633" s="7">
        <v>43936.7887962963</v>
      </c>
      <c r="C1633" s="7">
        <v>43936.792534722219</v>
      </c>
      <c r="D1633" t="s">
        <v>9371</v>
      </c>
      <c r="E1633" t="str">
        <f>TEXT(C1633-B1633,"hh:mm:ss")</f>
        <v>00:05:23</v>
      </c>
    </row>
    <row r="1634" spans="1:5" x14ac:dyDescent="0.3">
      <c r="A1634" t="s">
        <v>1594</v>
      </c>
      <c r="B1634" s="7">
        <v>43936.7887962963</v>
      </c>
      <c r="C1634" s="7">
        <v>43936.792534722219</v>
      </c>
      <c r="D1634" t="s">
        <v>9371</v>
      </c>
      <c r="E1634" t="str">
        <f>TEXT(C1634-B1634,"hh:mm:ss")</f>
        <v>00:05:23</v>
      </c>
    </row>
    <row r="1635" spans="1:5" x14ac:dyDescent="0.3">
      <c r="A1635" t="s">
        <v>1594</v>
      </c>
      <c r="B1635" s="7">
        <v>43936.7887962963</v>
      </c>
      <c r="C1635" s="7">
        <v>43936.792534722219</v>
      </c>
      <c r="D1635" t="s">
        <v>9371</v>
      </c>
      <c r="E1635" t="str">
        <f>TEXT(C1635-B1635,"hh:mm:ss")</f>
        <v>00:05:23</v>
      </c>
    </row>
    <row r="1636" spans="1:5" x14ac:dyDescent="0.3">
      <c r="A1636" t="s">
        <v>1876</v>
      </c>
      <c r="B1636" s="7">
        <v>43935.59175925926</v>
      </c>
      <c r="C1636" s="7">
        <v>43935.595486111109</v>
      </c>
      <c r="D1636" t="s">
        <v>9504</v>
      </c>
      <c r="E1636" t="str">
        <f>TEXT(C1636-B1636,"hh:mm:ss")</f>
        <v>00:05:22</v>
      </c>
    </row>
    <row r="1637" spans="1:5" x14ac:dyDescent="0.3">
      <c r="A1637" t="s">
        <v>1876</v>
      </c>
      <c r="B1637" s="7">
        <v>43935.59175925926</v>
      </c>
      <c r="C1637" s="7">
        <v>43935.595486111109</v>
      </c>
      <c r="D1637" t="s">
        <v>9504</v>
      </c>
      <c r="E1637" t="str">
        <f>TEXT(C1637-B1637,"hh:mm:ss")</f>
        <v>00:05:22</v>
      </c>
    </row>
    <row r="1638" spans="1:5" x14ac:dyDescent="0.3">
      <c r="A1638" t="s">
        <v>1876</v>
      </c>
      <c r="B1638" s="7">
        <v>43935.59175925926</v>
      </c>
      <c r="C1638" s="7">
        <v>43935.595486111109</v>
      </c>
      <c r="D1638" t="s">
        <v>9504</v>
      </c>
      <c r="E1638" t="str">
        <f>TEXT(C1638-B1638,"hh:mm:ss")</f>
        <v>00:05:22</v>
      </c>
    </row>
    <row r="1639" spans="1:5" x14ac:dyDescent="0.3">
      <c r="A1639" t="s">
        <v>1876</v>
      </c>
      <c r="B1639" s="7">
        <v>43935.59175925926</v>
      </c>
      <c r="C1639" s="7">
        <v>43935.595486111109</v>
      </c>
      <c r="D1639" t="s">
        <v>9504</v>
      </c>
      <c r="E1639" t="str">
        <f>TEXT(C1639-B1639,"hh:mm:ss")</f>
        <v>00:05:22</v>
      </c>
    </row>
    <row r="1640" spans="1:5" x14ac:dyDescent="0.3">
      <c r="A1640" t="s">
        <v>1876</v>
      </c>
      <c r="B1640" s="7">
        <v>43935.59175925926</v>
      </c>
      <c r="C1640" s="7">
        <v>43935.595486111109</v>
      </c>
      <c r="D1640" t="s">
        <v>9504</v>
      </c>
      <c r="E1640" t="str">
        <f>TEXT(C1640-B1640,"hh:mm:ss")</f>
        <v>00:05:22</v>
      </c>
    </row>
    <row r="1641" spans="1:5" x14ac:dyDescent="0.3">
      <c r="A1641" t="s">
        <v>1715</v>
      </c>
      <c r="B1641" s="7">
        <v>43935.750613425924</v>
      </c>
      <c r="C1641" s="7">
        <v>43935.754340277781</v>
      </c>
      <c r="D1641" s="2" t="s">
        <v>9432</v>
      </c>
      <c r="E1641" t="str">
        <f>TEXT(C1641-B1641,"hh:mm:ss")</f>
        <v>00:05:22</v>
      </c>
    </row>
    <row r="1642" spans="1:5" x14ac:dyDescent="0.3">
      <c r="A1642" t="s">
        <v>1715</v>
      </c>
      <c r="B1642" s="7">
        <v>43935.750613425924</v>
      </c>
      <c r="C1642" s="7">
        <v>43935.754340277781</v>
      </c>
      <c r="D1642" s="2" t="s">
        <v>9432</v>
      </c>
      <c r="E1642" t="str">
        <f>TEXT(C1642-B1642,"hh:mm:ss")</f>
        <v>00:05:22</v>
      </c>
    </row>
    <row r="1643" spans="1:5" x14ac:dyDescent="0.3">
      <c r="A1643" t="s">
        <v>1715</v>
      </c>
      <c r="B1643" s="7">
        <v>43935.750613425924</v>
      </c>
      <c r="C1643" s="7">
        <v>43935.754340277781</v>
      </c>
      <c r="D1643" s="2" t="s">
        <v>9432</v>
      </c>
      <c r="E1643" t="str">
        <f>TEXT(C1643-B1643,"hh:mm:ss")</f>
        <v>00:05:22</v>
      </c>
    </row>
    <row r="1644" spans="1:5" x14ac:dyDescent="0.3">
      <c r="A1644" t="s">
        <v>1715</v>
      </c>
      <c r="B1644" s="7">
        <v>43935.750613425924</v>
      </c>
      <c r="C1644" s="7">
        <v>43935.754340277781</v>
      </c>
      <c r="D1644" s="2" t="s">
        <v>9432</v>
      </c>
      <c r="E1644" t="str">
        <f>TEXT(C1644-B1644,"hh:mm:ss")</f>
        <v>00:05:22</v>
      </c>
    </row>
    <row r="1645" spans="1:5" x14ac:dyDescent="0.3">
      <c r="A1645" t="s">
        <v>1715</v>
      </c>
      <c r="B1645" s="7">
        <v>43935.750613425924</v>
      </c>
      <c r="C1645" s="7">
        <v>43935.754340277781</v>
      </c>
      <c r="D1645" s="2" t="s">
        <v>9432</v>
      </c>
      <c r="E1645" t="str">
        <f>TEXT(C1645-B1645,"hh:mm:ss")</f>
        <v>00:05:22</v>
      </c>
    </row>
    <row r="1646" spans="1:5" x14ac:dyDescent="0.3">
      <c r="A1646" t="s">
        <v>1299</v>
      </c>
      <c r="B1646" s="7">
        <v>43938.483206018522</v>
      </c>
      <c r="C1646" s="7">
        <v>43938.486932870372</v>
      </c>
      <c r="D1646" t="s">
        <v>9234</v>
      </c>
      <c r="E1646" t="str">
        <f>TEXT(C1646-B1646,"hh:mm:ss")</f>
        <v>00:05:22</v>
      </c>
    </row>
    <row r="1647" spans="1:5" x14ac:dyDescent="0.3">
      <c r="A1647" t="s">
        <v>193</v>
      </c>
      <c r="B1647" s="7">
        <v>43935.738055555557</v>
      </c>
      <c r="C1647" s="7">
        <v>43935.741782407407</v>
      </c>
      <c r="D1647" t="s">
        <v>8757</v>
      </c>
      <c r="E1647" t="str">
        <f>TEXT(C1647-B1647,"hh:mm:ss")</f>
        <v>00:05:22</v>
      </c>
    </row>
    <row r="1648" spans="1:5" x14ac:dyDescent="0.3">
      <c r="A1648" t="s">
        <v>1457</v>
      </c>
      <c r="B1648" s="7">
        <v>43936.718055555553</v>
      </c>
      <c r="C1648" s="7">
        <v>43936.721782407411</v>
      </c>
      <c r="D1648" t="s">
        <v>9315</v>
      </c>
      <c r="E1648" t="str">
        <f>TEXT(C1648-B1648,"hh:mm:ss")</f>
        <v>00:05:22</v>
      </c>
    </row>
    <row r="1649" spans="1:5" x14ac:dyDescent="0.3">
      <c r="A1649" t="s">
        <v>1457</v>
      </c>
      <c r="B1649" s="7">
        <v>43936.718055555553</v>
      </c>
      <c r="C1649" s="7">
        <v>43936.721782407411</v>
      </c>
      <c r="D1649" t="s">
        <v>9315</v>
      </c>
      <c r="E1649" t="str">
        <f>TEXT(C1649-B1649,"hh:mm:ss")</f>
        <v>00:05:22</v>
      </c>
    </row>
    <row r="1650" spans="1:5" x14ac:dyDescent="0.3">
      <c r="A1650" t="s">
        <v>1457</v>
      </c>
      <c r="B1650" s="7">
        <v>43936.718055555553</v>
      </c>
      <c r="C1650" s="7">
        <v>43936.721782407411</v>
      </c>
      <c r="D1650" t="s">
        <v>9315</v>
      </c>
      <c r="E1650" t="str">
        <f>TEXT(C1650-B1650,"hh:mm:ss")</f>
        <v>00:05:22</v>
      </c>
    </row>
    <row r="1651" spans="1:5" x14ac:dyDescent="0.3">
      <c r="A1651" t="s">
        <v>1457</v>
      </c>
      <c r="B1651" s="7">
        <v>43936.718055555553</v>
      </c>
      <c r="C1651" s="7">
        <v>43936.721782407411</v>
      </c>
      <c r="D1651" t="s">
        <v>9315</v>
      </c>
      <c r="E1651" t="str">
        <f>TEXT(C1651-B1651,"hh:mm:ss")</f>
        <v>00:05:22</v>
      </c>
    </row>
    <row r="1652" spans="1:5" x14ac:dyDescent="0.3">
      <c r="A1652" t="s">
        <v>1457</v>
      </c>
      <c r="B1652" s="7">
        <v>43936.718055555553</v>
      </c>
      <c r="C1652" s="7">
        <v>43936.721782407411</v>
      </c>
      <c r="D1652" t="s">
        <v>9315</v>
      </c>
      <c r="E1652" t="str">
        <f>TEXT(C1652-B1652,"hh:mm:ss")</f>
        <v>00:05:22</v>
      </c>
    </row>
    <row r="1653" spans="1:5" x14ac:dyDescent="0.3">
      <c r="A1653" t="s">
        <v>1457</v>
      </c>
      <c r="B1653" s="7">
        <v>43936.718055555553</v>
      </c>
      <c r="C1653" s="7">
        <v>43936.721782407411</v>
      </c>
      <c r="D1653" t="s">
        <v>9315</v>
      </c>
      <c r="E1653" t="str">
        <f>TEXT(C1653-B1653,"hh:mm:ss")</f>
        <v>00:05:22</v>
      </c>
    </row>
    <row r="1654" spans="1:5" x14ac:dyDescent="0.3">
      <c r="A1654" t="s">
        <v>1457</v>
      </c>
      <c r="B1654" s="7">
        <v>43936.718055555553</v>
      </c>
      <c r="C1654" s="7">
        <v>43936.721782407411</v>
      </c>
      <c r="D1654" t="s">
        <v>9315</v>
      </c>
      <c r="E1654" t="str">
        <f>TEXT(C1654-B1654,"hh:mm:ss")</f>
        <v>00:05:22</v>
      </c>
    </row>
    <row r="1655" spans="1:5" x14ac:dyDescent="0.3">
      <c r="A1655" t="s">
        <v>1457</v>
      </c>
      <c r="B1655" s="7">
        <v>43936.718055555553</v>
      </c>
      <c r="C1655" s="7">
        <v>43936.721782407411</v>
      </c>
      <c r="D1655" t="s">
        <v>9315</v>
      </c>
      <c r="E1655" t="str">
        <f>TEXT(C1655-B1655,"hh:mm:ss")</f>
        <v>00:05:22</v>
      </c>
    </row>
    <row r="1656" spans="1:5" x14ac:dyDescent="0.3">
      <c r="A1656" t="s">
        <v>1457</v>
      </c>
      <c r="B1656" s="7">
        <v>43936.718055555553</v>
      </c>
      <c r="C1656" s="7">
        <v>43936.721782407411</v>
      </c>
      <c r="D1656" t="s">
        <v>9315</v>
      </c>
      <c r="E1656" t="str">
        <f>TEXT(C1656-B1656,"hh:mm:ss")</f>
        <v>00:05:22</v>
      </c>
    </row>
    <row r="1657" spans="1:5" x14ac:dyDescent="0.3">
      <c r="A1657" t="s">
        <v>1457</v>
      </c>
      <c r="B1657" s="7">
        <v>43936.718055555553</v>
      </c>
      <c r="C1657" s="7">
        <v>43936.721782407411</v>
      </c>
      <c r="D1657" t="s">
        <v>9315</v>
      </c>
      <c r="E1657" t="str">
        <f>TEXT(C1657-B1657,"hh:mm:ss")</f>
        <v>00:05:22</v>
      </c>
    </row>
    <row r="1658" spans="1:5" x14ac:dyDescent="0.3">
      <c r="A1658" t="s">
        <v>1457</v>
      </c>
      <c r="B1658" s="7">
        <v>43936.718055555553</v>
      </c>
      <c r="C1658" s="7">
        <v>43936.721782407411</v>
      </c>
      <c r="D1658" t="s">
        <v>9315</v>
      </c>
      <c r="E1658" t="str">
        <f>TEXT(C1658-B1658,"hh:mm:ss")</f>
        <v>00:05:22</v>
      </c>
    </row>
    <row r="1659" spans="1:5" x14ac:dyDescent="0.3">
      <c r="A1659" t="s">
        <v>1457</v>
      </c>
      <c r="B1659" s="7">
        <v>43936.718055555553</v>
      </c>
      <c r="C1659" s="7">
        <v>43936.721782407411</v>
      </c>
      <c r="D1659" t="s">
        <v>9315</v>
      </c>
      <c r="E1659" t="str">
        <f>TEXT(C1659-B1659,"hh:mm:ss")</f>
        <v>00:05:22</v>
      </c>
    </row>
    <row r="1660" spans="1:5" x14ac:dyDescent="0.3">
      <c r="A1660" t="s">
        <v>1457</v>
      </c>
      <c r="B1660" s="7">
        <v>43936.718055555553</v>
      </c>
      <c r="C1660" s="7">
        <v>43936.721782407411</v>
      </c>
      <c r="D1660" t="s">
        <v>9315</v>
      </c>
      <c r="E1660" t="str">
        <f>TEXT(C1660-B1660,"hh:mm:ss")</f>
        <v>00:05:22</v>
      </c>
    </row>
    <row r="1661" spans="1:5" x14ac:dyDescent="0.3">
      <c r="A1661" t="s">
        <v>1457</v>
      </c>
      <c r="B1661" s="7">
        <v>43936.718055555553</v>
      </c>
      <c r="C1661" s="7">
        <v>43936.721782407411</v>
      </c>
      <c r="D1661" t="s">
        <v>9315</v>
      </c>
      <c r="E1661" t="str">
        <f>TEXT(C1661-B1661,"hh:mm:ss")</f>
        <v>00:05:22</v>
      </c>
    </row>
    <row r="1662" spans="1:5" x14ac:dyDescent="0.3">
      <c r="A1662" t="s">
        <v>1202</v>
      </c>
      <c r="B1662" s="7">
        <v>43936.54478009259</v>
      </c>
      <c r="C1662" s="7">
        <v>43936.548495370371</v>
      </c>
      <c r="D1662" t="s">
        <v>9181</v>
      </c>
      <c r="E1662" t="str">
        <f>TEXT(C1662-B1662,"hh:mm:ss")</f>
        <v>00:05:21</v>
      </c>
    </row>
    <row r="1663" spans="1:5" x14ac:dyDescent="0.3">
      <c r="A1663" t="s">
        <v>779</v>
      </c>
      <c r="B1663" s="7">
        <v>43938.84103009259</v>
      </c>
      <c r="C1663" s="7">
        <v>43938.84474537037</v>
      </c>
      <c r="D1663" t="s">
        <v>8999</v>
      </c>
      <c r="E1663" t="str">
        <f>TEXT(C1663-B1663,"hh:mm:ss")</f>
        <v>00:05:21</v>
      </c>
    </row>
    <row r="1664" spans="1:5" x14ac:dyDescent="0.3">
      <c r="A1664" t="s">
        <v>779</v>
      </c>
      <c r="B1664" s="7">
        <v>43938.84103009259</v>
      </c>
      <c r="C1664" s="7">
        <v>43938.84474537037</v>
      </c>
      <c r="D1664" t="s">
        <v>8999</v>
      </c>
      <c r="E1664" t="str">
        <f>TEXT(C1664-B1664,"hh:mm:ss")</f>
        <v>00:05:21</v>
      </c>
    </row>
    <row r="1665" spans="1:5" x14ac:dyDescent="0.3">
      <c r="A1665" t="s">
        <v>779</v>
      </c>
      <c r="B1665" s="7">
        <v>43938.84103009259</v>
      </c>
      <c r="C1665" s="7">
        <v>43938.84474537037</v>
      </c>
      <c r="D1665" t="s">
        <v>8999</v>
      </c>
      <c r="E1665" t="str">
        <f>TEXT(C1665-B1665,"hh:mm:ss")</f>
        <v>00:05:21</v>
      </c>
    </row>
    <row r="1666" spans="1:5" x14ac:dyDescent="0.3">
      <c r="A1666" t="s">
        <v>245</v>
      </c>
      <c r="B1666" s="7">
        <v>43937.732615740744</v>
      </c>
      <c r="C1666" s="7">
        <v>43937.736331018517</v>
      </c>
      <c r="D1666" t="s">
        <v>8770</v>
      </c>
      <c r="E1666" t="str">
        <f>TEXT(C1666-B1666,"hh:mm:ss")</f>
        <v>00:05:21</v>
      </c>
    </row>
    <row r="1667" spans="1:5" x14ac:dyDescent="0.3">
      <c r="A1667" t="s">
        <v>245</v>
      </c>
      <c r="B1667" s="7">
        <v>43937.732615740744</v>
      </c>
      <c r="C1667" s="7">
        <v>43937.736331018517</v>
      </c>
      <c r="D1667" t="s">
        <v>8770</v>
      </c>
      <c r="E1667" t="str">
        <f>TEXT(C1667-B1667,"hh:mm:ss")</f>
        <v>00:05:21</v>
      </c>
    </row>
    <row r="1668" spans="1:5" x14ac:dyDescent="0.3">
      <c r="A1668" t="s">
        <v>1018</v>
      </c>
      <c r="B1668" s="7">
        <v>43935.59033564815</v>
      </c>
      <c r="C1668" s="7">
        <v>43935.594050925924</v>
      </c>
      <c r="D1668" t="s">
        <v>9098</v>
      </c>
      <c r="E1668" t="str">
        <f>TEXT(C1668-B1668,"hh:mm:ss")</f>
        <v>00:05:21</v>
      </c>
    </row>
    <row r="1669" spans="1:5" x14ac:dyDescent="0.3">
      <c r="A1669" t="s">
        <v>1018</v>
      </c>
      <c r="B1669" s="7">
        <v>43935.59033564815</v>
      </c>
      <c r="C1669" s="7">
        <v>43935.594050925924</v>
      </c>
      <c r="D1669" t="s">
        <v>9098</v>
      </c>
      <c r="E1669" t="str">
        <f>TEXT(C1669-B1669,"hh:mm:ss")</f>
        <v>00:05:21</v>
      </c>
    </row>
    <row r="1670" spans="1:5" x14ac:dyDescent="0.3">
      <c r="A1670" t="s">
        <v>1018</v>
      </c>
      <c r="B1670" s="7">
        <v>43935.59033564815</v>
      </c>
      <c r="C1670" s="7">
        <v>43935.594050925924</v>
      </c>
      <c r="D1670" t="s">
        <v>9098</v>
      </c>
      <c r="E1670" t="str">
        <f>TEXT(C1670-B1670,"hh:mm:ss")</f>
        <v>00:05:21</v>
      </c>
    </row>
    <row r="1671" spans="1:5" x14ac:dyDescent="0.3">
      <c r="A1671" t="s">
        <v>1229</v>
      </c>
      <c r="B1671" s="7">
        <v>43934.763865740744</v>
      </c>
      <c r="C1671" s="7">
        <v>43934.767581018517</v>
      </c>
      <c r="D1671" t="s">
        <v>9191</v>
      </c>
      <c r="E1671" t="str">
        <f>TEXT(C1671-B1671,"hh:mm:ss")</f>
        <v>00:05:21</v>
      </c>
    </row>
    <row r="1672" spans="1:5" x14ac:dyDescent="0.3">
      <c r="A1672" t="s">
        <v>2053</v>
      </c>
      <c r="B1672" s="7">
        <v>43934.63958333333</v>
      </c>
      <c r="C1672" s="7">
        <v>43934.643287037034</v>
      </c>
      <c r="D1672" t="s">
        <v>9580</v>
      </c>
      <c r="E1672" t="str">
        <f>TEXT(C1672-B1672,"hh:mm:ss")</f>
        <v>00:05:20</v>
      </c>
    </row>
    <row r="1673" spans="1:5" x14ac:dyDescent="0.3">
      <c r="A1673" t="s">
        <v>677</v>
      </c>
      <c r="B1673" s="7">
        <v>43939.766793981478</v>
      </c>
      <c r="C1673" s="7">
        <v>43939.770497685182</v>
      </c>
      <c r="D1673" t="s">
        <v>8945</v>
      </c>
      <c r="E1673" t="str">
        <f>TEXT(C1673-B1673,"hh:mm:ss")</f>
        <v>00:05:20</v>
      </c>
    </row>
    <row r="1674" spans="1:5" x14ac:dyDescent="0.3">
      <c r="A1674" t="s">
        <v>677</v>
      </c>
      <c r="B1674" s="7">
        <v>43939.766793981478</v>
      </c>
      <c r="C1674" s="7">
        <v>43939.770497685182</v>
      </c>
      <c r="D1674" t="s">
        <v>8945</v>
      </c>
      <c r="E1674" t="str">
        <f>TEXT(C1674-B1674,"hh:mm:ss")</f>
        <v>00:05:20</v>
      </c>
    </row>
    <row r="1675" spans="1:5" x14ac:dyDescent="0.3">
      <c r="A1675" t="s">
        <v>677</v>
      </c>
      <c r="B1675" s="7">
        <v>43939.766793981478</v>
      </c>
      <c r="C1675" s="7">
        <v>43939.770497685182</v>
      </c>
      <c r="D1675" t="s">
        <v>8945</v>
      </c>
      <c r="E1675" t="str">
        <f>TEXT(C1675-B1675,"hh:mm:ss")</f>
        <v>00:05:20</v>
      </c>
    </row>
    <row r="1676" spans="1:5" x14ac:dyDescent="0.3">
      <c r="A1676" t="s">
        <v>677</v>
      </c>
      <c r="B1676" s="7">
        <v>43939.766793981478</v>
      </c>
      <c r="C1676" s="7">
        <v>43939.770497685182</v>
      </c>
      <c r="D1676" t="s">
        <v>8945</v>
      </c>
      <c r="E1676" t="str">
        <f>TEXT(C1676-B1676,"hh:mm:ss")</f>
        <v>00:05:20</v>
      </c>
    </row>
    <row r="1677" spans="1:5" x14ac:dyDescent="0.3">
      <c r="A1677" t="s">
        <v>1240</v>
      </c>
      <c r="B1677" s="7">
        <v>43935.802534722221</v>
      </c>
      <c r="C1677" s="7">
        <v>43935.806238425925</v>
      </c>
      <c r="D1677" t="s">
        <v>9197</v>
      </c>
      <c r="E1677" t="str">
        <f>TEXT(C1677-B1677,"hh:mm:ss")</f>
        <v>00:05:20</v>
      </c>
    </row>
    <row r="1678" spans="1:5" x14ac:dyDescent="0.3">
      <c r="A1678" t="s">
        <v>1240</v>
      </c>
      <c r="B1678" s="7">
        <v>43935.802534722221</v>
      </c>
      <c r="C1678" s="7">
        <v>43935.806238425925</v>
      </c>
      <c r="D1678" t="s">
        <v>9197</v>
      </c>
      <c r="E1678" t="str">
        <f>TEXT(C1678-B1678,"hh:mm:ss")</f>
        <v>00:05:20</v>
      </c>
    </row>
    <row r="1679" spans="1:5" x14ac:dyDescent="0.3">
      <c r="A1679" t="s">
        <v>1240</v>
      </c>
      <c r="B1679" s="7">
        <v>43935.802534722221</v>
      </c>
      <c r="C1679" s="7">
        <v>43935.806238425925</v>
      </c>
      <c r="D1679" t="s">
        <v>9197</v>
      </c>
      <c r="E1679" t="str">
        <f>TEXT(C1679-B1679,"hh:mm:ss")</f>
        <v>00:05:20</v>
      </c>
    </row>
    <row r="1680" spans="1:5" x14ac:dyDescent="0.3">
      <c r="A1680" t="s">
        <v>1240</v>
      </c>
      <c r="B1680" s="7">
        <v>43935.802534722221</v>
      </c>
      <c r="C1680" s="7">
        <v>43935.806238425925</v>
      </c>
      <c r="D1680" t="s">
        <v>9197</v>
      </c>
      <c r="E1680" t="str">
        <f>TEXT(C1680-B1680,"hh:mm:ss")</f>
        <v>00:05:20</v>
      </c>
    </row>
    <row r="1681" spans="1:5" x14ac:dyDescent="0.3">
      <c r="A1681" t="s">
        <v>1240</v>
      </c>
      <c r="B1681" s="7">
        <v>43935.802534722221</v>
      </c>
      <c r="C1681" s="7">
        <v>43935.806238425925</v>
      </c>
      <c r="D1681" t="s">
        <v>9197</v>
      </c>
      <c r="E1681" t="str">
        <f>TEXT(C1681-B1681,"hh:mm:ss")</f>
        <v>00:05:20</v>
      </c>
    </row>
    <row r="1682" spans="1:5" x14ac:dyDescent="0.3">
      <c r="A1682" t="s">
        <v>1240</v>
      </c>
      <c r="B1682" s="7">
        <v>43935.802534722221</v>
      </c>
      <c r="C1682" s="7">
        <v>43935.806238425925</v>
      </c>
      <c r="D1682" t="s">
        <v>9197</v>
      </c>
      <c r="E1682" t="str">
        <f>TEXT(C1682-B1682,"hh:mm:ss")</f>
        <v>00:05:20</v>
      </c>
    </row>
    <row r="1683" spans="1:5" x14ac:dyDescent="0.3">
      <c r="A1683" t="s">
        <v>1240</v>
      </c>
      <c r="B1683" s="7">
        <v>43935.802534722221</v>
      </c>
      <c r="C1683" s="7">
        <v>43935.806238425925</v>
      </c>
      <c r="D1683" t="s">
        <v>9197</v>
      </c>
      <c r="E1683" t="str">
        <f>TEXT(C1683-B1683,"hh:mm:ss")</f>
        <v>00:05:20</v>
      </c>
    </row>
    <row r="1684" spans="1:5" x14ac:dyDescent="0.3">
      <c r="A1684" t="s">
        <v>1770</v>
      </c>
      <c r="B1684" s="7">
        <v>43935.728333333333</v>
      </c>
      <c r="C1684" s="7">
        <v>43935.732025462959</v>
      </c>
      <c r="D1684" t="s">
        <v>9460</v>
      </c>
      <c r="E1684" t="str">
        <f>TEXT(C1684-B1684,"hh:mm:ss")</f>
        <v>00:05:19</v>
      </c>
    </row>
    <row r="1685" spans="1:5" x14ac:dyDescent="0.3">
      <c r="A1685" t="s">
        <v>1770</v>
      </c>
      <c r="B1685" s="7">
        <v>43935.728333333333</v>
      </c>
      <c r="C1685" s="7">
        <v>43935.732025462959</v>
      </c>
      <c r="D1685" t="s">
        <v>9460</v>
      </c>
      <c r="E1685" t="str">
        <f>TEXT(C1685-B1685,"hh:mm:ss")</f>
        <v>00:05:19</v>
      </c>
    </row>
    <row r="1686" spans="1:5" x14ac:dyDescent="0.3">
      <c r="A1686" t="s">
        <v>1770</v>
      </c>
      <c r="B1686" s="7">
        <v>43935.728333333333</v>
      </c>
      <c r="C1686" s="7">
        <v>43935.732025462959</v>
      </c>
      <c r="D1686" t="s">
        <v>9460</v>
      </c>
      <c r="E1686" t="str">
        <f>TEXT(C1686-B1686,"hh:mm:ss")</f>
        <v>00:05:19</v>
      </c>
    </row>
    <row r="1687" spans="1:5" x14ac:dyDescent="0.3">
      <c r="A1687" t="s">
        <v>1403</v>
      </c>
      <c r="B1687" s="7">
        <v>43937.806041666663</v>
      </c>
      <c r="C1687" s="7">
        <v>43937.809733796297</v>
      </c>
      <c r="D1687" t="s">
        <v>9281</v>
      </c>
      <c r="E1687" t="str">
        <f>TEXT(C1687-B1687,"hh:mm:ss")</f>
        <v>00:05:19</v>
      </c>
    </row>
    <row r="1688" spans="1:5" x14ac:dyDescent="0.3">
      <c r="A1688" t="s">
        <v>1403</v>
      </c>
      <c r="B1688" s="7">
        <v>43937.806041666663</v>
      </c>
      <c r="C1688" s="7">
        <v>43937.809733796297</v>
      </c>
      <c r="D1688" t="s">
        <v>9281</v>
      </c>
      <c r="E1688" t="str">
        <f>TEXT(C1688-B1688,"hh:mm:ss")</f>
        <v>00:05:19</v>
      </c>
    </row>
    <row r="1689" spans="1:5" x14ac:dyDescent="0.3">
      <c r="A1689" t="s">
        <v>1403</v>
      </c>
      <c r="B1689" s="7">
        <v>43937.806041666663</v>
      </c>
      <c r="C1689" s="7">
        <v>43937.809733796297</v>
      </c>
      <c r="D1689" t="s">
        <v>9281</v>
      </c>
      <c r="E1689" t="str">
        <f>TEXT(C1689-B1689,"hh:mm:ss")</f>
        <v>00:05:19</v>
      </c>
    </row>
    <row r="1690" spans="1:5" x14ac:dyDescent="0.3">
      <c r="A1690" t="s">
        <v>1452</v>
      </c>
      <c r="B1690" s="7">
        <v>43935.708622685182</v>
      </c>
      <c r="C1690" s="7">
        <v>43935.712314814817</v>
      </c>
      <c r="D1690" t="s">
        <v>9308</v>
      </c>
      <c r="E1690" t="str">
        <f>TEXT(C1690-B1690,"hh:mm:ss")</f>
        <v>00:05:19</v>
      </c>
    </row>
    <row r="1691" spans="1:5" x14ac:dyDescent="0.3">
      <c r="A1691" t="s">
        <v>1452</v>
      </c>
      <c r="B1691" s="7">
        <v>43935.708622685182</v>
      </c>
      <c r="C1691" s="7">
        <v>43935.712314814817</v>
      </c>
      <c r="D1691" t="s">
        <v>9308</v>
      </c>
      <c r="E1691" t="str">
        <f>TEXT(C1691-B1691,"hh:mm:ss")</f>
        <v>00:05:19</v>
      </c>
    </row>
    <row r="1692" spans="1:5" x14ac:dyDescent="0.3">
      <c r="A1692" t="s">
        <v>353</v>
      </c>
      <c r="B1692" s="7">
        <v>43936.83357638889</v>
      </c>
      <c r="C1692" s="7">
        <v>43936.837256944447</v>
      </c>
      <c r="D1692" t="s">
        <v>8809</v>
      </c>
      <c r="E1692" t="str">
        <f>TEXT(C1692-B1692,"hh:mm:ss")</f>
        <v>00:05:18</v>
      </c>
    </row>
    <row r="1693" spans="1:5" x14ac:dyDescent="0.3">
      <c r="A1693" t="s">
        <v>353</v>
      </c>
      <c r="B1693" s="7">
        <v>43936.83357638889</v>
      </c>
      <c r="C1693" s="7">
        <v>43936.837256944447</v>
      </c>
      <c r="D1693" t="s">
        <v>8809</v>
      </c>
      <c r="E1693" t="str">
        <f>TEXT(C1693-B1693,"hh:mm:ss")</f>
        <v>00:05:18</v>
      </c>
    </row>
    <row r="1694" spans="1:5" x14ac:dyDescent="0.3">
      <c r="A1694" t="s">
        <v>353</v>
      </c>
      <c r="B1694" s="7">
        <v>43936.83357638889</v>
      </c>
      <c r="C1694" s="7">
        <v>43936.837256944447</v>
      </c>
      <c r="D1694" t="s">
        <v>8809</v>
      </c>
      <c r="E1694" t="str">
        <f>TEXT(C1694-B1694,"hh:mm:ss")</f>
        <v>00:05:18</v>
      </c>
    </row>
    <row r="1695" spans="1:5" x14ac:dyDescent="0.3">
      <c r="A1695" t="s">
        <v>656</v>
      </c>
      <c r="B1695" s="7">
        <v>43939.779791666668</v>
      </c>
      <c r="C1695" s="7">
        <v>43939.783472222225</v>
      </c>
      <c r="D1695" t="s">
        <v>8936</v>
      </c>
      <c r="E1695" t="str">
        <f>TEXT(C1695-B1695,"hh:mm:ss")</f>
        <v>00:05:18</v>
      </c>
    </row>
    <row r="1696" spans="1:5" x14ac:dyDescent="0.3">
      <c r="A1696" t="s">
        <v>656</v>
      </c>
      <c r="B1696" s="7">
        <v>43939.779791666668</v>
      </c>
      <c r="C1696" s="7">
        <v>43939.783472222225</v>
      </c>
      <c r="D1696" t="s">
        <v>8936</v>
      </c>
      <c r="E1696" t="str">
        <f>TEXT(C1696-B1696,"hh:mm:ss")</f>
        <v>00:05:18</v>
      </c>
    </row>
    <row r="1697" spans="1:5" x14ac:dyDescent="0.3">
      <c r="A1697" t="s">
        <v>656</v>
      </c>
      <c r="B1697" s="7">
        <v>43939.779791666668</v>
      </c>
      <c r="C1697" s="7">
        <v>43939.783472222225</v>
      </c>
      <c r="D1697" t="s">
        <v>8936</v>
      </c>
      <c r="E1697" t="str">
        <f>TEXT(C1697-B1697,"hh:mm:ss")</f>
        <v>00:05:18</v>
      </c>
    </row>
    <row r="1698" spans="1:5" x14ac:dyDescent="0.3">
      <c r="A1698" t="s">
        <v>2406</v>
      </c>
      <c r="B1698" s="7">
        <v>43937.727349537039</v>
      </c>
      <c r="C1698" s="7">
        <v>43937.73101851852</v>
      </c>
      <c r="D1698" t="s">
        <v>9750</v>
      </c>
      <c r="E1698" t="str">
        <f>TEXT(C1698-B1698,"hh:mm:ss")</f>
        <v>00:05:17</v>
      </c>
    </row>
    <row r="1699" spans="1:5" x14ac:dyDescent="0.3">
      <c r="A1699" t="s">
        <v>2406</v>
      </c>
      <c r="B1699" s="7">
        <v>43937.727349537039</v>
      </c>
      <c r="C1699" s="7">
        <v>43937.73101851852</v>
      </c>
      <c r="D1699" t="s">
        <v>9750</v>
      </c>
      <c r="E1699" t="str">
        <f>TEXT(C1699-B1699,"hh:mm:ss")</f>
        <v>00:05:17</v>
      </c>
    </row>
    <row r="1700" spans="1:5" x14ac:dyDescent="0.3">
      <c r="A1700" t="s">
        <v>2196</v>
      </c>
      <c r="B1700" s="7">
        <v>43936.837337962963</v>
      </c>
      <c r="C1700" s="7">
        <v>43936.841006944444</v>
      </c>
      <c r="D1700" t="s">
        <v>9660</v>
      </c>
      <c r="E1700" t="str">
        <f>TEXT(C1700-B1700,"hh:mm:ss")</f>
        <v>00:05:17</v>
      </c>
    </row>
    <row r="1701" spans="1:5" x14ac:dyDescent="0.3">
      <c r="A1701" t="s">
        <v>2196</v>
      </c>
      <c r="B1701" s="7">
        <v>43936.837337962963</v>
      </c>
      <c r="C1701" s="7">
        <v>43936.841006944444</v>
      </c>
      <c r="D1701" t="s">
        <v>9660</v>
      </c>
      <c r="E1701" t="str">
        <f>TEXT(C1701-B1701,"hh:mm:ss")</f>
        <v>00:05:17</v>
      </c>
    </row>
    <row r="1702" spans="1:5" x14ac:dyDescent="0.3">
      <c r="A1702" t="s">
        <v>2196</v>
      </c>
      <c r="B1702" s="7">
        <v>43936.837337962963</v>
      </c>
      <c r="C1702" s="7">
        <v>43936.841006944444</v>
      </c>
      <c r="D1702" t="s">
        <v>9660</v>
      </c>
      <c r="E1702" t="str">
        <f>TEXT(C1702-B1702,"hh:mm:ss")</f>
        <v>00:05:17</v>
      </c>
    </row>
    <row r="1703" spans="1:5" x14ac:dyDescent="0.3">
      <c r="A1703" t="s">
        <v>2107</v>
      </c>
      <c r="B1703" s="7">
        <v>43936.791226851848</v>
      </c>
      <c r="C1703" s="7">
        <v>43936.794895833336</v>
      </c>
      <c r="D1703" t="s">
        <v>9611</v>
      </c>
      <c r="E1703" t="str">
        <f>TEXT(C1703-B1703,"hh:mm:ss")</f>
        <v>00:05:17</v>
      </c>
    </row>
    <row r="1704" spans="1:5" x14ac:dyDescent="0.3">
      <c r="A1704" t="s">
        <v>1617</v>
      </c>
      <c r="B1704" s="7">
        <v>43937.676064814812</v>
      </c>
      <c r="C1704" s="7">
        <v>43937.6797337963</v>
      </c>
      <c r="D1704" t="s">
        <v>9382</v>
      </c>
      <c r="E1704" t="str">
        <f>TEXT(C1704-B1704,"hh:mm:ss")</f>
        <v>00:05:17</v>
      </c>
    </row>
    <row r="1705" spans="1:5" x14ac:dyDescent="0.3">
      <c r="A1705" t="s">
        <v>1617</v>
      </c>
      <c r="B1705" s="7">
        <v>43937.676064814812</v>
      </c>
      <c r="C1705" s="7">
        <v>43937.6797337963</v>
      </c>
      <c r="D1705" t="s">
        <v>9382</v>
      </c>
      <c r="E1705" t="str">
        <f>TEXT(C1705-B1705,"hh:mm:ss")</f>
        <v>00:05:17</v>
      </c>
    </row>
    <row r="1706" spans="1:5" x14ac:dyDescent="0.3">
      <c r="A1706" t="s">
        <v>913</v>
      </c>
      <c r="B1706" s="7">
        <v>43937.721770833334</v>
      </c>
      <c r="C1706" s="7">
        <v>43937.725439814814</v>
      </c>
      <c r="D1706" t="s">
        <v>9050</v>
      </c>
      <c r="E1706" t="str">
        <f>TEXT(C1706-B1706,"hh:mm:ss")</f>
        <v>00:05:17</v>
      </c>
    </row>
    <row r="1707" spans="1:5" x14ac:dyDescent="0.3">
      <c r="A1707" t="s">
        <v>200</v>
      </c>
      <c r="B1707" s="7">
        <v>43938.83189814815</v>
      </c>
      <c r="C1707" s="7">
        <v>43938.83556712963</v>
      </c>
      <c r="D1707" t="s">
        <v>8761</v>
      </c>
      <c r="E1707" t="str">
        <f>TEXT(C1707-B1707,"hh:mm:ss")</f>
        <v>00:05:17</v>
      </c>
    </row>
    <row r="1708" spans="1:5" x14ac:dyDescent="0.3">
      <c r="A1708" t="s">
        <v>200</v>
      </c>
      <c r="B1708" s="7">
        <v>43938.83189814815</v>
      </c>
      <c r="C1708" s="7">
        <v>43938.83556712963</v>
      </c>
      <c r="D1708" t="s">
        <v>8761</v>
      </c>
      <c r="E1708" t="str">
        <f>TEXT(C1708-B1708,"hh:mm:ss")</f>
        <v>00:05:17</v>
      </c>
    </row>
    <row r="1709" spans="1:5" x14ac:dyDescent="0.3">
      <c r="A1709" t="s">
        <v>200</v>
      </c>
      <c r="B1709" s="7">
        <v>43938.83189814815</v>
      </c>
      <c r="C1709" s="7">
        <v>43938.83556712963</v>
      </c>
      <c r="D1709" t="s">
        <v>8761</v>
      </c>
      <c r="E1709" t="str">
        <f>TEXT(C1709-B1709,"hh:mm:ss")</f>
        <v>00:05:17</v>
      </c>
    </row>
    <row r="1710" spans="1:5" x14ac:dyDescent="0.3">
      <c r="A1710" t="s">
        <v>1</v>
      </c>
      <c r="B1710" s="7">
        <v>43936.800486111111</v>
      </c>
      <c r="C1710" s="7">
        <v>43936.804155092592</v>
      </c>
      <c r="D1710" t="s">
        <v>8723</v>
      </c>
      <c r="E1710" t="str">
        <f>TEXT(C1710-B1710,"hh:mm:ss")</f>
        <v>00:05:17</v>
      </c>
    </row>
    <row r="1711" spans="1:5" x14ac:dyDescent="0.3">
      <c r="A1711" t="s">
        <v>1</v>
      </c>
      <c r="B1711" s="7">
        <v>43936.800486111111</v>
      </c>
      <c r="C1711" s="7">
        <v>43936.804155092592</v>
      </c>
      <c r="D1711" t="s">
        <v>8723</v>
      </c>
      <c r="E1711" t="str">
        <f>TEXT(C1711-B1711,"hh:mm:ss")</f>
        <v>00:05:17</v>
      </c>
    </row>
    <row r="1712" spans="1:5" x14ac:dyDescent="0.3">
      <c r="A1712" t="s">
        <v>2192</v>
      </c>
      <c r="B1712" s="7">
        <v>43936.838171296295</v>
      </c>
      <c r="C1712" s="7">
        <v>43936.841828703706</v>
      </c>
      <c r="D1712" t="s">
        <v>9657</v>
      </c>
      <c r="E1712" t="str">
        <f>TEXT(C1712-B1712,"hh:mm:ss")</f>
        <v>00:05:16</v>
      </c>
    </row>
    <row r="1713" spans="1:5" x14ac:dyDescent="0.3">
      <c r="A1713" t="s">
        <v>2192</v>
      </c>
      <c r="B1713" s="7">
        <v>43936.838171296295</v>
      </c>
      <c r="C1713" s="7">
        <v>43936.841828703706</v>
      </c>
      <c r="D1713" t="s">
        <v>9657</v>
      </c>
      <c r="E1713" t="str">
        <f>TEXT(C1713-B1713,"hh:mm:ss")</f>
        <v>00:05:16</v>
      </c>
    </row>
    <row r="1714" spans="1:5" x14ac:dyDescent="0.3">
      <c r="A1714" t="s">
        <v>2192</v>
      </c>
      <c r="B1714" s="7">
        <v>43936.838171296295</v>
      </c>
      <c r="C1714" s="7">
        <v>43936.841828703706</v>
      </c>
      <c r="D1714" t="s">
        <v>9657</v>
      </c>
      <c r="E1714" t="str">
        <f>TEXT(C1714-B1714,"hh:mm:ss")</f>
        <v>00:05:16</v>
      </c>
    </row>
    <row r="1715" spans="1:5" x14ac:dyDescent="0.3">
      <c r="A1715" t="s">
        <v>2192</v>
      </c>
      <c r="B1715" s="7">
        <v>43936.838171296295</v>
      </c>
      <c r="C1715" s="7">
        <v>43936.841828703706</v>
      </c>
      <c r="D1715" t="s">
        <v>9657</v>
      </c>
      <c r="E1715" t="str">
        <f>TEXT(C1715-B1715,"hh:mm:ss")</f>
        <v>00:05:16</v>
      </c>
    </row>
    <row r="1716" spans="1:5" x14ac:dyDescent="0.3">
      <c r="A1716" t="s">
        <v>2192</v>
      </c>
      <c r="B1716" s="7">
        <v>43936.838171296295</v>
      </c>
      <c r="C1716" s="7">
        <v>43936.841828703706</v>
      </c>
      <c r="D1716" t="s">
        <v>9657</v>
      </c>
      <c r="E1716" t="str">
        <f>TEXT(C1716-B1716,"hh:mm:ss")</f>
        <v>00:05:16</v>
      </c>
    </row>
    <row r="1717" spans="1:5" x14ac:dyDescent="0.3">
      <c r="A1717" t="s">
        <v>2192</v>
      </c>
      <c r="B1717" s="7">
        <v>43936.838171296295</v>
      </c>
      <c r="C1717" s="7">
        <v>43936.841828703706</v>
      </c>
      <c r="D1717" t="s">
        <v>9657</v>
      </c>
      <c r="E1717" t="str">
        <f>TEXT(C1717-B1717,"hh:mm:ss")</f>
        <v>00:05:16</v>
      </c>
    </row>
    <row r="1718" spans="1:5" x14ac:dyDescent="0.3">
      <c r="A1718" t="s">
        <v>939</v>
      </c>
      <c r="B1718" s="7">
        <v>43939.801064814812</v>
      </c>
      <c r="C1718" s="7">
        <v>43939.804722222223</v>
      </c>
      <c r="D1718" t="s">
        <v>9067</v>
      </c>
      <c r="E1718" t="str">
        <f>TEXT(C1718-B1718,"hh:mm:ss")</f>
        <v>00:05:16</v>
      </c>
    </row>
    <row r="1719" spans="1:5" x14ac:dyDescent="0.3">
      <c r="A1719" t="s">
        <v>1478</v>
      </c>
      <c r="B1719" s="7">
        <v>43937.669270833336</v>
      </c>
      <c r="C1719" s="7">
        <v>43937.67292824074</v>
      </c>
      <c r="D1719" t="s">
        <v>9323</v>
      </c>
      <c r="E1719" t="str">
        <f>TEXT(C1719-B1719,"hh:mm:ss")</f>
        <v>00:05:16</v>
      </c>
    </row>
    <row r="1720" spans="1:5" x14ac:dyDescent="0.3">
      <c r="A1720" t="s">
        <v>1478</v>
      </c>
      <c r="B1720" s="7">
        <v>43937.669270833336</v>
      </c>
      <c r="C1720" s="7">
        <v>43937.67292824074</v>
      </c>
      <c r="D1720" t="s">
        <v>9323</v>
      </c>
      <c r="E1720" t="str">
        <f>TEXT(C1720-B1720,"hh:mm:ss")</f>
        <v>00:05:16</v>
      </c>
    </row>
    <row r="1721" spans="1:5" x14ac:dyDescent="0.3">
      <c r="A1721" t="s">
        <v>1132</v>
      </c>
      <c r="B1721" s="7">
        <v>43934.840196759258</v>
      </c>
      <c r="C1721" s="7">
        <v>43934.843854166669</v>
      </c>
      <c r="D1721" t="s">
        <v>9154</v>
      </c>
      <c r="E1721" t="str">
        <f>TEXT(C1721-B1721,"hh:mm:ss")</f>
        <v>00:05:16</v>
      </c>
    </row>
    <row r="1722" spans="1:5" x14ac:dyDescent="0.3">
      <c r="A1722" t="s">
        <v>1403</v>
      </c>
      <c r="B1722" s="7">
        <v>43938.752141203702</v>
      </c>
      <c r="C1722" s="7">
        <v>43938.755798611113</v>
      </c>
      <c r="D1722" t="s">
        <v>9283</v>
      </c>
      <c r="E1722" t="str">
        <f>TEXT(C1722-B1722,"hh:mm:ss")</f>
        <v>00:05:16</v>
      </c>
    </row>
    <row r="1723" spans="1:5" x14ac:dyDescent="0.3">
      <c r="A1723" t="s">
        <v>1457</v>
      </c>
      <c r="B1723" s="7">
        <v>43934.719039351854</v>
      </c>
      <c r="C1723" s="7">
        <v>43934.722696759258</v>
      </c>
      <c r="D1723" t="s">
        <v>9312</v>
      </c>
      <c r="E1723" t="str">
        <f>TEXT(C1723-B1723,"hh:mm:ss")</f>
        <v>00:05:16</v>
      </c>
    </row>
    <row r="1724" spans="1:5" x14ac:dyDescent="0.3">
      <c r="A1724" t="s">
        <v>1457</v>
      </c>
      <c r="B1724" s="7">
        <v>43934.719039351854</v>
      </c>
      <c r="C1724" s="7">
        <v>43934.722696759258</v>
      </c>
      <c r="D1724" t="s">
        <v>9312</v>
      </c>
      <c r="E1724" t="str">
        <f>TEXT(C1724-B1724,"hh:mm:ss")</f>
        <v>00:05:16</v>
      </c>
    </row>
    <row r="1725" spans="1:5" x14ac:dyDescent="0.3">
      <c r="A1725" t="s">
        <v>1457</v>
      </c>
      <c r="B1725" s="7">
        <v>43934.719039351854</v>
      </c>
      <c r="C1725" s="7">
        <v>43934.722696759258</v>
      </c>
      <c r="D1725" t="s">
        <v>9312</v>
      </c>
      <c r="E1725" t="str">
        <f>TEXT(C1725-B1725,"hh:mm:ss")</f>
        <v>00:05:16</v>
      </c>
    </row>
    <row r="1726" spans="1:5" x14ac:dyDescent="0.3">
      <c r="A1726" t="s">
        <v>1457</v>
      </c>
      <c r="B1726" s="7">
        <v>43934.719039351854</v>
      </c>
      <c r="C1726" s="7">
        <v>43934.722696759258</v>
      </c>
      <c r="D1726" t="s">
        <v>9312</v>
      </c>
      <c r="E1726" t="str">
        <f>TEXT(C1726-B1726,"hh:mm:ss")</f>
        <v>00:05:16</v>
      </c>
    </row>
    <row r="1727" spans="1:5" x14ac:dyDescent="0.3">
      <c r="A1727" t="s">
        <v>1457</v>
      </c>
      <c r="B1727" s="7">
        <v>43934.719039351854</v>
      </c>
      <c r="C1727" s="7">
        <v>43934.722696759258</v>
      </c>
      <c r="D1727" t="s">
        <v>9312</v>
      </c>
      <c r="E1727" t="str">
        <f>TEXT(C1727-B1727,"hh:mm:ss")</f>
        <v>00:05:16</v>
      </c>
    </row>
    <row r="1728" spans="1:5" x14ac:dyDescent="0.3">
      <c r="A1728" t="s">
        <v>1457</v>
      </c>
      <c r="B1728" s="7">
        <v>43934.719039351854</v>
      </c>
      <c r="C1728" s="7">
        <v>43934.722696759258</v>
      </c>
      <c r="D1728" t="s">
        <v>9312</v>
      </c>
      <c r="E1728" t="str">
        <f>TEXT(C1728-B1728,"hh:mm:ss")</f>
        <v>00:05:16</v>
      </c>
    </row>
    <row r="1729" spans="1:5" x14ac:dyDescent="0.3">
      <c r="A1729" t="s">
        <v>1457</v>
      </c>
      <c r="B1729" s="7">
        <v>43934.719039351854</v>
      </c>
      <c r="C1729" s="7">
        <v>43934.722696759258</v>
      </c>
      <c r="D1729" t="s">
        <v>9312</v>
      </c>
      <c r="E1729" t="str">
        <f>TEXT(C1729-B1729,"hh:mm:ss")</f>
        <v>00:05:16</v>
      </c>
    </row>
    <row r="1730" spans="1:5" x14ac:dyDescent="0.3">
      <c r="A1730" t="s">
        <v>1457</v>
      </c>
      <c r="B1730" s="7">
        <v>43934.719039351854</v>
      </c>
      <c r="C1730" s="7">
        <v>43934.722696759258</v>
      </c>
      <c r="D1730" t="s">
        <v>9312</v>
      </c>
      <c r="E1730" t="str">
        <f>TEXT(C1730-B1730,"hh:mm:ss")</f>
        <v>00:05:16</v>
      </c>
    </row>
    <row r="1731" spans="1:5" x14ac:dyDescent="0.3">
      <c r="A1731" t="s">
        <v>1457</v>
      </c>
      <c r="B1731" s="7">
        <v>43934.719039351854</v>
      </c>
      <c r="C1731" s="7">
        <v>43934.722696759258</v>
      </c>
      <c r="D1731" t="s">
        <v>9312</v>
      </c>
      <c r="E1731" t="str">
        <f>TEXT(C1731-B1731,"hh:mm:ss")</f>
        <v>00:05:16</v>
      </c>
    </row>
    <row r="1732" spans="1:5" x14ac:dyDescent="0.3">
      <c r="A1732" t="s">
        <v>1457</v>
      </c>
      <c r="B1732" s="7">
        <v>43934.719039351854</v>
      </c>
      <c r="C1732" s="7">
        <v>43934.722696759258</v>
      </c>
      <c r="D1732" t="s">
        <v>9312</v>
      </c>
      <c r="E1732" t="str">
        <f>TEXT(C1732-B1732,"hh:mm:ss")</f>
        <v>00:05:16</v>
      </c>
    </row>
    <row r="1733" spans="1:5" x14ac:dyDescent="0.3">
      <c r="A1733" t="s">
        <v>1457</v>
      </c>
      <c r="B1733" s="7">
        <v>43934.719039351854</v>
      </c>
      <c r="C1733" s="7">
        <v>43934.722696759258</v>
      </c>
      <c r="D1733" t="s">
        <v>9312</v>
      </c>
      <c r="E1733" t="str">
        <f>TEXT(C1733-B1733,"hh:mm:ss")</f>
        <v>00:05:16</v>
      </c>
    </row>
    <row r="1734" spans="1:5" x14ac:dyDescent="0.3">
      <c r="A1734" t="s">
        <v>64</v>
      </c>
      <c r="B1734" s="7">
        <v>43937.61209490741</v>
      </c>
      <c r="C1734" s="7">
        <v>43937.615752314814</v>
      </c>
      <c r="D1734" t="s">
        <v>8699</v>
      </c>
      <c r="E1734" t="str">
        <f>TEXT(C1734-B1734,"hh:mm:ss")</f>
        <v>00:05:16</v>
      </c>
    </row>
    <row r="1735" spans="1:5" x14ac:dyDescent="0.3">
      <c r="A1735" t="s">
        <v>64</v>
      </c>
      <c r="B1735" s="7">
        <v>43937.61209490741</v>
      </c>
      <c r="C1735" s="7">
        <v>43937.615752314814</v>
      </c>
      <c r="D1735" t="s">
        <v>8699</v>
      </c>
      <c r="E1735" t="str">
        <f>TEXT(C1735-B1735,"hh:mm:ss")</f>
        <v>00:05:16</v>
      </c>
    </row>
    <row r="1736" spans="1:5" x14ac:dyDescent="0.3">
      <c r="A1736" t="s">
        <v>64</v>
      </c>
      <c r="B1736" s="7">
        <v>43937.61209490741</v>
      </c>
      <c r="C1736" s="7">
        <v>43937.615752314814</v>
      </c>
      <c r="D1736" t="s">
        <v>8699</v>
      </c>
      <c r="E1736" t="str">
        <f>TEXT(C1736-B1736,"hh:mm:ss")</f>
        <v>00:05:16</v>
      </c>
    </row>
    <row r="1737" spans="1:5" x14ac:dyDescent="0.3">
      <c r="A1737" t="s">
        <v>64</v>
      </c>
      <c r="B1737" s="7">
        <v>43937.61209490741</v>
      </c>
      <c r="C1737" s="7">
        <v>43937.615752314814</v>
      </c>
      <c r="D1737" t="s">
        <v>8699</v>
      </c>
      <c r="E1737" t="str">
        <f>TEXT(C1737-B1737,"hh:mm:ss")</f>
        <v>00:05:16</v>
      </c>
    </row>
    <row r="1738" spans="1:5" x14ac:dyDescent="0.3">
      <c r="A1738" t="s">
        <v>64</v>
      </c>
      <c r="B1738" s="7">
        <v>43937.61209490741</v>
      </c>
      <c r="C1738" s="7">
        <v>43937.615752314814</v>
      </c>
      <c r="D1738" t="s">
        <v>8699</v>
      </c>
      <c r="E1738" t="str">
        <f>TEXT(C1738-B1738,"hh:mm:ss")</f>
        <v>00:05:16</v>
      </c>
    </row>
    <row r="1739" spans="1:5" x14ac:dyDescent="0.3">
      <c r="A1739" t="s">
        <v>64</v>
      </c>
      <c r="B1739" s="7">
        <v>43937.61209490741</v>
      </c>
      <c r="C1739" s="7">
        <v>43937.615752314814</v>
      </c>
      <c r="D1739" t="s">
        <v>8699</v>
      </c>
      <c r="E1739" t="str">
        <f>TEXT(C1739-B1739,"hh:mm:ss")</f>
        <v>00:05:16</v>
      </c>
    </row>
    <row r="1740" spans="1:5" x14ac:dyDescent="0.3">
      <c r="A1740" t="s">
        <v>64</v>
      </c>
      <c r="B1740" s="7">
        <v>43937.61209490741</v>
      </c>
      <c r="C1740" s="7">
        <v>43937.615752314814</v>
      </c>
      <c r="D1740" t="s">
        <v>8699</v>
      </c>
      <c r="E1740" t="str">
        <f>TEXT(C1740-B1740,"hh:mm:ss")</f>
        <v>00:05:16</v>
      </c>
    </row>
    <row r="1741" spans="1:5" x14ac:dyDescent="0.3">
      <c r="A1741" t="s">
        <v>64</v>
      </c>
      <c r="B1741" s="7">
        <v>43937.61209490741</v>
      </c>
      <c r="C1741" s="7">
        <v>43937.615752314814</v>
      </c>
      <c r="D1741" t="s">
        <v>8699</v>
      </c>
      <c r="E1741" t="str">
        <f>TEXT(C1741-B1741,"hh:mm:ss")</f>
        <v>00:05:16</v>
      </c>
    </row>
    <row r="1742" spans="1:5" x14ac:dyDescent="0.3">
      <c r="A1742" t="s">
        <v>64</v>
      </c>
      <c r="B1742" s="7">
        <v>43937.61209490741</v>
      </c>
      <c r="C1742" s="7">
        <v>43937.615752314814</v>
      </c>
      <c r="D1742" t="s">
        <v>8699</v>
      </c>
      <c r="E1742" t="str">
        <f>TEXT(C1742-B1742,"hh:mm:ss")</f>
        <v>00:05:16</v>
      </c>
    </row>
    <row r="1743" spans="1:5" x14ac:dyDescent="0.3">
      <c r="A1743" t="s">
        <v>1367</v>
      </c>
      <c r="B1743" s="7">
        <v>43937.459733796299</v>
      </c>
      <c r="C1743" s="7">
        <v>43937.463391203702</v>
      </c>
      <c r="D1743" t="s">
        <v>9263</v>
      </c>
      <c r="E1743" t="str">
        <f>TEXT(C1743-B1743,"hh:mm:ss")</f>
        <v>00:05:16</v>
      </c>
    </row>
    <row r="1744" spans="1:5" x14ac:dyDescent="0.3">
      <c r="A1744" t="s">
        <v>1367</v>
      </c>
      <c r="B1744" s="7">
        <v>43937.459733796299</v>
      </c>
      <c r="C1744" s="7">
        <v>43937.463391203702</v>
      </c>
      <c r="D1744" t="s">
        <v>9263</v>
      </c>
      <c r="E1744" t="str">
        <f>TEXT(C1744-B1744,"hh:mm:ss")</f>
        <v>00:05:16</v>
      </c>
    </row>
    <row r="1745" spans="1:5" x14ac:dyDescent="0.3">
      <c r="A1745" t="s">
        <v>1367</v>
      </c>
      <c r="B1745" s="7">
        <v>43937.459733796299</v>
      </c>
      <c r="C1745" s="7">
        <v>43937.463391203702</v>
      </c>
      <c r="D1745" t="s">
        <v>9263</v>
      </c>
      <c r="E1745" t="str">
        <f>TEXT(C1745-B1745,"hh:mm:ss")</f>
        <v>00:05:16</v>
      </c>
    </row>
    <row r="1746" spans="1:5" x14ac:dyDescent="0.3">
      <c r="A1746" t="s">
        <v>2472</v>
      </c>
      <c r="B1746" s="7">
        <v>43935.736620370371</v>
      </c>
      <c r="C1746" s="7">
        <v>43935.740266203706</v>
      </c>
      <c r="D1746" t="s">
        <v>9786</v>
      </c>
      <c r="E1746" t="str">
        <f>TEXT(C1746-B1746,"hh:mm:ss")</f>
        <v>00:05:15</v>
      </c>
    </row>
    <row r="1747" spans="1:5" x14ac:dyDescent="0.3">
      <c r="A1747" t="s">
        <v>2472</v>
      </c>
      <c r="B1747" s="7">
        <v>43935.736620370371</v>
      </c>
      <c r="C1747" s="7">
        <v>43935.740266203706</v>
      </c>
      <c r="D1747" t="s">
        <v>9786</v>
      </c>
      <c r="E1747" t="str">
        <f>TEXT(C1747-B1747,"hh:mm:ss")</f>
        <v>00:05:15</v>
      </c>
    </row>
    <row r="1748" spans="1:5" x14ac:dyDescent="0.3">
      <c r="A1748" t="s">
        <v>2472</v>
      </c>
      <c r="B1748" s="7">
        <v>43935.736620370371</v>
      </c>
      <c r="C1748" s="7">
        <v>43935.740266203706</v>
      </c>
      <c r="D1748" t="s">
        <v>9786</v>
      </c>
      <c r="E1748" t="str">
        <f>TEXT(C1748-B1748,"hh:mm:ss")</f>
        <v>00:05:15</v>
      </c>
    </row>
    <row r="1749" spans="1:5" x14ac:dyDescent="0.3">
      <c r="A1749" t="s">
        <v>2325</v>
      </c>
      <c r="B1749" s="7">
        <v>43939.793263888889</v>
      </c>
      <c r="C1749" s="7">
        <v>43939.796909722223</v>
      </c>
      <c r="D1749" t="s">
        <v>9713</v>
      </c>
      <c r="E1749" t="str">
        <f>TEXT(C1749-B1749,"hh:mm:ss")</f>
        <v>00:05:15</v>
      </c>
    </row>
    <row r="1750" spans="1:5" x14ac:dyDescent="0.3">
      <c r="A1750" t="s">
        <v>2325</v>
      </c>
      <c r="B1750" s="7">
        <v>43939.793263888889</v>
      </c>
      <c r="C1750" s="7">
        <v>43939.796909722223</v>
      </c>
      <c r="D1750" t="s">
        <v>9713</v>
      </c>
      <c r="E1750" t="str">
        <f>TEXT(C1750-B1750,"hh:mm:ss")</f>
        <v>00:05:15</v>
      </c>
    </row>
    <row r="1751" spans="1:5" x14ac:dyDescent="0.3">
      <c r="A1751" t="s">
        <v>2209</v>
      </c>
      <c r="B1751" s="7">
        <v>43937.612719907411</v>
      </c>
      <c r="C1751" s="7">
        <v>43937.616365740738</v>
      </c>
      <c r="D1751" t="s">
        <v>9666</v>
      </c>
      <c r="E1751" t="str">
        <f>TEXT(C1751-B1751,"hh:mm:ss")</f>
        <v>00:05:15</v>
      </c>
    </row>
    <row r="1752" spans="1:5" x14ac:dyDescent="0.3">
      <c r="A1752" t="s">
        <v>2209</v>
      </c>
      <c r="B1752" s="7">
        <v>43937.612719907411</v>
      </c>
      <c r="C1752" s="7">
        <v>43937.616365740738</v>
      </c>
      <c r="D1752" t="s">
        <v>9666</v>
      </c>
      <c r="E1752" t="str">
        <f>TEXT(C1752-B1752,"hh:mm:ss")</f>
        <v>00:05:15</v>
      </c>
    </row>
    <row r="1753" spans="1:5" x14ac:dyDescent="0.3">
      <c r="A1753" t="s">
        <v>2209</v>
      </c>
      <c r="B1753" s="7">
        <v>43937.612719907411</v>
      </c>
      <c r="C1753" s="7">
        <v>43937.616365740738</v>
      </c>
      <c r="D1753" t="s">
        <v>9666</v>
      </c>
      <c r="E1753" t="str">
        <f>TEXT(C1753-B1753,"hh:mm:ss")</f>
        <v>00:05:15</v>
      </c>
    </row>
    <row r="1754" spans="1:5" x14ac:dyDescent="0.3">
      <c r="A1754" t="s">
        <v>2078</v>
      </c>
      <c r="B1754" s="7">
        <v>43937.776122685187</v>
      </c>
      <c r="C1754" s="7">
        <v>43937.779768518521</v>
      </c>
      <c r="D1754" t="s">
        <v>9600</v>
      </c>
      <c r="E1754" t="str">
        <f>TEXT(C1754-B1754,"hh:mm:ss")</f>
        <v>00:05:15</v>
      </c>
    </row>
    <row r="1755" spans="1:5" x14ac:dyDescent="0.3">
      <c r="A1755" t="s">
        <v>2078</v>
      </c>
      <c r="B1755" s="7">
        <v>43937.776122685187</v>
      </c>
      <c r="C1755" s="7">
        <v>43937.779768518521</v>
      </c>
      <c r="D1755" t="s">
        <v>9600</v>
      </c>
      <c r="E1755" t="str">
        <f>TEXT(C1755-B1755,"hh:mm:ss")</f>
        <v>00:05:15</v>
      </c>
    </row>
    <row r="1756" spans="1:5" x14ac:dyDescent="0.3">
      <c r="A1756" t="s">
        <v>1783</v>
      </c>
      <c r="B1756" s="7">
        <v>43939.772002314814</v>
      </c>
      <c r="C1756" s="7">
        <v>43939.775648148148</v>
      </c>
      <c r="D1756" t="s">
        <v>9468</v>
      </c>
      <c r="E1756" t="str">
        <f>TEXT(C1756-B1756,"hh:mm:ss")</f>
        <v>00:05:15</v>
      </c>
    </row>
    <row r="1757" spans="1:5" x14ac:dyDescent="0.3">
      <c r="A1757" t="s">
        <v>1793</v>
      </c>
      <c r="B1757" s="7">
        <v>43937.666550925926</v>
      </c>
      <c r="C1757" s="7">
        <v>43937.67019675926</v>
      </c>
      <c r="D1757" t="s">
        <v>9472</v>
      </c>
      <c r="E1757" t="str">
        <f>TEXT(C1757-B1757,"hh:mm:ss")</f>
        <v>00:05:15</v>
      </c>
    </row>
    <row r="1758" spans="1:5" x14ac:dyDescent="0.3">
      <c r="A1758" t="s">
        <v>1762</v>
      </c>
      <c r="B1758" s="7">
        <v>43938.811909722222</v>
      </c>
      <c r="C1758" s="7">
        <v>43938.815555555557</v>
      </c>
      <c r="D1758" t="s">
        <v>9456</v>
      </c>
      <c r="E1758" t="str">
        <f>TEXT(C1758-B1758,"hh:mm:ss")</f>
        <v>00:05:15</v>
      </c>
    </row>
    <row r="1759" spans="1:5" x14ac:dyDescent="0.3">
      <c r="A1759" t="s">
        <v>1428</v>
      </c>
      <c r="B1759" s="7">
        <v>43940.809201388889</v>
      </c>
      <c r="C1759" s="7">
        <v>43940.812847222223</v>
      </c>
      <c r="D1759" t="s">
        <v>9294</v>
      </c>
      <c r="E1759" t="str">
        <f>TEXT(C1759-B1759,"hh:mm:ss")</f>
        <v>00:05:15</v>
      </c>
    </row>
    <row r="1760" spans="1:5" x14ac:dyDescent="0.3">
      <c r="A1760" t="s">
        <v>1428</v>
      </c>
      <c r="B1760" s="7">
        <v>43940.809201388889</v>
      </c>
      <c r="C1760" s="7">
        <v>43940.812847222223</v>
      </c>
      <c r="D1760" t="s">
        <v>9294</v>
      </c>
      <c r="E1760" t="str">
        <f>TEXT(C1760-B1760,"hh:mm:ss")</f>
        <v>00:05:15</v>
      </c>
    </row>
    <row r="1761" spans="1:5" x14ac:dyDescent="0.3">
      <c r="A1761" t="s">
        <v>1428</v>
      </c>
      <c r="B1761" s="7">
        <v>43940.809201388889</v>
      </c>
      <c r="C1761" s="7">
        <v>43940.812847222223</v>
      </c>
      <c r="D1761" t="s">
        <v>9294</v>
      </c>
      <c r="E1761" t="str">
        <f>TEXT(C1761-B1761,"hh:mm:ss")</f>
        <v>00:05:15</v>
      </c>
    </row>
    <row r="1762" spans="1:5" x14ac:dyDescent="0.3">
      <c r="A1762" t="s">
        <v>820</v>
      </c>
      <c r="B1762" s="7">
        <v>43934.720092592594</v>
      </c>
      <c r="C1762" s="7">
        <v>43934.723738425928</v>
      </c>
      <c r="D1762" t="s">
        <v>9016</v>
      </c>
      <c r="E1762" t="str">
        <f>TEXT(C1762-B1762,"hh:mm:ss")</f>
        <v>00:05:15</v>
      </c>
    </row>
    <row r="1763" spans="1:5" x14ac:dyDescent="0.3">
      <c r="A1763" t="s">
        <v>820</v>
      </c>
      <c r="B1763" s="7">
        <v>43934.720092592594</v>
      </c>
      <c r="C1763" s="7">
        <v>43934.723738425928</v>
      </c>
      <c r="D1763" t="s">
        <v>9016</v>
      </c>
      <c r="E1763" t="str">
        <f>TEXT(C1763-B1763,"hh:mm:ss")</f>
        <v>00:05:15</v>
      </c>
    </row>
    <row r="1764" spans="1:5" x14ac:dyDescent="0.3">
      <c r="A1764" t="s">
        <v>259</v>
      </c>
      <c r="B1764" s="7">
        <v>43940.806828703702</v>
      </c>
      <c r="C1764" s="7">
        <v>43940.810474537036</v>
      </c>
      <c r="D1764" t="s">
        <v>8775</v>
      </c>
      <c r="E1764" t="str">
        <f>TEXT(C1764-B1764,"hh:mm:ss")</f>
        <v>00:05:15</v>
      </c>
    </row>
    <row r="1765" spans="1:5" x14ac:dyDescent="0.3">
      <c r="A1765" t="s">
        <v>2421</v>
      </c>
      <c r="B1765" s="7">
        <v>43936.847233796296</v>
      </c>
      <c r="C1765" s="7">
        <v>43936.850868055553</v>
      </c>
      <c r="D1765" s="2" t="s">
        <v>9760</v>
      </c>
      <c r="E1765" t="str">
        <f>TEXT(C1765-B1765,"hh:mm:ss")</f>
        <v>00:05:14</v>
      </c>
    </row>
    <row r="1766" spans="1:5" x14ac:dyDescent="0.3">
      <c r="A1766" t="s">
        <v>2421</v>
      </c>
      <c r="B1766" s="7">
        <v>43936.847233796296</v>
      </c>
      <c r="C1766" s="7">
        <v>43936.850868055553</v>
      </c>
      <c r="D1766" s="2" t="s">
        <v>9760</v>
      </c>
      <c r="E1766" t="str">
        <f>TEXT(C1766-B1766,"hh:mm:ss")</f>
        <v>00:05:14</v>
      </c>
    </row>
    <row r="1767" spans="1:5" x14ac:dyDescent="0.3">
      <c r="A1767" t="s">
        <v>1887</v>
      </c>
      <c r="B1767" s="7">
        <v>43937.547337962962</v>
      </c>
      <c r="C1767" s="7">
        <v>43937.55097222222</v>
      </c>
      <c r="D1767" t="s">
        <v>9507</v>
      </c>
      <c r="E1767" t="str">
        <f>TEXT(C1767-B1767,"hh:mm:ss")</f>
        <v>00:05:14</v>
      </c>
    </row>
    <row r="1768" spans="1:5" x14ac:dyDescent="0.3">
      <c r="A1768" t="s">
        <v>1887</v>
      </c>
      <c r="B1768" s="7">
        <v>43937.547337962962</v>
      </c>
      <c r="C1768" s="7">
        <v>43937.55097222222</v>
      </c>
      <c r="D1768" t="s">
        <v>9507</v>
      </c>
      <c r="E1768" t="str">
        <f>TEXT(C1768-B1768,"hh:mm:ss")</f>
        <v>00:05:14</v>
      </c>
    </row>
    <row r="1769" spans="1:5" x14ac:dyDescent="0.3">
      <c r="A1769" t="s">
        <v>1887</v>
      </c>
      <c r="B1769" s="7">
        <v>43937.547337962962</v>
      </c>
      <c r="C1769" s="7">
        <v>43937.55097222222</v>
      </c>
      <c r="D1769" t="s">
        <v>9507</v>
      </c>
      <c r="E1769" t="str">
        <f>TEXT(C1769-B1769,"hh:mm:ss")</f>
        <v>00:05:14</v>
      </c>
    </row>
    <row r="1770" spans="1:5" x14ac:dyDescent="0.3">
      <c r="A1770" t="s">
        <v>1887</v>
      </c>
      <c r="B1770" s="7">
        <v>43937.547337962962</v>
      </c>
      <c r="C1770" s="7">
        <v>43937.55097222222</v>
      </c>
      <c r="D1770" t="s">
        <v>9507</v>
      </c>
      <c r="E1770" t="str">
        <f>TEXT(C1770-B1770,"hh:mm:ss")</f>
        <v>00:05:14</v>
      </c>
    </row>
    <row r="1771" spans="1:5" x14ac:dyDescent="0.3">
      <c r="A1771" t="s">
        <v>1715</v>
      </c>
      <c r="B1771" s="7">
        <v>43935.794988425929</v>
      </c>
      <c r="C1771" s="7">
        <v>43935.798622685186</v>
      </c>
      <c r="D1771" t="s">
        <v>9433</v>
      </c>
      <c r="E1771" t="str">
        <f>TEXT(C1771-B1771,"hh:mm:ss")</f>
        <v>00:05:14</v>
      </c>
    </row>
    <row r="1772" spans="1:5" x14ac:dyDescent="0.3">
      <c r="A1772" t="s">
        <v>1715</v>
      </c>
      <c r="B1772" s="7">
        <v>43935.794988425929</v>
      </c>
      <c r="C1772" s="7">
        <v>43935.798622685186</v>
      </c>
      <c r="D1772" t="s">
        <v>9433</v>
      </c>
      <c r="E1772" t="str">
        <f>TEXT(C1772-B1772,"hh:mm:ss")</f>
        <v>00:05:14</v>
      </c>
    </row>
    <row r="1773" spans="1:5" x14ac:dyDescent="0.3">
      <c r="A1773" t="s">
        <v>1715</v>
      </c>
      <c r="B1773" s="7">
        <v>43935.794988425929</v>
      </c>
      <c r="C1773" s="7">
        <v>43935.798622685186</v>
      </c>
      <c r="D1773" t="s">
        <v>9433</v>
      </c>
      <c r="E1773" t="str">
        <f>TEXT(C1773-B1773,"hh:mm:ss")</f>
        <v>00:05:14</v>
      </c>
    </row>
    <row r="1774" spans="1:5" x14ac:dyDescent="0.3">
      <c r="A1774" t="s">
        <v>1715</v>
      </c>
      <c r="B1774" s="7">
        <v>43935.794988425929</v>
      </c>
      <c r="C1774" s="7">
        <v>43935.798622685186</v>
      </c>
      <c r="D1774" t="s">
        <v>9433</v>
      </c>
      <c r="E1774" t="str">
        <f>TEXT(C1774-B1774,"hh:mm:ss")</f>
        <v>00:05:14</v>
      </c>
    </row>
    <row r="1775" spans="1:5" x14ac:dyDescent="0.3">
      <c r="A1775" t="s">
        <v>1715</v>
      </c>
      <c r="B1775" s="7">
        <v>43935.794988425929</v>
      </c>
      <c r="C1775" s="7">
        <v>43935.798622685186</v>
      </c>
      <c r="D1775" t="s">
        <v>9433</v>
      </c>
      <c r="E1775" t="str">
        <f>TEXT(C1775-B1775,"hh:mm:ss")</f>
        <v>00:05:14</v>
      </c>
    </row>
    <row r="1776" spans="1:5" x14ac:dyDescent="0.3">
      <c r="A1776" t="s">
        <v>1686</v>
      </c>
      <c r="B1776" s="7">
        <v>43936.673935185187</v>
      </c>
      <c r="C1776" s="7">
        <v>43936.677569444444</v>
      </c>
      <c r="D1776" t="s">
        <v>9415</v>
      </c>
      <c r="E1776" t="str">
        <f>TEXT(C1776-B1776,"hh:mm:ss")</f>
        <v>00:05:14</v>
      </c>
    </row>
    <row r="1777" spans="1:5" x14ac:dyDescent="0.3">
      <c r="A1777" t="s">
        <v>1686</v>
      </c>
      <c r="B1777" s="7">
        <v>43936.673935185187</v>
      </c>
      <c r="C1777" s="7">
        <v>43936.677569444444</v>
      </c>
      <c r="D1777" t="s">
        <v>9415</v>
      </c>
      <c r="E1777" t="str">
        <f>TEXT(C1777-B1777,"hh:mm:ss")</f>
        <v>00:05:14</v>
      </c>
    </row>
    <row r="1778" spans="1:5" x14ac:dyDescent="0.3">
      <c r="A1778" t="s">
        <v>1686</v>
      </c>
      <c r="B1778" s="7">
        <v>43936.673935185187</v>
      </c>
      <c r="C1778" s="7">
        <v>43936.677569444444</v>
      </c>
      <c r="D1778" t="s">
        <v>9415</v>
      </c>
      <c r="E1778" t="str">
        <f>TEXT(C1778-B1778,"hh:mm:ss")</f>
        <v>00:05:14</v>
      </c>
    </row>
    <row r="1779" spans="1:5" x14ac:dyDescent="0.3">
      <c r="A1779" t="s">
        <v>1686</v>
      </c>
      <c r="B1779" s="7">
        <v>43936.673935185187</v>
      </c>
      <c r="C1779" s="7">
        <v>43936.677569444444</v>
      </c>
      <c r="D1779" t="s">
        <v>9415</v>
      </c>
      <c r="E1779" t="str">
        <f>TEXT(C1779-B1779,"hh:mm:ss")</f>
        <v>00:05:14</v>
      </c>
    </row>
    <row r="1780" spans="1:5" x14ac:dyDescent="0.3">
      <c r="A1780" t="s">
        <v>1686</v>
      </c>
      <c r="B1780" s="7">
        <v>43936.673935185187</v>
      </c>
      <c r="C1780" s="7">
        <v>43936.677569444444</v>
      </c>
      <c r="D1780" t="s">
        <v>9415</v>
      </c>
      <c r="E1780" t="str">
        <f>TEXT(C1780-B1780,"hh:mm:ss")</f>
        <v>00:05:14</v>
      </c>
    </row>
    <row r="1781" spans="1:5" x14ac:dyDescent="0.3">
      <c r="A1781" t="s">
        <v>291</v>
      </c>
      <c r="B1781" s="7">
        <v>43939.725914351853</v>
      </c>
      <c r="C1781" s="7">
        <v>43939.729548611111</v>
      </c>
      <c r="D1781" t="s">
        <v>8782</v>
      </c>
      <c r="E1781" t="str">
        <f>TEXT(C1781-B1781,"hh:mm:ss")</f>
        <v>00:05:14</v>
      </c>
    </row>
    <row r="1782" spans="1:5" x14ac:dyDescent="0.3">
      <c r="A1782" t="s">
        <v>1387</v>
      </c>
      <c r="B1782" s="7">
        <v>43936.728842592594</v>
      </c>
      <c r="C1782" s="7">
        <v>43936.732476851852</v>
      </c>
      <c r="D1782" t="s">
        <v>9274</v>
      </c>
      <c r="E1782" t="str">
        <f>TEXT(C1782-B1782,"hh:mm:ss")</f>
        <v>00:05:14</v>
      </c>
    </row>
    <row r="1783" spans="1:5" x14ac:dyDescent="0.3">
      <c r="A1783" t="s">
        <v>1609</v>
      </c>
      <c r="B1783" s="7">
        <v>43936.530787037038</v>
      </c>
      <c r="C1783" s="7">
        <v>43936.534409722219</v>
      </c>
      <c r="D1783" t="s">
        <v>9377</v>
      </c>
      <c r="E1783" t="str">
        <f>TEXT(C1783-B1783,"hh:mm:ss")</f>
        <v>00:05:13</v>
      </c>
    </row>
    <row r="1784" spans="1:5" x14ac:dyDescent="0.3">
      <c r="A1784" t="s">
        <v>1609</v>
      </c>
      <c r="B1784" s="7">
        <v>43936.530787037038</v>
      </c>
      <c r="C1784" s="7">
        <v>43936.534409722219</v>
      </c>
      <c r="D1784" t="s">
        <v>9377</v>
      </c>
      <c r="E1784" t="str">
        <f>TEXT(C1784-B1784,"hh:mm:ss")</f>
        <v>00:05:13</v>
      </c>
    </row>
    <row r="1785" spans="1:5" x14ac:dyDescent="0.3">
      <c r="A1785" t="s">
        <v>1609</v>
      </c>
      <c r="B1785" s="7">
        <v>43936.530787037038</v>
      </c>
      <c r="C1785" s="7">
        <v>43936.534409722219</v>
      </c>
      <c r="D1785" t="s">
        <v>9377</v>
      </c>
      <c r="E1785" t="str">
        <f>TEXT(C1785-B1785,"hh:mm:ss")</f>
        <v>00:05:13</v>
      </c>
    </row>
    <row r="1786" spans="1:5" x14ac:dyDescent="0.3">
      <c r="A1786" t="s">
        <v>545</v>
      </c>
      <c r="B1786" s="7">
        <v>43938.847013888888</v>
      </c>
      <c r="C1786" s="7">
        <v>43938.850636574076</v>
      </c>
      <c r="D1786" t="s">
        <v>8890</v>
      </c>
      <c r="E1786" t="str">
        <f>TEXT(C1786-B1786,"hh:mm:ss")</f>
        <v>00:05:13</v>
      </c>
    </row>
    <row r="1787" spans="1:5" x14ac:dyDescent="0.3">
      <c r="A1787" t="s">
        <v>545</v>
      </c>
      <c r="B1787" s="7">
        <v>43938.847013888888</v>
      </c>
      <c r="C1787" s="7">
        <v>43938.850636574076</v>
      </c>
      <c r="D1787" t="s">
        <v>8890</v>
      </c>
      <c r="E1787" t="str">
        <f>TEXT(C1787-B1787,"hh:mm:ss")</f>
        <v>00:05:13</v>
      </c>
    </row>
    <row r="1788" spans="1:5" x14ac:dyDescent="0.3">
      <c r="A1788" t="s">
        <v>454</v>
      </c>
      <c r="B1788" s="7">
        <v>43939.747476851851</v>
      </c>
      <c r="C1788" s="7">
        <v>43939.751099537039</v>
      </c>
      <c r="D1788" t="s">
        <v>8857</v>
      </c>
      <c r="E1788" t="str">
        <f>TEXT(C1788-B1788,"hh:mm:ss")</f>
        <v>00:05:13</v>
      </c>
    </row>
    <row r="1789" spans="1:5" x14ac:dyDescent="0.3">
      <c r="A1789" t="s">
        <v>454</v>
      </c>
      <c r="B1789" s="7">
        <v>43939.747476851851</v>
      </c>
      <c r="C1789" s="7">
        <v>43939.751099537039</v>
      </c>
      <c r="D1789" t="s">
        <v>8857</v>
      </c>
      <c r="E1789" t="str">
        <f>TEXT(C1789-B1789,"hh:mm:ss")</f>
        <v>00:05:13</v>
      </c>
    </row>
    <row r="1790" spans="1:5" x14ac:dyDescent="0.3">
      <c r="A1790" t="s">
        <v>454</v>
      </c>
      <c r="B1790" s="7">
        <v>43939.747476851851</v>
      </c>
      <c r="C1790" s="7">
        <v>43939.751099537039</v>
      </c>
      <c r="D1790" t="s">
        <v>8857</v>
      </c>
      <c r="E1790" t="str">
        <f>TEXT(C1790-B1790,"hh:mm:ss")</f>
        <v>00:05:13</v>
      </c>
    </row>
    <row r="1791" spans="1:5" x14ac:dyDescent="0.3">
      <c r="A1791" t="s">
        <v>859</v>
      </c>
      <c r="B1791" s="7">
        <v>43938.804120370369</v>
      </c>
      <c r="C1791" s="7">
        <v>43938.807743055557</v>
      </c>
      <c r="D1791" t="s">
        <v>9030</v>
      </c>
      <c r="E1791" t="str">
        <f>TEXT(C1791-B1791,"hh:mm:ss")</f>
        <v>00:05:13</v>
      </c>
    </row>
    <row r="1792" spans="1:5" x14ac:dyDescent="0.3">
      <c r="A1792" t="s">
        <v>859</v>
      </c>
      <c r="B1792" s="7">
        <v>43938.804120370369</v>
      </c>
      <c r="C1792" s="7">
        <v>43938.807743055557</v>
      </c>
      <c r="D1792" t="s">
        <v>9030</v>
      </c>
      <c r="E1792" t="str">
        <f>TEXT(C1792-B1792,"hh:mm:ss")</f>
        <v>00:05:13</v>
      </c>
    </row>
    <row r="1793" spans="1:5" x14ac:dyDescent="0.3">
      <c r="A1793" t="s">
        <v>1973</v>
      </c>
      <c r="B1793" s="7">
        <v>43935.695092592592</v>
      </c>
      <c r="C1793" s="7">
        <v>43935.698703703703</v>
      </c>
      <c r="D1793" t="s">
        <v>9549</v>
      </c>
      <c r="E1793" t="str">
        <f>TEXT(C1793-B1793,"hh:mm:ss")</f>
        <v>00:05:12</v>
      </c>
    </row>
    <row r="1794" spans="1:5" x14ac:dyDescent="0.3">
      <c r="A1794" t="s">
        <v>1973</v>
      </c>
      <c r="B1794" s="7">
        <v>43935.695092592592</v>
      </c>
      <c r="C1794" s="7">
        <v>43935.698703703703</v>
      </c>
      <c r="D1794" t="s">
        <v>9549</v>
      </c>
      <c r="E1794" t="str">
        <f>TEXT(C1794-B1794,"hh:mm:ss")</f>
        <v>00:05:12</v>
      </c>
    </row>
    <row r="1795" spans="1:5" x14ac:dyDescent="0.3">
      <c r="A1795" t="s">
        <v>1973</v>
      </c>
      <c r="B1795" s="7">
        <v>43935.695092592592</v>
      </c>
      <c r="C1795" s="7">
        <v>43935.698703703703</v>
      </c>
      <c r="D1795" t="s">
        <v>9549</v>
      </c>
      <c r="E1795" t="str">
        <f>TEXT(C1795-B1795,"hh:mm:ss")</f>
        <v>00:05:12</v>
      </c>
    </row>
    <row r="1796" spans="1:5" x14ac:dyDescent="0.3">
      <c r="A1796" t="s">
        <v>1973</v>
      </c>
      <c r="B1796" s="7">
        <v>43935.695092592592</v>
      </c>
      <c r="C1796" s="7">
        <v>43935.698703703703</v>
      </c>
      <c r="D1796" t="s">
        <v>9549</v>
      </c>
      <c r="E1796" t="str">
        <f>TEXT(C1796-B1796,"hh:mm:ss")</f>
        <v>00:05:12</v>
      </c>
    </row>
    <row r="1797" spans="1:5" x14ac:dyDescent="0.3">
      <c r="A1797" t="s">
        <v>1703</v>
      </c>
      <c r="B1797" s="7">
        <v>43937.717662037037</v>
      </c>
      <c r="C1797" s="7">
        <v>43937.721273148149</v>
      </c>
      <c r="D1797" t="s">
        <v>9425</v>
      </c>
      <c r="E1797" t="str">
        <f>TEXT(C1797-B1797,"hh:mm:ss")</f>
        <v>00:05:12</v>
      </c>
    </row>
    <row r="1798" spans="1:5" x14ac:dyDescent="0.3">
      <c r="A1798" t="s">
        <v>497</v>
      </c>
      <c r="B1798" s="7">
        <v>43935.671678240738</v>
      </c>
      <c r="C1798" s="7">
        <v>43935.67528935185</v>
      </c>
      <c r="D1798" t="s">
        <v>8873</v>
      </c>
      <c r="E1798" t="str">
        <f>TEXT(C1798-B1798,"hh:mm:ss")</f>
        <v>00:05:12</v>
      </c>
    </row>
    <row r="1799" spans="1:5" x14ac:dyDescent="0.3">
      <c r="A1799" t="s">
        <v>497</v>
      </c>
      <c r="B1799" s="7">
        <v>43935.671678240738</v>
      </c>
      <c r="C1799" s="7">
        <v>43935.67528935185</v>
      </c>
      <c r="D1799" t="s">
        <v>8873</v>
      </c>
      <c r="E1799" t="str">
        <f>TEXT(C1799-B1799,"hh:mm:ss")</f>
        <v>00:05:12</v>
      </c>
    </row>
    <row r="1800" spans="1:5" x14ac:dyDescent="0.3">
      <c r="A1800" t="s">
        <v>497</v>
      </c>
      <c r="B1800" s="7">
        <v>43935.671678240738</v>
      </c>
      <c r="C1800" s="7">
        <v>43935.67528935185</v>
      </c>
      <c r="D1800" t="s">
        <v>8873</v>
      </c>
      <c r="E1800" t="str">
        <f>TEXT(C1800-B1800,"hh:mm:ss")</f>
        <v>00:05:12</v>
      </c>
    </row>
    <row r="1801" spans="1:5" x14ac:dyDescent="0.3">
      <c r="A1801" t="s">
        <v>497</v>
      </c>
      <c r="B1801" s="7">
        <v>43935.671678240738</v>
      </c>
      <c r="C1801" s="7">
        <v>43935.67528935185</v>
      </c>
      <c r="D1801" t="s">
        <v>8873</v>
      </c>
      <c r="E1801" t="str">
        <f>TEXT(C1801-B1801,"hh:mm:ss")</f>
        <v>00:05:12</v>
      </c>
    </row>
    <row r="1802" spans="1:5" x14ac:dyDescent="0.3">
      <c r="A1802" t="s">
        <v>497</v>
      </c>
      <c r="B1802" s="7">
        <v>43935.671678240738</v>
      </c>
      <c r="C1802" s="7">
        <v>43935.67528935185</v>
      </c>
      <c r="D1802" t="s">
        <v>8873</v>
      </c>
      <c r="E1802" t="str">
        <f>TEXT(C1802-B1802,"hh:mm:ss")</f>
        <v>00:05:12</v>
      </c>
    </row>
    <row r="1803" spans="1:5" x14ac:dyDescent="0.3">
      <c r="A1803" t="s">
        <v>1058</v>
      </c>
      <c r="B1803" s="7">
        <v>43937.640057870369</v>
      </c>
      <c r="C1803" s="7">
        <v>43937.64366898148</v>
      </c>
      <c r="D1803" t="s">
        <v>9115</v>
      </c>
      <c r="E1803" t="str">
        <f>TEXT(C1803-B1803,"hh:mm:ss")</f>
        <v>00:05:12</v>
      </c>
    </row>
    <row r="1804" spans="1:5" x14ac:dyDescent="0.3">
      <c r="A1804" t="s">
        <v>1058</v>
      </c>
      <c r="B1804" s="7">
        <v>43937.640057870369</v>
      </c>
      <c r="C1804" s="7">
        <v>43937.64366898148</v>
      </c>
      <c r="D1804" t="s">
        <v>9115</v>
      </c>
      <c r="E1804" t="str">
        <f>TEXT(C1804-B1804,"hh:mm:ss")</f>
        <v>00:05:12</v>
      </c>
    </row>
    <row r="1805" spans="1:5" x14ac:dyDescent="0.3">
      <c r="A1805" t="s">
        <v>1375</v>
      </c>
      <c r="B1805" s="7">
        <v>43936.645254629628</v>
      </c>
      <c r="C1805" s="7">
        <v>43936.648865740739</v>
      </c>
      <c r="D1805" t="s">
        <v>9270</v>
      </c>
      <c r="E1805" t="str">
        <f>TEXT(C1805-B1805,"hh:mm:ss")</f>
        <v>00:05:12</v>
      </c>
    </row>
    <row r="1806" spans="1:5" x14ac:dyDescent="0.3">
      <c r="A1806" t="s">
        <v>1375</v>
      </c>
      <c r="B1806" s="7">
        <v>43936.645254629628</v>
      </c>
      <c r="C1806" s="7">
        <v>43936.648865740739</v>
      </c>
      <c r="D1806" t="s">
        <v>9270</v>
      </c>
      <c r="E1806" t="str">
        <f>TEXT(C1806-B1806,"hh:mm:ss")</f>
        <v>00:05:12</v>
      </c>
    </row>
    <row r="1807" spans="1:5" x14ac:dyDescent="0.3">
      <c r="A1807" t="s">
        <v>2404</v>
      </c>
      <c r="B1807" s="7">
        <v>43937.739502314813</v>
      </c>
      <c r="C1807" s="7">
        <v>43937.743101851855</v>
      </c>
      <c r="D1807" t="s">
        <v>9749</v>
      </c>
      <c r="E1807" t="str">
        <f>TEXT(C1807-B1807,"hh:mm:ss")</f>
        <v>00:05:11</v>
      </c>
    </row>
    <row r="1808" spans="1:5" x14ac:dyDescent="0.3">
      <c r="A1808" t="s">
        <v>2401</v>
      </c>
      <c r="B1808" s="7">
        <v>43938.580509259256</v>
      </c>
      <c r="C1808" s="7">
        <v>43938.584108796298</v>
      </c>
      <c r="D1808" t="s">
        <v>9748</v>
      </c>
      <c r="E1808" t="str">
        <f>TEXT(C1808-B1808,"hh:mm:ss")</f>
        <v>00:05:11</v>
      </c>
    </row>
    <row r="1809" spans="1:5" x14ac:dyDescent="0.3">
      <c r="A1809" t="s">
        <v>2292</v>
      </c>
      <c r="B1809" s="7">
        <v>43935.683877314812</v>
      </c>
      <c r="C1809" s="7">
        <v>43935.687476851854</v>
      </c>
      <c r="D1809" t="s">
        <v>9701</v>
      </c>
      <c r="E1809" t="str">
        <f>TEXT(C1809-B1809,"hh:mm:ss")</f>
        <v>00:05:11</v>
      </c>
    </row>
    <row r="1810" spans="1:5" x14ac:dyDescent="0.3">
      <c r="A1810" t="s">
        <v>2292</v>
      </c>
      <c r="B1810" s="7">
        <v>43935.683877314812</v>
      </c>
      <c r="C1810" s="7">
        <v>43935.687476851854</v>
      </c>
      <c r="D1810" t="s">
        <v>9701</v>
      </c>
      <c r="E1810" t="str">
        <f>TEXT(C1810-B1810,"hh:mm:ss")</f>
        <v>00:05:11</v>
      </c>
    </row>
    <row r="1811" spans="1:5" x14ac:dyDescent="0.3">
      <c r="A1811" t="s">
        <v>2292</v>
      </c>
      <c r="B1811" s="7">
        <v>43935.683877314812</v>
      </c>
      <c r="C1811" s="7">
        <v>43935.687476851854</v>
      </c>
      <c r="D1811" t="s">
        <v>9701</v>
      </c>
      <c r="E1811" t="str">
        <f>TEXT(C1811-B1811,"hh:mm:ss")</f>
        <v>00:05:11</v>
      </c>
    </row>
    <row r="1812" spans="1:5" x14ac:dyDescent="0.3">
      <c r="A1812" t="s">
        <v>1721</v>
      </c>
      <c r="B1812" s="7">
        <v>43940.829768518517</v>
      </c>
      <c r="C1812" s="7">
        <v>43940.833368055559</v>
      </c>
      <c r="D1812" t="s">
        <v>9435</v>
      </c>
      <c r="E1812" t="str">
        <f>TEXT(C1812-B1812,"hh:mm:ss")</f>
        <v>00:05:11</v>
      </c>
    </row>
    <row r="1813" spans="1:5" x14ac:dyDescent="0.3">
      <c r="A1813" t="s">
        <v>507</v>
      </c>
      <c r="B1813" s="7">
        <v>43939.798888888887</v>
      </c>
      <c r="C1813" s="7">
        <v>43939.802488425928</v>
      </c>
      <c r="D1813" t="s">
        <v>8876</v>
      </c>
      <c r="E1813" t="str">
        <f>TEXT(C1813-B1813,"hh:mm:ss")</f>
        <v>00:05:11</v>
      </c>
    </row>
    <row r="1814" spans="1:5" x14ac:dyDescent="0.3">
      <c r="A1814" t="s">
        <v>314</v>
      </c>
      <c r="B1814" s="7">
        <v>43937.811620370368</v>
      </c>
      <c r="C1814" s="7">
        <v>43937.81521990741</v>
      </c>
      <c r="D1814" t="s">
        <v>8795</v>
      </c>
      <c r="E1814" t="str">
        <f>TEXT(C1814-B1814,"hh:mm:ss")</f>
        <v>00:05:11</v>
      </c>
    </row>
    <row r="1815" spans="1:5" x14ac:dyDescent="0.3">
      <c r="A1815" t="s">
        <v>314</v>
      </c>
      <c r="B1815" s="7">
        <v>43937.811620370368</v>
      </c>
      <c r="C1815" s="7">
        <v>43937.81521990741</v>
      </c>
      <c r="D1815" t="s">
        <v>8795</v>
      </c>
      <c r="E1815" t="str">
        <f>TEXT(C1815-B1815,"hh:mm:ss")</f>
        <v>00:05:11</v>
      </c>
    </row>
    <row r="1816" spans="1:5" x14ac:dyDescent="0.3">
      <c r="A1816" t="s">
        <v>314</v>
      </c>
      <c r="B1816" s="7">
        <v>43937.811620370368</v>
      </c>
      <c r="C1816" s="7">
        <v>43937.81521990741</v>
      </c>
      <c r="D1816" t="s">
        <v>8795</v>
      </c>
      <c r="E1816" t="str">
        <f>TEXT(C1816-B1816,"hh:mm:ss")</f>
        <v>00:05:11</v>
      </c>
    </row>
    <row r="1817" spans="1:5" x14ac:dyDescent="0.3">
      <c r="A1817" t="s">
        <v>1293</v>
      </c>
      <c r="B1817" s="7">
        <v>43937.675335648149</v>
      </c>
      <c r="C1817" s="7">
        <v>43937.678935185184</v>
      </c>
      <c r="D1817" t="s">
        <v>9232</v>
      </c>
      <c r="E1817" t="str">
        <f>TEXT(C1817-B1817,"hh:mm:ss")</f>
        <v>00:05:11</v>
      </c>
    </row>
    <row r="1818" spans="1:5" x14ac:dyDescent="0.3">
      <c r="A1818" t="s">
        <v>283</v>
      </c>
      <c r="B1818" s="7">
        <v>43934.728738425925</v>
      </c>
      <c r="C1818" s="7">
        <v>43934.73233796296</v>
      </c>
      <c r="D1818" t="s">
        <v>8781</v>
      </c>
      <c r="E1818" t="str">
        <f>TEXT(C1818-B1818,"hh:mm:ss")</f>
        <v>00:05:11</v>
      </c>
    </row>
    <row r="1819" spans="1:5" x14ac:dyDescent="0.3">
      <c r="A1819" t="s">
        <v>1399</v>
      </c>
      <c r="B1819" s="7">
        <v>43936.682442129626</v>
      </c>
      <c r="C1819" s="7">
        <v>43936.686041666668</v>
      </c>
      <c r="D1819" t="s">
        <v>9280</v>
      </c>
      <c r="E1819" t="str">
        <f>TEXT(C1819-B1819,"hh:mm:ss")</f>
        <v>00:05:11</v>
      </c>
    </row>
    <row r="1820" spans="1:5" x14ac:dyDescent="0.3">
      <c r="A1820" t="s">
        <v>677</v>
      </c>
      <c r="B1820" s="7">
        <v>43940.773564814815</v>
      </c>
      <c r="C1820" s="7">
        <v>43940.77716435185</v>
      </c>
      <c r="D1820" t="s">
        <v>8947</v>
      </c>
      <c r="E1820" t="str">
        <f>TEXT(C1820-B1820,"hh:mm:ss")</f>
        <v>00:05:11</v>
      </c>
    </row>
    <row r="1821" spans="1:5" x14ac:dyDescent="0.3">
      <c r="A1821" t="s">
        <v>677</v>
      </c>
      <c r="B1821" s="7">
        <v>43940.773564814815</v>
      </c>
      <c r="C1821" s="7">
        <v>43940.77716435185</v>
      </c>
      <c r="D1821" t="s">
        <v>8947</v>
      </c>
      <c r="E1821" t="str">
        <f>TEXT(C1821-B1821,"hh:mm:ss")</f>
        <v>00:05:11</v>
      </c>
    </row>
    <row r="1822" spans="1:5" x14ac:dyDescent="0.3">
      <c r="A1822" t="s">
        <v>620</v>
      </c>
      <c r="B1822" s="7">
        <v>43937.602129629631</v>
      </c>
      <c r="C1822" s="7">
        <v>43937.605729166666</v>
      </c>
      <c r="D1822" t="s">
        <v>8919</v>
      </c>
      <c r="E1822" t="str">
        <f>TEXT(C1822-B1822,"hh:mm:ss")</f>
        <v>00:05:11</v>
      </c>
    </row>
    <row r="1823" spans="1:5" x14ac:dyDescent="0.3">
      <c r="A1823" t="s">
        <v>620</v>
      </c>
      <c r="B1823" s="7">
        <v>43937.602129629631</v>
      </c>
      <c r="C1823" s="7">
        <v>43937.605729166666</v>
      </c>
      <c r="D1823" t="s">
        <v>8919</v>
      </c>
      <c r="E1823" t="str">
        <f>TEXT(C1823-B1823,"hh:mm:ss")</f>
        <v>00:05:11</v>
      </c>
    </row>
    <row r="1824" spans="1:5" x14ac:dyDescent="0.3">
      <c r="A1824" t="s">
        <v>2286</v>
      </c>
      <c r="B1824" s="7">
        <v>43938.493738425925</v>
      </c>
      <c r="C1824" s="7">
        <v>43938.49732638889</v>
      </c>
      <c r="D1824" t="s">
        <v>9700</v>
      </c>
      <c r="E1824" t="str">
        <f>TEXT(C1824-B1824,"hh:mm:ss")</f>
        <v>00:05:10</v>
      </c>
    </row>
    <row r="1825" spans="1:5" x14ac:dyDescent="0.3">
      <c r="A1825" t="s">
        <v>2286</v>
      </c>
      <c r="B1825" s="7">
        <v>43938.493738425925</v>
      </c>
      <c r="C1825" s="7">
        <v>43938.49732638889</v>
      </c>
      <c r="D1825" t="s">
        <v>9700</v>
      </c>
      <c r="E1825" t="str">
        <f>TEXT(C1825-B1825,"hh:mm:ss")</f>
        <v>00:05:10</v>
      </c>
    </row>
    <row r="1826" spans="1:5" x14ac:dyDescent="0.3">
      <c r="A1826" t="s">
        <v>2139</v>
      </c>
      <c r="B1826" s="7">
        <v>43934.787002314813</v>
      </c>
      <c r="C1826" s="7">
        <v>43934.790590277778</v>
      </c>
      <c r="D1826" t="s">
        <v>9626</v>
      </c>
      <c r="E1826" t="str">
        <f>TEXT(C1826-B1826,"hh:mm:ss")</f>
        <v>00:05:10</v>
      </c>
    </row>
    <row r="1827" spans="1:5" x14ac:dyDescent="0.3">
      <c r="A1827" t="s">
        <v>2139</v>
      </c>
      <c r="B1827" s="7">
        <v>43934.787002314813</v>
      </c>
      <c r="C1827" s="7">
        <v>43934.790590277778</v>
      </c>
      <c r="D1827" t="s">
        <v>9626</v>
      </c>
      <c r="E1827" t="str">
        <f>TEXT(C1827-B1827,"hh:mm:ss")</f>
        <v>00:05:10</v>
      </c>
    </row>
    <row r="1828" spans="1:5" x14ac:dyDescent="0.3">
      <c r="A1828" t="s">
        <v>2139</v>
      </c>
      <c r="B1828" s="7">
        <v>43934.787002314813</v>
      </c>
      <c r="C1828" s="7">
        <v>43934.790590277778</v>
      </c>
      <c r="D1828" t="s">
        <v>9626</v>
      </c>
      <c r="E1828" t="str">
        <f>TEXT(C1828-B1828,"hh:mm:ss")</f>
        <v>00:05:10</v>
      </c>
    </row>
    <row r="1829" spans="1:5" x14ac:dyDescent="0.3">
      <c r="A1829" t="s">
        <v>2139</v>
      </c>
      <c r="B1829" s="7">
        <v>43934.787002314813</v>
      </c>
      <c r="C1829" s="7">
        <v>43934.790590277778</v>
      </c>
      <c r="D1829" t="s">
        <v>9626</v>
      </c>
      <c r="E1829" t="str">
        <f>TEXT(C1829-B1829,"hh:mm:ss")</f>
        <v>00:05:10</v>
      </c>
    </row>
    <row r="1830" spans="1:5" x14ac:dyDescent="0.3">
      <c r="A1830" t="s">
        <v>2139</v>
      </c>
      <c r="B1830" s="7">
        <v>43934.787002314813</v>
      </c>
      <c r="C1830" s="7">
        <v>43934.790590277778</v>
      </c>
      <c r="D1830" t="s">
        <v>9626</v>
      </c>
      <c r="E1830" t="str">
        <f>TEXT(C1830-B1830,"hh:mm:ss")</f>
        <v>00:05:10</v>
      </c>
    </row>
    <row r="1831" spans="1:5" x14ac:dyDescent="0.3">
      <c r="A1831" t="s">
        <v>1796</v>
      </c>
      <c r="B1831" s="7">
        <v>43940.765914351854</v>
      </c>
      <c r="C1831" s="7">
        <v>43940.769502314812</v>
      </c>
      <c r="D1831" t="s">
        <v>9474</v>
      </c>
      <c r="E1831" t="str">
        <f>TEXT(C1831-B1831,"hh:mm:ss")</f>
        <v>00:05:10</v>
      </c>
    </row>
    <row r="1832" spans="1:5" x14ac:dyDescent="0.3">
      <c r="A1832" t="s">
        <v>533</v>
      </c>
      <c r="B1832" s="7">
        <v>43934.533020833333</v>
      </c>
      <c r="C1832" s="7">
        <v>43934.536608796298</v>
      </c>
      <c r="D1832" t="s">
        <v>8885</v>
      </c>
      <c r="E1832" t="str">
        <f>TEXT(C1832-B1832,"hh:mm:ss")</f>
        <v>00:05:10</v>
      </c>
    </row>
    <row r="1833" spans="1:5" x14ac:dyDescent="0.3">
      <c r="A1833" t="s">
        <v>533</v>
      </c>
      <c r="B1833" s="7">
        <v>43934.533020833333</v>
      </c>
      <c r="C1833" s="7">
        <v>43934.536608796298</v>
      </c>
      <c r="D1833" t="s">
        <v>8885</v>
      </c>
      <c r="E1833" t="str">
        <f>TEXT(C1833-B1833,"hh:mm:ss")</f>
        <v>00:05:10</v>
      </c>
    </row>
    <row r="1834" spans="1:5" x14ac:dyDescent="0.3">
      <c r="A1834" t="s">
        <v>533</v>
      </c>
      <c r="B1834" s="7">
        <v>43934.533020833333</v>
      </c>
      <c r="C1834" s="7">
        <v>43934.536608796298</v>
      </c>
      <c r="D1834" t="s">
        <v>8885</v>
      </c>
      <c r="E1834" t="str">
        <f>TEXT(C1834-B1834,"hh:mm:ss")</f>
        <v>00:05:10</v>
      </c>
    </row>
    <row r="1835" spans="1:5" x14ac:dyDescent="0.3">
      <c r="A1835" t="s">
        <v>533</v>
      </c>
      <c r="B1835" s="7">
        <v>43934.533020833333</v>
      </c>
      <c r="C1835" s="7">
        <v>43934.536608796298</v>
      </c>
      <c r="D1835" t="s">
        <v>8885</v>
      </c>
      <c r="E1835" t="str">
        <f>TEXT(C1835-B1835,"hh:mm:ss")</f>
        <v>00:05:10</v>
      </c>
    </row>
    <row r="1836" spans="1:5" x14ac:dyDescent="0.3">
      <c r="A1836" t="s">
        <v>899</v>
      </c>
      <c r="B1836" s="7">
        <v>43938.498483796298</v>
      </c>
      <c r="C1836" s="7">
        <v>43938.502071759256</v>
      </c>
      <c r="D1836" t="s">
        <v>9046</v>
      </c>
      <c r="E1836" t="str">
        <f>TEXT(C1836-B1836,"hh:mm:ss")</f>
        <v>00:05:10</v>
      </c>
    </row>
    <row r="1837" spans="1:5" x14ac:dyDescent="0.3">
      <c r="A1837" t="s">
        <v>441</v>
      </c>
      <c r="B1837" s="7">
        <v>43936.839548611111</v>
      </c>
      <c r="C1837" s="7">
        <v>43936.843136574076</v>
      </c>
      <c r="D1837" t="s">
        <v>8850</v>
      </c>
      <c r="E1837" t="str">
        <f>TEXT(C1837-B1837,"hh:mm:ss")</f>
        <v>00:05:10</v>
      </c>
    </row>
    <row r="1838" spans="1:5" x14ac:dyDescent="0.3">
      <c r="A1838" t="s">
        <v>441</v>
      </c>
      <c r="B1838" s="7">
        <v>43936.839548611111</v>
      </c>
      <c r="C1838" s="7">
        <v>43936.843136574076</v>
      </c>
      <c r="D1838" t="s">
        <v>8850</v>
      </c>
      <c r="E1838" t="str">
        <f>TEXT(C1838-B1838,"hh:mm:ss")</f>
        <v>00:05:10</v>
      </c>
    </row>
    <row r="1839" spans="1:5" x14ac:dyDescent="0.3">
      <c r="A1839" t="s">
        <v>441</v>
      </c>
      <c r="B1839" s="7">
        <v>43936.839548611111</v>
      </c>
      <c r="C1839" s="7">
        <v>43936.843136574076</v>
      </c>
      <c r="D1839" t="s">
        <v>8850</v>
      </c>
      <c r="E1839" t="str">
        <f>TEXT(C1839-B1839,"hh:mm:ss")</f>
        <v>00:05:10</v>
      </c>
    </row>
    <row r="1840" spans="1:5" x14ac:dyDescent="0.3">
      <c r="A1840" t="s">
        <v>441</v>
      </c>
      <c r="B1840" s="7">
        <v>43936.839548611111</v>
      </c>
      <c r="C1840" s="7">
        <v>43936.843136574076</v>
      </c>
      <c r="D1840" t="s">
        <v>8850</v>
      </c>
      <c r="E1840" t="str">
        <f>TEXT(C1840-B1840,"hh:mm:ss")</f>
        <v>00:05:10</v>
      </c>
    </row>
    <row r="1841" spans="1:5" x14ac:dyDescent="0.3">
      <c r="A1841" t="s">
        <v>441</v>
      </c>
      <c r="B1841" s="7">
        <v>43936.839548611111</v>
      </c>
      <c r="C1841" s="7">
        <v>43936.843136574076</v>
      </c>
      <c r="D1841" t="s">
        <v>8850</v>
      </c>
      <c r="E1841" t="str">
        <f>TEXT(C1841-B1841,"hh:mm:ss")</f>
        <v>00:05:10</v>
      </c>
    </row>
    <row r="1842" spans="1:5" x14ac:dyDescent="0.3">
      <c r="A1842" t="s">
        <v>441</v>
      </c>
      <c r="B1842" s="7">
        <v>43936.839548611111</v>
      </c>
      <c r="C1842" s="7">
        <v>43936.843136574076</v>
      </c>
      <c r="D1842" t="s">
        <v>8850</v>
      </c>
      <c r="E1842" t="str">
        <f>TEXT(C1842-B1842,"hh:mm:ss")</f>
        <v>00:05:10</v>
      </c>
    </row>
    <row r="1843" spans="1:5" x14ac:dyDescent="0.3">
      <c r="A1843" t="s">
        <v>441</v>
      </c>
      <c r="B1843" s="7">
        <v>43936.839548611111</v>
      </c>
      <c r="C1843" s="7">
        <v>43936.843136574076</v>
      </c>
      <c r="D1843" t="s">
        <v>8850</v>
      </c>
      <c r="E1843" t="str">
        <f>TEXT(C1843-B1843,"hh:mm:ss")</f>
        <v>00:05:10</v>
      </c>
    </row>
    <row r="1844" spans="1:5" x14ac:dyDescent="0.3">
      <c r="A1844" t="s">
        <v>441</v>
      </c>
      <c r="B1844" s="7">
        <v>43936.839548611111</v>
      </c>
      <c r="C1844" s="7">
        <v>43936.843136574076</v>
      </c>
      <c r="D1844" t="s">
        <v>8850</v>
      </c>
      <c r="E1844" t="str">
        <f>TEXT(C1844-B1844,"hh:mm:ss")</f>
        <v>00:05:10</v>
      </c>
    </row>
    <row r="1845" spans="1:5" x14ac:dyDescent="0.3">
      <c r="A1845" t="s">
        <v>814</v>
      </c>
      <c r="B1845" s="7">
        <v>43935.692962962959</v>
      </c>
      <c r="C1845" s="7">
        <v>43935.696550925924</v>
      </c>
      <c r="D1845" t="s">
        <v>9014</v>
      </c>
      <c r="E1845" t="str">
        <f>TEXT(C1845-B1845,"hh:mm:ss")</f>
        <v>00:05:10</v>
      </c>
    </row>
    <row r="1846" spans="1:5" x14ac:dyDescent="0.3">
      <c r="A1846" t="s">
        <v>1457</v>
      </c>
      <c r="B1846" s="7">
        <v>43934.582881944443</v>
      </c>
      <c r="C1846" s="7">
        <v>43934.586469907408</v>
      </c>
      <c r="D1846" t="s">
        <v>9311</v>
      </c>
      <c r="E1846" t="str">
        <f>TEXT(C1846-B1846,"hh:mm:ss")</f>
        <v>00:05:10</v>
      </c>
    </row>
    <row r="1847" spans="1:5" x14ac:dyDescent="0.3">
      <c r="A1847" t="s">
        <v>1457</v>
      </c>
      <c r="B1847" s="7">
        <v>43934.582881944443</v>
      </c>
      <c r="C1847" s="7">
        <v>43934.586469907408</v>
      </c>
      <c r="D1847" t="s">
        <v>9311</v>
      </c>
      <c r="E1847" t="str">
        <f>TEXT(C1847-B1847,"hh:mm:ss")</f>
        <v>00:05:10</v>
      </c>
    </row>
    <row r="1848" spans="1:5" x14ac:dyDescent="0.3">
      <c r="A1848" t="s">
        <v>1457</v>
      </c>
      <c r="B1848" s="7">
        <v>43934.582881944443</v>
      </c>
      <c r="C1848" s="7">
        <v>43934.586469907408</v>
      </c>
      <c r="D1848" t="s">
        <v>9311</v>
      </c>
      <c r="E1848" t="str">
        <f>TEXT(C1848-B1848,"hh:mm:ss")</f>
        <v>00:05:10</v>
      </c>
    </row>
    <row r="1849" spans="1:5" x14ac:dyDescent="0.3">
      <c r="A1849" t="s">
        <v>1457</v>
      </c>
      <c r="B1849" s="7">
        <v>43934.582881944443</v>
      </c>
      <c r="C1849" s="7">
        <v>43934.586469907408</v>
      </c>
      <c r="D1849" t="s">
        <v>9311</v>
      </c>
      <c r="E1849" t="str">
        <f>TEXT(C1849-B1849,"hh:mm:ss")</f>
        <v>00:05:10</v>
      </c>
    </row>
    <row r="1850" spans="1:5" x14ac:dyDescent="0.3">
      <c r="A1850" t="s">
        <v>1457</v>
      </c>
      <c r="B1850" s="7">
        <v>43934.582881944443</v>
      </c>
      <c r="C1850" s="7">
        <v>43934.586469907408</v>
      </c>
      <c r="D1850" t="s">
        <v>9311</v>
      </c>
      <c r="E1850" t="str">
        <f>TEXT(C1850-B1850,"hh:mm:ss")</f>
        <v>00:05:10</v>
      </c>
    </row>
    <row r="1851" spans="1:5" x14ac:dyDescent="0.3">
      <c r="A1851" t="s">
        <v>1457</v>
      </c>
      <c r="B1851" s="7">
        <v>43934.582881944443</v>
      </c>
      <c r="C1851" s="7">
        <v>43934.586469907408</v>
      </c>
      <c r="D1851" t="s">
        <v>9311</v>
      </c>
      <c r="E1851" t="str">
        <f>TEXT(C1851-B1851,"hh:mm:ss")</f>
        <v>00:05:10</v>
      </c>
    </row>
    <row r="1852" spans="1:5" x14ac:dyDescent="0.3">
      <c r="A1852" t="s">
        <v>1457</v>
      </c>
      <c r="B1852" s="7">
        <v>43934.582881944443</v>
      </c>
      <c r="C1852" s="7">
        <v>43934.586469907408</v>
      </c>
      <c r="D1852" t="s">
        <v>9311</v>
      </c>
      <c r="E1852" t="str">
        <f>TEXT(C1852-B1852,"hh:mm:ss")</f>
        <v>00:05:10</v>
      </c>
    </row>
    <row r="1853" spans="1:5" x14ac:dyDescent="0.3">
      <c r="A1853" t="s">
        <v>1457</v>
      </c>
      <c r="B1853" s="7">
        <v>43934.582881944443</v>
      </c>
      <c r="C1853" s="7">
        <v>43934.586469907408</v>
      </c>
      <c r="D1853" t="s">
        <v>9311</v>
      </c>
      <c r="E1853" t="str">
        <f>TEXT(C1853-B1853,"hh:mm:ss")</f>
        <v>00:05:10</v>
      </c>
    </row>
    <row r="1854" spans="1:5" x14ac:dyDescent="0.3">
      <c r="A1854" t="s">
        <v>1457</v>
      </c>
      <c r="B1854" s="7">
        <v>43934.582881944443</v>
      </c>
      <c r="C1854" s="7">
        <v>43934.586469907408</v>
      </c>
      <c r="D1854" t="s">
        <v>9311</v>
      </c>
      <c r="E1854" t="str">
        <f>TEXT(C1854-B1854,"hh:mm:ss")</f>
        <v>00:05:10</v>
      </c>
    </row>
    <row r="1855" spans="1:5" x14ac:dyDescent="0.3">
      <c r="A1855" t="s">
        <v>1457</v>
      </c>
      <c r="B1855" s="7">
        <v>43934.582881944443</v>
      </c>
      <c r="C1855" s="7">
        <v>43934.586469907408</v>
      </c>
      <c r="D1855" t="s">
        <v>9311</v>
      </c>
      <c r="E1855" t="str">
        <f>TEXT(C1855-B1855,"hh:mm:ss")</f>
        <v>00:05:10</v>
      </c>
    </row>
    <row r="1856" spans="1:5" x14ac:dyDescent="0.3">
      <c r="A1856" t="s">
        <v>1457</v>
      </c>
      <c r="B1856" s="7">
        <v>43934.582881944443</v>
      </c>
      <c r="C1856" s="7">
        <v>43934.586469907408</v>
      </c>
      <c r="D1856" t="s">
        <v>9311</v>
      </c>
      <c r="E1856" t="str">
        <f>TEXT(C1856-B1856,"hh:mm:ss")</f>
        <v>00:05:10</v>
      </c>
    </row>
    <row r="1857" spans="1:5" x14ac:dyDescent="0.3">
      <c r="A1857" t="s">
        <v>93</v>
      </c>
      <c r="B1857" s="7">
        <v>43939.77915509259</v>
      </c>
      <c r="C1857" s="7">
        <v>43939.782743055555</v>
      </c>
      <c r="D1857" t="s">
        <v>8714</v>
      </c>
      <c r="E1857" t="str">
        <f>TEXT(C1857-B1857,"hh:mm:ss")</f>
        <v>00:05:10</v>
      </c>
    </row>
    <row r="1858" spans="1:5" x14ac:dyDescent="0.3">
      <c r="A1858" t="s">
        <v>93</v>
      </c>
      <c r="B1858" s="7">
        <v>43939.77915509259</v>
      </c>
      <c r="C1858" s="7">
        <v>43939.782743055555</v>
      </c>
      <c r="D1858" t="s">
        <v>8714</v>
      </c>
      <c r="E1858" t="str">
        <f>TEXT(C1858-B1858,"hh:mm:ss")</f>
        <v>00:05:10</v>
      </c>
    </row>
    <row r="1859" spans="1:5" x14ac:dyDescent="0.3">
      <c r="A1859" t="s">
        <v>2055</v>
      </c>
      <c r="B1859" s="7">
        <v>43937.68241898148</v>
      </c>
      <c r="C1859" s="7">
        <v>43937.685995370368</v>
      </c>
      <c r="D1859" t="s">
        <v>9582</v>
      </c>
      <c r="E1859" t="str">
        <f>TEXT(C1859-B1859,"hh:mm:ss")</f>
        <v>00:05:09</v>
      </c>
    </row>
    <row r="1860" spans="1:5" x14ac:dyDescent="0.3">
      <c r="A1860" t="s">
        <v>1770</v>
      </c>
      <c r="B1860" s="7">
        <v>43935.78229166667</v>
      </c>
      <c r="C1860" s="7">
        <v>43935.785868055558</v>
      </c>
      <c r="D1860" t="s">
        <v>9462</v>
      </c>
      <c r="E1860" t="str">
        <f>TEXT(C1860-B1860,"hh:mm:ss")</f>
        <v>00:05:09</v>
      </c>
    </row>
    <row r="1861" spans="1:5" x14ac:dyDescent="0.3">
      <c r="A1861" t="s">
        <v>1770</v>
      </c>
      <c r="B1861" s="7">
        <v>43935.78229166667</v>
      </c>
      <c r="C1861" s="7">
        <v>43935.785868055558</v>
      </c>
      <c r="D1861" t="s">
        <v>9462</v>
      </c>
      <c r="E1861" t="str">
        <f>TEXT(C1861-B1861,"hh:mm:ss")</f>
        <v>00:05:09</v>
      </c>
    </row>
    <row r="1862" spans="1:5" x14ac:dyDescent="0.3">
      <c r="A1862" t="s">
        <v>1770</v>
      </c>
      <c r="B1862" s="7">
        <v>43935.78229166667</v>
      </c>
      <c r="C1862" s="7">
        <v>43935.785868055558</v>
      </c>
      <c r="D1862" t="s">
        <v>9462</v>
      </c>
      <c r="E1862" t="str">
        <f>TEXT(C1862-B1862,"hh:mm:ss")</f>
        <v>00:05:09</v>
      </c>
    </row>
    <row r="1863" spans="1:5" x14ac:dyDescent="0.3">
      <c r="A1863" t="s">
        <v>1671</v>
      </c>
      <c r="B1863" s="7">
        <v>43935.673148148147</v>
      </c>
      <c r="C1863" s="7">
        <v>43935.676724537036</v>
      </c>
      <c r="D1863" t="s">
        <v>9408</v>
      </c>
      <c r="E1863" t="str">
        <f>TEXT(C1863-B1863,"hh:mm:ss")</f>
        <v>00:05:09</v>
      </c>
    </row>
    <row r="1864" spans="1:5" x14ac:dyDescent="0.3">
      <c r="A1864" t="s">
        <v>1671</v>
      </c>
      <c r="B1864" s="7">
        <v>43935.673148148147</v>
      </c>
      <c r="C1864" s="7">
        <v>43935.676724537036</v>
      </c>
      <c r="D1864" t="s">
        <v>9408</v>
      </c>
      <c r="E1864" t="str">
        <f>TEXT(C1864-B1864,"hh:mm:ss")</f>
        <v>00:05:09</v>
      </c>
    </row>
    <row r="1865" spans="1:5" x14ac:dyDescent="0.3">
      <c r="A1865" t="s">
        <v>14</v>
      </c>
      <c r="B1865" s="7">
        <v>43939.745532407411</v>
      </c>
      <c r="C1865" s="7">
        <v>43939.749108796299</v>
      </c>
      <c r="D1865" t="s">
        <v>9284</v>
      </c>
      <c r="E1865" t="str">
        <f>TEXT(C1865-B1865,"hh:mm:ss")</f>
        <v>00:05:09</v>
      </c>
    </row>
    <row r="1866" spans="1:5" x14ac:dyDescent="0.3">
      <c r="A1866" t="s">
        <v>1506</v>
      </c>
      <c r="B1866" s="7">
        <v>43935.708506944444</v>
      </c>
      <c r="C1866" s="7">
        <v>43935.712083333332</v>
      </c>
      <c r="D1866" t="s">
        <v>9335</v>
      </c>
      <c r="E1866" t="str">
        <f>TEXT(C1866-B1866,"hh:mm:ss")</f>
        <v>00:05:09</v>
      </c>
    </row>
    <row r="1867" spans="1:5" x14ac:dyDescent="0.3">
      <c r="A1867" t="s">
        <v>1255</v>
      </c>
      <c r="B1867" s="7">
        <v>43938.789652777778</v>
      </c>
      <c r="C1867" s="7">
        <v>43938.793229166666</v>
      </c>
      <c r="D1867" t="s">
        <v>9206</v>
      </c>
      <c r="E1867" t="str">
        <f>TEXT(C1867-B1867,"hh:mm:ss")</f>
        <v>00:05:09</v>
      </c>
    </row>
    <row r="1868" spans="1:5" x14ac:dyDescent="0.3">
      <c r="A1868" t="s">
        <v>1255</v>
      </c>
      <c r="B1868" s="7">
        <v>43938.789652777778</v>
      </c>
      <c r="C1868" s="7">
        <v>43938.793229166666</v>
      </c>
      <c r="D1868" t="s">
        <v>9206</v>
      </c>
      <c r="E1868" t="str">
        <f>TEXT(C1868-B1868,"hh:mm:ss")</f>
        <v>00:05:09</v>
      </c>
    </row>
    <row r="1869" spans="1:5" x14ac:dyDescent="0.3">
      <c r="A1869" t="s">
        <v>1255</v>
      </c>
      <c r="B1869" s="7">
        <v>43938.789652777778</v>
      </c>
      <c r="C1869" s="7">
        <v>43938.793229166666</v>
      </c>
      <c r="D1869" t="s">
        <v>9206</v>
      </c>
      <c r="E1869" t="str">
        <f>TEXT(C1869-B1869,"hh:mm:ss")</f>
        <v>00:05:09</v>
      </c>
    </row>
    <row r="1870" spans="1:5" x14ac:dyDescent="0.3">
      <c r="A1870" t="s">
        <v>1030</v>
      </c>
      <c r="B1870" s="7">
        <v>43935.719189814816</v>
      </c>
      <c r="C1870" s="7">
        <v>43935.722766203704</v>
      </c>
      <c r="D1870" t="s">
        <v>9104</v>
      </c>
      <c r="E1870" t="str">
        <f>TEXT(C1870-B1870,"hh:mm:ss")</f>
        <v>00:05:09</v>
      </c>
    </row>
    <row r="1871" spans="1:5" x14ac:dyDescent="0.3">
      <c r="A1871" t="s">
        <v>1030</v>
      </c>
      <c r="B1871" s="7">
        <v>43935.719189814816</v>
      </c>
      <c r="C1871" s="7">
        <v>43935.722766203704</v>
      </c>
      <c r="D1871" t="s">
        <v>9104</v>
      </c>
      <c r="E1871" t="str">
        <f>TEXT(C1871-B1871,"hh:mm:ss")</f>
        <v>00:05:09</v>
      </c>
    </row>
    <row r="1872" spans="1:5" x14ac:dyDescent="0.3">
      <c r="A1872" t="s">
        <v>1030</v>
      </c>
      <c r="B1872" s="7">
        <v>43935.719189814816</v>
      </c>
      <c r="C1872" s="7">
        <v>43935.722766203704</v>
      </c>
      <c r="D1872" t="s">
        <v>9104</v>
      </c>
      <c r="E1872" t="str">
        <f>TEXT(C1872-B1872,"hh:mm:ss")</f>
        <v>00:05:09</v>
      </c>
    </row>
    <row r="1873" spans="1:5" x14ac:dyDescent="0.3">
      <c r="A1873" t="s">
        <v>1030</v>
      </c>
      <c r="B1873" s="7">
        <v>43935.719189814816</v>
      </c>
      <c r="C1873" s="7">
        <v>43935.722766203704</v>
      </c>
      <c r="D1873" t="s">
        <v>9104</v>
      </c>
      <c r="E1873" t="str">
        <f>TEXT(C1873-B1873,"hh:mm:ss")</f>
        <v>00:05:09</v>
      </c>
    </row>
    <row r="1874" spans="1:5" x14ac:dyDescent="0.3">
      <c r="A1874" t="s">
        <v>1235</v>
      </c>
      <c r="B1874" s="7">
        <v>43936.842604166668</v>
      </c>
      <c r="C1874" s="7">
        <v>43936.846180555556</v>
      </c>
      <c r="D1874" t="s">
        <v>9195</v>
      </c>
      <c r="E1874" t="str">
        <f>TEXT(C1874-B1874,"hh:mm:ss")</f>
        <v>00:05:09</v>
      </c>
    </row>
    <row r="1875" spans="1:5" x14ac:dyDescent="0.3">
      <c r="A1875" t="s">
        <v>630</v>
      </c>
      <c r="B1875" s="7">
        <v>43936.825324074074</v>
      </c>
      <c r="C1875" s="7">
        <v>43936.828900462962</v>
      </c>
      <c r="D1875" t="s">
        <v>8923</v>
      </c>
      <c r="E1875" t="str">
        <f>TEXT(C1875-B1875,"hh:mm:ss")</f>
        <v>00:05:09</v>
      </c>
    </row>
    <row r="1876" spans="1:5" x14ac:dyDescent="0.3">
      <c r="A1876" t="s">
        <v>2471</v>
      </c>
      <c r="B1876" s="7">
        <v>43938.479930555557</v>
      </c>
      <c r="C1876" s="7">
        <v>43938.483495370368</v>
      </c>
      <c r="D1876" t="s">
        <v>9784</v>
      </c>
      <c r="E1876" t="str">
        <f>TEXT(C1876-B1876,"hh:mm:ss")</f>
        <v>00:05:08</v>
      </c>
    </row>
    <row r="1877" spans="1:5" x14ac:dyDescent="0.3">
      <c r="A1877" t="s">
        <v>2471</v>
      </c>
      <c r="B1877" s="7">
        <v>43938.479930555557</v>
      </c>
      <c r="C1877" s="7">
        <v>43938.483495370368</v>
      </c>
      <c r="D1877" t="s">
        <v>9784</v>
      </c>
      <c r="E1877" t="str">
        <f>TEXT(C1877-B1877,"hh:mm:ss")</f>
        <v>00:05:08</v>
      </c>
    </row>
    <row r="1878" spans="1:5" x14ac:dyDescent="0.3">
      <c r="A1878" t="s">
        <v>2271</v>
      </c>
      <c r="B1878" s="7">
        <v>43935.732002314813</v>
      </c>
      <c r="C1878" s="7">
        <v>43935.735567129632</v>
      </c>
      <c r="D1878" t="s">
        <v>9692</v>
      </c>
      <c r="E1878" t="str">
        <f>TEXT(C1878-B1878,"hh:mm:ss")</f>
        <v>00:05:08</v>
      </c>
    </row>
    <row r="1879" spans="1:5" x14ac:dyDescent="0.3">
      <c r="A1879" t="s">
        <v>2258</v>
      </c>
      <c r="B1879" s="7">
        <v>43936.751192129632</v>
      </c>
      <c r="C1879" s="7">
        <v>43936.754756944443</v>
      </c>
      <c r="D1879" t="s">
        <v>9685</v>
      </c>
      <c r="E1879" t="str">
        <f>TEXT(C1879-B1879,"hh:mm:ss")</f>
        <v>00:05:08</v>
      </c>
    </row>
    <row r="1880" spans="1:5" x14ac:dyDescent="0.3">
      <c r="A1880" t="s">
        <v>2007</v>
      </c>
      <c r="B1880" s="7">
        <v>43937.683078703703</v>
      </c>
      <c r="C1880" s="7">
        <v>43937.686643518522</v>
      </c>
      <c r="D1880" t="s">
        <v>9562</v>
      </c>
      <c r="E1880" t="str">
        <f>TEXT(C1880-B1880,"hh:mm:ss")</f>
        <v>00:05:08</v>
      </c>
    </row>
    <row r="1881" spans="1:5" x14ac:dyDescent="0.3">
      <c r="A1881" t="s">
        <v>2007</v>
      </c>
      <c r="B1881" s="7">
        <v>43937.683078703703</v>
      </c>
      <c r="C1881" s="7">
        <v>43937.686643518522</v>
      </c>
      <c r="D1881" t="s">
        <v>9562</v>
      </c>
      <c r="E1881" t="str">
        <f>TEXT(C1881-B1881,"hh:mm:ss")</f>
        <v>00:05:08</v>
      </c>
    </row>
    <row r="1882" spans="1:5" x14ac:dyDescent="0.3">
      <c r="A1882" t="s">
        <v>1915</v>
      </c>
      <c r="B1882" s="7">
        <v>43935.786157407405</v>
      </c>
      <c r="C1882" s="7">
        <v>43935.789722222224</v>
      </c>
      <c r="D1882" t="s">
        <v>9522</v>
      </c>
      <c r="E1882" t="str">
        <f>TEXT(C1882-B1882,"hh:mm:ss")</f>
        <v>00:05:08</v>
      </c>
    </row>
    <row r="1883" spans="1:5" x14ac:dyDescent="0.3">
      <c r="A1883" t="s">
        <v>1907</v>
      </c>
      <c r="B1883" s="7">
        <v>43936.566354166665</v>
      </c>
      <c r="C1883" s="7">
        <v>43936.569918981484</v>
      </c>
      <c r="D1883" t="s">
        <v>9517</v>
      </c>
      <c r="E1883" t="str">
        <f>TEXT(C1883-B1883,"hh:mm:ss")</f>
        <v>00:05:08</v>
      </c>
    </row>
    <row r="1884" spans="1:5" x14ac:dyDescent="0.3">
      <c r="A1884" t="s">
        <v>1865</v>
      </c>
      <c r="B1884" s="7">
        <v>43937.842893518522</v>
      </c>
      <c r="C1884" s="7">
        <v>43937.846458333333</v>
      </c>
      <c r="D1884" t="s">
        <v>9499</v>
      </c>
      <c r="E1884" t="str">
        <f>TEXT(C1884-B1884,"hh:mm:ss")</f>
        <v>00:05:08</v>
      </c>
    </row>
    <row r="1885" spans="1:5" x14ac:dyDescent="0.3">
      <c r="A1885" t="s">
        <v>1865</v>
      </c>
      <c r="B1885" s="7">
        <v>43937.842893518522</v>
      </c>
      <c r="C1885" s="7">
        <v>43937.846458333333</v>
      </c>
      <c r="D1885" t="s">
        <v>9499</v>
      </c>
      <c r="E1885" t="str">
        <f>TEXT(C1885-B1885,"hh:mm:ss")</f>
        <v>00:05:08</v>
      </c>
    </row>
    <row r="1886" spans="1:5" x14ac:dyDescent="0.3">
      <c r="A1886" t="s">
        <v>1333</v>
      </c>
      <c r="B1886" s="7">
        <v>43937.710543981484</v>
      </c>
      <c r="C1886" s="7">
        <v>43937.714108796295</v>
      </c>
      <c r="D1886" t="s">
        <v>9248</v>
      </c>
      <c r="E1886" t="str">
        <f>TEXT(C1886-B1886,"hh:mm:ss")</f>
        <v>00:05:08</v>
      </c>
    </row>
    <row r="1887" spans="1:5" x14ac:dyDescent="0.3">
      <c r="A1887" t="s">
        <v>1333</v>
      </c>
      <c r="B1887" s="7">
        <v>43937.710543981484</v>
      </c>
      <c r="C1887" s="7">
        <v>43937.714108796295</v>
      </c>
      <c r="D1887" t="s">
        <v>9248</v>
      </c>
      <c r="E1887" t="str">
        <f>TEXT(C1887-B1887,"hh:mm:ss")</f>
        <v>00:05:08</v>
      </c>
    </row>
    <row r="1888" spans="1:5" x14ac:dyDescent="0.3">
      <c r="A1888" t="s">
        <v>1333</v>
      </c>
      <c r="B1888" s="7">
        <v>43937.710543981484</v>
      </c>
      <c r="C1888" s="7">
        <v>43937.714108796295</v>
      </c>
      <c r="D1888" t="s">
        <v>9248</v>
      </c>
      <c r="E1888" t="str">
        <f>TEXT(C1888-B1888,"hh:mm:ss")</f>
        <v>00:05:08</v>
      </c>
    </row>
    <row r="1889" spans="1:5" x14ac:dyDescent="0.3">
      <c r="A1889" t="s">
        <v>1333</v>
      </c>
      <c r="B1889" s="7">
        <v>43937.710543981484</v>
      </c>
      <c r="C1889" s="7">
        <v>43937.714108796295</v>
      </c>
      <c r="D1889" t="s">
        <v>9248</v>
      </c>
      <c r="E1889" t="str">
        <f>TEXT(C1889-B1889,"hh:mm:ss")</f>
        <v>00:05:08</v>
      </c>
    </row>
    <row r="1890" spans="1:5" x14ac:dyDescent="0.3">
      <c r="A1890" t="s">
        <v>1333</v>
      </c>
      <c r="B1890" s="7">
        <v>43937.710543981484</v>
      </c>
      <c r="C1890" s="7">
        <v>43937.714108796295</v>
      </c>
      <c r="D1890" t="s">
        <v>9248</v>
      </c>
      <c r="E1890" t="str">
        <f>TEXT(C1890-B1890,"hh:mm:ss")</f>
        <v>00:05:08</v>
      </c>
    </row>
    <row r="1891" spans="1:5" x14ac:dyDescent="0.3">
      <c r="A1891" t="s">
        <v>1333</v>
      </c>
      <c r="B1891" s="7">
        <v>43937.710543981484</v>
      </c>
      <c r="C1891" s="7">
        <v>43937.714108796295</v>
      </c>
      <c r="D1891" t="s">
        <v>9248</v>
      </c>
      <c r="E1891" t="str">
        <f>TEXT(C1891-B1891,"hh:mm:ss")</f>
        <v>00:05:08</v>
      </c>
    </row>
    <row r="1892" spans="1:5" x14ac:dyDescent="0.3">
      <c r="A1892" t="s">
        <v>489</v>
      </c>
      <c r="B1892" s="7">
        <v>43936.818692129629</v>
      </c>
      <c r="C1892" s="7">
        <v>43936.822256944448</v>
      </c>
      <c r="D1892" t="s">
        <v>8870</v>
      </c>
      <c r="E1892" t="str">
        <f>TEXT(C1892-B1892,"hh:mm:ss")</f>
        <v>00:05:08</v>
      </c>
    </row>
    <row r="1893" spans="1:5" x14ac:dyDescent="0.3">
      <c r="A1893" t="s">
        <v>489</v>
      </c>
      <c r="B1893" s="7">
        <v>43936.818692129629</v>
      </c>
      <c r="C1893" s="7">
        <v>43936.822256944448</v>
      </c>
      <c r="D1893" t="s">
        <v>8870</v>
      </c>
      <c r="E1893" t="str">
        <f>TEXT(C1893-B1893,"hh:mm:ss")</f>
        <v>00:05:08</v>
      </c>
    </row>
    <row r="1894" spans="1:5" x14ac:dyDescent="0.3">
      <c r="A1894" t="s">
        <v>489</v>
      </c>
      <c r="B1894" s="7">
        <v>43936.818692129629</v>
      </c>
      <c r="C1894" s="7">
        <v>43936.822256944448</v>
      </c>
      <c r="D1894" t="s">
        <v>8870</v>
      </c>
      <c r="E1894" t="str">
        <f>TEXT(C1894-B1894,"hh:mm:ss")</f>
        <v>00:05:08</v>
      </c>
    </row>
    <row r="1895" spans="1:5" x14ac:dyDescent="0.3">
      <c r="A1895" t="s">
        <v>1117</v>
      </c>
      <c r="B1895" s="7">
        <v>43935.716053240743</v>
      </c>
      <c r="C1895" s="7">
        <v>43935.719618055555</v>
      </c>
      <c r="D1895" t="s">
        <v>9148</v>
      </c>
      <c r="E1895" t="str">
        <f>TEXT(C1895-B1895,"hh:mm:ss")</f>
        <v>00:05:08</v>
      </c>
    </row>
    <row r="1896" spans="1:5" x14ac:dyDescent="0.3">
      <c r="A1896" t="s">
        <v>1117</v>
      </c>
      <c r="B1896" s="7">
        <v>43935.716053240743</v>
      </c>
      <c r="C1896" s="7">
        <v>43935.719618055555</v>
      </c>
      <c r="D1896" t="s">
        <v>9148</v>
      </c>
      <c r="E1896" t="str">
        <f>TEXT(C1896-B1896,"hh:mm:ss")</f>
        <v>00:05:08</v>
      </c>
    </row>
    <row r="1897" spans="1:5" x14ac:dyDescent="0.3">
      <c r="A1897" t="s">
        <v>1117</v>
      </c>
      <c r="B1897" s="7">
        <v>43935.716053240743</v>
      </c>
      <c r="C1897" s="7">
        <v>43935.719618055555</v>
      </c>
      <c r="D1897" t="s">
        <v>9148</v>
      </c>
      <c r="E1897" t="str">
        <f>TEXT(C1897-B1897,"hh:mm:ss")</f>
        <v>00:05:08</v>
      </c>
    </row>
    <row r="1898" spans="1:5" x14ac:dyDescent="0.3">
      <c r="A1898" t="s">
        <v>259</v>
      </c>
      <c r="B1898" s="7">
        <v>43939.839525462965</v>
      </c>
      <c r="C1898" s="7">
        <v>43939.843090277776</v>
      </c>
      <c r="D1898" t="s">
        <v>8774</v>
      </c>
      <c r="E1898" t="str">
        <f>TEXT(C1898-B1898,"hh:mm:ss")</f>
        <v>00:05:08</v>
      </c>
    </row>
    <row r="1899" spans="1:5" x14ac:dyDescent="0.3">
      <c r="A1899" t="s">
        <v>259</v>
      </c>
      <c r="B1899" s="7">
        <v>43939.839525462965</v>
      </c>
      <c r="C1899" s="7">
        <v>43939.843090277776</v>
      </c>
      <c r="D1899" t="s">
        <v>8774</v>
      </c>
      <c r="E1899" t="str">
        <f>TEXT(C1899-B1899,"hh:mm:ss")</f>
        <v>00:05:08</v>
      </c>
    </row>
    <row r="1900" spans="1:5" x14ac:dyDescent="0.3">
      <c r="A1900" s="2" t="s">
        <v>1069</v>
      </c>
      <c r="B1900" s="7">
        <v>43936.83252314815</v>
      </c>
      <c r="C1900" s="7">
        <v>43936.836087962962</v>
      </c>
      <c r="D1900" t="s">
        <v>9123</v>
      </c>
      <c r="E1900" t="str">
        <f>TEXT(C1900-B1900,"hh:mm:ss")</f>
        <v>00:05:08</v>
      </c>
    </row>
    <row r="1901" spans="1:5" x14ac:dyDescent="0.3">
      <c r="A1901" s="2" t="s">
        <v>1069</v>
      </c>
      <c r="B1901" s="7">
        <v>43936.83252314815</v>
      </c>
      <c r="C1901" s="7">
        <v>43936.836087962962</v>
      </c>
      <c r="D1901" t="s">
        <v>9123</v>
      </c>
      <c r="E1901" t="str">
        <f>TEXT(C1901-B1901,"hh:mm:ss")</f>
        <v>00:05:08</v>
      </c>
    </row>
    <row r="1902" spans="1:5" x14ac:dyDescent="0.3">
      <c r="A1902" s="2" t="s">
        <v>1069</v>
      </c>
      <c r="B1902" s="7">
        <v>43936.83252314815</v>
      </c>
      <c r="C1902" s="7">
        <v>43936.836087962962</v>
      </c>
      <c r="D1902" t="s">
        <v>9123</v>
      </c>
      <c r="E1902" t="str">
        <f>TEXT(C1902-B1902,"hh:mm:ss")</f>
        <v>00:05:08</v>
      </c>
    </row>
    <row r="1903" spans="1:5" x14ac:dyDescent="0.3">
      <c r="A1903" t="s">
        <v>178</v>
      </c>
      <c r="B1903" s="7">
        <v>43936.625208333331</v>
      </c>
      <c r="C1903" s="7">
        <v>43936.62877314815</v>
      </c>
      <c r="D1903" t="s">
        <v>8750</v>
      </c>
      <c r="E1903" t="str">
        <f>TEXT(C1903-B1903,"hh:mm:ss")</f>
        <v>00:05:08</v>
      </c>
    </row>
    <row r="1904" spans="1:5" x14ac:dyDescent="0.3">
      <c r="A1904" t="s">
        <v>178</v>
      </c>
      <c r="B1904" s="7">
        <v>43936.625208333331</v>
      </c>
      <c r="C1904" s="7">
        <v>43936.62877314815</v>
      </c>
      <c r="D1904" t="s">
        <v>8750</v>
      </c>
      <c r="E1904" t="str">
        <f>TEXT(C1904-B1904,"hh:mm:ss")</f>
        <v>00:05:08</v>
      </c>
    </row>
    <row r="1905" spans="1:5" x14ac:dyDescent="0.3">
      <c r="A1905" t="s">
        <v>178</v>
      </c>
      <c r="B1905" s="7">
        <v>43936.625208333331</v>
      </c>
      <c r="C1905" s="7">
        <v>43936.62877314815</v>
      </c>
      <c r="D1905" t="s">
        <v>8750</v>
      </c>
      <c r="E1905" t="str">
        <f>TEXT(C1905-B1905,"hh:mm:ss")</f>
        <v>00:05:08</v>
      </c>
    </row>
    <row r="1906" spans="1:5" x14ac:dyDescent="0.3">
      <c r="A1906" t="s">
        <v>178</v>
      </c>
      <c r="B1906" s="7">
        <v>43936.625208333331</v>
      </c>
      <c r="C1906" s="7">
        <v>43936.62877314815</v>
      </c>
      <c r="D1906" t="s">
        <v>8750</v>
      </c>
      <c r="E1906" t="str">
        <f>TEXT(C1906-B1906,"hh:mm:ss")</f>
        <v>00:05:08</v>
      </c>
    </row>
    <row r="1907" spans="1:5" x14ac:dyDescent="0.3">
      <c r="A1907" t="s">
        <v>133</v>
      </c>
      <c r="B1907" s="7">
        <v>43937.640289351853</v>
      </c>
      <c r="C1907" s="7">
        <v>43937.643854166665</v>
      </c>
      <c r="D1907" t="s">
        <v>8730</v>
      </c>
      <c r="E1907" t="str">
        <f>TEXT(C1907-B1907,"hh:mm:ss")</f>
        <v>00:05:08</v>
      </c>
    </row>
    <row r="1908" spans="1:5" x14ac:dyDescent="0.3">
      <c r="A1908" t="s">
        <v>133</v>
      </c>
      <c r="B1908" s="7">
        <v>43937.640289351853</v>
      </c>
      <c r="C1908" s="7">
        <v>43937.643854166665</v>
      </c>
      <c r="D1908" t="s">
        <v>8730</v>
      </c>
      <c r="E1908" t="str">
        <f>TEXT(C1908-B1908,"hh:mm:ss")</f>
        <v>00:05:08</v>
      </c>
    </row>
    <row r="1909" spans="1:5" x14ac:dyDescent="0.3">
      <c r="A1909" t="s">
        <v>84</v>
      </c>
      <c r="B1909" s="7">
        <v>43936.811018518521</v>
      </c>
      <c r="C1909" s="7">
        <v>43936.814583333333</v>
      </c>
      <c r="D1909" t="s">
        <v>8706</v>
      </c>
      <c r="E1909" t="str">
        <f>TEXT(C1909-B1909,"hh:mm:ss")</f>
        <v>00:05:08</v>
      </c>
    </row>
    <row r="1910" spans="1:5" x14ac:dyDescent="0.3">
      <c r="A1910" t="s">
        <v>84</v>
      </c>
      <c r="B1910" s="7">
        <v>43936.811018518521</v>
      </c>
      <c r="C1910" s="7">
        <v>43936.814583333333</v>
      </c>
      <c r="D1910" t="s">
        <v>8706</v>
      </c>
      <c r="E1910" t="str">
        <f>TEXT(C1910-B1910,"hh:mm:ss")</f>
        <v>00:05:08</v>
      </c>
    </row>
    <row r="1911" spans="1:5" x14ac:dyDescent="0.3">
      <c r="A1911" t="s">
        <v>2347</v>
      </c>
      <c r="B1911" s="7">
        <v>43937.632881944446</v>
      </c>
      <c r="C1911" s="7">
        <v>43937.636435185188</v>
      </c>
      <c r="D1911" t="s">
        <v>9721</v>
      </c>
      <c r="E1911" t="str">
        <f>TEXT(C1911-B1911,"hh:mm:ss")</f>
        <v>00:05:07</v>
      </c>
    </row>
    <row r="1912" spans="1:5" x14ac:dyDescent="0.3">
      <c r="A1912" t="s">
        <v>26</v>
      </c>
      <c r="B1912" s="7">
        <v>43936.726099537038</v>
      </c>
      <c r="C1912" s="7">
        <v>43936.72965277778</v>
      </c>
      <c r="D1912" t="s">
        <v>9710</v>
      </c>
      <c r="E1912" t="str">
        <f>TEXT(C1912-B1912,"hh:mm:ss")</f>
        <v>00:05:07</v>
      </c>
    </row>
    <row r="1913" spans="1:5" x14ac:dyDescent="0.3">
      <c r="A1913" t="s">
        <v>26</v>
      </c>
      <c r="B1913" s="7">
        <v>43936.726099537038</v>
      </c>
      <c r="C1913" s="7">
        <v>43936.72965277778</v>
      </c>
      <c r="D1913" t="s">
        <v>9710</v>
      </c>
      <c r="E1913" t="str">
        <f>TEXT(C1913-B1913,"hh:mm:ss")</f>
        <v>00:05:07</v>
      </c>
    </row>
    <row r="1914" spans="1:5" x14ac:dyDescent="0.3">
      <c r="A1914" t="s">
        <v>26</v>
      </c>
      <c r="B1914" s="7">
        <v>43936.726099537038</v>
      </c>
      <c r="C1914" s="7">
        <v>43936.72965277778</v>
      </c>
      <c r="D1914" t="s">
        <v>9710</v>
      </c>
      <c r="E1914" t="str">
        <f>TEXT(C1914-B1914,"hh:mm:ss")</f>
        <v>00:05:07</v>
      </c>
    </row>
    <row r="1915" spans="1:5" x14ac:dyDescent="0.3">
      <c r="A1915" t="s">
        <v>26</v>
      </c>
      <c r="B1915" s="7">
        <v>43936.726099537038</v>
      </c>
      <c r="C1915" s="7">
        <v>43936.72965277778</v>
      </c>
      <c r="D1915" t="s">
        <v>9710</v>
      </c>
      <c r="E1915" t="str">
        <f>TEXT(C1915-B1915,"hh:mm:ss")</f>
        <v>00:05:07</v>
      </c>
    </row>
    <row r="1916" spans="1:5" x14ac:dyDescent="0.3">
      <c r="A1916" t="s">
        <v>26</v>
      </c>
      <c r="B1916" s="7">
        <v>43936.726099537038</v>
      </c>
      <c r="C1916" s="7">
        <v>43936.72965277778</v>
      </c>
      <c r="D1916" t="s">
        <v>9710</v>
      </c>
      <c r="E1916" t="str">
        <f>TEXT(C1916-B1916,"hh:mm:ss")</f>
        <v>00:05:07</v>
      </c>
    </row>
    <row r="1917" spans="1:5" x14ac:dyDescent="0.3">
      <c r="A1917" t="s">
        <v>26</v>
      </c>
      <c r="B1917" s="7">
        <v>43936.726099537038</v>
      </c>
      <c r="C1917" s="7">
        <v>43936.72965277778</v>
      </c>
      <c r="D1917" t="s">
        <v>9710</v>
      </c>
      <c r="E1917" t="str">
        <f>TEXT(C1917-B1917,"hh:mm:ss")</f>
        <v>00:05:07</v>
      </c>
    </row>
    <row r="1918" spans="1:5" x14ac:dyDescent="0.3">
      <c r="A1918" t="s">
        <v>26</v>
      </c>
      <c r="B1918" s="7">
        <v>43936.726099537038</v>
      </c>
      <c r="C1918" s="7">
        <v>43936.72965277778</v>
      </c>
      <c r="D1918" t="s">
        <v>9710</v>
      </c>
      <c r="E1918" t="str">
        <f>TEXT(C1918-B1918,"hh:mm:ss")</f>
        <v>00:05:07</v>
      </c>
    </row>
    <row r="1919" spans="1:5" x14ac:dyDescent="0.3">
      <c r="A1919" t="s">
        <v>26</v>
      </c>
      <c r="B1919" s="7">
        <v>43936.726099537038</v>
      </c>
      <c r="C1919" s="7">
        <v>43936.72965277778</v>
      </c>
      <c r="D1919" t="s">
        <v>9710</v>
      </c>
      <c r="E1919" t="str">
        <f>TEXT(C1919-B1919,"hh:mm:ss")</f>
        <v>00:05:07</v>
      </c>
    </row>
    <row r="1920" spans="1:5" x14ac:dyDescent="0.3">
      <c r="A1920" t="s">
        <v>2272</v>
      </c>
      <c r="B1920" s="7">
        <v>43934.719548611109</v>
      </c>
      <c r="C1920" s="7">
        <v>43934.723101851851</v>
      </c>
      <c r="D1920" t="s">
        <v>9693</v>
      </c>
      <c r="E1920" t="str">
        <f>TEXT(C1920-B1920,"hh:mm:ss")</f>
        <v>00:05:07</v>
      </c>
    </row>
    <row r="1921" spans="1:5" x14ac:dyDescent="0.3">
      <c r="A1921" t="s">
        <v>2272</v>
      </c>
      <c r="B1921" s="7">
        <v>43934.719548611109</v>
      </c>
      <c r="C1921" s="7">
        <v>43934.723101851851</v>
      </c>
      <c r="D1921" t="s">
        <v>9693</v>
      </c>
      <c r="E1921" t="str">
        <f>TEXT(C1921-B1921,"hh:mm:ss")</f>
        <v>00:05:07</v>
      </c>
    </row>
    <row r="1922" spans="1:5" x14ac:dyDescent="0.3">
      <c r="A1922" t="s">
        <v>2166</v>
      </c>
      <c r="B1922" s="7">
        <v>43936.72625</v>
      </c>
      <c r="C1922" s="7">
        <v>43936.729803240742</v>
      </c>
      <c r="D1922" t="s">
        <v>9641</v>
      </c>
      <c r="E1922" t="str">
        <f>TEXT(C1922-B1922,"hh:mm:ss")</f>
        <v>00:05:07</v>
      </c>
    </row>
    <row r="1923" spans="1:5" x14ac:dyDescent="0.3">
      <c r="A1923" t="s">
        <v>2129</v>
      </c>
      <c r="B1923" s="7">
        <v>43936.840949074074</v>
      </c>
      <c r="C1923" s="7">
        <v>43936.844502314816</v>
      </c>
      <c r="D1923" t="s">
        <v>9621</v>
      </c>
      <c r="E1923" t="str">
        <f>TEXT(C1923-B1923,"hh:mm:ss")</f>
        <v>00:05:07</v>
      </c>
    </row>
    <row r="1924" spans="1:5" x14ac:dyDescent="0.3">
      <c r="A1924" t="s">
        <v>2129</v>
      </c>
      <c r="B1924" s="7">
        <v>43936.840949074074</v>
      </c>
      <c r="C1924" s="7">
        <v>43936.844502314816</v>
      </c>
      <c r="D1924" t="s">
        <v>9621</v>
      </c>
      <c r="E1924" t="str">
        <f>TEXT(C1924-B1924,"hh:mm:ss")</f>
        <v>00:05:07</v>
      </c>
    </row>
    <row r="1925" spans="1:5" x14ac:dyDescent="0.3">
      <c r="A1925" t="s">
        <v>2129</v>
      </c>
      <c r="B1925" s="7">
        <v>43936.840949074074</v>
      </c>
      <c r="C1925" s="7">
        <v>43936.844502314816</v>
      </c>
      <c r="D1925" t="s">
        <v>9621</v>
      </c>
      <c r="E1925" t="str">
        <f>TEXT(C1925-B1925,"hh:mm:ss")</f>
        <v>00:05:07</v>
      </c>
    </row>
    <row r="1926" spans="1:5" x14ac:dyDescent="0.3">
      <c r="A1926" t="s">
        <v>1925</v>
      </c>
      <c r="B1926" s="7">
        <v>43937.655312499999</v>
      </c>
      <c r="C1926" s="7">
        <v>43937.658865740741</v>
      </c>
      <c r="D1926" t="s">
        <v>9530</v>
      </c>
      <c r="E1926" t="str">
        <f>TEXT(C1926-B1926,"hh:mm:ss")</f>
        <v>00:05:07</v>
      </c>
    </row>
    <row r="1927" spans="1:5" x14ac:dyDescent="0.3">
      <c r="A1927" t="s">
        <v>1925</v>
      </c>
      <c r="B1927" s="7">
        <v>43937.655312499999</v>
      </c>
      <c r="C1927" s="7">
        <v>43937.658865740741</v>
      </c>
      <c r="D1927" t="s">
        <v>9530</v>
      </c>
      <c r="E1927" t="str">
        <f>TEXT(C1927-B1927,"hh:mm:ss")</f>
        <v>00:05:07</v>
      </c>
    </row>
    <row r="1928" spans="1:5" x14ac:dyDescent="0.3">
      <c r="A1928" t="s">
        <v>1925</v>
      </c>
      <c r="B1928" s="7">
        <v>43937.655312499999</v>
      </c>
      <c r="C1928" s="7">
        <v>43937.658865740741</v>
      </c>
      <c r="D1928" t="s">
        <v>9530</v>
      </c>
      <c r="E1928" t="str">
        <f>TEXT(C1928-B1928,"hh:mm:ss")</f>
        <v>00:05:07</v>
      </c>
    </row>
    <row r="1929" spans="1:5" x14ac:dyDescent="0.3">
      <c r="A1929" t="s">
        <v>1628</v>
      </c>
      <c r="B1929" s="7">
        <v>43935.758032407408</v>
      </c>
      <c r="C1929" s="7">
        <v>43935.76158564815</v>
      </c>
      <c r="D1929" t="s">
        <v>9387</v>
      </c>
      <c r="E1929" t="str">
        <f>TEXT(C1929-B1929,"hh:mm:ss")</f>
        <v>00:05:07</v>
      </c>
    </row>
    <row r="1930" spans="1:5" x14ac:dyDescent="0.3">
      <c r="A1930" t="s">
        <v>416</v>
      </c>
      <c r="B1930" s="7">
        <v>43937.585185185184</v>
      </c>
      <c r="C1930" s="7">
        <v>43937.588738425926</v>
      </c>
      <c r="D1930" t="s">
        <v>8846</v>
      </c>
      <c r="E1930" t="str">
        <f>TEXT(C1930-B1930,"hh:mm:ss")</f>
        <v>00:05:07</v>
      </c>
    </row>
    <row r="1931" spans="1:5" x14ac:dyDescent="0.3">
      <c r="A1931" t="s">
        <v>416</v>
      </c>
      <c r="B1931" s="7">
        <v>43937.585185185184</v>
      </c>
      <c r="C1931" s="7">
        <v>43937.588738425926</v>
      </c>
      <c r="D1931" t="s">
        <v>8846</v>
      </c>
      <c r="E1931" t="str">
        <f>TEXT(C1931-B1931,"hh:mm:ss")</f>
        <v>00:05:07</v>
      </c>
    </row>
    <row r="1932" spans="1:5" x14ac:dyDescent="0.3">
      <c r="A1932" t="s">
        <v>1302</v>
      </c>
      <c r="B1932" s="7">
        <v>43940.835266203707</v>
      </c>
      <c r="C1932" s="7">
        <v>43940.838819444441</v>
      </c>
      <c r="D1932" t="s">
        <v>9235</v>
      </c>
      <c r="E1932" t="str">
        <f>TEXT(C1932-B1932,"hh:mm:ss")</f>
        <v>00:05:07</v>
      </c>
    </row>
    <row r="1933" spans="1:5" x14ac:dyDescent="0.3">
      <c r="A1933" t="s">
        <v>214</v>
      </c>
      <c r="B1933" s="7">
        <v>43935.811562499999</v>
      </c>
      <c r="C1933" s="7">
        <v>43935.815115740741</v>
      </c>
      <c r="D1933" t="s">
        <v>8766</v>
      </c>
      <c r="E1933" t="str">
        <f>TEXT(C1933-B1933,"hh:mm:ss")</f>
        <v>00:05:07</v>
      </c>
    </row>
    <row r="1934" spans="1:5" x14ac:dyDescent="0.3">
      <c r="A1934" t="s">
        <v>214</v>
      </c>
      <c r="B1934" s="7">
        <v>43935.811562499999</v>
      </c>
      <c r="C1934" s="7">
        <v>43935.815115740741</v>
      </c>
      <c r="D1934" t="s">
        <v>8766</v>
      </c>
      <c r="E1934" t="str">
        <f>TEXT(C1934-B1934,"hh:mm:ss")</f>
        <v>00:05:07</v>
      </c>
    </row>
    <row r="1935" spans="1:5" x14ac:dyDescent="0.3">
      <c r="A1935" t="s">
        <v>214</v>
      </c>
      <c r="B1935" s="7">
        <v>43935.811562499999</v>
      </c>
      <c r="C1935" s="7">
        <v>43935.815115740741</v>
      </c>
      <c r="D1935" t="s">
        <v>8766</v>
      </c>
      <c r="E1935" t="str">
        <f>TEXT(C1935-B1935,"hh:mm:ss")</f>
        <v>00:05:07</v>
      </c>
    </row>
    <row r="1936" spans="1:5" x14ac:dyDescent="0.3">
      <c r="A1936" t="s">
        <v>678</v>
      </c>
      <c r="B1936" s="7">
        <v>43936.724062499998</v>
      </c>
      <c r="C1936" s="7">
        <v>43936.72761574074</v>
      </c>
      <c r="D1936" t="s">
        <v>8948</v>
      </c>
      <c r="E1936" t="str">
        <f>TEXT(C1936-B1936,"hh:mm:ss")</f>
        <v>00:05:07</v>
      </c>
    </row>
    <row r="1937" spans="1:5" x14ac:dyDescent="0.3">
      <c r="A1937" t="s">
        <v>678</v>
      </c>
      <c r="B1937" s="7">
        <v>43936.724062499998</v>
      </c>
      <c r="C1937" s="7">
        <v>43936.72761574074</v>
      </c>
      <c r="D1937" t="s">
        <v>8948</v>
      </c>
      <c r="E1937" t="str">
        <f>TEXT(C1937-B1937,"hh:mm:ss")</f>
        <v>00:05:07</v>
      </c>
    </row>
    <row r="1938" spans="1:5" x14ac:dyDescent="0.3">
      <c r="A1938" t="s">
        <v>1375</v>
      </c>
      <c r="B1938" s="7">
        <v>43934.71398148148</v>
      </c>
      <c r="C1938" s="7">
        <v>43934.717534722222</v>
      </c>
      <c r="D1938" s="2" t="s">
        <v>9269</v>
      </c>
      <c r="E1938" t="str">
        <f>TEXT(C1938-B1938,"hh:mm:ss")</f>
        <v>00:05:07</v>
      </c>
    </row>
    <row r="1939" spans="1:5" x14ac:dyDescent="0.3">
      <c r="A1939" t="s">
        <v>1375</v>
      </c>
      <c r="B1939" s="7">
        <v>43934.71398148148</v>
      </c>
      <c r="C1939" s="7">
        <v>43934.717534722222</v>
      </c>
      <c r="D1939" s="2" t="s">
        <v>9269</v>
      </c>
      <c r="E1939" t="str">
        <f>TEXT(C1939-B1939,"hh:mm:ss")</f>
        <v>00:05:07</v>
      </c>
    </row>
    <row r="1940" spans="1:5" x14ac:dyDescent="0.3">
      <c r="A1940" t="s">
        <v>1375</v>
      </c>
      <c r="B1940" s="7">
        <v>43934.71398148148</v>
      </c>
      <c r="C1940" s="7">
        <v>43934.717534722222</v>
      </c>
      <c r="D1940" s="2" t="s">
        <v>9269</v>
      </c>
      <c r="E1940" t="str">
        <f>TEXT(C1940-B1940,"hh:mm:ss")</f>
        <v>00:05:07</v>
      </c>
    </row>
    <row r="1941" spans="1:5" x14ac:dyDescent="0.3">
      <c r="A1941" t="s">
        <v>1375</v>
      </c>
      <c r="B1941" s="7">
        <v>43934.71398148148</v>
      </c>
      <c r="C1941" s="7">
        <v>43934.717534722222</v>
      </c>
      <c r="D1941" s="2" t="s">
        <v>9269</v>
      </c>
      <c r="E1941" t="str">
        <f>TEXT(C1941-B1941,"hh:mm:ss")</f>
        <v>00:05:07</v>
      </c>
    </row>
    <row r="1942" spans="1:5" x14ac:dyDescent="0.3">
      <c r="A1942" t="s">
        <v>2477</v>
      </c>
      <c r="B1942" s="7">
        <v>43934.574988425928</v>
      </c>
      <c r="C1942" s="7">
        <v>43934.578530092593</v>
      </c>
      <c r="D1942" t="s">
        <v>9789</v>
      </c>
      <c r="E1942" t="str">
        <f>TEXT(C1942-B1942,"hh:mm:ss")</f>
        <v>00:05:06</v>
      </c>
    </row>
    <row r="1943" spans="1:5" x14ac:dyDescent="0.3">
      <c r="A1943" t="s">
        <v>2477</v>
      </c>
      <c r="B1943" s="7">
        <v>43934.574988425928</v>
      </c>
      <c r="C1943" s="7">
        <v>43934.578530092593</v>
      </c>
      <c r="D1943" t="s">
        <v>9789</v>
      </c>
      <c r="E1943" t="str">
        <f>TEXT(C1943-B1943,"hh:mm:ss")</f>
        <v>00:05:06</v>
      </c>
    </row>
    <row r="1944" spans="1:5" x14ac:dyDescent="0.3">
      <c r="A1944" t="s">
        <v>2477</v>
      </c>
      <c r="B1944" s="7">
        <v>43934.574988425928</v>
      </c>
      <c r="C1944" s="7">
        <v>43934.578530092593</v>
      </c>
      <c r="D1944" t="s">
        <v>9789</v>
      </c>
      <c r="E1944" t="str">
        <f>TEXT(C1944-B1944,"hh:mm:ss")</f>
        <v>00:05:06</v>
      </c>
    </row>
    <row r="1945" spans="1:5" x14ac:dyDescent="0.3">
      <c r="A1945" t="s">
        <v>2477</v>
      </c>
      <c r="B1945" s="7">
        <v>43934.574988425928</v>
      </c>
      <c r="C1945" s="7">
        <v>43934.578530092593</v>
      </c>
      <c r="D1945" t="s">
        <v>9789</v>
      </c>
      <c r="E1945" t="str">
        <f>TEXT(C1945-B1945,"hh:mm:ss")</f>
        <v>00:05:06</v>
      </c>
    </row>
    <row r="1946" spans="1:5" x14ac:dyDescent="0.3">
      <c r="A1946" t="s">
        <v>2477</v>
      </c>
      <c r="B1946" s="7">
        <v>43934.574988425928</v>
      </c>
      <c r="C1946" s="7">
        <v>43934.578530092593</v>
      </c>
      <c r="D1946" t="s">
        <v>9789</v>
      </c>
      <c r="E1946" t="str">
        <f>TEXT(C1946-B1946,"hh:mm:ss")</f>
        <v>00:05:06</v>
      </c>
    </row>
    <row r="1947" spans="1:5" x14ac:dyDescent="0.3">
      <c r="A1947" t="s">
        <v>2477</v>
      </c>
      <c r="B1947" s="7">
        <v>43934.574988425928</v>
      </c>
      <c r="C1947" s="7">
        <v>43934.578530092593</v>
      </c>
      <c r="D1947" t="s">
        <v>9789</v>
      </c>
      <c r="E1947" t="str">
        <f>TEXT(C1947-B1947,"hh:mm:ss")</f>
        <v>00:05:06</v>
      </c>
    </row>
    <row r="1948" spans="1:5" x14ac:dyDescent="0.3">
      <c r="A1948" t="s">
        <v>2477</v>
      </c>
      <c r="B1948" s="7">
        <v>43934.574988425928</v>
      </c>
      <c r="C1948" s="7">
        <v>43934.578530092593</v>
      </c>
      <c r="D1948" t="s">
        <v>9789</v>
      </c>
      <c r="E1948" t="str">
        <f>TEXT(C1948-B1948,"hh:mm:ss")</f>
        <v>00:05:06</v>
      </c>
    </row>
    <row r="1949" spans="1:5" x14ac:dyDescent="0.3">
      <c r="A1949" t="s">
        <v>2477</v>
      </c>
      <c r="B1949" s="7">
        <v>43934.574988425928</v>
      </c>
      <c r="C1949" s="7">
        <v>43934.578530092593</v>
      </c>
      <c r="D1949" t="s">
        <v>9789</v>
      </c>
      <c r="E1949" t="str">
        <f>TEXT(C1949-B1949,"hh:mm:ss")</f>
        <v>00:05:06</v>
      </c>
    </row>
    <row r="1950" spans="1:5" x14ac:dyDescent="0.3">
      <c r="A1950" t="s">
        <v>2477</v>
      </c>
      <c r="B1950" s="7">
        <v>43934.574988425928</v>
      </c>
      <c r="C1950" s="7">
        <v>43934.578530092593</v>
      </c>
      <c r="D1950" t="s">
        <v>9789</v>
      </c>
      <c r="E1950" t="str">
        <f>TEXT(C1950-B1950,"hh:mm:ss")</f>
        <v>00:05:06</v>
      </c>
    </row>
    <row r="1951" spans="1:5" x14ac:dyDescent="0.3">
      <c r="A1951" t="s">
        <v>2477</v>
      </c>
      <c r="B1951" s="7">
        <v>43934.574988425928</v>
      </c>
      <c r="C1951" s="7">
        <v>43934.578530092593</v>
      </c>
      <c r="D1951" t="s">
        <v>9789</v>
      </c>
      <c r="E1951" t="str">
        <f>TEXT(C1951-B1951,"hh:mm:ss")</f>
        <v>00:05:06</v>
      </c>
    </row>
    <row r="1952" spans="1:5" x14ac:dyDescent="0.3">
      <c r="A1952" t="s">
        <v>2477</v>
      </c>
      <c r="B1952" s="7">
        <v>43934.574988425928</v>
      </c>
      <c r="C1952" s="7">
        <v>43934.578530092593</v>
      </c>
      <c r="D1952" t="s">
        <v>9789</v>
      </c>
      <c r="E1952" t="str">
        <f>TEXT(C1952-B1952,"hh:mm:ss")</f>
        <v>00:05:06</v>
      </c>
    </row>
    <row r="1953" spans="1:5" x14ac:dyDescent="0.3">
      <c r="A1953" t="s">
        <v>2477</v>
      </c>
      <c r="B1953" s="7">
        <v>43934.574988425928</v>
      </c>
      <c r="C1953" s="7">
        <v>43934.578530092593</v>
      </c>
      <c r="D1953" t="s">
        <v>9789</v>
      </c>
      <c r="E1953" t="str">
        <f>TEXT(C1953-B1953,"hh:mm:ss")</f>
        <v>00:05:06</v>
      </c>
    </row>
    <row r="1954" spans="1:5" x14ac:dyDescent="0.3">
      <c r="A1954" t="s">
        <v>2477</v>
      </c>
      <c r="B1954" s="7">
        <v>43934.574988425928</v>
      </c>
      <c r="C1954" s="7">
        <v>43934.578530092593</v>
      </c>
      <c r="D1954" t="s">
        <v>9789</v>
      </c>
      <c r="E1954" t="str">
        <f>TEXT(C1954-B1954,"hh:mm:ss")</f>
        <v>00:05:06</v>
      </c>
    </row>
    <row r="1955" spans="1:5" x14ac:dyDescent="0.3">
      <c r="A1955" t="s">
        <v>2477</v>
      </c>
      <c r="B1955" s="7">
        <v>43934.574988425928</v>
      </c>
      <c r="C1955" s="7">
        <v>43934.578530092593</v>
      </c>
      <c r="D1955" t="s">
        <v>9789</v>
      </c>
      <c r="E1955" t="str">
        <f>TEXT(C1955-B1955,"hh:mm:ss")</f>
        <v>00:05:06</v>
      </c>
    </row>
    <row r="1956" spans="1:5" x14ac:dyDescent="0.3">
      <c r="A1956" t="s">
        <v>2477</v>
      </c>
      <c r="B1956" s="7">
        <v>43934.574988425928</v>
      </c>
      <c r="C1956" s="7">
        <v>43934.578530092593</v>
      </c>
      <c r="D1956" t="s">
        <v>9789</v>
      </c>
      <c r="E1956" t="str">
        <f>TEXT(C1956-B1956,"hh:mm:ss")</f>
        <v>00:05:06</v>
      </c>
    </row>
    <row r="1957" spans="1:5" x14ac:dyDescent="0.3">
      <c r="A1957" t="s">
        <v>2477</v>
      </c>
      <c r="B1957" s="7">
        <v>43934.574988425928</v>
      </c>
      <c r="C1957" s="7">
        <v>43934.578530092593</v>
      </c>
      <c r="D1957" t="s">
        <v>9789</v>
      </c>
      <c r="E1957" t="str">
        <f>TEXT(C1957-B1957,"hh:mm:ss")</f>
        <v>00:05:06</v>
      </c>
    </row>
    <row r="1958" spans="1:5" x14ac:dyDescent="0.3">
      <c r="A1958" t="s">
        <v>2477</v>
      </c>
      <c r="B1958" s="7">
        <v>43934.574988425928</v>
      </c>
      <c r="C1958" s="7">
        <v>43934.578530092593</v>
      </c>
      <c r="D1958" t="s">
        <v>9789</v>
      </c>
      <c r="E1958" t="str">
        <f>TEXT(C1958-B1958,"hh:mm:ss")</f>
        <v>00:05:06</v>
      </c>
    </row>
    <row r="1959" spans="1:5" x14ac:dyDescent="0.3">
      <c r="A1959" t="s">
        <v>2477</v>
      </c>
      <c r="B1959" s="7">
        <v>43934.574988425928</v>
      </c>
      <c r="C1959" s="7">
        <v>43934.578530092593</v>
      </c>
      <c r="D1959" t="s">
        <v>9789</v>
      </c>
      <c r="E1959" t="str">
        <f>TEXT(C1959-B1959,"hh:mm:ss")</f>
        <v>00:05:06</v>
      </c>
    </row>
    <row r="1960" spans="1:5" x14ac:dyDescent="0.3">
      <c r="A1960" t="s">
        <v>2477</v>
      </c>
      <c r="B1960" s="7">
        <v>43934.574988425928</v>
      </c>
      <c r="C1960" s="7">
        <v>43934.578530092593</v>
      </c>
      <c r="D1960" t="s">
        <v>9789</v>
      </c>
      <c r="E1960" t="str">
        <f>TEXT(C1960-B1960,"hh:mm:ss")</f>
        <v>00:05:06</v>
      </c>
    </row>
    <row r="1961" spans="1:5" x14ac:dyDescent="0.3">
      <c r="A1961" t="s">
        <v>2477</v>
      </c>
      <c r="B1961" s="7">
        <v>43934.574988425928</v>
      </c>
      <c r="C1961" s="7">
        <v>43934.578530092593</v>
      </c>
      <c r="D1961" t="s">
        <v>9789</v>
      </c>
      <c r="E1961" t="str">
        <f>TEXT(C1961-B1961,"hh:mm:ss")</f>
        <v>00:05:06</v>
      </c>
    </row>
    <row r="1962" spans="1:5" x14ac:dyDescent="0.3">
      <c r="A1962" t="s">
        <v>2477</v>
      </c>
      <c r="B1962" s="7">
        <v>43934.574988425928</v>
      </c>
      <c r="C1962" s="7">
        <v>43934.578530092593</v>
      </c>
      <c r="D1962" t="s">
        <v>9789</v>
      </c>
      <c r="E1962" t="str">
        <f>TEXT(C1962-B1962,"hh:mm:ss")</f>
        <v>00:05:06</v>
      </c>
    </row>
    <row r="1963" spans="1:5" x14ac:dyDescent="0.3">
      <c r="A1963" t="s">
        <v>2477</v>
      </c>
      <c r="B1963" s="7">
        <v>43934.574988425928</v>
      </c>
      <c r="C1963" s="7">
        <v>43934.578530092593</v>
      </c>
      <c r="D1963" t="s">
        <v>9789</v>
      </c>
      <c r="E1963" t="str">
        <f>TEXT(C1963-B1963,"hh:mm:ss")</f>
        <v>00:05:06</v>
      </c>
    </row>
    <row r="1964" spans="1:5" x14ac:dyDescent="0.3">
      <c r="A1964" t="s">
        <v>2477</v>
      </c>
      <c r="B1964" s="7">
        <v>43934.574988425928</v>
      </c>
      <c r="C1964" s="7">
        <v>43934.578530092593</v>
      </c>
      <c r="D1964" t="s">
        <v>9789</v>
      </c>
      <c r="E1964" t="str">
        <f>TEXT(C1964-B1964,"hh:mm:ss")</f>
        <v>00:05:06</v>
      </c>
    </row>
    <row r="1965" spans="1:5" x14ac:dyDescent="0.3">
      <c r="A1965" t="s">
        <v>2477</v>
      </c>
      <c r="B1965" s="7">
        <v>43934.574988425928</v>
      </c>
      <c r="C1965" s="7">
        <v>43934.578530092593</v>
      </c>
      <c r="D1965" t="s">
        <v>9789</v>
      </c>
      <c r="E1965" t="str">
        <f>TEXT(C1965-B1965,"hh:mm:ss")</f>
        <v>00:05:06</v>
      </c>
    </row>
    <row r="1966" spans="1:5" x14ac:dyDescent="0.3">
      <c r="A1966" t="s">
        <v>2477</v>
      </c>
      <c r="B1966" s="7">
        <v>43934.574988425928</v>
      </c>
      <c r="C1966" s="7">
        <v>43934.578530092593</v>
      </c>
      <c r="D1966" t="s">
        <v>9789</v>
      </c>
      <c r="E1966" t="str">
        <f>TEXT(C1966-B1966,"hh:mm:ss")</f>
        <v>00:05:06</v>
      </c>
    </row>
    <row r="1967" spans="1:5" x14ac:dyDescent="0.3">
      <c r="A1967" t="s">
        <v>2477</v>
      </c>
      <c r="B1967" s="7">
        <v>43934.574988425928</v>
      </c>
      <c r="C1967" s="7">
        <v>43934.578530092593</v>
      </c>
      <c r="D1967" t="s">
        <v>9789</v>
      </c>
      <c r="E1967" t="str">
        <f>TEXT(C1967-B1967,"hh:mm:ss")</f>
        <v>00:05:06</v>
      </c>
    </row>
    <row r="1968" spans="1:5" x14ac:dyDescent="0.3">
      <c r="A1968" t="s">
        <v>2477</v>
      </c>
      <c r="B1968" s="7">
        <v>43934.574988425928</v>
      </c>
      <c r="C1968" s="7">
        <v>43934.578530092593</v>
      </c>
      <c r="D1968" t="s">
        <v>9789</v>
      </c>
      <c r="E1968" t="str">
        <f>TEXT(C1968-B1968,"hh:mm:ss")</f>
        <v>00:05:06</v>
      </c>
    </row>
    <row r="1969" spans="1:5" x14ac:dyDescent="0.3">
      <c r="A1969" t="s">
        <v>2477</v>
      </c>
      <c r="B1969" s="7">
        <v>43934.574988425928</v>
      </c>
      <c r="C1969" s="7">
        <v>43934.578530092593</v>
      </c>
      <c r="D1969" t="s">
        <v>9789</v>
      </c>
      <c r="E1969" t="str">
        <f>TEXT(C1969-B1969,"hh:mm:ss")</f>
        <v>00:05:06</v>
      </c>
    </row>
    <row r="1970" spans="1:5" x14ac:dyDescent="0.3">
      <c r="A1970" t="s">
        <v>2477</v>
      </c>
      <c r="B1970" s="7">
        <v>43934.574988425928</v>
      </c>
      <c r="C1970" s="7">
        <v>43934.578530092593</v>
      </c>
      <c r="D1970" t="s">
        <v>9789</v>
      </c>
      <c r="E1970" t="str">
        <f>TEXT(C1970-B1970,"hh:mm:ss")</f>
        <v>00:05:06</v>
      </c>
    </row>
    <row r="1971" spans="1:5" x14ac:dyDescent="0.3">
      <c r="A1971" t="s">
        <v>2477</v>
      </c>
      <c r="B1971" s="7">
        <v>43934.574988425928</v>
      </c>
      <c r="C1971" s="7">
        <v>43934.578530092593</v>
      </c>
      <c r="D1971" t="s">
        <v>9789</v>
      </c>
      <c r="E1971" t="str">
        <f>TEXT(C1971-B1971,"hh:mm:ss")</f>
        <v>00:05:06</v>
      </c>
    </row>
    <row r="1972" spans="1:5" x14ac:dyDescent="0.3">
      <c r="A1972" t="s">
        <v>2477</v>
      </c>
      <c r="B1972" s="7">
        <v>43934.574988425928</v>
      </c>
      <c r="C1972" s="7">
        <v>43934.578530092593</v>
      </c>
      <c r="D1972" t="s">
        <v>9789</v>
      </c>
      <c r="E1972" t="str">
        <f>TEXT(C1972-B1972,"hh:mm:ss")</f>
        <v>00:05:06</v>
      </c>
    </row>
    <row r="1973" spans="1:5" x14ac:dyDescent="0.3">
      <c r="A1973" t="s">
        <v>2477</v>
      </c>
      <c r="B1973" s="7">
        <v>43934.574988425928</v>
      </c>
      <c r="C1973" s="7">
        <v>43934.578530092593</v>
      </c>
      <c r="D1973" t="s">
        <v>9789</v>
      </c>
      <c r="E1973" t="str">
        <f>TEXT(C1973-B1973,"hh:mm:ss")</f>
        <v>00:05:06</v>
      </c>
    </row>
    <row r="1974" spans="1:5" x14ac:dyDescent="0.3">
      <c r="A1974" t="s">
        <v>2477</v>
      </c>
      <c r="B1974" s="7">
        <v>43934.574988425928</v>
      </c>
      <c r="C1974" s="7">
        <v>43934.578530092593</v>
      </c>
      <c r="D1974" t="s">
        <v>9789</v>
      </c>
      <c r="E1974" t="str">
        <f>TEXT(C1974-B1974,"hh:mm:ss")</f>
        <v>00:05:06</v>
      </c>
    </row>
    <row r="1975" spans="1:5" x14ac:dyDescent="0.3">
      <c r="A1975" t="s">
        <v>2477</v>
      </c>
      <c r="B1975" s="7">
        <v>43934.574988425928</v>
      </c>
      <c r="C1975" s="7">
        <v>43934.578530092593</v>
      </c>
      <c r="D1975" t="s">
        <v>9789</v>
      </c>
      <c r="E1975" t="str">
        <f>TEXT(C1975-B1975,"hh:mm:ss")</f>
        <v>00:05:06</v>
      </c>
    </row>
    <row r="1976" spans="1:5" x14ac:dyDescent="0.3">
      <c r="A1976" t="s">
        <v>2477</v>
      </c>
      <c r="B1976" s="7">
        <v>43934.574988425928</v>
      </c>
      <c r="C1976" s="7">
        <v>43934.578530092593</v>
      </c>
      <c r="D1976" t="s">
        <v>9789</v>
      </c>
      <c r="E1976" t="str">
        <f>TEXT(C1976-B1976,"hh:mm:ss")</f>
        <v>00:05:06</v>
      </c>
    </row>
    <row r="1977" spans="1:5" x14ac:dyDescent="0.3">
      <c r="A1977" t="s">
        <v>2477</v>
      </c>
      <c r="B1977" s="7">
        <v>43934.574988425928</v>
      </c>
      <c r="C1977" s="7">
        <v>43934.578530092593</v>
      </c>
      <c r="D1977" t="s">
        <v>9789</v>
      </c>
      <c r="E1977" t="str">
        <f>TEXT(C1977-B1977,"hh:mm:ss")</f>
        <v>00:05:06</v>
      </c>
    </row>
    <row r="1978" spans="1:5" x14ac:dyDescent="0.3">
      <c r="A1978" t="s">
        <v>2354</v>
      </c>
      <c r="B1978" s="7">
        <v>43935.724849537037</v>
      </c>
      <c r="C1978" s="7">
        <v>43935.728391203702</v>
      </c>
      <c r="D1978" t="s">
        <v>9723</v>
      </c>
      <c r="E1978" t="str">
        <f>TEXT(C1978-B1978,"hh:mm:ss")</f>
        <v>00:05:06</v>
      </c>
    </row>
    <row r="1979" spans="1:5" x14ac:dyDescent="0.3">
      <c r="A1979" t="s">
        <v>2354</v>
      </c>
      <c r="B1979" s="7">
        <v>43935.724849537037</v>
      </c>
      <c r="C1979" s="7">
        <v>43935.728391203702</v>
      </c>
      <c r="D1979" t="s">
        <v>9723</v>
      </c>
      <c r="E1979" t="str">
        <f>TEXT(C1979-B1979,"hh:mm:ss")</f>
        <v>00:05:06</v>
      </c>
    </row>
    <row r="1980" spans="1:5" x14ac:dyDescent="0.3">
      <c r="A1980" t="s">
        <v>2354</v>
      </c>
      <c r="B1980" s="7">
        <v>43935.724849537037</v>
      </c>
      <c r="C1980" s="7">
        <v>43935.728391203702</v>
      </c>
      <c r="D1980" t="s">
        <v>9723</v>
      </c>
      <c r="E1980" t="str">
        <f>TEXT(C1980-B1980,"hh:mm:ss")</f>
        <v>00:05:06</v>
      </c>
    </row>
    <row r="1981" spans="1:5" x14ac:dyDescent="0.3">
      <c r="A1981" t="s">
        <v>2354</v>
      </c>
      <c r="B1981" s="7">
        <v>43935.724849537037</v>
      </c>
      <c r="C1981" s="7">
        <v>43935.728391203702</v>
      </c>
      <c r="D1981" t="s">
        <v>9723</v>
      </c>
      <c r="E1981" t="str">
        <f>TEXT(C1981-B1981,"hh:mm:ss")</f>
        <v>00:05:06</v>
      </c>
    </row>
    <row r="1982" spans="1:5" x14ac:dyDescent="0.3">
      <c r="A1982" t="s">
        <v>2354</v>
      </c>
      <c r="B1982" s="7">
        <v>43935.724849537037</v>
      </c>
      <c r="C1982" s="7">
        <v>43935.728391203702</v>
      </c>
      <c r="D1982" t="s">
        <v>9723</v>
      </c>
      <c r="E1982" t="str">
        <f>TEXT(C1982-B1982,"hh:mm:ss")</f>
        <v>00:05:06</v>
      </c>
    </row>
    <row r="1983" spans="1:5" x14ac:dyDescent="0.3">
      <c r="A1983" t="s">
        <v>2354</v>
      </c>
      <c r="B1983" s="7">
        <v>43935.724849537037</v>
      </c>
      <c r="C1983" s="7">
        <v>43935.728391203702</v>
      </c>
      <c r="D1983" t="s">
        <v>9723</v>
      </c>
      <c r="E1983" t="str">
        <f>TEXT(C1983-B1983,"hh:mm:ss")</f>
        <v>00:05:06</v>
      </c>
    </row>
    <row r="1984" spans="1:5" x14ac:dyDescent="0.3">
      <c r="A1984" t="s">
        <v>2354</v>
      </c>
      <c r="B1984" s="7">
        <v>43935.724849537037</v>
      </c>
      <c r="C1984" s="7">
        <v>43935.728391203702</v>
      </c>
      <c r="D1984" t="s">
        <v>9723</v>
      </c>
      <c r="E1984" t="str">
        <f>TEXT(C1984-B1984,"hh:mm:ss")</f>
        <v>00:05:06</v>
      </c>
    </row>
    <row r="1985" spans="1:5" x14ac:dyDescent="0.3">
      <c r="A1985" t="s">
        <v>2354</v>
      </c>
      <c r="B1985" s="7">
        <v>43935.724849537037</v>
      </c>
      <c r="C1985" s="7">
        <v>43935.728391203702</v>
      </c>
      <c r="D1985" t="s">
        <v>9723</v>
      </c>
      <c r="E1985" t="str">
        <f>TEXT(C1985-B1985,"hh:mm:ss")</f>
        <v>00:05:06</v>
      </c>
    </row>
    <row r="1986" spans="1:5" x14ac:dyDescent="0.3">
      <c r="A1986" t="s">
        <v>2354</v>
      </c>
      <c r="B1986" s="7">
        <v>43935.724849537037</v>
      </c>
      <c r="C1986" s="7">
        <v>43935.728391203702</v>
      </c>
      <c r="D1986" t="s">
        <v>9723</v>
      </c>
      <c r="E1986" t="str">
        <f>TEXT(C1986-B1986,"hh:mm:ss")</f>
        <v>00:05:06</v>
      </c>
    </row>
    <row r="1987" spans="1:5" x14ac:dyDescent="0.3">
      <c r="A1987" t="s">
        <v>2354</v>
      </c>
      <c r="B1987" s="7">
        <v>43935.724849537037</v>
      </c>
      <c r="C1987" s="7">
        <v>43935.728391203702</v>
      </c>
      <c r="D1987" t="s">
        <v>9723</v>
      </c>
      <c r="E1987" t="str">
        <f>TEXT(C1987-B1987,"hh:mm:ss")</f>
        <v>00:05:06</v>
      </c>
    </row>
    <row r="1988" spans="1:5" x14ac:dyDescent="0.3">
      <c r="A1988" t="s">
        <v>1931</v>
      </c>
      <c r="B1988" s="7">
        <v>43938.744016203702</v>
      </c>
      <c r="C1988" s="7">
        <v>43938.747557870367</v>
      </c>
      <c r="D1988" t="s">
        <v>9535</v>
      </c>
      <c r="E1988" t="str">
        <f>TEXT(C1988-B1988,"hh:mm:ss")</f>
        <v>00:05:06</v>
      </c>
    </row>
    <row r="1989" spans="1:5" x14ac:dyDescent="0.3">
      <c r="A1989" t="s">
        <v>559</v>
      </c>
      <c r="B1989" s="7">
        <v>43935.710381944446</v>
      </c>
      <c r="C1989" s="7">
        <v>43935.713923611111</v>
      </c>
      <c r="D1989" t="s">
        <v>8897</v>
      </c>
      <c r="E1989" t="str">
        <f>TEXT(C1989-B1989,"hh:mm:ss")</f>
        <v>00:05:06</v>
      </c>
    </row>
    <row r="1990" spans="1:5" x14ac:dyDescent="0.3">
      <c r="A1990" t="s">
        <v>1444</v>
      </c>
      <c r="B1990" s="7">
        <v>43934.647488425922</v>
      </c>
      <c r="C1990" s="7">
        <v>43934.651030092595</v>
      </c>
      <c r="D1990" t="s">
        <v>9301</v>
      </c>
      <c r="E1990" t="str">
        <f>TEXT(C1990-B1990,"hh:mm:ss")</f>
        <v>00:05:06</v>
      </c>
    </row>
    <row r="1991" spans="1:5" x14ac:dyDescent="0.3">
      <c r="A1991" t="s">
        <v>1202</v>
      </c>
      <c r="B1991" s="7">
        <v>43935.518171296295</v>
      </c>
      <c r="C1991" s="7">
        <v>43935.52171296296</v>
      </c>
      <c r="D1991" t="s">
        <v>9180</v>
      </c>
      <c r="E1991" t="str">
        <f>TEXT(C1991-B1991,"hh:mm:ss")</f>
        <v>00:05:06</v>
      </c>
    </row>
    <row r="1992" spans="1:5" x14ac:dyDescent="0.3">
      <c r="A1992" t="s">
        <v>1202</v>
      </c>
      <c r="B1992" s="7">
        <v>43935.518171296295</v>
      </c>
      <c r="C1992" s="7">
        <v>43935.52171296296</v>
      </c>
      <c r="D1992" t="s">
        <v>9180</v>
      </c>
      <c r="E1992" t="str">
        <f>TEXT(C1992-B1992,"hh:mm:ss")</f>
        <v>00:05:06</v>
      </c>
    </row>
    <row r="1993" spans="1:5" x14ac:dyDescent="0.3">
      <c r="A1993" t="s">
        <v>1202</v>
      </c>
      <c r="B1993" s="7">
        <v>43935.518171296295</v>
      </c>
      <c r="C1993" s="7">
        <v>43935.52171296296</v>
      </c>
      <c r="D1993" t="s">
        <v>9180</v>
      </c>
      <c r="E1993" t="str">
        <f>TEXT(C1993-B1993,"hh:mm:ss")</f>
        <v>00:05:06</v>
      </c>
    </row>
    <row r="1994" spans="1:5" x14ac:dyDescent="0.3">
      <c r="A1994" t="s">
        <v>1202</v>
      </c>
      <c r="B1994" s="7">
        <v>43935.518171296295</v>
      </c>
      <c r="C1994" s="7">
        <v>43935.52171296296</v>
      </c>
      <c r="D1994" t="s">
        <v>9180</v>
      </c>
      <c r="E1994" t="str">
        <f>TEXT(C1994-B1994,"hh:mm:ss")</f>
        <v>00:05:06</v>
      </c>
    </row>
    <row r="1995" spans="1:5" x14ac:dyDescent="0.3">
      <c r="A1995" t="s">
        <v>1202</v>
      </c>
      <c r="B1995" s="7">
        <v>43935.518171296295</v>
      </c>
      <c r="C1995" s="7">
        <v>43935.52171296296</v>
      </c>
      <c r="D1995" t="s">
        <v>9180</v>
      </c>
      <c r="E1995" t="str">
        <f>TEXT(C1995-B1995,"hh:mm:ss")</f>
        <v>00:05:06</v>
      </c>
    </row>
    <row r="1996" spans="1:5" x14ac:dyDescent="0.3">
      <c r="A1996" t="s">
        <v>1202</v>
      </c>
      <c r="B1996" s="7">
        <v>43935.518171296295</v>
      </c>
      <c r="C1996" s="7">
        <v>43935.52171296296</v>
      </c>
      <c r="D1996" t="s">
        <v>9180</v>
      </c>
      <c r="E1996" t="str">
        <f>TEXT(C1996-B1996,"hh:mm:ss")</f>
        <v>00:05:06</v>
      </c>
    </row>
    <row r="1997" spans="1:5" x14ac:dyDescent="0.3">
      <c r="A1997" t="s">
        <v>1202</v>
      </c>
      <c r="B1997" s="7">
        <v>43935.518171296295</v>
      </c>
      <c r="C1997" s="7">
        <v>43935.52171296296</v>
      </c>
      <c r="D1997" t="s">
        <v>9180</v>
      </c>
      <c r="E1997" t="str">
        <f>TEXT(C1997-B1997,"hh:mm:ss")</f>
        <v>00:05:06</v>
      </c>
    </row>
    <row r="1998" spans="1:5" x14ac:dyDescent="0.3">
      <c r="A1998" t="s">
        <v>1202</v>
      </c>
      <c r="B1998" s="7">
        <v>43935.518171296295</v>
      </c>
      <c r="C1998" s="7">
        <v>43935.52171296296</v>
      </c>
      <c r="D1998" t="s">
        <v>9180</v>
      </c>
      <c r="E1998" t="str">
        <f>TEXT(C1998-B1998,"hh:mm:ss")</f>
        <v>00:05:06</v>
      </c>
    </row>
    <row r="1999" spans="1:5" x14ac:dyDescent="0.3">
      <c r="A1999" t="s">
        <v>1202</v>
      </c>
      <c r="B1999" s="7">
        <v>43935.518171296295</v>
      </c>
      <c r="C1999" s="7">
        <v>43935.52171296296</v>
      </c>
      <c r="D1999" t="s">
        <v>9180</v>
      </c>
      <c r="E1999" t="str">
        <f>TEXT(C1999-B1999,"hh:mm:ss")</f>
        <v>00:05:06</v>
      </c>
    </row>
    <row r="2000" spans="1:5" x14ac:dyDescent="0.3">
      <c r="A2000" t="s">
        <v>1202</v>
      </c>
      <c r="B2000" s="7">
        <v>43935.518171296295</v>
      </c>
      <c r="C2000" s="7">
        <v>43935.52171296296</v>
      </c>
      <c r="D2000" t="s">
        <v>9180</v>
      </c>
      <c r="E2000" t="str">
        <f>TEXT(C2000-B2000,"hh:mm:ss")</f>
        <v>00:05:06</v>
      </c>
    </row>
    <row r="2001" spans="1:5" x14ac:dyDescent="0.3">
      <c r="A2001" t="s">
        <v>1582</v>
      </c>
      <c r="B2001" s="7">
        <v>43940.841435185182</v>
      </c>
      <c r="C2001" s="7">
        <v>43940.844976851855</v>
      </c>
      <c r="D2001" t="s">
        <v>9367</v>
      </c>
      <c r="E2001" t="str">
        <f>TEXT(C2001-B2001,"hh:mm:ss")</f>
        <v>00:05:06</v>
      </c>
    </row>
    <row r="2002" spans="1:5" x14ac:dyDescent="0.3">
      <c r="A2002" t="s">
        <v>1423</v>
      </c>
      <c r="B2002" s="7">
        <v>43935.581562500003</v>
      </c>
      <c r="C2002" s="7">
        <v>43935.585104166668</v>
      </c>
      <c r="D2002" t="s">
        <v>9293</v>
      </c>
      <c r="E2002" t="str">
        <f>TEXT(C2002-B2002,"hh:mm:ss")</f>
        <v>00:05:06</v>
      </c>
    </row>
    <row r="2003" spans="1:5" x14ac:dyDescent="0.3">
      <c r="A2003" t="s">
        <v>488</v>
      </c>
      <c r="B2003" s="7">
        <v>43938.743946759256</v>
      </c>
      <c r="C2003" s="7">
        <v>43938.747488425928</v>
      </c>
      <c r="D2003" t="s">
        <v>8869</v>
      </c>
      <c r="E2003" t="str">
        <f>TEXT(C2003-B2003,"hh:mm:ss")</f>
        <v>00:05:06</v>
      </c>
    </row>
    <row r="2004" spans="1:5" x14ac:dyDescent="0.3">
      <c r="A2004" t="s">
        <v>488</v>
      </c>
      <c r="B2004" s="7">
        <v>43938.743946759256</v>
      </c>
      <c r="C2004" s="7">
        <v>43938.747488425928</v>
      </c>
      <c r="D2004" t="s">
        <v>8869</v>
      </c>
      <c r="E2004" t="str">
        <f>TEXT(C2004-B2004,"hh:mm:ss")</f>
        <v>00:05:06</v>
      </c>
    </row>
    <row r="2005" spans="1:5" x14ac:dyDescent="0.3">
      <c r="A2005" t="s">
        <v>488</v>
      </c>
      <c r="B2005" s="7">
        <v>43938.743946759256</v>
      </c>
      <c r="C2005" s="7">
        <v>43938.747488425928</v>
      </c>
      <c r="D2005" t="s">
        <v>8869</v>
      </c>
      <c r="E2005" t="str">
        <f>TEXT(C2005-B2005,"hh:mm:ss")</f>
        <v>00:05:06</v>
      </c>
    </row>
    <row r="2006" spans="1:5" x14ac:dyDescent="0.3">
      <c r="A2006" t="s">
        <v>488</v>
      </c>
      <c r="B2006" s="7">
        <v>43938.743946759256</v>
      </c>
      <c r="C2006" s="7">
        <v>43938.747488425928</v>
      </c>
      <c r="D2006" t="s">
        <v>8869</v>
      </c>
      <c r="E2006" t="str">
        <f>TEXT(C2006-B2006,"hh:mm:ss")</f>
        <v>00:05:06</v>
      </c>
    </row>
    <row r="2007" spans="1:5" x14ac:dyDescent="0.3">
      <c r="A2007" t="s">
        <v>488</v>
      </c>
      <c r="B2007" s="7">
        <v>43938.743946759256</v>
      </c>
      <c r="C2007" s="7">
        <v>43938.747488425928</v>
      </c>
      <c r="D2007" t="s">
        <v>8869</v>
      </c>
      <c r="E2007" t="str">
        <f>TEXT(C2007-B2007,"hh:mm:ss")</f>
        <v>00:05:06</v>
      </c>
    </row>
    <row r="2008" spans="1:5" x14ac:dyDescent="0.3">
      <c r="A2008" t="s">
        <v>486</v>
      </c>
      <c r="B2008" s="7">
        <v>43936.675254629627</v>
      </c>
      <c r="C2008" s="7">
        <v>43936.678796296299</v>
      </c>
      <c r="D2008" t="s">
        <v>8867</v>
      </c>
      <c r="E2008" t="str">
        <f>TEXT(C2008-B2008,"hh:mm:ss")</f>
        <v>00:05:06</v>
      </c>
    </row>
    <row r="2009" spans="1:5" x14ac:dyDescent="0.3">
      <c r="A2009" t="s">
        <v>348</v>
      </c>
      <c r="B2009" s="7">
        <v>43937.818796296298</v>
      </c>
      <c r="C2009" s="7">
        <v>43937.822337962964</v>
      </c>
      <c r="D2009" t="s">
        <v>8807</v>
      </c>
      <c r="E2009" t="str">
        <f>TEXT(C2009-B2009,"hh:mm:ss")</f>
        <v>00:05:06</v>
      </c>
    </row>
    <row r="2010" spans="1:5" x14ac:dyDescent="0.3">
      <c r="A2010" t="s">
        <v>348</v>
      </c>
      <c r="B2010" s="7">
        <v>43937.818796296298</v>
      </c>
      <c r="C2010" s="7">
        <v>43937.822337962964</v>
      </c>
      <c r="D2010" t="s">
        <v>8807</v>
      </c>
      <c r="E2010" t="str">
        <f>TEXT(C2010-B2010,"hh:mm:ss")</f>
        <v>00:05:06</v>
      </c>
    </row>
    <row r="2011" spans="1:5" x14ac:dyDescent="0.3">
      <c r="A2011" t="s">
        <v>348</v>
      </c>
      <c r="B2011" s="7">
        <v>43937.818796296298</v>
      </c>
      <c r="C2011" s="7">
        <v>43937.822337962964</v>
      </c>
      <c r="D2011" t="s">
        <v>8807</v>
      </c>
      <c r="E2011" t="str">
        <f>TEXT(C2011-B2011,"hh:mm:ss")</f>
        <v>00:05:06</v>
      </c>
    </row>
    <row r="2012" spans="1:5" x14ac:dyDescent="0.3">
      <c r="A2012" t="s">
        <v>726</v>
      </c>
      <c r="B2012" s="7">
        <v>43938.820196759261</v>
      </c>
      <c r="C2012" s="7">
        <v>43938.823738425926</v>
      </c>
      <c r="D2012" t="s">
        <v>8980</v>
      </c>
      <c r="E2012" t="str">
        <f>TEXT(C2012-B2012,"hh:mm:ss")</f>
        <v>00:05:06</v>
      </c>
    </row>
    <row r="2013" spans="1:5" x14ac:dyDescent="0.3">
      <c r="A2013" t="s">
        <v>178</v>
      </c>
      <c r="B2013" s="7">
        <v>43936.551365740743</v>
      </c>
      <c r="C2013" s="7">
        <v>43936.554907407408</v>
      </c>
      <c r="D2013" t="s">
        <v>8749</v>
      </c>
      <c r="E2013" t="str">
        <f>TEXT(C2013-B2013,"hh:mm:ss")</f>
        <v>00:05:06</v>
      </c>
    </row>
    <row r="2014" spans="1:5" x14ac:dyDescent="0.3">
      <c r="A2014" t="s">
        <v>178</v>
      </c>
      <c r="B2014" s="7">
        <v>43936.551365740743</v>
      </c>
      <c r="C2014" s="7">
        <v>43936.554907407408</v>
      </c>
      <c r="D2014" t="s">
        <v>8749</v>
      </c>
      <c r="E2014" t="str">
        <f>TEXT(C2014-B2014,"hh:mm:ss")</f>
        <v>00:05:06</v>
      </c>
    </row>
    <row r="2015" spans="1:5" x14ac:dyDescent="0.3">
      <c r="A2015" t="s">
        <v>178</v>
      </c>
      <c r="B2015" s="7">
        <v>43936.551365740743</v>
      </c>
      <c r="C2015" s="7">
        <v>43936.554907407408</v>
      </c>
      <c r="D2015" t="s">
        <v>8749</v>
      </c>
      <c r="E2015" t="str">
        <f>TEXT(C2015-B2015,"hh:mm:ss")</f>
        <v>00:05:06</v>
      </c>
    </row>
    <row r="2016" spans="1:5" x14ac:dyDescent="0.3">
      <c r="A2016" t="s">
        <v>178</v>
      </c>
      <c r="B2016" s="7">
        <v>43936.551365740743</v>
      </c>
      <c r="C2016" s="7">
        <v>43936.554907407408</v>
      </c>
      <c r="D2016" t="s">
        <v>8749</v>
      </c>
      <c r="E2016" t="str">
        <f>TEXT(C2016-B2016,"hh:mm:ss")</f>
        <v>00:05:06</v>
      </c>
    </row>
    <row r="2017" spans="1:5" x14ac:dyDescent="0.3">
      <c r="A2017" t="s">
        <v>104</v>
      </c>
      <c r="B2017" s="7">
        <v>43935.743113425924</v>
      </c>
      <c r="C2017" s="7">
        <v>43935.746655092589</v>
      </c>
      <c r="D2017" t="s">
        <v>8719</v>
      </c>
      <c r="E2017" t="str">
        <f>TEXT(C2017-B2017,"hh:mm:ss")</f>
        <v>00:05:06</v>
      </c>
    </row>
    <row r="2018" spans="1:5" x14ac:dyDescent="0.3">
      <c r="A2018" t="s">
        <v>1373</v>
      </c>
      <c r="B2018" s="7">
        <v>43934.464953703704</v>
      </c>
      <c r="C2018" s="7">
        <v>43934.468495370369</v>
      </c>
      <c r="D2018" t="s">
        <v>9268</v>
      </c>
      <c r="E2018" t="str">
        <f>TEXT(C2018-B2018,"hh:mm:ss")</f>
        <v>00:05:06</v>
      </c>
    </row>
    <row r="2019" spans="1:5" x14ac:dyDescent="0.3">
      <c r="A2019" t="s">
        <v>1532</v>
      </c>
      <c r="B2019" s="7">
        <v>43938.773935185185</v>
      </c>
      <c r="C2019" s="7">
        <v>43938.77747685185</v>
      </c>
      <c r="D2019" t="s">
        <v>9346</v>
      </c>
      <c r="E2019" t="str">
        <f>TEXT(C2019-B2019,"hh:mm:ss")</f>
        <v>00:05:06</v>
      </c>
    </row>
    <row r="2020" spans="1:5" x14ac:dyDescent="0.3">
      <c r="A2020" t="s">
        <v>1532</v>
      </c>
      <c r="B2020" s="7">
        <v>43938.773935185185</v>
      </c>
      <c r="C2020" s="7">
        <v>43938.77747685185</v>
      </c>
      <c r="D2020" t="s">
        <v>9346</v>
      </c>
      <c r="E2020" t="str">
        <f>TEXT(C2020-B2020,"hh:mm:ss")</f>
        <v>00:05:06</v>
      </c>
    </row>
    <row r="2021" spans="1:5" x14ac:dyDescent="0.3">
      <c r="A2021" t="s">
        <v>1532</v>
      </c>
      <c r="B2021" s="7">
        <v>43938.773935185185</v>
      </c>
      <c r="C2021" s="7">
        <v>43938.77747685185</v>
      </c>
      <c r="D2021" t="s">
        <v>9346</v>
      </c>
      <c r="E2021" t="str">
        <f>TEXT(C2021-B2021,"hh:mm:ss")</f>
        <v>00:05:06</v>
      </c>
    </row>
    <row r="2022" spans="1:5" x14ac:dyDescent="0.3">
      <c r="A2022" t="s">
        <v>1532</v>
      </c>
      <c r="B2022" s="7">
        <v>43938.773935185185</v>
      </c>
      <c r="C2022" s="7">
        <v>43938.77747685185</v>
      </c>
      <c r="D2022" t="s">
        <v>9346</v>
      </c>
      <c r="E2022" t="str">
        <f>TEXT(C2022-B2022,"hh:mm:ss")</f>
        <v>00:05:06</v>
      </c>
    </row>
    <row r="2023" spans="1:5" x14ac:dyDescent="0.3">
      <c r="A2023" t="s">
        <v>1532</v>
      </c>
      <c r="B2023" s="7">
        <v>43938.773935185185</v>
      </c>
      <c r="C2023" s="7">
        <v>43938.77747685185</v>
      </c>
      <c r="D2023" t="s">
        <v>9346</v>
      </c>
      <c r="E2023" t="str">
        <f>TEXT(C2023-B2023,"hh:mm:ss")</f>
        <v>00:05:06</v>
      </c>
    </row>
    <row r="2024" spans="1:5" x14ac:dyDescent="0.3">
      <c r="A2024" t="s">
        <v>1532</v>
      </c>
      <c r="B2024" s="7">
        <v>43938.773935185185</v>
      </c>
      <c r="C2024" s="7">
        <v>43938.77747685185</v>
      </c>
      <c r="D2024" t="s">
        <v>9346</v>
      </c>
      <c r="E2024" t="str">
        <f>TEXT(C2024-B2024,"hh:mm:ss")</f>
        <v>00:05:06</v>
      </c>
    </row>
    <row r="2025" spans="1:5" x14ac:dyDescent="0.3">
      <c r="A2025" t="s">
        <v>1532</v>
      </c>
      <c r="B2025" s="7">
        <v>43938.773935185185</v>
      </c>
      <c r="C2025" s="7">
        <v>43938.77747685185</v>
      </c>
      <c r="D2025" t="s">
        <v>9346</v>
      </c>
      <c r="E2025" t="str">
        <f>TEXT(C2025-B2025,"hh:mm:ss")</f>
        <v>00:05:06</v>
      </c>
    </row>
    <row r="2026" spans="1:5" x14ac:dyDescent="0.3">
      <c r="A2026" t="s">
        <v>1532</v>
      </c>
      <c r="B2026" s="7">
        <v>43938.773935185185</v>
      </c>
      <c r="C2026" s="7">
        <v>43938.77747685185</v>
      </c>
      <c r="D2026" t="s">
        <v>9346</v>
      </c>
      <c r="E2026" t="str">
        <f>TEXT(C2026-B2026,"hh:mm:ss")</f>
        <v>00:05:06</v>
      </c>
    </row>
    <row r="2027" spans="1:5" x14ac:dyDescent="0.3">
      <c r="A2027" t="s">
        <v>2444</v>
      </c>
      <c r="B2027" s="7">
        <v>43937.70884259259</v>
      </c>
      <c r="C2027" s="7">
        <v>43937.712372685186</v>
      </c>
      <c r="D2027" t="s">
        <v>9768</v>
      </c>
      <c r="E2027" t="str">
        <f>TEXT(C2027-B2027,"hh:mm:ss")</f>
        <v>00:05:05</v>
      </c>
    </row>
    <row r="2028" spans="1:5" x14ac:dyDescent="0.3">
      <c r="A2028" t="s">
        <v>2444</v>
      </c>
      <c r="B2028" s="7">
        <v>43937.70884259259</v>
      </c>
      <c r="C2028" s="7">
        <v>43937.712372685186</v>
      </c>
      <c r="D2028" t="s">
        <v>9768</v>
      </c>
      <c r="E2028" t="str">
        <f>TEXT(C2028-B2028,"hh:mm:ss")</f>
        <v>00:05:05</v>
      </c>
    </row>
    <row r="2029" spans="1:5" x14ac:dyDescent="0.3">
      <c r="A2029" t="s">
        <v>2444</v>
      </c>
      <c r="B2029" s="7">
        <v>43937.70884259259</v>
      </c>
      <c r="C2029" s="7">
        <v>43937.712372685186</v>
      </c>
      <c r="D2029" t="s">
        <v>9768</v>
      </c>
      <c r="E2029" t="str">
        <f>TEXT(C2029-B2029,"hh:mm:ss")</f>
        <v>00:05:05</v>
      </c>
    </row>
    <row r="2030" spans="1:5" x14ac:dyDescent="0.3">
      <c r="A2030" t="s">
        <v>2444</v>
      </c>
      <c r="B2030" s="7">
        <v>43937.70884259259</v>
      </c>
      <c r="C2030" s="7">
        <v>43937.712372685186</v>
      </c>
      <c r="D2030" t="s">
        <v>9768</v>
      </c>
      <c r="E2030" t="str">
        <f>TEXT(C2030-B2030,"hh:mm:ss")</f>
        <v>00:05:05</v>
      </c>
    </row>
    <row r="2031" spans="1:5" x14ac:dyDescent="0.3">
      <c r="A2031" t="s">
        <v>2444</v>
      </c>
      <c r="B2031" s="7">
        <v>43937.70884259259</v>
      </c>
      <c r="C2031" s="7">
        <v>43937.712372685186</v>
      </c>
      <c r="D2031" t="s">
        <v>9768</v>
      </c>
      <c r="E2031" t="str">
        <f>TEXT(C2031-B2031,"hh:mm:ss")</f>
        <v>00:05:05</v>
      </c>
    </row>
    <row r="2032" spans="1:5" x14ac:dyDescent="0.3">
      <c r="A2032" t="s">
        <v>2444</v>
      </c>
      <c r="B2032" s="7">
        <v>43937.70884259259</v>
      </c>
      <c r="C2032" s="7">
        <v>43937.712372685186</v>
      </c>
      <c r="D2032" t="s">
        <v>9768</v>
      </c>
      <c r="E2032" t="str">
        <f>TEXT(C2032-B2032,"hh:mm:ss")</f>
        <v>00:05:05</v>
      </c>
    </row>
    <row r="2033" spans="1:5" x14ac:dyDescent="0.3">
      <c r="A2033" t="s">
        <v>2181</v>
      </c>
      <c r="B2033" s="7">
        <v>43937.716967592591</v>
      </c>
      <c r="C2033" s="7">
        <v>43937.720497685186</v>
      </c>
      <c r="D2033" t="s">
        <v>9652</v>
      </c>
      <c r="E2033" t="str">
        <f>TEXT(C2033-B2033,"hh:mm:ss")</f>
        <v>00:05:05</v>
      </c>
    </row>
    <row r="2034" spans="1:5" x14ac:dyDescent="0.3">
      <c r="A2034" t="s">
        <v>2064</v>
      </c>
      <c r="B2034" s="7">
        <v>43939.765092592592</v>
      </c>
      <c r="C2034" s="7">
        <v>43939.768622685187</v>
      </c>
      <c r="D2034" t="s">
        <v>9593</v>
      </c>
      <c r="E2034" t="str">
        <f>TEXT(C2034-B2034,"hh:mm:ss")</f>
        <v>00:05:05</v>
      </c>
    </row>
    <row r="2035" spans="1:5" x14ac:dyDescent="0.3">
      <c r="A2035" t="s">
        <v>2064</v>
      </c>
      <c r="B2035" s="7">
        <v>43939.765092592592</v>
      </c>
      <c r="C2035" s="7">
        <v>43939.768622685187</v>
      </c>
      <c r="D2035" t="s">
        <v>9593</v>
      </c>
      <c r="E2035" t="str">
        <f>TEXT(C2035-B2035,"hh:mm:ss")</f>
        <v>00:05:05</v>
      </c>
    </row>
    <row r="2036" spans="1:5" x14ac:dyDescent="0.3">
      <c r="A2036" t="s">
        <v>1567</v>
      </c>
      <c r="B2036" s="7">
        <v>43937.689652777779</v>
      </c>
      <c r="C2036" s="7">
        <v>43937.693182870367</v>
      </c>
      <c r="D2036" t="s">
        <v>9359</v>
      </c>
      <c r="E2036" t="str">
        <f>TEXT(C2036-B2036,"hh:mm:ss")</f>
        <v>00:05:05</v>
      </c>
    </row>
    <row r="2037" spans="1:5" x14ac:dyDescent="0.3">
      <c r="A2037" t="s">
        <v>1567</v>
      </c>
      <c r="B2037" s="7">
        <v>43937.689652777779</v>
      </c>
      <c r="C2037" s="7">
        <v>43937.693182870367</v>
      </c>
      <c r="D2037" t="s">
        <v>9359</v>
      </c>
      <c r="E2037" t="str">
        <f>TEXT(C2037-B2037,"hh:mm:ss")</f>
        <v>00:05:05</v>
      </c>
    </row>
    <row r="2038" spans="1:5" x14ac:dyDescent="0.3">
      <c r="A2038" t="s">
        <v>340</v>
      </c>
      <c r="B2038" s="7">
        <v>43937.73578703704</v>
      </c>
      <c r="C2038" s="7">
        <v>43937.739317129628</v>
      </c>
      <c r="D2038" t="s">
        <v>8804</v>
      </c>
      <c r="E2038" t="str">
        <f>TEXT(C2038-B2038,"hh:mm:ss")</f>
        <v>00:05:05</v>
      </c>
    </row>
    <row r="2039" spans="1:5" x14ac:dyDescent="0.3">
      <c r="A2039" t="s">
        <v>340</v>
      </c>
      <c r="B2039" s="7">
        <v>43937.73578703704</v>
      </c>
      <c r="C2039" s="7">
        <v>43937.739317129628</v>
      </c>
      <c r="D2039" t="s">
        <v>8804</v>
      </c>
      <c r="E2039" t="str">
        <f>TEXT(C2039-B2039,"hh:mm:ss")</f>
        <v>00:05:05</v>
      </c>
    </row>
    <row r="2040" spans="1:5" x14ac:dyDescent="0.3">
      <c r="A2040" t="s">
        <v>1089</v>
      </c>
      <c r="B2040" s="7">
        <v>43935.776041666664</v>
      </c>
      <c r="C2040" s="7">
        <v>43935.77957175926</v>
      </c>
      <c r="D2040" t="s">
        <v>9131</v>
      </c>
      <c r="E2040" t="str">
        <f>TEXT(C2040-B2040,"hh:mm:ss")</f>
        <v>00:05:05</v>
      </c>
    </row>
    <row r="2041" spans="1:5" x14ac:dyDescent="0.3">
      <c r="A2041" t="s">
        <v>1089</v>
      </c>
      <c r="B2041" s="7">
        <v>43935.776041666664</v>
      </c>
      <c r="C2041" s="7">
        <v>43935.77957175926</v>
      </c>
      <c r="D2041" t="s">
        <v>9131</v>
      </c>
      <c r="E2041" t="str">
        <f>TEXT(C2041-B2041,"hh:mm:ss")</f>
        <v>00:05:05</v>
      </c>
    </row>
    <row r="2042" spans="1:5" x14ac:dyDescent="0.3">
      <c r="A2042" t="s">
        <v>1066</v>
      </c>
      <c r="B2042" s="7">
        <v>43938.796956018516</v>
      </c>
      <c r="C2042" s="7">
        <v>43938.800486111111</v>
      </c>
      <c r="D2042" t="s">
        <v>9122</v>
      </c>
      <c r="E2042" t="str">
        <f>TEXT(C2042-B2042,"hh:mm:ss")</f>
        <v>00:05:05</v>
      </c>
    </row>
    <row r="2043" spans="1:5" x14ac:dyDescent="0.3">
      <c r="A2043" t="s">
        <v>1066</v>
      </c>
      <c r="B2043" s="7">
        <v>43938.796956018516</v>
      </c>
      <c r="C2043" s="7">
        <v>43938.800486111111</v>
      </c>
      <c r="D2043" t="s">
        <v>9122</v>
      </c>
      <c r="E2043" t="str">
        <f>TEXT(C2043-B2043,"hh:mm:ss")</f>
        <v>00:05:05</v>
      </c>
    </row>
    <row r="2044" spans="1:5" x14ac:dyDescent="0.3">
      <c r="A2044" t="s">
        <v>1066</v>
      </c>
      <c r="B2044" s="7">
        <v>43938.796956018516</v>
      </c>
      <c r="C2044" s="7">
        <v>43938.800486111111</v>
      </c>
      <c r="D2044" t="s">
        <v>9122</v>
      </c>
      <c r="E2044" t="str">
        <f>TEXT(C2044-B2044,"hh:mm:ss")</f>
        <v>00:05:05</v>
      </c>
    </row>
    <row r="2045" spans="1:5" x14ac:dyDescent="0.3">
      <c r="A2045" t="s">
        <v>1066</v>
      </c>
      <c r="B2045" s="7">
        <v>43938.796956018516</v>
      </c>
      <c r="C2045" s="7">
        <v>43938.800486111111</v>
      </c>
      <c r="D2045" t="s">
        <v>9122</v>
      </c>
      <c r="E2045" t="str">
        <f>TEXT(C2045-B2045,"hh:mm:ss")</f>
        <v>00:05:05</v>
      </c>
    </row>
    <row r="2046" spans="1:5" x14ac:dyDescent="0.3">
      <c r="A2046" t="s">
        <v>1066</v>
      </c>
      <c r="B2046" s="7">
        <v>43938.796956018516</v>
      </c>
      <c r="C2046" s="7">
        <v>43938.800486111111</v>
      </c>
      <c r="D2046" t="s">
        <v>9122</v>
      </c>
      <c r="E2046" t="str">
        <f>TEXT(C2046-B2046,"hh:mm:ss")</f>
        <v>00:05:05</v>
      </c>
    </row>
    <row r="2047" spans="1:5" x14ac:dyDescent="0.3">
      <c r="A2047" t="s">
        <v>1276</v>
      </c>
      <c r="B2047" s="7">
        <v>43936.733738425923</v>
      </c>
      <c r="C2047" s="7">
        <v>43936.737268518518</v>
      </c>
      <c r="D2047" t="s">
        <v>9219</v>
      </c>
      <c r="E2047" t="str">
        <f>TEXT(C2047-B2047,"hh:mm:ss")</f>
        <v>00:05:05</v>
      </c>
    </row>
    <row r="2048" spans="1:5" x14ac:dyDescent="0.3">
      <c r="A2048" t="s">
        <v>1063</v>
      </c>
      <c r="B2048" s="7">
        <v>43938.737581018519</v>
      </c>
      <c r="C2048" s="7">
        <v>43938.741111111114</v>
      </c>
      <c r="D2048" t="s">
        <v>9119</v>
      </c>
      <c r="E2048" t="str">
        <f>TEXT(C2048-B2048,"hh:mm:ss")</f>
        <v>00:05:05</v>
      </c>
    </row>
    <row r="2049" spans="1:5" x14ac:dyDescent="0.3">
      <c r="A2049" t="s">
        <v>1014</v>
      </c>
      <c r="B2049" s="7">
        <v>43934.673402777778</v>
      </c>
      <c r="C2049" s="7">
        <v>43934.676932870374</v>
      </c>
      <c r="D2049" t="s">
        <v>9096</v>
      </c>
      <c r="E2049" t="str">
        <f>TEXT(C2049-B2049,"hh:mm:ss")</f>
        <v>00:05:05</v>
      </c>
    </row>
    <row r="2050" spans="1:5" x14ac:dyDescent="0.3">
      <c r="A2050" t="s">
        <v>62</v>
      </c>
      <c r="B2050" s="7">
        <v>43935.757175925923</v>
      </c>
      <c r="C2050" s="7">
        <v>43935.760706018518</v>
      </c>
      <c r="D2050" t="s">
        <v>8698</v>
      </c>
      <c r="E2050" t="str">
        <f>TEXT(C2050-B2050,"hh:mm:ss")</f>
        <v>00:05:05</v>
      </c>
    </row>
    <row r="2051" spans="1:5" x14ac:dyDescent="0.3">
      <c r="A2051" t="s">
        <v>2453</v>
      </c>
      <c r="B2051" s="7">
        <v>43935.575092592589</v>
      </c>
      <c r="C2051" s="7">
        <v>43935.578611111108</v>
      </c>
      <c r="D2051" t="s">
        <v>9775</v>
      </c>
      <c r="E2051" t="str">
        <f>TEXT(C2051-B2051,"hh:mm:ss")</f>
        <v>00:05:04</v>
      </c>
    </row>
    <row r="2052" spans="1:5" x14ac:dyDescent="0.3">
      <c r="A2052" t="s">
        <v>2408</v>
      </c>
      <c r="B2052" s="7">
        <v>43934.751527777778</v>
      </c>
      <c r="C2052" s="7">
        <v>43934.755046296297</v>
      </c>
      <c r="D2052" t="s">
        <v>9752</v>
      </c>
      <c r="E2052" t="str">
        <f>TEXT(C2052-B2052,"hh:mm:ss")</f>
        <v>00:05:04</v>
      </c>
    </row>
    <row r="2053" spans="1:5" x14ac:dyDescent="0.3">
      <c r="A2053" t="s">
        <v>2408</v>
      </c>
      <c r="B2053" s="7">
        <v>43934.751527777778</v>
      </c>
      <c r="C2053" s="7">
        <v>43934.755046296297</v>
      </c>
      <c r="D2053" t="s">
        <v>9752</v>
      </c>
      <c r="E2053" t="str">
        <f>TEXT(C2053-B2053,"hh:mm:ss")</f>
        <v>00:05:04</v>
      </c>
    </row>
    <row r="2054" spans="1:5" x14ac:dyDescent="0.3">
      <c r="A2054" t="s">
        <v>2408</v>
      </c>
      <c r="B2054" s="7">
        <v>43934.751527777778</v>
      </c>
      <c r="C2054" s="7">
        <v>43934.755046296297</v>
      </c>
      <c r="D2054" t="s">
        <v>9752</v>
      </c>
      <c r="E2054" t="str">
        <f>TEXT(C2054-B2054,"hh:mm:ss")</f>
        <v>00:05:04</v>
      </c>
    </row>
    <row r="2055" spans="1:5" x14ac:dyDescent="0.3">
      <c r="A2055" t="s">
        <v>2408</v>
      </c>
      <c r="B2055" s="7">
        <v>43934.751527777778</v>
      </c>
      <c r="C2055" s="7">
        <v>43934.755046296297</v>
      </c>
      <c r="D2055" t="s">
        <v>9752</v>
      </c>
      <c r="E2055" t="str">
        <f>TEXT(C2055-B2055,"hh:mm:ss")</f>
        <v>00:05:04</v>
      </c>
    </row>
    <row r="2056" spans="1:5" x14ac:dyDescent="0.3">
      <c r="A2056" t="s">
        <v>26</v>
      </c>
      <c r="B2056" s="7">
        <v>43936.543449074074</v>
      </c>
      <c r="C2056" s="7">
        <v>43936.546967592592</v>
      </c>
      <c r="D2056" t="s">
        <v>9709</v>
      </c>
      <c r="E2056" t="str">
        <f>TEXT(C2056-B2056,"hh:mm:ss")</f>
        <v>00:05:04</v>
      </c>
    </row>
    <row r="2057" spans="1:5" x14ac:dyDescent="0.3">
      <c r="A2057" t="s">
        <v>26</v>
      </c>
      <c r="B2057" s="7">
        <v>43936.543449074074</v>
      </c>
      <c r="C2057" s="7">
        <v>43936.546967592592</v>
      </c>
      <c r="D2057" t="s">
        <v>9709</v>
      </c>
      <c r="E2057" t="str">
        <f>TEXT(C2057-B2057,"hh:mm:ss")</f>
        <v>00:05:04</v>
      </c>
    </row>
    <row r="2058" spans="1:5" x14ac:dyDescent="0.3">
      <c r="A2058" t="s">
        <v>26</v>
      </c>
      <c r="B2058" s="7">
        <v>43936.543449074074</v>
      </c>
      <c r="C2058" s="7">
        <v>43936.546967592592</v>
      </c>
      <c r="D2058" t="s">
        <v>9709</v>
      </c>
      <c r="E2058" t="str">
        <f>TEXT(C2058-B2058,"hh:mm:ss")</f>
        <v>00:05:04</v>
      </c>
    </row>
    <row r="2059" spans="1:5" x14ac:dyDescent="0.3">
      <c r="A2059" t="s">
        <v>26</v>
      </c>
      <c r="B2059" s="7">
        <v>43936.543449074074</v>
      </c>
      <c r="C2059" s="7">
        <v>43936.546967592592</v>
      </c>
      <c r="D2059" t="s">
        <v>9709</v>
      </c>
      <c r="E2059" t="str">
        <f>TEXT(C2059-B2059,"hh:mm:ss")</f>
        <v>00:05:04</v>
      </c>
    </row>
    <row r="2060" spans="1:5" x14ac:dyDescent="0.3">
      <c r="A2060" t="s">
        <v>26</v>
      </c>
      <c r="B2060" s="7">
        <v>43936.543449074074</v>
      </c>
      <c r="C2060" s="7">
        <v>43936.546967592592</v>
      </c>
      <c r="D2060" t="s">
        <v>9709</v>
      </c>
      <c r="E2060" t="str">
        <f>TEXT(C2060-B2060,"hh:mm:ss")</f>
        <v>00:05:04</v>
      </c>
    </row>
    <row r="2061" spans="1:5" x14ac:dyDescent="0.3">
      <c r="A2061" t="s">
        <v>26</v>
      </c>
      <c r="B2061" s="7">
        <v>43936.543449074074</v>
      </c>
      <c r="C2061" s="7">
        <v>43936.546967592592</v>
      </c>
      <c r="D2061" t="s">
        <v>9709</v>
      </c>
      <c r="E2061" t="str">
        <f>TEXT(C2061-B2061,"hh:mm:ss")</f>
        <v>00:05:04</v>
      </c>
    </row>
    <row r="2062" spans="1:5" x14ac:dyDescent="0.3">
      <c r="A2062" t="s">
        <v>26</v>
      </c>
      <c r="B2062" s="7">
        <v>43936.543449074074</v>
      </c>
      <c r="C2062" s="7">
        <v>43936.546967592592</v>
      </c>
      <c r="D2062" t="s">
        <v>9709</v>
      </c>
      <c r="E2062" t="str">
        <f>TEXT(C2062-B2062,"hh:mm:ss")</f>
        <v>00:05:04</v>
      </c>
    </row>
    <row r="2063" spans="1:5" x14ac:dyDescent="0.3">
      <c r="A2063" t="s">
        <v>26</v>
      </c>
      <c r="B2063" s="7">
        <v>43936.543449074074</v>
      </c>
      <c r="C2063" s="7">
        <v>43936.546967592592</v>
      </c>
      <c r="D2063" t="s">
        <v>9709</v>
      </c>
      <c r="E2063" t="str">
        <f>TEXT(C2063-B2063,"hh:mm:ss")</f>
        <v>00:05:04</v>
      </c>
    </row>
    <row r="2064" spans="1:5" x14ac:dyDescent="0.3">
      <c r="A2064" t="s">
        <v>2167</v>
      </c>
      <c r="B2064" s="7">
        <v>43936.824282407404</v>
      </c>
      <c r="C2064" s="7">
        <v>43936.827800925923</v>
      </c>
      <c r="D2064" t="s">
        <v>9642</v>
      </c>
      <c r="E2064" t="str">
        <f>TEXT(C2064-B2064,"hh:mm:ss")</f>
        <v>00:05:04</v>
      </c>
    </row>
    <row r="2065" spans="1:5" x14ac:dyDescent="0.3">
      <c r="A2065" t="s">
        <v>2138</v>
      </c>
      <c r="B2065" s="7">
        <v>43936.665625000001</v>
      </c>
      <c r="C2065" s="7">
        <v>43936.66914351852</v>
      </c>
      <c r="D2065" t="s">
        <v>9625</v>
      </c>
      <c r="E2065" t="str">
        <f>TEXT(C2065-B2065,"hh:mm:ss")</f>
        <v>00:05:04</v>
      </c>
    </row>
    <row r="2066" spans="1:5" x14ac:dyDescent="0.3">
      <c r="A2066" t="s">
        <v>2138</v>
      </c>
      <c r="B2066" s="7">
        <v>43936.665625000001</v>
      </c>
      <c r="C2066" s="7">
        <v>43936.66914351852</v>
      </c>
      <c r="D2066" t="s">
        <v>9625</v>
      </c>
      <c r="E2066" t="str">
        <f>TEXT(C2066-B2066,"hh:mm:ss")</f>
        <v>00:05:04</v>
      </c>
    </row>
    <row r="2067" spans="1:5" x14ac:dyDescent="0.3">
      <c r="A2067" t="s">
        <v>2138</v>
      </c>
      <c r="B2067" s="7">
        <v>43936.665625000001</v>
      </c>
      <c r="C2067" s="7">
        <v>43936.66914351852</v>
      </c>
      <c r="D2067" t="s">
        <v>9625</v>
      </c>
      <c r="E2067" t="str">
        <f>TEXT(C2067-B2067,"hh:mm:ss")</f>
        <v>00:05:04</v>
      </c>
    </row>
    <row r="2068" spans="1:5" x14ac:dyDescent="0.3">
      <c r="A2068" t="s">
        <v>2138</v>
      </c>
      <c r="B2068" s="7">
        <v>43936.665625000001</v>
      </c>
      <c r="C2068" s="7">
        <v>43936.66914351852</v>
      </c>
      <c r="D2068" t="s">
        <v>9625</v>
      </c>
      <c r="E2068" t="str">
        <f>TEXT(C2068-B2068,"hh:mm:ss")</f>
        <v>00:05:04</v>
      </c>
    </row>
    <row r="2069" spans="1:5" x14ac:dyDescent="0.3">
      <c r="A2069" t="s">
        <v>2024</v>
      </c>
      <c r="B2069" s="7">
        <v>43937.693611111114</v>
      </c>
      <c r="C2069" s="7">
        <v>43937.697129629632</v>
      </c>
      <c r="D2069" t="s">
        <v>9569</v>
      </c>
      <c r="E2069" t="str">
        <f>TEXT(C2069-B2069,"hh:mm:ss")</f>
        <v>00:05:04</v>
      </c>
    </row>
    <row r="2070" spans="1:5" x14ac:dyDescent="0.3">
      <c r="A2070" t="s">
        <v>1899</v>
      </c>
      <c r="B2070" s="7">
        <v>43938.741041666668</v>
      </c>
      <c r="C2070" s="7">
        <v>43938.744560185187</v>
      </c>
      <c r="D2070" t="s">
        <v>9512</v>
      </c>
      <c r="E2070" t="str">
        <f>TEXT(C2070-B2070,"hh:mm:ss")</f>
        <v>00:05:04</v>
      </c>
    </row>
    <row r="2071" spans="1:5" x14ac:dyDescent="0.3">
      <c r="A2071" t="s">
        <v>1899</v>
      </c>
      <c r="B2071" s="7">
        <v>43938.741041666668</v>
      </c>
      <c r="C2071" s="7">
        <v>43938.744560185187</v>
      </c>
      <c r="D2071" t="s">
        <v>9512</v>
      </c>
      <c r="E2071" t="str">
        <f>TEXT(C2071-B2071,"hh:mm:ss")</f>
        <v>00:05:04</v>
      </c>
    </row>
    <row r="2072" spans="1:5" x14ac:dyDescent="0.3">
      <c r="A2072" t="s">
        <v>603</v>
      </c>
      <c r="B2072" s="7">
        <v>43934.630069444444</v>
      </c>
      <c r="C2072" s="7">
        <v>43934.633587962962</v>
      </c>
      <c r="D2072" t="s">
        <v>8913</v>
      </c>
      <c r="E2072" t="str">
        <f>TEXT(C2072-B2072,"hh:mm:ss")</f>
        <v>00:05:04</v>
      </c>
    </row>
    <row r="2073" spans="1:5" x14ac:dyDescent="0.3">
      <c r="A2073" t="s">
        <v>603</v>
      </c>
      <c r="B2073" s="7">
        <v>43934.630069444444</v>
      </c>
      <c r="C2073" s="7">
        <v>43934.633587962962</v>
      </c>
      <c r="D2073" t="s">
        <v>8913</v>
      </c>
      <c r="E2073" t="str">
        <f>TEXT(C2073-B2073,"hh:mm:ss")</f>
        <v>00:05:04</v>
      </c>
    </row>
    <row r="2074" spans="1:5" x14ac:dyDescent="0.3">
      <c r="A2074" t="s">
        <v>603</v>
      </c>
      <c r="B2074" s="7">
        <v>43934.630069444444</v>
      </c>
      <c r="C2074" s="7">
        <v>43934.633587962962</v>
      </c>
      <c r="D2074" t="s">
        <v>8913</v>
      </c>
      <c r="E2074" t="str">
        <f>TEXT(C2074-B2074,"hh:mm:ss")</f>
        <v>00:05:04</v>
      </c>
    </row>
    <row r="2075" spans="1:5" x14ac:dyDescent="0.3">
      <c r="A2075" t="s">
        <v>1486</v>
      </c>
      <c r="B2075" s="7">
        <v>43938.724745370368</v>
      </c>
      <c r="C2075" s="7">
        <v>43938.728263888886</v>
      </c>
      <c r="D2075" t="s">
        <v>9330</v>
      </c>
      <c r="E2075" t="str">
        <f>TEXT(C2075-B2075,"hh:mm:ss")</f>
        <v>00:05:04</v>
      </c>
    </row>
    <row r="2076" spans="1:5" x14ac:dyDescent="0.3">
      <c r="A2076" t="s">
        <v>1486</v>
      </c>
      <c r="B2076" s="7">
        <v>43938.724745370368</v>
      </c>
      <c r="C2076" s="7">
        <v>43938.728263888886</v>
      </c>
      <c r="D2076" t="s">
        <v>9330</v>
      </c>
      <c r="E2076" t="str">
        <f>TEXT(C2076-B2076,"hh:mm:ss")</f>
        <v>00:05:04</v>
      </c>
    </row>
    <row r="2077" spans="1:5" x14ac:dyDescent="0.3">
      <c r="A2077" t="s">
        <v>1486</v>
      </c>
      <c r="B2077" s="7">
        <v>43938.724745370368</v>
      </c>
      <c r="C2077" s="7">
        <v>43938.728263888886</v>
      </c>
      <c r="D2077" t="s">
        <v>9330</v>
      </c>
      <c r="E2077" t="str">
        <f>TEXT(C2077-B2077,"hh:mm:ss")</f>
        <v>00:05:04</v>
      </c>
    </row>
    <row r="2078" spans="1:5" x14ac:dyDescent="0.3">
      <c r="A2078" t="s">
        <v>1486</v>
      </c>
      <c r="B2078" s="7">
        <v>43938.724745370368</v>
      </c>
      <c r="C2078" s="7">
        <v>43938.728263888886</v>
      </c>
      <c r="D2078" t="s">
        <v>9330</v>
      </c>
      <c r="E2078" t="str">
        <f>TEXT(C2078-B2078,"hh:mm:ss")</f>
        <v>00:05:04</v>
      </c>
    </row>
    <row r="2079" spans="1:5" x14ac:dyDescent="0.3">
      <c r="A2079" t="s">
        <v>1486</v>
      </c>
      <c r="B2079" s="7">
        <v>43938.724745370368</v>
      </c>
      <c r="C2079" s="7">
        <v>43938.728263888886</v>
      </c>
      <c r="D2079" t="s">
        <v>9330</v>
      </c>
      <c r="E2079" t="str">
        <f>TEXT(C2079-B2079,"hh:mm:ss")</f>
        <v>00:05:04</v>
      </c>
    </row>
    <row r="2080" spans="1:5" x14ac:dyDescent="0.3">
      <c r="A2080" t="s">
        <v>1486</v>
      </c>
      <c r="B2080" s="7">
        <v>43938.724745370368</v>
      </c>
      <c r="C2080" s="7">
        <v>43938.728263888886</v>
      </c>
      <c r="D2080" t="s">
        <v>9330</v>
      </c>
      <c r="E2080" t="str">
        <f>TEXT(C2080-B2080,"hh:mm:ss")</f>
        <v>00:05:04</v>
      </c>
    </row>
    <row r="2081" spans="1:5" x14ac:dyDescent="0.3">
      <c r="A2081" t="s">
        <v>1486</v>
      </c>
      <c r="B2081" s="7">
        <v>43938.724745370368</v>
      </c>
      <c r="C2081" s="7">
        <v>43938.728263888886</v>
      </c>
      <c r="D2081" t="s">
        <v>9330</v>
      </c>
      <c r="E2081" t="str">
        <f>TEXT(C2081-B2081,"hh:mm:ss")</f>
        <v>00:05:04</v>
      </c>
    </row>
    <row r="2082" spans="1:5" x14ac:dyDescent="0.3">
      <c r="A2082" t="s">
        <v>1486</v>
      </c>
      <c r="B2082" s="7">
        <v>43938.724745370368</v>
      </c>
      <c r="C2082" s="7">
        <v>43938.728263888886</v>
      </c>
      <c r="D2082" t="s">
        <v>9330</v>
      </c>
      <c r="E2082" t="str">
        <f>TEXT(C2082-B2082,"hh:mm:ss")</f>
        <v>00:05:04</v>
      </c>
    </row>
    <row r="2083" spans="1:5" x14ac:dyDescent="0.3">
      <c r="A2083" t="s">
        <v>1335</v>
      </c>
      <c r="B2083" s="7">
        <v>43939.732395833336</v>
      </c>
      <c r="C2083" s="7">
        <v>43939.735914351855</v>
      </c>
      <c r="D2083" s="2" t="s">
        <v>9249</v>
      </c>
      <c r="E2083" t="str">
        <f>TEXT(C2083-B2083,"hh:mm:ss")</f>
        <v>00:05:04</v>
      </c>
    </row>
    <row r="2084" spans="1:5" x14ac:dyDescent="0.3">
      <c r="A2084" t="s">
        <v>1335</v>
      </c>
      <c r="B2084" s="7">
        <v>43939.732395833336</v>
      </c>
      <c r="C2084" s="7">
        <v>43939.735914351855</v>
      </c>
      <c r="D2084" s="2" t="s">
        <v>9249</v>
      </c>
      <c r="E2084" t="str">
        <f>TEXT(C2084-B2084,"hh:mm:ss")</f>
        <v>00:05:04</v>
      </c>
    </row>
    <row r="2085" spans="1:5" x14ac:dyDescent="0.3">
      <c r="A2085" t="s">
        <v>391</v>
      </c>
      <c r="B2085" s="7">
        <v>43934.837534722225</v>
      </c>
      <c r="C2085" s="7">
        <v>43934.841053240743</v>
      </c>
      <c r="D2085" t="s">
        <v>8834</v>
      </c>
      <c r="E2085" t="str">
        <f>TEXT(C2085-B2085,"hh:mm:ss")</f>
        <v>00:05:04</v>
      </c>
    </row>
    <row r="2086" spans="1:5" x14ac:dyDescent="0.3">
      <c r="A2086" t="s">
        <v>391</v>
      </c>
      <c r="B2086" s="7">
        <v>43934.837534722225</v>
      </c>
      <c r="C2086" s="7">
        <v>43934.841053240743</v>
      </c>
      <c r="D2086" t="s">
        <v>8834</v>
      </c>
      <c r="E2086" t="str">
        <f>TEXT(C2086-B2086,"hh:mm:ss")</f>
        <v>00:05:04</v>
      </c>
    </row>
    <row r="2087" spans="1:5" x14ac:dyDescent="0.3">
      <c r="A2087" t="s">
        <v>391</v>
      </c>
      <c r="B2087" s="7">
        <v>43934.837534722225</v>
      </c>
      <c r="C2087" s="7">
        <v>43934.841053240743</v>
      </c>
      <c r="D2087" t="s">
        <v>8834</v>
      </c>
      <c r="E2087" t="str">
        <f>TEXT(C2087-B2087,"hh:mm:ss")</f>
        <v>00:05:04</v>
      </c>
    </row>
    <row r="2088" spans="1:5" x14ac:dyDescent="0.3">
      <c r="A2088" t="s">
        <v>1108</v>
      </c>
      <c r="B2088" s="7">
        <v>43936.773842592593</v>
      </c>
      <c r="C2088" s="7">
        <v>43936.777361111112</v>
      </c>
      <c r="D2088" t="s">
        <v>9142</v>
      </c>
      <c r="E2088" t="str">
        <f>TEXT(C2088-B2088,"hh:mm:ss")</f>
        <v>00:05:04</v>
      </c>
    </row>
    <row r="2089" spans="1:5" x14ac:dyDescent="0.3">
      <c r="A2089" t="s">
        <v>1280</v>
      </c>
      <c r="B2089" s="7">
        <v>43934.824918981481</v>
      </c>
      <c r="C2089" s="7">
        <v>43934.8284375</v>
      </c>
      <c r="D2089" t="s">
        <v>9224</v>
      </c>
      <c r="E2089" t="str">
        <f>TEXT(C2089-B2089,"hh:mm:ss")</f>
        <v>00:05:04</v>
      </c>
    </row>
    <row r="2090" spans="1:5" x14ac:dyDescent="0.3">
      <c r="A2090" t="s">
        <v>94</v>
      </c>
      <c r="B2090" s="7">
        <v>43936.526759259257</v>
      </c>
      <c r="C2090" s="7">
        <v>43936.530277777776</v>
      </c>
      <c r="D2090" t="s">
        <v>8716</v>
      </c>
      <c r="E2090" t="str">
        <f>TEXT(C2090-B2090,"hh:mm:ss")</f>
        <v>00:05:04</v>
      </c>
    </row>
    <row r="2091" spans="1:5" x14ac:dyDescent="0.3">
      <c r="A2091" t="s">
        <v>94</v>
      </c>
      <c r="B2091" s="7">
        <v>43936.526759259257</v>
      </c>
      <c r="C2091" s="7">
        <v>43936.530277777776</v>
      </c>
      <c r="D2091" t="s">
        <v>8716</v>
      </c>
      <c r="E2091" t="str">
        <f>TEXT(C2091-B2091,"hh:mm:ss")</f>
        <v>00:05:04</v>
      </c>
    </row>
    <row r="2092" spans="1:5" x14ac:dyDescent="0.3">
      <c r="A2092" t="s">
        <v>656</v>
      </c>
      <c r="B2092" s="7">
        <v>43939.826747685183</v>
      </c>
      <c r="C2092" s="7">
        <v>43939.830266203702</v>
      </c>
      <c r="D2092" t="s">
        <v>8937</v>
      </c>
      <c r="E2092" t="str">
        <f>TEXT(C2092-B2092,"hh:mm:ss")</f>
        <v>00:05:04</v>
      </c>
    </row>
    <row r="2093" spans="1:5" x14ac:dyDescent="0.3">
      <c r="A2093" t="s">
        <v>656</v>
      </c>
      <c r="B2093" s="7">
        <v>43939.826747685183</v>
      </c>
      <c r="C2093" s="7">
        <v>43939.830266203702</v>
      </c>
      <c r="D2093" t="s">
        <v>8937</v>
      </c>
      <c r="E2093" t="str">
        <f>TEXT(C2093-B2093,"hh:mm:ss")</f>
        <v>00:05:04</v>
      </c>
    </row>
    <row r="2094" spans="1:5" x14ac:dyDescent="0.3">
      <c r="A2094" t="s">
        <v>656</v>
      </c>
      <c r="B2094" s="7">
        <v>43939.826747685183</v>
      </c>
      <c r="C2094" s="7">
        <v>43939.830266203702</v>
      </c>
      <c r="D2094" t="s">
        <v>8937</v>
      </c>
      <c r="E2094" t="str">
        <f>TEXT(C2094-B2094,"hh:mm:ss")</f>
        <v>00:05:04</v>
      </c>
    </row>
    <row r="2095" spans="1:5" x14ac:dyDescent="0.3">
      <c r="A2095" t="s">
        <v>1450</v>
      </c>
      <c r="B2095" s="7">
        <v>43938.788680555554</v>
      </c>
      <c r="C2095" s="7">
        <v>43938.792199074072</v>
      </c>
      <c r="D2095" t="s">
        <v>9306</v>
      </c>
      <c r="E2095" t="str">
        <f>TEXT(C2095-B2095,"hh:mm:ss")</f>
        <v>00:05:04</v>
      </c>
    </row>
    <row r="2096" spans="1:5" x14ac:dyDescent="0.3">
      <c r="A2096" t="s">
        <v>1450</v>
      </c>
      <c r="B2096" s="7">
        <v>43938.788680555554</v>
      </c>
      <c r="C2096" s="7">
        <v>43938.792199074072</v>
      </c>
      <c r="D2096" t="s">
        <v>9306</v>
      </c>
      <c r="E2096" t="str">
        <f>TEXT(C2096-B2096,"hh:mm:ss")</f>
        <v>00:05:04</v>
      </c>
    </row>
    <row r="2097" spans="1:5" x14ac:dyDescent="0.3">
      <c r="A2097" t="s">
        <v>69</v>
      </c>
      <c r="B2097" s="7">
        <v>43935.739259259259</v>
      </c>
      <c r="C2097" s="7">
        <v>43935.742777777778</v>
      </c>
      <c r="D2097" t="s">
        <v>8701</v>
      </c>
      <c r="E2097" t="str">
        <f>TEXT(C2097-B2097,"hh:mm:ss")</f>
        <v>00:05:04</v>
      </c>
    </row>
    <row r="2098" spans="1:5" x14ac:dyDescent="0.3">
      <c r="A2098" t="s">
        <v>69</v>
      </c>
      <c r="B2098" s="7">
        <v>43935.739259259259</v>
      </c>
      <c r="C2098" s="7">
        <v>43935.742777777778</v>
      </c>
      <c r="D2098" t="s">
        <v>8701</v>
      </c>
      <c r="E2098" t="str">
        <f>TEXT(C2098-B2098,"hh:mm:ss")</f>
        <v>00:05:04</v>
      </c>
    </row>
    <row r="2099" spans="1:5" x14ac:dyDescent="0.3">
      <c r="A2099" t="s">
        <v>61</v>
      </c>
      <c r="B2099" s="7">
        <v>43936.81354166667</v>
      </c>
      <c r="C2099" s="7">
        <v>43936.817060185182</v>
      </c>
      <c r="D2099" t="s">
        <v>8697</v>
      </c>
      <c r="E2099" t="str">
        <f>TEXT(C2099-B2099,"hh:mm:ss")</f>
        <v>00:05:04</v>
      </c>
    </row>
    <row r="2100" spans="1:5" x14ac:dyDescent="0.3">
      <c r="A2100" t="s">
        <v>43</v>
      </c>
      <c r="B2100" s="7">
        <v>43938.632037037038</v>
      </c>
      <c r="C2100" s="7">
        <v>43938.635555555556</v>
      </c>
      <c r="D2100" t="s">
        <v>8683</v>
      </c>
      <c r="E2100" t="str">
        <f>TEXT(C2100-B2100,"hh:mm:ss")</f>
        <v>00:05:04</v>
      </c>
    </row>
    <row r="2101" spans="1:5" x14ac:dyDescent="0.3">
      <c r="A2101" t="s">
        <v>2482</v>
      </c>
      <c r="B2101" s="7">
        <v>43937.587152777778</v>
      </c>
      <c r="C2101" s="7">
        <v>43937.59065972222</v>
      </c>
      <c r="D2101" t="s">
        <v>9795</v>
      </c>
      <c r="E2101" t="str">
        <f>TEXT(C2101-B2101,"hh:mm:ss")</f>
        <v>00:05:03</v>
      </c>
    </row>
    <row r="2102" spans="1:5" x14ac:dyDescent="0.3">
      <c r="A2102" t="s">
        <v>2414</v>
      </c>
      <c r="B2102" s="7">
        <v>43938.494120370371</v>
      </c>
      <c r="C2102" s="7">
        <v>43938.497627314813</v>
      </c>
      <c r="D2102" t="s">
        <v>9756</v>
      </c>
      <c r="E2102" t="str">
        <f>TEXT(C2102-B2102,"hh:mm:ss")</f>
        <v>00:05:03</v>
      </c>
    </row>
    <row r="2103" spans="1:5" x14ac:dyDescent="0.3">
      <c r="A2103" t="s">
        <v>2414</v>
      </c>
      <c r="B2103" s="7">
        <v>43938.494120370371</v>
      </c>
      <c r="C2103" s="7">
        <v>43938.497627314813</v>
      </c>
      <c r="D2103" t="s">
        <v>9756</v>
      </c>
      <c r="E2103" t="str">
        <f>TEXT(C2103-B2103,"hh:mm:ss")</f>
        <v>00:05:03</v>
      </c>
    </row>
    <row r="2104" spans="1:5" x14ac:dyDescent="0.3">
      <c r="A2104" t="s">
        <v>2414</v>
      </c>
      <c r="B2104" s="7">
        <v>43938.494120370371</v>
      </c>
      <c r="C2104" s="7">
        <v>43938.497627314813</v>
      </c>
      <c r="D2104" t="s">
        <v>9756</v>
      </c>
      <c r="E2104" t="str">
        <f>TEXT(C2104-B2104,"hh:mm:ss")</f>
        <v>00:05:03</v>
      </c>
    </row>
    <row r="2105" spans="1:5" x14ac:dyDescent="0.3">
      <c r="A2105" t="s">
        <v>2356</v>
      </c>
      <c r="B2105" s="7">
        <v>43934.587581018517</v>
      </c>
      <c r="C2105" s="7">
        <v>43934.591087962966</v>
      </c>
      <c r="D2105" t="s">
        <v>9727</v>
      </c>
      <c r="E2105" t="str">
        <f>TEXT(C2105-B2105,"hh:mm:ss")</f>
        <v>00:05:03</v>
      </c>
    </row>
    <row r="2106" spans="1:5" x14ac:dyDescent="0.3">
      <c r="A2106" t="s">
        <v>2356</v>
      </c>
      <c r="B2106" s="7">
        <v>43934.587581018517</v>
      </c>
      <c r="C2106" s="7">
        <v>43934.591087962966</v>
      </c>
      <c r="D2106" t="s">
        <v>9727</v>
      </c>
      <c r="E2106" t="str">
        <f>TEXT(C2106-B2106,"hh:mm:ss")</f>
        <v>00:05:03</v>
      </c>
    </row>
    <row r="2107" spans="1:5" x14ac:dyDescent="0.3">
      <c r="A2107" t="s">
        <v>2356</v>
      </c>
      <c r="B2107" s="7">
        <v>43934.587581018517</v>
      </c>
      <c r="C2107" s="7">
        <v>43934.591087962966</v>
      </c>
      <c r="D2107" t="s">
        <v>9727</v>
      </c>
      <c r="E2107" t="str">
        <f>TEXT(C2107-B2107,"hh:mm:ss")</f>
        <v>00:05:03</v>
      </c>
    </row>
    <row r="2108" spans="1:5" x14ac:dyDescent="0.3">
      <c r="A2108" t="s">
        <v>2198</v>
      </c>
      <c r="B2108" s="7">
        <v>43937.708599537036</v>
      </c>
      <c r="C2108" s="7">
        <v>43937.712106481478</v>
      </c>
      <c r="D2108" t="s">
        <v>9661</v>
      </c>
      <c r="E2108" t="str">
        <f>TEXT(C2108-B2108,"hh:mm:ss")</f>
        <v>00:05:03</v>
      </c>
    </row>
    <row r="2109" spans="1:5" x14ac:dyDescent="0.3">
      <c r="A2109" t="s">
        <v>2198</v>
      </c>
      <c r="B2109" s="7">
        <v>43937.708599537036</v>
      </c>
      <c r="C2109" s="7">
        <v>43937.712106481478</v>
      </c>
      <c r="D2109" t="s">
        <v>9661</v>
      </c>
      <c r="E2109" t="str">
        <f>TEXT(C2109-B2109,"hh:mm:ss")</f>
        <v>00:05:03</v>
      </c>
    </row>
    <row r="2110" spans="1:5" x14ac:dyDescent="0.3">
      <c r="A2110" t="s">
        <v>1982</v>
      </c>
      <c r="B2110" s="7">
        <v>43938.691296296296</v>
      </c>
      <c r="C2110" s="7">
        <v>43938.694803240738</v>
      </c>
      <c r="D2110" t="s">
        <v>9554</v>
      </c>
      <c r="E2110" t="str">
        <f>TEXT(C2110-B2110,"hh:mm:ss")</f>
        <v>00:05:03</v>
      </c>
    </row>
    <row r="2111" spans="1:5" x14ac:dyDescent="0.3">
      <c r="A2111" t="s">
        <v>1825</v>
      </c>
      <c r="B2111" s="7">
        <v>43936.557268518518</v>
      </c>
      <c r="C2111" s="7">
        <v>43936.56077546296</v>
      </c>
      <c r="D2111" t="s">
        <v>9488</v>
      </c>
      <c r="E2111" t="str">
        <f>TEXT(C2111-B2111,"hh:mm:ss")</f>
        <v>00:05:03</v>
      </c>
    </row>
    <row r="2112" spans="1:5" x14ac:dyDescent="0.3">
      <c r="A2112" t="s">
        <v>1825</v>
      </c>
      <c r="B2112" s="7">
        <v>43936.557268518518</v>
      </c>
      <c r="C2112" s="7">
        <v>43936.56077546296</v>
      </c>
      <c r="D2112" t="s">
        <v>9488</v>
      </c>
      <c r="E2112" t="str">
        <f>TEXT(C2112-B2112,"hh:mm:ss")</f>
        <v>00:05:03</v>
      </c>
    </row>
    <row r="2113" spans="1:5" x14ac:dyDescent="0.3">
      <c r="A2113" t="s">
        <v>1789</v>
      </c>
      <c r="B2113" s="7">
        <v>43934.558749999997</v>
      </c>
      <c r="C2113" s="7">
        <v>43934.562256944446</v>
      </c>
      <c r="D2113" t="s">
        <v>9470</v>
      </c>
      <c r="E2113" t="str">
        <f>TEXT(C2113-B2113,"hh:mm:ss")</f>
        <v>00:05:03</v>
      </c>
    </row>
    <row r="2114" spans="1:5" x14ac:dyDescent="0.3">
      <c r="A2114" t="s">
        <v>1712</v>
      </c>
      <c r="B2114" s="7">
        <v>43934.731712962966</v>
      </c>
      <c r="C2114" s="7">
        <v>43934.735219907408</v>
      </c>
      <c r="D2114" t="s">
        <v>9429</v>
      </c>
      <c r="E2114" t="str">
        <f>TEXT(C2114-B2114,"hh:mm:ss")</f>
        <v>00:05:03</v>
      </c>
    </row>
    <row r="2115" spans="1:5" x14ac:dyDescent="0.3">
      <c r="A2115" t="s">
        <v>1712</v>
      </c>
      <c r="B2115" s="7">
        <v>43934.731712962966</v>
      </c>
      <c r="C2115" s="7">
        <v>43934.735219907408</v>
      </c>
      <c r="D2115" t="s">
        <v>9429</v>
      </c>
      <c r="E2115" t="str">
        <f>TEXT(C2115-B2115,"hh:mm:ss")</f>
        <v>00:05:03</v>
      </c>
    </row>
    <row r="2116" spans="1:5" x14ac:dyDescent="0.3">
      <c r="A2116" t="s">
        <v>1712</v>
      </c>
      <c r="B2116" s="7">
        <v>43934.731712962966</v>
      </c>
      <c r="C2116" s="7">
        <v>43934.735219907408</v>
      </c>
      <c r="D2116" t="s">
        <v>9429</v>
      </c>
      <c r="E2116" t="str">
        <f>TEXT(C2116-B2116,"hh:mm:ss")</f>
        <v>00:05:03</v>
      </c>
    </row>
    <row r="2117" spans="1:5" x14ac:dyDescent="0.3">
      <c r="A2117" t="s">
        <v>1195</v>
      </c>
      <c r="B2117" s="7">
        <v>43935.601956018516</v>
      </c>
      <c r="C2117" s="7">
        <v>43935.605462962965</v>
      </c>
      <c r="D2117" t="s">
        <v>9179</v>
      </c>
      <c r="E2117" t="str">
        <f>TEXT(C2117-B2117,"hh:mm:ss")</f>
        <v>00:05:03</v>
      </c>
    </row>
    <row r="2118" spans="1:5" x14ac:dyDescent="0.3">
      <c r="A2118" t="s">
        <v>522</v>
      </c>
      <c r="B2118" s="7">
        <v>43936.717962962961</v>
      </c>
      <c r="C2118" s="7">
        <v>43936.72146990741</v>
      </c>
      <c r="D2118" t="s">
        <v>8879</v>
      </c>
      <c r="E2118" t="str">
        <f>TEXT(C2118-B2118,"hh:mm:ss")</f>
        <v>00:05:03</v>
      </c>
    </row>
    <row r="2119" spans="1:5" x14ac:dyDescent="0.3">
      <c r="A2119" t="s">
        <v>416</v>
      </c>
      <c r="B2119" s="7">
        <v>43938.463784722226</v>
      </c>
      <c r="C2119" s="7">
        <v>43938.467291666668</v>
      </c>
      <c r="D2119" t="s">
        <v>8847</v>
      </c>
      <c r="E2119" t="str">
        <f>TEXT(C2119-B2119,"hh:mm:ss")</f>
        <v>00:05:03</v>
      </c>
    </row>
    <row r="2120" spans="1:5" x14ac:dyDescent="0.3">
      <c r="A2120" t="s">
        <v>1571</v>
      </c>
      <c r="B2120" s="7">
        <v>43938.687662037039</v>
      </c>
      <c r="C2120" s="7">
        <v>43938.691168981481</v>
      </c>
      <c r="D2120" t="s">
        <v>9360</v>
      </c>
      <c r="E2120" t="str">
        <f>TEXT(C2120-B2120,"hh:mm:ss")</f>
        <v>00:05:03</v>
      </c>
    </row>
    <row r="2121" spans="1:5" x14ac:dyDescent="0.3">
      <c r="A2121" t="s">
        <v>811</v>
      </c>
      <c r="B2121" s="7">
        <v>43940.728819444441</v>
      </c>
      <c r="C2121" s="7">
        <v>43940.73232638889</v>
      </c>
      <c r="D2121" t="s">
        <v>9011</v>
      </c>
      <c r="E2121" t="str">
        <f>TEXT(C2121-B2121,"hh:mm:ss")</f>
        <v>00:05:03</v>
      </c>
    </row>
    <row r="2122" spans="1:5" x14ac:dyDescent="0.3">
      <c r="A2122" t="s">
        <v>811</v>
      </c>
      <c r="B2122" s="7">
        <v>43940.728819444441</v>
      </c>
      <c r="C2122" s="7">
        <v>43940.73232638889</v>
      </c>
      <c r="D2122" t="s">
        <v>9011</v>
      </c>
      <c r="E2122" t="str">
        <f>TEXT(C2122-B2122,"hh:mm:ss")</f>
        <v>00:05:03</v>
      </c>
    </row>
    <row r="2123" spans="1:5" x14ac:dyDescent="0.3">
      <c r="A2123" t="s">
        <v>1100</v>
      </c>
      <c r="B2123" s="7">
        <v>43935.827349537038</v>
      </c>
      <c r="C2123" s="7">
        <v>43935.83085648148</v>
      </c>
      <c r="D2123" t="s">
        <v>9137</v>
      </c>
      <c r="E2123" t="str">
        <f>TEXT(C2123-B2123,"hh:mm:ss")</f>
        <v>00:05:03</v>
      </c>
    </row>
    <row r="2124" spans="1:5" x14ac:dyDescent="0.3">
      <c r="A2124" t="s">
        <v>1100</v>
      </c>
      <c r="B2124" s="7">
        <v>43935.827349537038</v>
      </c>
      <c r="C2124" s="7">
        <v>43935.83085648148</v>
      </c>
      <c r="D2124" t="s">
        <v>9137</v>
      </c>
      <c r="E2124" t="str">
        <f>TEXT(C2124-B2124,"hh:mm:ss")</f>
        <v>00:05:03</v>
      </c>
    </row>
    <row r="2125" spans="1:5" x14ac:dyDescent="0.3">
      <c r="A2125" t="s">
        <v>1100</v>
      </c>
      <c r="B2125" s="7">
        <v>43935.827349537038</v>
      </c>
      <c r="C2125" s="7">
        <v>43935.83085648148</v>
      </c>
      <c r="D2125" t="s">
        <v>9137</v>
      </c>
      <c r="E2125" t="str">
        <f>TEXT(C2125-B2125,"hh:mm:ss")</f>
        <v>00:05:03</v>
      </c>
    </row>
    <row r="2126" spans="1:5" x14ac:dyDescent="0.3">
      <c r="A2126" t="s">
        <v>1100</v>
      </c>
      <c r="B2126" s="7">
        <v>43935.827349537038</v>
      </c>
      <c r="C2126" s="7">
        <v>43935.83085648148</v>
      </c>
      <c r="D2126" t="s">
        <v>9137</v>
      </c>
      <c r="E2126" t="str">
        <f>TEXT(C2126-B2126,"hh:mm:ss")</f>
        <v>00:05:03</v>
      </c>
    </row>
    <row r="2127" spans="1:5" x14ac:dyDescent="0.3">
      <c r="A2127" t="s">
        <v>1093</v>
      </c>
      <c r="B2127" s="7">
        <v>43936.694340277776</v>
      </c>
      <c r="C2127" s="7">
        <v>43936.697847222225</v>
      </c>
      <c r="D2127" t="s">
        <v>9133</v>
      </c>
      <c r="E2127" t="str">
        <f>TEXT(C2127-B2127,"hh:mm:ss")</f>
        <v>00:05:03</v>
      </c>
    </row>
    <row r="2128" spans="1:5" x14ac:dyDescent="0.3">
      <c r="A2128" t="s">
        <v>1093</v>
      </c>
      <c r="B2128" s="7">
        <v>43936.694340277776</v>
      </c>
      <c r="C2128" s="7">
        <v>43936.697847222225</v>
      </c>
      <c r="D2128" t="s">
        <v>9133</v>
      </c>
      <c r="E2128" t="str">
        <f>TEXT(C2128-B2128,"hh:mm:ss")</f>
        <v>00:05:03</v>
      </c>
    </row>
    <row r="2129" spans="1:5" x14ac:dyDescent="0.3">
      <c r="A2129" t="s">
        <v>1093</v>
      </c>
      <c r="B2129" s="7">
        <v>43936.694340277776</v>
      </c>
      <c r="C2129" s="7">
        <v>43936.697847222225</v>
      </c>
      <c r="D2129" t="s">
        <v>9133</v>
      </c>
      <c r="E2129" t="str">
        <f>TEXT(C2129-B2129,"hh:mm:ss")</f>
        <v>00:05:03</v>
      </c>
    </row>
    <row r="2130" spans="1:5" x14ac:dyDescent="0.3">
      <c r="A2130" t="s">
        <v>1093</v>
      </c>
      <c r="B2130" s="7">
        <v>43936.694340277776</v>
      </c>
      <c r="C2130" s="7">
        <v>43936.697847222225</v>
      </c>
      <c r="D2130" t="s">
        <v>9133</v>
      </c>
      <c r="E2130" t="str">
        <f>TEXT(C2130-B2130,"hh:mm:ss")</f>
        <v>00:05:03</v>
      </c>
    </row>
    <row r="2131" spans="1:5" x14ac:dyDescent="0.3">
      <c r="A2131" t="s">
        <v>1093</v>
      </c>
      <c r="B2131" s="7">
        <v>43936.694340277776</v>
      </c>
      <c r="C2131" s="7">
        <v>43936.697847222225</v>
      </c>
      <c r="D2131" t="s">
        <v>9133</v>
      </c>
      <c r="E2131" t="str">
        <f>TEXT(C2131-B2131,"hh:mm:ss")</f>
        <v>00:05:03</v>
      </c>
    </row>
    <row r="2132" spans="1:5" x14ac:dyDescent="0.3">
      <c r="A2132" t="s">
        <v>1093</v>
      </c>
      <c r="B2132" s="7">
        <v>43936.694340277776</v>
      </c>
      <c r="C2132" s="7">
        <v>43936.697847222225</v>
      </c>
      <c r="D2132" t="s">
        <v>9133</v>
      </c>
      <c r="E2132" t="str">
        <f>TEXT(C2132-B2132,"hh:mm:ss")</f>
        <v>00:05:03</v>
      </c>
    </row>
    <row r="2133" spans="1:5" x14ac:dyDescent="0.3">
      <c r="A2133" t="s">
        <v>1093</v>
      </c>
      <c r="B2133" s="7">
        <v>43936.694340277776</v>
      </c>
      <c r="C2133" s="7">
        <v>43936.697847222225</v>
      </c>
      <c r="D2133" t="s">
        <v>9133</v>
      </c>
      <c r="E2133" t="str">
        <f>TEXT(C2133-B2133,"hh:mm:ss")</f>
        <v>00:05:03</v>
      </c>
    </row>
    <row r="2134" spans="1:5" x14ac:dyDescent="0.3">
      <c r="A2134" s="2" t="s">
        <v>1282</v>
      </c>
      <c r="B2134" s="7">
        <v>43937.577256944445</v>
      </c>
      <c r="C2134" s="7">
        <v>43937.580763888887</v>
      </c>
      <c r="D2134" t="s">
        <v>9226</v>
      </c>
      <c r="E2134" t="str">
        <f>TEXT(C2134-B2134,"hh:mm:ss")</f>
        <v>00:05:03</v>
      </c>
    </row>
    <row r="2135" spans="1:5" x14ac:dyDescent="0.3">
      <c r="A2135" t="s">
        <v>1036</v>
      </c>
      <c r="B2135" s="7">
        <v>43936.655833333331</v>
      </c>
      <c r="C2135" s="7">
        <v>43936.65934027778</v>
      </c>
      <c r="D2135" t="s">
        <v>9108</v>
      </c>
      <c r="E2135" t="str">
        <f>TEXT(C2135-B2135,"hh:mm:ss")</f>
        <v>00:05:03</v>
      </c>
    </row>
    <row r="2136" spans="1:5" x14ac:dyDescent="0.3">
      <c r="A2136" t="s">
        <v>157</v>
      </c>
      <c r="B2136" s="7">
        <v>43936.648761574077</v>
      </c>
      <c r="C2136" s="7">
        <v>43936.652268518519</v>
      </c>
      <c r="D2136" t="s">
        <v>8743</v>
      </c>
      <c r="E2136" t="str">
        <f>TEXT(C2136-B2136,"hh:mm:ss")</f>
        <v>00:05:03</v>
      </c>
    </row>
    <row r="2137" spans="1:5" x14ac:dyDescent="0.3">
      <c r="A2137" t="s">
        <v>157</v>
      </c>
      <c r="B2137" s="7">
        <v>43936.648761574077</v>
      </c>
      <c r="C2137" s="7">
        <v>43936.652268518519</v>
      </c>
      <c r="D2137" t="s">
        <v>8743</v>
      </c>
      <c r="E2137" t="str">
        <f>TEXT(C2137-B2137,"hh:mm:ss")</f>
        <v>00:05:03</v>
      </c>
    </row>
    <row r="2138" spans="1:5" x14ac:dyDescent="0.3">
      <c r="A2138" t="s">
        <v>1457</v>
      </c>
      <c r="B2138" s="7">
        <v>43936.535682870373</v>
      </c>
      <c r="C2138" s="7">
        <v>43936.539189814815</v>
      </c>
      <c r="D2138" t="s">
        <v>9314</v>
      </c>
      <c r="E2138" t="str">
        <f>TEXT(C2138-B2138,"hh:mm:ss")</f>
        <v>00:05:03</v>
      </c>
    </row>
    <row r="2139" spans="1:5" x14ac:dyDescent="0.3">
      <c r="A2139" t="s">
        <v>1457</v>
      </c>
      <c r="B2139" s="7">
        <v>43936.535682870373</v>
      </c>
      <c r="C2139" s="7">
        <v>43936.539189814815</v>
      </c>
      <c r="D2139" t="s">
        <v>9314</v>
      </c>
      <c r="E2139" t="str">
        <f>TEXT(C2139-B2139,"hh:mm:ss")</f>
        <v>00:05:03</v>
      </c>
    </row>
    <row r="2140" spans="1:5" x14ac:dyDescent="0.3">
      <c r="A2140" t="s">
        <v>1457</v>
      </c>
      <c r="B2140" s="7">
        <v>43936.535682870373</v>
      </c>
      <c r="C2140" s="7">
        <v>43936.539189814815</v>
      </c>
      <c r="D2140" t="s">
        <v>9314</v>
      </c>
      <c r="E2140" t="str">
        <f>TEXT(C2140-B2140,"hh:mm:ss")</f>
        <v>00:05:03</v>
      </c>
    </row>
    <row r="2141" spans="1:5" x14ac:dyDescent="0.3">
      <c r="A2141" t="s">
        <v>1457</v>
      </c>
      <c r="B2141" s="7">
        <v>43936.535682870373</v>
      </c>
      <c r="C2141" s="7">
        <v>43936.539189814815</v>
      </c>
      <c r="D2141" t="s">
        <v>9314</v>
      </c>
      <c r="E2141" t="str">
        <f>TEXT(C2141-B2141,"hh:mm:ss")</f>
        <v>00:05:03</v>
      </c>
    </row>
    <row r="2142" spans="1:5" x14ac:dyDescent="0.3">
      <c r="A2142" t="s">
        <v>1457</v>
      </c>
      <c r="B2142" s="7">
        <v>43936.535682870373</v>
      </c>
      <c r="C2142" s="7">
        <v>43936.539189814815</v>
      </c>
      <c r="D2142" t="s">
        <v>9314</v>
      </c>
      <c r="E2142" t="str">
        <f>TEXT(C2142-B2142,"hh:mm:ss")</f>
        <v>00:05:03</v>
      </c>
    </row>
    <row r="2143" spans="1:5" x14ac:dyDescent="0.3">
      <c r="A2143" t="s">
        <v>1457</v>
      </c>
      <c r="B2143" s="7">
        <v>43936.535682870373</v>
      </c>
      <c r="C2143" s="7">
        <v>43936.539189814815</v>
      </c>
      <c r="D2143" t="s">
        <v>9314</v>
      </c>
      <c r="E2143" t="str">
        <f>TEXT(C2143-B2143,"hh:mm:ss")</f>
        <v>00:05:03</v>
      </c>
    </row>
    <row r="2144" spans="1:5" x14ac:dyDescent="0.3">
      <c r="A2144" t="s">
        <v>1457</v>
      </c>
      <c r="B2144" s="7">
        <v>43936.535682870373</v>
      </c>
      <c r="C2144" s="7">
        <v>43936.539189814815</v>
      </c>
      <c r="D2144" t="s">
        <v>9314</v>
      </c>
      <c r="E2144" t="str">
        <f>TEXT(C2144-B2144,"hh:mm:ss")</f>
        <v>00:05:03</v>
      </c>
    </row>
    <row r="2145" spans="1:5" x14ac:dyDescent="0.3">
      <c r="A2145" t="s">
        <v>1457</v>
      </c>
      <c r="B2145" s="7">
        <v>43936.535682870373</v>
      </c>
      <c r="C2145" s="7">
        <v>43936.539189814815</v>
      </c>
      <c r="D2145" t="s">
        <v>9314</v>
      </c>
      <c r="E2145" t="str">
        <f>TEXT(C2145-B2145,"hh:mm:ss")</f>
        <v>00:05:03</v>
      </c>
    </row>
    <row r="2146" spans="1:5" x14ac:dyDescent="0.3">
      <c r="A2146" t="s">
        <v>1457</v>
      </c>
      <c r="B2146" s="7">
        <v>43936.535682870373</v>
      </c>
      <c r="C2146" s="7">
        <v>43936.539189814815</v>
      </c>
      <c r="D2146" t="s">
        <v>9314</v>
      </c>
      <c r="E2146" t="str">
        <f>TEXT(C2146-B2146,"hh:mm:ss")</f>
        <v>00:05:03</v>
      </c>
    </row>
    <row r="2147" spans="1:5" x14ac:dyDescent="0.3">
      <c r="A2147" t="s">
        <v>1457</v>
      </c>
      <c r="B2147" s="7">
        <v>43936.535682870373</v>
      </c>
      <c r="C2147" s="7">
        <v>43936.539189814815</v>
      </c>
      <c r="D2147" t="s">
        <v>9314</v>
      </c>
      <c r="E2147" t="str">
        <f>TEXT(C2147-B2147,"hh:mm:ss")</f>
        <v>00:05:03</v>
      </c>
    </row>
    <row r="2148" spans="1:5" x14ac:dyDescent="0.3">
      <c r="A2148" t="s">
        <v>1457</v>
      </c>
      <c r="B2148" s="7">
        <v>43936.535682870373</v>
      </c>
      <c r="C2148" s="7">
        <v>43936.539189814815</v>
      </c>
      <c r="D2148" t="s">
        <v>9314</v>
      </c>
      <c r="E2148" t="str">
        <f>TEXT(C2148-B2148,"hh:mm:ss")</f>
        <v>00:05:03</v>
      </c>
    </row>
    <row r="2149" spans="1:5" x14ac:dyDescent="0.3">
      <c r="A2149" t="s">
        <v>1457</v>
      </c>
      <c r="B2149" s="7">
        <v>43936.535682870373</v>
      </c>
      <c r="C2149" s="7">
        <v>43936.539189814815</v>
      </c>
      <c r="D2149" t="s">
        <v>9314</v>
      </c>
      <c r="E2149" t="str">
        <f>TEXT(C2149-B2149,"hh:mm:ss")</f>
        <v>00:05:03</v>
      </c>
    </row>
    <row r="2150" spans="1:5" x14ac:dyDescent="0.3">
      <c r="A2150" t="s">
        <v>1457</v>
      </c>
      <c r="B2150" s="7">
        <v>43936.535682870373</v>
      </c>
      <c r="C2150" s="7">
        <v>43936.539189814815</v>
      </c>
      <c r="D2150" t="s">
        <v>9314</v>
      </c>
      <c r="E2150" t="str">
        <f>TEXT(C2150-B2150,"hh:mm:ss")</f>
        <v>00:05:03</v>
      </c>
    </row>
    <row r="2151" spans="1:5" x14ac:dyDescent="0.3">
      <c r="A2151" t="s">
        <v>1457</v>
      </c>
      <c r="B2151" s="7">
        <v>43936.535682870373</v>
      </c>
      <c r="C2151" s="7">
        <v>43936.539189814815</v>
      </c>
      <c r="D2151" t="s">
        <v>9314</v>
      </c>
      <c r="E2151" t="str">
        <f>TEXT(C2151-B2151,"hh:mm:ss")</f>
        <v>00:05:03</v>
      </c>
    </row>
    <row r="2152" spans="1:5" x14ac:dyDescent="0.3">
      <c r="A2152" s="2" t="s">
        <v>696</v>
      </c>
      <c r="B2152" s="7">
        <v>43936.570115740738</v>
      </c>
      <c r="C2152" s="7">
        <v>43936.573622685188</v>
      </c>
      <c r="D2152" t="s">
        <v>8965</v>
      </c>
      <c r="E2152" t="str">
        <f>TEXT(C2152-B2152,"hh:mm:ss")</f>
        <v>00:05:03</v>
      </c>
    </row>
    <row r="2153" spans="1:5" x14ac:dyDescent="0.3">
      <c r="A2153" s="2" t="s">
        <v>696</v>
      </c>
      <c r="B2153" s="7">
        <v>43936.570115740738</v>
      </c>
      <c r="C2153" s="7">
        <v>43936.573622685188</v>
      </c>
      <c r="D2153" t="s">
        <v>8965</v>
      </c>
      <c r="E2153" t="str">
        <f>TEXT(C2153-B2153,"hh:mm:ss")</f>
        <v>00:05:03</v>
      </c>
    </row>
    <row r="2154" spans="1:5" x14ac:dyDescent="0.3">
      <c r="A2154" s="2" t="s">
        <v>696</v>
      </c>
      <c r="B2154" s="7">
        <v>43936.570115740738</v>
      </c>
      <c r="C2154" s="7">
        <v>43936.573622685188</v>
      </c>
      <c r="D2154" t="s">
        <v>8965</v>
      </c>
      <c r="E2154" t="str">
        <f>TEXT(C2154-B2154,"hh:mm:ss")</f>
        <v>00:05:03</v>
      </c>
    </row>
    <row r="2155" spans="1:5" x14ac:dyDescent="0.3">
      <c r="A2155" s="2" t="s">
        <v>676</v>
      </c>
      <c r="B2155" s="7">
        <v>43934.840243055558</v>
      </c>
      <c r="C2155" s="7">
        <v>43934.84375</v>
      </c>
      <c r="D2155" t="s">
        <v>8943</v>
      </c>
      <c r="E2155" t="str">
        <f>TEXT(C2155-B2155,"hh:mm:ss")</f>
        <v>00:05:03</v>
      </c>
    </row>
    <row r="2156" spans="1:5" x14ac:dyDescent="0.3">
      <c r="A2156" t="s">
        <v>2477</v>
      </c>
      <c r="B2156" s="7">
        <v>43935.510775462964</v>
      </c>
      <c r="C2156" s="7">
        <v>43935.514270833337</v>
      </c>
      <c r="D2156" t="s">
        <v>9790</v>
      </c>
      <c r="E2156" t="str">
        <f>TEXT(C2156-B2156,"hh:mm:ss")</f>
        <v>00:05:02</v>
      </c>
    </row>
    <row r="2157" spans="1:5" x14ac:dyDescent="0.3">
      <c r="A2157" t="s">
        <v>2477</v>
      </c>
      <c r="B2157" s="7">
        <v>43935.510775462964</v>
      </c>
      <c r="C2157" s="7">
        <v>43935.514270833337</v>
      </c>
      <c r="D2157" t="s">
        <v>9790</v>
      </c>
      <c r="E2157" t="str">
        <f>TEXT(C2157-B2157,"hh:mm:ss")</f>
        <v>00:05:02</v>
      </c>
    </row>
    <row r="2158" spans="1:5" x14ac:dyDescent="0.3">
      <c r="A2158" t="s">
        <v>2388</v>
      </c>
      <c r="B2158" s="7">
        <v>43939.797048611108</v>
      </c>
      <c r="C2158" s="7">
        <v>43939.800543981481</v>
      </c>
      <c r="D2158" t="s">
        <v>9743</v>
      </c>
      <c r="E2158" t="str">
        <f>TEXT(C2158-B2158,"hh:mm:ss")</f>
        <v>00:05:02</v>
      </c>
    </row>
    <row r="2159" spans="1:5" x14ac:dyDescent="0.3">
      <c r="A2159" t="s">
        <v>2360</v>
      </c>
      <c r="B2159" s="7">
        <v>43938.749039351853</v>
      </c>
      <c r="C2159" s="7">
        <v>43938.752534722225</v>
      </c>
      <c r="D2159" t="s">
        <v>9732</v>
      </c>
      <c r="E2159" t="str">
        <f>TEXT(C2159-B2159,"hh:mm:ss")</f>
        <v>00:05:02</v>
      </c>
    </row>
    <row r="2160" spans="1:5" x14ac:dyDescent="0.3">
      <c r="A2160" t="s">
        <v>2360</v>
      </c>
      <c r="B2160" s="7">
        <v>43938.749039351853</v>
      </c>
      <c r="C2160" s="7">
        <v>43938.752534722225</v>
      </c>
      <c r="D2160" t="s">
        <v>9732</v>
      </c>
      <c r="E2160" t="str">
        <f>TEXT(C2160-B2160,"hh:mm:ss")</f>
        <v>00:05:02</v>
      </c>
    </row>
    <row r="2161" spans="1:5" x14ac:dyDescent="0.3">
      <c r="A2161" t="s">
        <v>2355</v>
      </c>
      <c r="B2161" s="7">
        <v>43938.767534722225</v>
      </c>
      <c r="C2161" s="7">
        <v>43938.77103009259</v>
      </c>
      <c r="D2161" t="s">
        <v>9724</v>
      </c>
      <c r="E2161" t="str">
        <f>TEXT(C2161-B2161,"hh:mm:ss")</f>
        <v>00:05:02</v>
      </c>
    </row>
    <row r="2162" spans="1:5" x14ac:dyDescent="0.3">
      <c r="A2162" t="s">
        <v>2355</v>
      </c>
      <c r="B2162" s="7">
        <v>43938.767534722225</v>
      </c>
      <c r="C2162" s="7">
        <v>43938.77103009259</v>
      </c>
      <c r="D2162" t="s">
        <v>9724</v>
      </c>
      <c r="E2162" t="str">
        <f>TEXT(C2162-B2162,"hh:mm:ss")</f>
        <v>00:05:02</v>
      </c>
    </row>
    <row r="2163" spans="1:5" x14ac:dyDescent="0.3">
      <c r="A2163" t="s">
        <v>2355</v>
      </c>
      <c r="B2163" s="7">
        <v>43938.767534722225</v>
      </c>
      <c r="C2163" s="7">
        <v>43938.77103009259</v>
      </c>
      <c r="D2163" t="s">
        <v>9724</v>
      </c>
      <c r="E2163" t="str">
        <f>TEXT(C2163-B2163,"hh:mm:ss")</f>
        <v>00:05:02</v>
      </c>
    </row>
    <row r="2164" spans="1:5" x14ac:dyDescent="0.3">
      <c r="A2164" t="s">
        <v>2355</v>
      </c>
      <c r="B2164" s="7">
        <v>43938.767534722225</v>
      </c>
      <c r="C2164" s="7">
        <v>43938.77103009259</v>
      </c>
      <c r="D2164" t="s">
        <v>9724</v>
      </c>
      <c r="E2164" t="str">
        <f>TEXT(C2164-B2164,"hh:mm:ss")</f>
        <v>00:05:02</v>
      </c>
    </row>
    <row r="2165" spans="1:5" x14ac:dyDescent="0.3">
      <c r="A2165" t="s">
        <v>2355</v>
      </c>
      <c r="B2165" s="7">
        <v>43938.767534722225</v>
      </c>
      <c r="C2165" s="7">
        <v>43938.77103009259</v>
      </c>
      <c r="D2165" t="s">
        <v>9724</v>
      </c>
      <c r="E2165" t="str">
        <f>TEXT(C2165-B2165,"hh:mm:ss")</f>
        <v>00:05:02</v>
      </c>
    </row>
    <row r="2166" spans="1:5" x14ac:dyDescent="0.3">
      <c r="A2166" t="s">
        <v>2254</v>
      </c>
      <c r="B2166" s="7">
        <v>43938.80028935185</v>
      </c>
      <c r="C2166" s="7">
        <v>43938.803784722222</v>
      </c>
      <c r="D2166" t="s">
        <v>9683</v>
      </c>
      <c r="E2166" t="str">
        <f>TEXT(C2166-B2166,"hh:mm:ss")</f>
        <v>00:05:02</v>
      </c>
    </row>
    <row r="2167" spans="1:5" x14ac:dyDescent="0.3">
      <c r="A2167" t="s">
        <v>2160</v>
      </c>
      <c r="B2167" s="7">
        <v>43936.550416666665</v>
      </c>
      <c r="C2167" s="7">
        <v>43936.553912037038</v>
      </c>
      <c r="D2167" t="s">
        <v>9640</v>
      </c>
      <c r="E2167" t="str">
        <f>TEXT(C2167-B2167,"hh:mm:ss")</f>
        <v>00:05:02</v>
      </c>
    </row>
    <row r="2168" spans="1:5" x14ac:dyDescent="0.3">
      <c r="A2168" t="s">
        <v>2100</v>
      </c>
      <c r="B2168" s="7">
        <v>43938.766203703701</v>
      </c>
      <c r="C2168" s="7">
        <v>43938.769699074073</v>
      </c>
      <c r="D2168" t="s">
        <v>9606</v>
      </c>
      <c r="E2168" t="str">
        <f>TEXT(C2168-B2168,"hh:mm:ss")</f>
        <v>00:05:02</v>
      </c>
    </row>
    <row r="2169" spans="1:5" x14ac:dyDescent="0.3">
      <c r="A2169" t="s">
        <v>2100</v>
      </c>
      <c r="B2169" s="7">
        <v>43938.766203703701</v>
      </c>
      <c r="C2169" s="7">
        <v>43938.769699074073</v>
      </c>
      <c r="D2169" t="s">
        <v>9606</v>
      </c>
      <c r="E2169" t="str">
        <f>TEXT(C2169-B2169,"hh:mm:ss")</f>
        <v>00:05:02</v>
      </c>
    </row>
    <row r="2170" spans="1:5" x14ac:dyDescent="0.3">
      <c r="A2170" t="s">
        <v>2100</v>
      </c>
      <c r="B2170" s="7">
        <v>43938.766203703701</v>
      </c>
      <c r="C2170" s="7">
        <v>43938.769699074073</v>
      </c>
      <c r="D2170" t="s">
        <v>9606</v>
      </c>
      <c r="E2170" t="str">
        <f>TEXT(C2170-B2170,"hh:mm:ss")</f>
        <v>00:05:02</v>
      </c>
    </row>
    <row r="2171" spans="1:5" x14ac:dyDescent="0.3">
      <c r="A2171" t="s">
        <v>2100</v>
      </c>
      <c r="B2171" s="7">
        <v>43938.766203703701</v>
      </c>
      <c r="C2171" s="7">
        <v>43938.769699074073</v>
      </c>
      <c r="D2171" t="s">
        <v>9606</v>
      </c>
      <c r="E2171" t="str">
        <f>TEXT(C2171-B2171,"hh:mm:ss")</f>
        <v>00:05:02</v>
      </c>
    </row>
    <row r="2172" spans="1:5" x14ac:dyDescent="0.3">
      <c r="A2172" t="s">
        <v>2100</v>
      </c>
      <c r="B2172" s="7">
        <v>43938.766203703701</v>
      </c>
      <c r="C2172" s="7">
        <v>43938.769699074073</v>
      </c>
      <c r="D2172" t="s">
        <v>9606</v>
      </c>
      <c r="E2172" t="str">
        <f>TEXT(C2172-B2172,"hh:mm:ss")</f>
        <v>00:05:02</v>
      </c>
    </row>
    <row r="2173" spans="1:5" x14ac:dyDescent="0.3">
      <c r="A2173" t="s">
        <v>2055</v>
      </c>
      <c r="B2173" s="7">
        <v>43938.737939814811</v>
      </c>
      <c r="C2173" s="7">
        <v>43938.741435185184</v>
      </c>
      <c r="D2173" t="s">
        <v>9583</v>
      </c>
      <c r="E2173" t="str">
        <f>TEXT(C2173-B2173,"hh:mm:ss")</f>
        <v>00:05:02</v>
      </c>
    </row>
    <row r="2174" spans="1:5" x14ac:dyDescent="0.3">
      <c r="A2174" t="s">
        <v>2055</v>
      </c>
      <c r="B2174" s="7">
        <v>43938.737939814811</v>
      </c>
      <c r="C2174" s="7">
        <v>43938.741435185184</v>
      </c>
      <c r="D2174" t="s">
        <v>9583</v>
      </c>
      <c r="E2174" t="str">
        <f>TEXT(C2174-B2174,"hh:mm:ss")</f>
        <v>00:05:02</v>
      </c>
    </row>
    <row r="2175" spans="1:5" x14ac:dyDescent="0.3">
      <c r="A2175" t="s">
        <v>2055</v>
      </c>
      <c r="B2175" s="7">
        <v>43938.737939814811</v>
      </c>
      <c r="C2175" s="7">
        <v>43938.741435185184</v>
      </c>
      <c r="D2175" t="s">
        <v>9583</v>
      </c>
      <c r="E2175" t="str">
        <f>TEXT(C2175-B2175,"hh:mm:ss")</f>
        <v>00:05:02</v>
      </c>
    </row>
    <row r="2176" spans="1:5" x14ac:dyDescent="0.3">
      <c r="A2176" t="s">
        <v>2055</v>
      </c>
      <c r="B2176" s="7">
        <v>43938.737939814811</v>
      </c>
      <c r="C2176" s="7">
        <v>43938.741435185184</v>
      </c>
      <c r="D2176" t="s">
        <v>9583</v>
      </c>
      <c r="E2176" t="str">
        <f>TEXT(C2176-B2176,"hh:mm:ss")</f>
        <v>00:05:02</v>
      </c>
    </row>
    <row r="2177" spans="1:5" x14ac:dyDescent="0.3">
      <c r="A2177" t="s">
        <v>1922</v>
      </c>
      <c r="B2177" s="7">
        <v>43934.654513888891</v>
      </c>
      <c r="C2177" s="7">
        <v>43934.658009259256</v>
      </c>
      <c r="D2177" t="s">
        <v>9527</v>
      </c>
      <c r="E2177" t="str">
        <f>TEXT(C2177-B2177,"hh:mm:ss")</f>
        <v>00:05:02</v>
      </c>
    </row>
    <row r="2178" spans="1:5" x14ac:dyDescent="0.3">
      <c r="A2178" t="s">
        <v>1757</v>
      </c>
      <c r="B2178" s="7">
        <v>43939.767685185187</v>
      </c>
      <c r="C2178" s="7">
        <v>43939.771180555559</v>
      </c>
      <c r="D2178" t="s">
        <v>9450</v>
      </c>
      <c r="E2178" t="str">
        <f>TEXT(C2178-B2178,"hh:mm:ss")</f>
        <v>00:05:02</v>
      </c>
    </row>
    <row r="2179" spans="1:5" x14ac:dyDescent="0.3">
      <c r="A2179" t="s">
        <v>1757</v>
      </c>
      <c r="B2179" s="7">
        <v>43939.767685185187</v>
      </c>
      <c r="C2179" s="7">
        <v>43939.771180555559</v>
      </c>
      <c r="D2179" t="s">
        <v>9450</v>
      </c>
      <c r="E2179" t="str">
        <f>TEXT(C2179-B2179,"hh:mm:ss")</f>
        <v>00:05:02</v>
      </c>
    </row>
    <row r="2180" spans="1:5" x14ac:dyDescent="0.3">
      <c r="A2180" t="s">
        <v>1757</v>
      </c>
      <c r="B2180" s="7">
        <v>43939.767685185187</v>
      </c>
      <c r="C2180" s="7">
        <v>43939.771180555559</v>
      </c>
      <c r="D2180" t="s">
        <v>9450</v>
      </c>
      <c r="E2180" t="str">
        <f>TEXT(C2180-B2180,"hh:mm:ss")</f>
        <v>00:05:02</v>
      </c>
    </row>
    <row r="2181" spans="1:5" x14ac:dyDescent="0.3">
      <c r="A2181" t="s">
        <v>1757</v>
      </c>
      <c r="B2181" s="7">
        <v>43939.767685185187</v>
      </c>
      <c r="C2181" s="7">
        <v>43939.771180555559</v>
      </c>
      <c r="D2181" t="s">
        <v>9450</v>
      </c>
      <c r="E2181" t="str">
        <f>TEXT(C2181-B2181,"hh:mm:ss")</f>
        <v>00:05:02</v>
      </c>
    </row>
    <row r="2182" spans="1:5" x14ac:dyDescent="0.3">
      <c r="A2182" t="s">
        <v>1800</v>
      </c>
      <c r="B2182" s="7">
        <v>43935.702916666669</v>
      </c>
      <c r="C2182" s="7">
        <v>43935.706412037034</v>
      </c>
      <c r="D2182" t="s">
        <v>9477</v>
      </c>
      <c r="E2182" t="str">
        <f>TEXT(C2182-B2182,"hh:mm:ss")</f>
        <v>00:05:02</v>
      </c>
    </row>
    <row r="2183" spans="1:5" x14ac:dyDescent="0.3">
      <c r="A2183" t="s">
        <v>1800</v>
      </c>
      <c r="B2183" s="7">
        <v>43935.702916666669</v>
      </c>
      <c r="C2183" s="7">
        <v>43935.706412037034</v>
      </c>
      <c r="D2183" t="s">
        <v>9477</v>
      </c>
      <c r="E2183" t="str">
        <f>TEXT(C2183-B2183,"hh:mm:ss")</f>
        <v>00:05:02</v>
      </c>
    </row>
    <row r="2184" spans="1:5" x14ac:dyDescent="0.3">
      <c r="A2184" t="s">
        <v>1602</v>
      </c>
      <c r="B2184" s="7">
        <v>43934.746539351851</v>
      </c>
      <c r="C2184" s="7">
        <v>43934.750034722223</v>
      </c>
      <c r="D2184" t="s">
        <v>9375</v>
      </c>
      <c r="E2184" t="str">
        <f>TEXT(C2184-B2184,"hh:mm:ss")</f>
        <v>00:05:02</v>
      </c>
    </row>
    <row r="2185" spans="1:5" x14ac:dyDescent="0.3">
      <c r="A2185" t="s">
        <v>1602</v>
      </c>
      <c r="B2185" s="7">
        <v>43934.746539351851</v>
      </c>
      <c r="C2185" s="7">
        <v>43934.750034722223</v>
      </c>
      <c r="D2185" t="s">
        <v>9375</v>
      </c>
      <c r="E2185" t="str">
        <f>TEXT(C2185-B2185,"hh:mm:ss")</f>
        <v>00:05:02</v>
      </c>
    </row>
    <row r="2186" spans="1:5" x14ac:dyDescent="0.3">
      <c r="A2186" t="s">
        <v>1602</v>
      </c>
      <c r="B2186" s="7">
        <v>43934.746539351851</v>
      </c>
      <c r="C2186" s="7">
        <v>43934.750034722223</v>
      </c>
      <c r="D2186" t="s">
        <v>9375</v>
      </c>
      <c r="E2186" t="str">
        <f>TEXT(C2186-B2186,"hh:mm:ss")</f>
        <v>00:05:02</v>
      </c>
    </row>
    <row r="2187" spans="1:5" x14ac:dyDescent="0.3">
      <c r="A2187" t="s">
        <v>1602</v>
      </c>
      <c r="B2187" s="7">
        <v>43934.746539351851</v>
      </c>
      <c r="C2187" s="7">
        <v>43934.750034722223</v>
      </c>
      <c r="D2187" t="s">
        <v>9375</v>
      </c>
      <c r="E2187" t="str">
        <f>TEXT(C2187-B2187,"hh:mm:ss")</f>
        <v>00:05:02</v>
      </c>
    </row>
    <row r="2188" spans="1:5" x14ac:dyDescent="0.3">
      <c r="A2188" t="s">
        <v>1602</v>
      </c>
      <c r="B2188" s="7">
        <v>43934.746539351851</v>
      </c>
      <c r="C2188" s="7">
        <v>43934.750034722223</v>
      </c>
      <c r="D2188" t="s">
        <v>9375</v>
      </c>
      <c r="E2188" t="str">
        <f>TEXT(C2188-B2188,"hh:mm:ss")</f>
        <v>00:05:02</v>
      </c>
    </row>
    <row r="2189" spans="1:5" x14ac:dyDescent="0.3">
      <c r="A2189" t="s">
        <v>1602</v>
      </c>
      <c r="B2189" s="7">
        <v>43934.746539351851</v>
      </c>
      <c r="C2189" s="7">
        <v>43934.750034722223</v>
      </c>
      <c r="D2189" t="s">
        <v>9375</v>
      </c>
      <c r="E2189" t="str">
        <f>TEXT(C2189-B2189,"hh:mm:ss")</f>
        <v>00:05:02</v>
      </c>
    </row>
    <row r="2190" spans="1:5" x14ac:dyDescent="0.3">
      <c r="A2190" t="s">
        <v>564</v>
      </c>
      <c r="B2190" s="7">
        <v>43935.633136574077</v>
      </c>
      <c r="C2190" s="7">
        <v>43935.636631944442</v>
      </c>
      <c r="D2190" t="s">
        <v>8899</v>
      </c>
      <c r="E2190" t="str">
        <f>TEXT(C2190-B2190,"hh:mm:ss")</f>
        <v>00:05:02</v>
      </c>
    </row>
    <row r="2191" spans="1:5" x14ac:dyDescent="0.3">
      <c r="A2191" t="s">
        <v>564</v>
      </c>
      <c r="B2191" s="7">
        <v>43935.633136574077</v>
      </c>
      <c r="C2191" s="7">
        <v>43935.636631944442</v>
      </c>
      <c r="D2191" t="s">
        <v>8899</v>
      </c>
      <c r="E2191" t="str">
        <f>TEXT(C2191-B2191,"hh:mm:ss")</f>
        <v>00:05:02</v>
      </c>
    </row>
    <row r="2192" spans="1:5" x14ac:dyDescent="0.3">
      <c r="A2192" t="s">
        <v>564</v>
      </c>
      <c r="B2192" s="7">
        <v>43935.633136574077</v>
      </c>
      <c r="C2192" s="7">
        <v>43935.636631944442</v>
      </c>
      <c r="D2192" t="s">
        <v>8899</v>
      </c>
      <c r="E2192" t="str">
        <f>TEXT(C2192-B2192,"hh:mm:ss")</f>
        <v>00:05:02</v>
      </c>
    </row>
    <row r="2193" spans="1:5" x14ac:dyDescent="0.3">
      <c r="A2193" t="s">
        <v>964</v>
      </c>
      <c r="B2193" s="7">
        <v>43937.610486111109</v>
      </c>
      <c r="C2193" s="7">
        <v>43937.613981481481</v>
      </c>
      <c r="D2193" t="s">
        <v>9078</v>
      </c>
      <c r="E2193" t="str">
        <f>TEXT(C2193-B2193,"hh:mm:ss")</f>
        <v>00:05:02</v>
      </c>
    </row>
    <row r="2194" spans="1:5" x14ac:dyDescent="0.3">
      <c r="A2194" t="s">
        <v>1585</v>
      </c>
      <c r="B2194" s="7">
        <v>43935.715115740742</v>
      </c>
      <c r="C2194" s="7">
        <v>43935.718611111108</v>
      </c>
      <c r="D2194" t="s">
        <v>9368</v>
      </c>
      <c r="E2194" t="str">
        <f>TEXT(C2194-B2194,"hh:mm:ss")</f>
        <v>00:05:02</v>
      </c>
    </row>
    <row r="2195" spans="1:5" x14ac:dyDescent="0.3">
      <c r="A2195" t="s">
        <v>530</v>
      </c>
      <c r="B2195" s="7">
        <v>43935.718865740739</v>
      </c>
      <c r="C2195" s="7">
        <v>43935.722361111111</v>
      </c>
      <c r="D2195" t="s">
        <v>8882</v>
      </c>
      <c r="E2195" t="str">
        <f>TEXT(C2195-B2195,"hh:mm:ss")</f>
        <v>00:05:02</v>
      </c>
    </row>
    <row r="2196" spans="1:5" x14ac:dyDescent="0.3">
      <c r="A2196" t="s">
        <v>530</v>
      </c>
      <c r="B2196" s="7">
        <v>43935.718865740739</v>
      </c>
      <c r="C2196" s="7">
        <v>43935.722361111111</v>
      </c>
      <c r="D2196" t="s">
        <v>8882</v>
      </c>
      <c r="E2196" t="str">
        <f>TEXT(C2196-B2196,"hh:mm:ss")</f>
        <v>00:05:02</v>
      </c>
    </row>
    <row r="2197" spans="1:5" x14ac:dyDescent="0.3">
      <c r="A2197" t="s">
        <v>530</v>
      </c>
      <c r="B2197" s="7">
        <v>43935.718865740739</v>
      </c>
      <c r="C2197" s="7">
        <v>43935.722361111111</v>
      </c>
      <c r="D2197" t="s">
        <v>8882</v>
      </c>
      <c r="E2197" t="str">
        <f>TEXT(C2197-B2197,"hh:mm:ss")</f>
        <v>00:05:02</v>
      </c>
    </row>
    <row r="2198" spans="1:5" x14ac:dyDescent="0.3">
      <c r="A2198" t="s">
        <v>926</v>
      </c>
      <c r="B2198" s="7">
        <v>43935.81695601852</v>
      </c>
      <c r="C2198" s="7">
        <v>43935.820451388892</v>
      </c>
      <c r="D2198" t="s">
        <v>9058</v>
      </c>
      <c r="E2198" t="str">
        <f>TEXT(C2198-B2198,"hh:mm:ss")</f>
        <v>00:05:02</v>
      </c>
    </row>
    <row r="2199" spans="1:5" x14ac:dyDescent="0.3">
      <c r="A2199" t="s">
        <v>926</v>
      </c>
      <c r="B2199" s="7">
        <v>43935.81695601852</v>
      </c>
      <c r="C2199" s="7">
        <v>43935.820451388892</v>
      </c>
      <c r="D2199" t="s">
        <v>9058</v>
      </c>
      <c r="E2199" t="str">
        <f>TEXT(C2199-B2199,"hh:mm:ss")</f>
        <v>00:05:02</v>
      </c>
    </row>
    <row r="2200" spans="1:5" x14ac:dyDescent="0.3">
      <c r="A2200" t="s">
        <v>926</v>
      </c>
      <c r="B2200" s="7">
        <v>43935.81695601852</v>
      </c>
      <c r="C2200" s="7">
        <v>43935.820451388892</v>
      </c>
      <c r="D2200" t="s">
        <v>9058</v>
      </c>
      <c r="E2200" t="str">
        <f>TEXT(C2200-B2200,"hh:mm:ss")</f>
        <v>00:05:02</v>
      </c>
    </row>
    <row r="2201" spans="1:5" x14ac:dyDescent="0.3">
      <c r="A2201" t="s">
        <v>387</v>
      </c>
      <c r="B2201" s="7">
        <v>43937.595335648148</v>
      </c>
      <c r="C2201" s="7">
        <v>43937.59883101852</v>
      </c>
      <c r="D2201" t="s">
        <v>8830</v>
      </c>
      <c r="E2201" t="str">
        <f>TEXT(C2201-B2201,"hh:mm:ss")</f>
        <v>00:05:02</v>
      </c>
    </row>
    <row r="2202" spans="1:5" x14ac:dyDescent="0.3">
      <c r="A2202" t="s">
        <v>387</v>
      </c>
      <c r="B2202" s="7">
        <v>43937.595335648148</v>
      </c>
      <c r="C2202" s="7">
        <v>43937.59883101852</v>
      </c>
      <c r="D2202" t="s">
        <v>8830</v>
      </c>
      <c r="E2202" t="str">
        <f>TEXT(C2202-B2202,"hh:mm:ss")</f>
        <v>00:05:02</v>
      </c>
    </row>
    <row r="2203" spans="1:5" x14ac:dyDescent="0.3">
      <c r="A2203" t="s">
        <v>834</v>
      </c>
      <c r="B2203" s="7">
        <v>43937.563101851854</v>
      </c>
      <c r="C2203" s="7">
        <v>43937.56659722222</v>
      </c>
      <c r="D2203" t="s">
        <v>9023</v>
      </c>
      <c r="E2203" t="str">
        <f>TEXT(C2203-B2203,"hh:mm:ss")</f>
        <v>00:05:02</v>
      </c>
    </row>
    <row r="2204" spans="1:5" x14ac:dyDescent="0.3">
      <c r="A2204" t="s">
        <v>363</v>
      </c>
      <c r="B2204" s="7">
        <v>43937.656030092592</v>
      </c>
      <c r="C2204" s="7">
        <v>43937.659525462965</v>
      </c>
      <c r="D2204" t="s">
        <v>8816</v>
      </c>
      <c r="E2204" t="str">
        <f>TEXT(C2204-B2204,"hh:mm:ss")</f>
        <v>00:05:02</v>
      </c>
    </row>
    <row r="2205" spans="1:5" x14ac:dyDescent="0.3">
      <c r="A2205" t="s">
        <v>363</v>
      </c>
      <c r="B2205" s="7">
        <v>43937.656030092592</v>
      </c>
      <c r="C2205" s="7">
        <v>43937.659525462965</v>
      </c>
      <c r="D2205" t="s">
        <v>8816</v>
      </c>
      <c r="E2205" t="str">
        <f>TEXT(C2205-B2205,"hh:mm:ss")</f>
        <v>00:05:02</v>
      </c>
    </row>
    <row r="2206" spans="1:5" x14ac:dyDescent="0.3">
      <c r="A2206" t="s">
        <v>363</v>
      </c>
      <c r="B2206" s="7">
        <v>43937.656030092592</v>
      </c>
      <c r="C2206" s="7">
        <v>43937.659525462965</v>
      </c>
      <c r="D2206" t="s">
        <v>8816</v>
      </c>
      <c r="E2206" t="str">
        <f>TEXT(C2206-B2206,"hh:mm:ss")</f>
        <v>00:05:02</v>
      </c>
    </row>
    <row r="2207" spans="1:5" x14ac:dyDescent="0.3">
      <c r="A2207" t="s">
        <v>363</v>
      </c>
      <c r="B2207" s="7">
        <v>43937.656030092592</v>
      </c>
      <c r="C2207" s="7">
        <v>43937.659525462965</v>
      </c>
      <c r="D2207" t="s">
        <v>8816</v>
      </c>
      <c r="E2207" t="str">
        <f>TEXT(C2207-B2207,"hh:mm:ss")</f>
        <v>00:05:02</v>
      </c>
    </row>
    <row r="2208" spans="1:5" x14ac:dyDescent="0.3">
      <c r="A2208" t="s">
        <v>791</v>
      </c>
      <c r="B2208" s="7">
        <v>43934.642164351855</v>
      </c>
      <c r="C2208" s="7">
        <v>43934.64565972222</v>
      </c>
      <c r="D2208" t="s">
        <v>9003</v>
      </c>
      <c r="E2208" t="str">
        <f>TEXT(C2208-B2208,"hh:mm:ss")</f>
        <v>00:05:02</v>
      </c>
    </row>
    <row r="2209" spans="1:5" x14ac:dyDescent="0.3">
      <c r="A2209" t="s">
        <v>791</v>
      </c>
      <c r="B2209" s="7">
        <v>43934.642164351855</v>
      </c>
      <c r="C2209" s="7">
        <v>43934.64565972222</v>
      </c>
      <c r="D2209" t="s">
        <v>9003</v>
      </c>
      <c r="E2209" t="str">
        <f>TEXT(C2209-B2209,"hh:mm:ss")</f>
        <v>00:05:02</v>
      </c>
    </row>
    <row r="2210" spans="1:5" x14ac:dyDescent="0.3">
      <c r="A2210" t="s">
        <v>1563</v>
      </c>
      <c r="B2210" s="7">
        <v>43938.501863425925</v>
      </c>
      <c r="C2210" s="7">
        <v>43938.505358796298</v>
      </c>
      <c r="D2210" t="s">
        <v>9356</v>
      </c>
      <c r="E2210" t="str">
        <f>TEXT(C2210-B2210,"hh:mm:ss")</f>
        <v>00:05:02</v>
      </c>
    </row>
    <row r="2211" spans="1:5" x14ac:dyDescent="0.3">
      <c r="A2211" t="s">
        <v>765</v>
      </c>
      <c r="B2211" s="7">
        <v>43936.563252314816</v>
      </c>
      <c r="C2211" s="7">
        <v>43936.566747685189</v>
      </c>
      <c r="D2211" t="s">
        <v>8993</v>
      </c>
      <c r="E2211" t="str">
        <f>TEXT(C2211-B2211,"hh:mm:ss")</f>
        <v>00:05:02</v>
      </c>
    </row>
    <row r="2212" spans="1:5" x14ac:dyDescent="0.3">
      <c r="A2212" t="s">
        <v>735</v>
      </c>
      <c r="B2212" s="7">
        <v>43935.62809027778</v>
      </c>
      <c r="C2212" s="7">
        <v>43935.631585648145</v>
      </c>
      <c r="D2212" t="s">
        <v>8981</v>
      </c>
      <c r="E2212" t="str">
        <f>TEXT(C2212-B2212,"hh:mm:ss")</f>
        <v>00:05:02</v>
      </c>
    </row>
    <row r="2213" spans="1:5" x14ac:dyDescent="0.3">
      <c r="A2213" t="s">
        <v>735</v>
      </c>
      <c r="B2213" s="7">
        <v>43935.62809027778</v>
      </c>
      <c r="C2213" s="7">
        <v>43935.631585648145</v>
      </c>
      <c r="D2213" t="s">
        <v>8981</v>
      </c>
      <c r="E2213" t="str">
        <f>TEXT(C2213-B2213,"hh:mm:ss")</f>
        <v>00:05:02</v>
      </c>
    </row>
    <row r="2214" spans="1:5" x14ac:dyDescent="0.3">
      <c r="A2214" t="s">
        <v>735</v>
      </c>
      <c r="B2214" s="7">
        <v>43935.62809027778</v>
      </c>
      <c r="C2214" s="7">
        <v>43935.631585648145</v>
      </c>
      <c r="D2214" t="s">
        <v>8981</v>
      </c>
      <c r="E2214" t="str">
        <f>TEXT(C2214-B2214,"hh:mm:ss")</f>
        <v>00:05:02</v>
      </c>
    </row>
    <row r="2215" spans="1:5" x14ac:dyDescent="0.3">
      <c r="A2215" t="s">
        <v>735</v>
      </c>
      <c r="B2215" s="7">
        <v>43935.62809027778</v>
      </c>
      <c r="C2215" s="7">
        <v>43935.631585648145</v>
      </c>
      <c r="D2215" t="s">
        <v>8981</v>
      </c>
      <c r="E2215" t="str">
        <f>TEXT(C2215-B2215,"hh:mm:ss")</f>
        <v>00:05:02</v>
      </c>
    </row>
    <row r="2216" spans="1:5" x14ac:dyDescent="0.3">
      <c r="A2216" t="s">
        <v>735</v>
      </c>
      <c r="B2216" s="7">
        <v>43935.62809027778</v>
      </c>
      <c r="C2216" s="7">
        <v>43935.631585648145</v>
      </c>
      <c r="D2216" t="s">
        <v>8981</v>
      </c>
      <c r="E2216" t="str">
        <f>TEXT(C2216-B2216,"hh:mm:ss")</f>
        <v>00:05:02</v>
      </c>
    </row>
    <row r="2217" spans="1:5" x14ac:dyDescent="0.3">
      <c r="A2217" t="s">
        <v>735</v>
      </c>
      <c r="B2217" s="7">
        <v>43935.62809027778</v>
      </c>
      <c r="C2217" s="7">
        <v>43935.631585648145</v>
      </c>
      <c r="D2217" t="s">
        <v>8981</v>
      </c>
      <c r="E2217" t="str">
        <f>TEXT(C2217-B2217,"hh:mm:ss")</f>
        <v>00:05:02</v>
      </c>
    </row>
    <row r="2218" spans="1:5" x14ac:dyDescent="0.3">
      <c r="A2218" t="s">
        <v>151</v>
      </c>
      <c r="B2218" s="7">
        <v>43940.820416666669</v>
      </c>
      <c r="C2218" s="7">
        <v>43940.823912037034</v>
      </c>
      <c r="D2218" t="s">
        <v>8740</v>
      </c>
      <c r="E2218" t="str">
        <f>TEXT(C2218-B2218,"hh:mm:ss")</f>
        <v>00:05:02</v>
      </c>
    </row>
    <row r="2219" spans="1:5" x14ac:dyDescent="0.3">
      <c r="A2219" t="s">
        <v>151</v>
      </c>
      <c r="B2219" s="7">
        <v>43940.820416666669</v>
      </c>
      <c r="C2219" s="7">
        <v>43940.823912037034</v>
      </c>
      <c r="D2219" t="s">
        <v>8740</v>
      </c>
      <c r="E2219" t="str">
        <f>TEXT(C2219-B2219,"hh:mm:ss")</f>
        <v>00:05:02</v>
      </c>
    </row>
    <row r="2220" spans="1:5" x14ac:dyDescent="0.3">
      <c r="A2220" t="s">
        <v>677</v>
      </c>
      <c r="B2220" s="7">
        <v>43939.775289351855</v>
      </c>
      <c r="C2220" s="7">
        <v>43939.778784722221</v>
      </c>
      <c r="D2220" t="s">
        <v>8946</v>
      </c>
      <c r="E2220" t="str">
        <f>TEXT(C2220-B2220,"hh:mm:ss")</f>
        <v>00:05:02</v>
      </c>
    </row>
    <row r="2221" spans="1:5" x14ac:dyDescent="0.3">
      <c r="A2221" t="s">
        <v>677</v>
      </c>
      <c r="B2221" s="7">
        <v>43939.775289351855</v>
      </c>
      <c r="C2221" s="7">
        <v>43939.778784722221</v>
      </c>
      <c r="D2221" t="s">
        <v>8946</v>
      </c>
      <c r="E2221" t="str">
        <f>TEXT(C2221-B2221,"hh:mm:ss")</f>
        <v>00:05:02</v>
      </c>
    </row>
    <row r="2222" spans="1:5" x14ac:dyDescent="0.3">
      <c r="A2222" t="s">
        <v>677</v>
      </c>
      <c r="B2222" s="7">
        <v>43939.775289351855</v>
      </c>
      <c r="C2222" s="7">
        <v>43939.778784722221</v>
      </c>
      <c r="D2222" t="s">
        <v>8946</v>
      </c>
      <c r="E2222" t="str">
        <f>TEXT(C2222-B2222,"hh:mm:ss")</f>
        <v>00:05:02</v>
      </c>
    </row>
    <row r="2223" spans="1:5" x14ac:dyDescent="0.3">
      <c r="A2223" t="s">
        <v>677</v>
      </c>
      <c r="B2223" s="7">
        <v>43939.775289351855</v>
      </c>
      <c r="C2223" s="7">
        <v>43939.778784722221</v>
      </c>
      <c r="D2223" t="s">
        <v>8946</v>
      </c>
      <c r="E2223" t="str">
        <f>TEXT(C2223-B2223,"hh:mm:ss")</f>
        <v>00:05:02</v>
      </c>
    </row>
    <row r="2224" spans="1:5" x14ac:dyDescent="0.3">
      <c r="A2224" t="s">
        <v>2393</v>
      </c>
      <c r="B2224" s="7">
        <v>43937.712777777779</v>
      </c>
      <c r="C2224" s="7">
        <v>43937.716261574074</v>
      </c>
      <c r="D2224" t="s">
        <v>9746</v>
      </c>
      <c r="E2224" t="str">
        <f>TEXT(C2224-B2224,"hh:mm:ss")</f>
        <v>00:05:01</v>
      </c>
    </row>
    <row r="2225" spans="1:5" x14ac:dyDescent="0.3">
      <c r="A2225" t="s">
        <v>2393</v>
      </c>
      <c r="B2225" s="7">
        <v>43937.712777777779</v>
      </c>
      <c r="C2225" s="7">
        <v>43937.716261574074</v>
      </c>
      <c r="D2225" t="s">
        <v>9746</v>
      </c>
      <c r="E2225" t="str">
        <f>TEXT(C2225-B2225,"hh:mm:ss")</f>
        <v>00:05:01</v>
      </c>
    </row>
    <row r="2226" spans="1:5" x14ac:dyDescent="0.3">
      <c r="A2226" t="s">
        <v>2423</v>
      </c>
      <c r="B2226" s="7">
        <v>43938.796805555554</v>
      </c>
      <c r="C2226" s="7">
        <v>43938.80028935185</v>
      </c>
      <c r="D2226" t="s">
        <v>9761</v>
      </c>
      <c r="E2226" t="str">
        <f>TEXT(C2226-B2226,"hh:mm:ss")</f>
        <v>00:05:01</v>
      </c>
    </row>
    <row r="2227" spans="1:5" x14ac:dyDescent="0.3">
      <c r="A2227" t="s">
        <v>2253</v>
      </c>
      <c r="B2227" s="7">
        <v>43934.664895833332</v>
      </c>
      <c r="C2227" s="7">
        <v>43934.668379629627</v>
      </c>
      <c r="D2227" t="s">
        <v>9682</v>
      </c>
      <c r="E2227" t="str">
        <f>TEXT(C2227-B2227,"hh:mm:ss")</f>
        <v>00:05:01</v>
      </c>
    </row>
    <row r="2228" spans="1:5" x14ac:dyDescent="0.3">
      <c r="A2228" t="s">
        <v>2001</v>
      </c>
      <c r="B2228" s="7">
        <v>43938.598020833335</v>
      </c>
      <c r="C2228" s="7">
        <v>43938.601504629631</v>
      </c>
      <c r="D2228" t="s">
        <v>9558</v>
      </c>
      <c r="E2228" t="str">
        <f>TEXT(C2228-B2228,"hh:mm:ss")</f>
        <v>00:05:01</v>
      </c>
    </row>
    <row r="2229" spans="1:5" x14ac:dyDescent="0.3">
      <c r="A2229" t="s">
        <v>1982</v>
      </c>
      <c r="B2229" s="7">
        <v>43937.761030092595</v>
      </c>
      <c r="C2229" s="7">
        <v>43937.764513888891</v>
      </c>
      <c r="D2229" t="s">
        <v>9553</v>
      </c>
      <c r="E2229" t="str">
        <f>TEXT(C2229-B2229,"hh:mm:ss")</f>
        <v>00:05:01</v>
      </c>
    </row>
    <row r="2230" spans="1:5" x14ac:dyDescent="0.3">
      <c r="A2230" t="s">
        <v>1982</v>
      </c>
      <c r="B2230" s="7">
        <v>43937.761030092595</v>
      </c>
      <c r="C2230" s="7">
        <v>43937.764513888891</v>
      </c>
      <c r="D2230" t="s">
        <v>9553</v>
      </c>
      <c r="E2230" t="str">
        <f>TEXT(C2230-B2230,"hh:mm:ss")</f>
        <v>00:05:01</v>
      </c>
    </row>
    <row r="2231" spans="1:5" x14ac:dyDescent="0.3">
      <c r="A2231" t="s">
        <v>1715</v>
      </c>
      <c r="B2231" s="7">
        <v>43936.8128125</v>
      </c>
      <c r="C2231" s="7">
        <v>43936.816296296296</v>
      </c>
      <c r="D2231" t="s">
        <v>9434</v>
      </c>
      <c r="E2231" t="str">
        <f>TEXT(C2231-B2231,"hh:mm:ss")</f>
        <v>00:05:01</v>
      </c>
    </row>
    <row r="2232" spans="1:5" x14ac:dyDescent="0.3">
      <c r="A2232" t="s">
        <v>1665</v>
      </c>
      <c r="B2232" s="7">
        <v>43936.80804398148</v>
      </c>
      <c r="C2232" s="7">
        <v>43936.811527777776</v>
      </c>
      <c r="D2232" t="s">
        <v>9405</v>
      </c>
      <c r="E2232" t="str">
        <f>TEXT(C2232-B2232,"hh:mm:ss")</f>
        <v>00:05:01</v>
      </c>
    </row>
    <row r="2233" spans="1:5" x14ac:dyDescent="0.3">
      <c r="A2233" t="s">
        <v>1665</v>
      </c>
      <c r="B2233" s="7">
        <v>43936.80804398148</v>
      </c>
      <c r="C2233" s="7">
        <v>43936.811527777776</v>
      </c>
      <c r="D2233" t="s">
        <v>9405</v>
      </c>
      <c r="E2233" t="str">
        <f>TEXT(C2233-B2233,"hh:mm:ss")</f>
        <v>00:05:01</v>
      </c>
    </row>
    <row r="2234" spans="1:5" x14ac:dyDescent="0.3">
      <c r="A2234" t="s">
        <v>1665</v>
      </c>
      <c r="B2234" s="7">
        <v>43936.80804398148</v>
      </c>
      <c r="C2234" s="7">
        <v>43936.811527777776</v>
      </c>
      <c r="D2234" t="s">
        <v>9405</v>
      </c>
      <c r="E2234" t="str">
        <f>TEXT(C2234-B2234,"hh:mm:ss")</f>
        <v>00:05:01</v>
      </c>
    </row>
    <row r="2235" spans="1:5" x14ac:dyDescent="0.3">
      <c r="A2235" t="s">
        <v>1665</v>
      </c>
      <c r="B2235" s="7">
        <v>43936.80804398148</v>
      </c>
      <c r="C2235" s="7">
        <v>43936.811527777776</v>
      </c>
      <c r="D2235" t="s">
        <v>9405</v>
      </c>
      <c r="E2235" t="str">
        <f>TEXT(C2235-B2235,"hh:mm:ss")</f>
        <v>00:05:01</v>
      </c>
    </row>
    <row r="2236" spans="1:5" x14ac:dyDescent="0.3">
      <c r="A2236" t="s">
        <v>1665</v>
      </c>
      <c r="B2236" s="7">
        <v>43936.80804398148</v>
      </c>
      <c r="C2236" s="7">
        <v>43936.811527777776</v>
      </c>
      <c r="D2236" t="s">
        <v>9405</v>
      </c>
      <c r="E2236" t="str">
        <f>TEXT(C2236-B2236,"hh:mm:ss")</f>
        <v>00:05:01</v>
      </c>
    </row>
    <row r="2237" spans="1:5" x14ac:dyDescent="0.3">
      <c r="A2237" t="s">
        <v>1665</v>
      </c>
      <c r="B2237" s="7">
        <v>43936.80804398148</v>
      </c>
      <c r="C2237" s="7">
        <v>43936.811527777776</v>
      </c>
      <c r="D2237" t="s">
        <v>9405</v>
      </c>
      <c r="E2237" t="str">
        <f>TEXT(C2237-B2237,"hh:mm:ss")</f>
        <v>00:05:01</v>
      </c>
    </row>
    <row r="2238" spans="1:5" x14ac:dyDescent="0.3">
      <c r="A2238" t="s">
        <v>1659</v>
      </c>
      <c r="B2238" s="7">
        <v>43937.668275462966</v>
      </c>
      <c r="C2238" s="7">
        <v>43937.671759259261</v>
      </c>
      <c r="D2238" t="s">
        <v>9400</v>
      </c>
      <c r="E2238" t="str">
        <f>TEXT(C2238-B2238,"hh:mm:ss")</f>
        <v>00:05:01</v>
      </c>
    </row>
    <row r="2239" spans="1:5" x14ac:dyDescent="0.3">
      <c r="A2239" t="s">
        <v>1659</v>
      </c>
      <c r="B2239" s="7">
        <v>43937.668275462966</v>
      </c>
      <c r="C2239" s="7">
        <v>43937.671759259261</v>
      </c>
      <c r="D2239" t="s">
        <v>9400</v>
      </c>
      <c r="E2239" t="str">
        <f>TEXT(C2239-B2239,"hh:mm:ss")</f>
        <v>00:05:01</v>
      </c>
    </row>
    <row r="2240" spans="1:5" x14ac:dyDescent="0.3">
      <c r="A2240" t="s">
        <v>552</v>
      </c>
      <c r="B2240" s="7">
        <v>43934.707268518519</v>
      </c>
      <c r="C2240" s="7">
        <v>43934.710752314815</v>
      </c>
      <c r="D2240" t="s">
        <v>8896</v>
      </c>
      <c r="E2240" t="str">
        <f>TEXT(C2240-B2240,"hh:mm:ss")</f>
        <v>00:05:01</v>
      </c>
    </row>
    <row r="2241" spans="1:5" x14ac:dyDescent="0.3">
      <c r="A2241" t="s">
        <v>552</v>
      </c>
      <c r="B2241" s="7">
        <v>43934.707268518519</v>
      </c>
      <c r="C2241" s="7">
        <v>43934.710752314815</v>
      </c>
      <c r="D2241" t="s">
        <v>8896</v>
      </c>
      <c r="E2241" t="str">
        <f>TEXT(C2241-B2241,"hh:mm:ss")</f>
        <v>00:05:01</v>
      </c>
    </row>
    <row r="2242" spans="1:5" x14ac:dyDescent="0.3">
      <c r="A2242" t="s">
        <v>1191</v>
      </c>
      <c r="B2242" s="7">
        <v>43934.710277777776</v>
      </c>
      <c r="C2242" s="7">
        <v>43934.713761574072</v>
      </c>
      <c r="D2242" t="s">
        <v>9176</v>
      </c>
      <c r="E2242" t="str">
        <f>TEXT(C2242-B2242,"hh:mm:ss")</f>
        <v>00:05:01</v>
      </c>
    </row>
    <row r="2243" spans="1:5" x14ac:dyDescent="0.3">
      <c r="A2243" t="s">
        <v>1523</v>
      </c>
      <c r="B2243" s="7">
        <v>43935.595555555556</v>
      </c>
      <c r="C2243" s="7">
        <v>43935.599039351851</v>
      </c>
      <c r="D2243" t="s">
        <v>9343</v>
      </c>
      <c r="E2243" t="str">
        <f>TEXT(C2243-B2243,"hh:mm:ss")</f>
        <v>00:05:01</v>
      </c>
    </row>
    <row r="2244" spans="1:5" x14ac:dyDescent="0.3">
      <c r="A2244" t="s">
        <v>1523</v>
      </c>
      <c r="B2244" s="7">
        <v>43935.595555555556</v>
      </c>
      <c r="C2244" s="7">
        <v>43935.599039351851</v>
      </c>
      <c r="D2244" t="s">
        <v>9343</v>
      </c>
      <c r="E2244" t="str">
        <f>TEXT(C2244-B2244,"hh:mm:ss")</f>
        <v>00:05:01</v>
      </c>
    </row>
    <row r="2245" spans="1:5" x14ac:dyDescent="0.3">
      <c r="A2245" t="s">
        <v>1523</v>
      </c>
      <c r="B2245" s="7">
        <v>43935.595555555556</v>
      </c>
      <c r="C2245" s="7">
        <v>43935.599039351851</v>
      </c>
      <c r="D2245" t="s">
        <v>9343</v>
      </c>
      <c r="E2245" t="str">
        <f>TEXT(C2245-B2245,"hh:mm:ss")</f>
        <v>00:05:01</v>
      </c>
    </row>
    <row r="2246" spans="1:5" x14ac:dyDescent="0.3">
      <c r="A2246" t="s">
        <v>1037</v>
      </c>
      <c r="B2246" s="7">
        <v>43935.710011574076</v>
      </c>
      <c r="C2246" s="7">
        <v>43935.713495370372</v>
      </c>
      <c r="D2246" s="2" t="s">
        <v>9109</v>
      </c>
      <c r="E2246" t="str">
        <f>TEXT(C2246-B2246,"hh:mm:ss")</f>
        <v>00:05:01</v>
      </c>
    </row>
    <row r="2247" spans="1:5" x14ac:dyDescent="0.3">
      <c r="A2247" t="s">
        <v>160</v>
      </c>
      <c r="B2247" s="7">
        <v>43936.681539351855</v>
      </c>
      <c r="C2247" s="7">
        <v>43936.685023148151</v>
      </c>
      <c r="D2247" t="s">
        <v>8744</v>
      </c>
      <c r="E2247" t="str">
        <f>TEXT(C2247-B2247,"hh:mm:ss")</f>
        <v>00:05:01</v>
      </c>
    </row>
    <row r="2248" spans="1:5" x14ac:dyDescent="0.3">
      <c r="A2248" t="s">
        <v>990</v>
      </c>
      <c r="B2248" s="7">
        <v>43936.841817129629</v>
      </c>
      <c r="C2248" s="7">
        <v>43936.845300925925</v>
      </c>
      <c r="D2248" t="s">
        <v>9086</v>
      </c>
      <c r="E2248" t="str">
        <f>TEXT(C2248-B2248,"hh:mm:ss")</f>
        <v>00:05:01</v>
      </c>
    </row>
    <row r="2249" spans="1:5" x14ac:dyDescent="0.3">
      <c r="A2249" t="s">
        <v>1874</v>
      </c>
      <c r="B2249" s="7">
        <v>43937.649201388886</v>
      </c>
      <c r="C2249" s="7">
        <v>43937.652673611112</v>
      </c>
      <c r="D2249" t="s">
        <v>9502</v>
      </c>
      <c r="E2249" t="str">
        <f>TEXT(C2249-B2249,"hh:mm:ss")</f>
        <v>00:05:00</v>
      </c>
    </row>
    <row r="2250" spans="1:5" x14ac:dyDescent="0.3">
      <c r="A2250" t="s">
        <v>1874</v>
      </c>
      <c r="B2250" s="7">
        <v>43937.649201388886</v>
      </c>
      <c r="C2250" s="7">
        <v>43937.652673611112</v>
      </c>
      <c r="D2250" t="s">
        <v>9502</v>
      </c>
      <c r="E2250" t="str">
        <f>TEXT(C2250-B2250,"hh:mm:ss")</f>
        <v>00:05:00</v>
      </c>
    </row>
    <row r="2251" spans="1:5" x14ac:dyDescent="0.3">
      <c r="A2251" t="s">
        <v>1874</v>
      </c>
      <c r="B2251" s="7">
        <v>43937.649201388886</v>
      </c>
      <c r="C2251" s="7">
        <v>43937.652673611112</v>
      </c>
      <c r="D2251" t="s">
        <v>9502</v>
      </c>
      <c r="E2251" t="str">
        <f>TEXT(C2251-B2251,"hh:mm:ss")</f>
        <v>00:05:00</v>
      </c>
    </row>
    <row r="2252" spans="1:5" x14ac:dyDescent="0.3">
      <c r="A2252" t="s">
        <v>938</v>
      </c>
      <c r="B2252" s="7">
        <v>43934.729895833334</v>
      </c>
      <c r="C2252" s="7">
        <v>43934.733368055553</v>
      </c>
      <c r="D2252" t="s">
        <v>9066</v>
      </c>
      <c r="E2252" t="str">
        <f>TEXT(C2252-B2252,"hh:mm:ss")</f>
        <v>00:05:00</v>
      </c>
    </row>
    <row r="2253" spans="1:5" x14ac:dyDescent="0.3">
      <c r="A2253" t="s">
        <v>1483</v>
      </c>
      <c r="B2253" s="7">
        <v>43934.761770833335</v>
      </c>
      <c r="C2253" s="7">
        <v>43934.765243055554</v>
      </c>
      <c r="D2253" t="s">
        <v>9325</v>
      </c>
      <c r="E2253" t="str">
        <f>TEXT(C2253-B2253,"hh:mm:ss")</f>
        <v>00:05:00</v>
      </c>
    </row>
    <row r="2254" spans="1:5" x14ac:dyDescent="0.3">
      <c r="A2254" t="s">
        <v>1483</v>
      </c>
      <c r="B2254" s="7">
        <v>43934.761770833335</v>
      </c>
      <c r="C2254" s="7">
        <v>43934.765243055554</v>
      </c>
      <c r="D2254" t="s">
        <v>9325</v>
      </c>
      <c r="E2254" t="str">
        <f>TEXT(C2254-B2254,"hh:mm:ss")</f>
        <v>00:05:00</v>
      </c>
    </row>
    <row r="2255" spans="1:5" x14ac:dyDescent="0.3">
      <c r="A2255" t="s">
        <v>2447</v>
      </c>
      <c r="B2255" s="7">
        <v>43935.727858796294</v>
      </c>
      <c r="C2255" s="7">
        <v>43935.731319444443</v>
      </c>
      <c r="D2255" t="s">
        <v>9770</v>
      </c>
      <c r="E2255" t="str">
        <f>TEXT(C2255-B2255,"hh:mm:ss")</f>
        <v>00:04:59</v>
      </c>
    </row>
    <row r="2256" spans="1:5" x14ac:dyDescent="0.3">
      <c r="A2256" t="s">
        <v>2447</v>
      </c>
      <c r="B2256" s="7">
        <v>43935.727858796294</v>
      </c>
      <c r="C2256" s="7">
        <v>43935.731319444443</v>
      </c>
      <c r="D2256" t="s">
        <v>9770</v>
      </c>
      <c r="E2256" t="str">
        <f>TEXT(C2256-B2256,"hh:mm:ss")</f>
        <v>00:04:59</v>
      </c>
    </row>
    <row r="2257" spans="1:5" x14ac:dyDescent="0.3">
      <c r="A2257" t="s">
        <v>1846</v>
      </c>
      <c r="B2257" s="7">
        <v>43937.633043981485</v>
      </c>
      <c r="C2257" s="7">
        <v>43937.636504629627</v>
      </c>
      <c r="D2257" t="s">
        <v>9494</v>
      </c>
      <c r="E2257" t="str">
        <f>TEXT(C2257-B2257,"hh:mm:ss")</f>
        <v>00:04:59</v>
      </c>
    </row>
    <row r="2258" spans="1:5" x14ac:dyDescent="0.3">
      <c r="A2258" s="2" t="s">
        <v>1337</v>
      </c>
      <c r="B2258" s="7">
        <v>43935.599629629629</v>
      </c>
      <c r="C2258" s="7">
        <v>43935.603078703702</v>
      </c>
      <c r="D2258" t="s">
        <v>9250</v>
      </c>
      <c r="E2258" t="str">
        <f>TEXT(C2258-B2258,"hh:mm:ss")</f>
        <v>00:04:58</v>
      </c>
    </row>
    <row r="2259" spans="1:5" x14ac:dyDescent="0.3">
      <c r="A2259" t="s">
        <v>802</v>
      </c>
      <c r="B2259" s="7">
        <v>43936.714016203703</v>
      </c>
      <c r="C2259" s="7">
        <v>43936.717465277776</v>
      </c>
      <c r="D2259" t="s">
        <v>9008</v>
      </c>
      <c r="E2259" t="str">
        <f>TEXT(C2259-B2259,"hh:mm:ss")</f>
        <v>00:04:58</v>
      </c>
    </row>
    <row r="2260" spans="1:5" x14ac:dyDescent="0.3">
      <c r="A2260" t="s">
        <v>802</v>
      </c>
      <c r="B2260" s="7">
        <v>43936.714016203703</v>
      </c>
      <c r="C2260" s="7">
        <v>43936.717465277776</v>
      </c>
      <c r="D2260" t="s">
        <v>9008</v>
      </c>
      <c r="E2260" t="str">
        <f>TEXT(C2260-B2260,"hh:mm:ss")</f>
        <v>00:04:58</v>
      </c>
    </row>
    <row r="2261" spans="1:5" x14ac:dyDescent="0.3">
      <c r="A2261" t="s">
        <v>802</v>
      </c>
      <c r="B2261" s="7">
        <v>43936.714016203703</v>
      </c>
      <c r="C2261" s="7">
        <v>43936.717465277776</v>
      </c>
      <c r="D2261" t="s">
        <v>9008</v>
      </c>
      <c r="E2261" t="str">
        <f>TEXT(C2261-B2261,"hh:mm:ss")</f>
        <v>00:04:58</v>
      </c>
    </row>
    <row r="2262" spans="1:5" x14ac:dyDescent="0.3">
      <c r="A2262" t="s">
        <v>802</v>
      </c>
      <c r="B2262" s="7">
        <v>43936.714016203703</v>
      </c>
      <c r="C2262" s="7">
        <v>43936.717465277776</v>
      </c>
      <c r="D2262" t="s">
        <v>9008</v>
      </c>
      <c r="E2262" t="str">
        <f>TEXT(C2262-B2262,"hh:mm:ss")</f>
        <v>00:04:58</v>
      </c>
    </row>
    <row r="2263" spans="1:5" x14ac:dyDescent="0.3">
      <c r="A2263" t="s">
        <v>780</v>
      </c>
      <c r="B2263" s="7">
        <v>43934.632754629631</v>
      </c>
      <c r="C2263" s="7">
        <v>43934.636203703703</v>
      </c>
      <c r="D2263" t="s">
        <v>9000</v>
      </c>
      <c r="E2263" t="str">
        <f>TEXT(C2263-B2263,"hh:mm:ss")</f>
        <v>00:04:58</v>
      </c>
    </row>
    <row r="2264" spans="1:5" x14ac:dyDescent="0.3">
      <c r="A2264" t="s">
        <v>780</v>
      </c>
      <c r="B2264" s="7">
        <v>43934.632754629631</v>
      </c>
      <c r="C2264" s="7">
        <v>43934.636203703703</v>
      </c>
      <c r="D2264" t="s">
        <v>9000</v>
      </c>
      <c r="E2264" t="str">
        <f>TEXT(C2264-B2264,"hh:mm:ss")</f>
        <v>00:04:58</v>
      </c>
    </row>
    <row r="2265" spans="1:5" x14ac:dyDescent="0.3">
      <c r="A2265" t="s">
        <v>780</v>
      </c>
      <c r="B2265" s="7">
        <v>43934.632754629631</v>
      </c>
      <c r="C2265" s="7">
        <v>43934.636203703703</v>
      </c>
      <c r="D2265" t="s">
        <v>9000</v>
      </c>
      <c r="E2265" t="str">
        <f>TEXT(C2265-B2265,"hh:mm:ss")</f>
        <v>00:04:58</v>
      </c>
    </row>
    <row r="2266" spans="1:5" x14ac:dyDescent="0.3">
      <c r="A2266" t="s">
        <v>770</v>
      </c>
      <c r="B2266" s="7">
        <v>43937.555775462963</v>
      </c>
      <c r="C2266" s="7">
        <v>43937.559224537035</v>
      </c>
      <c r="D2266" t="s">
        <v>8995</v>
      </c>
      <c r="E2266" t="str">
        <f>TEXT(C2266-B2266,"hh:mm:ss")</f>
        <v>00:04:58</v>
      </c>
    </row>
    <row r="2267" spans="1:5" x14ac:dyDescent="0.3">
      <c r="A2267" t="s">
        <v>1457</v>
      </c>
      <c r="B2267" s="7">
        <v>43935.738032407404</v>
      </c>
      <c r="C2267" s="7">
        <v>43935.741481481484</v>
      </c>
      <c r="D2267" t="s">
        <v>9313</v>
      </c>
      <c r="E2267" t="str">
        <f>TEXT(C2267-B2267,"hh:mm:ss")</f>
        <v>00:04:58</v>
      </c>
    </row>
    <row r="2268" spans="1:5" x14ac:dyDescent="0.3">
      <c r="A2268" t="s">
        <v>1457</v>
      </c>
      <c r="B2268" s="7">
        <v>43935.738032407404</v>
      </c>
      <c r="C2268" s="7">
        <v>43935.741481481484</v>
      </c>
      <c r="D2268" t="s">
        <v>9313</v>
      </c>
      <c r="E2268" t="str">
        <f>TEXT(C2268-B2268,"hh:mm:ss")</f>
        <v>00:04:58</v>
      </c>
    </row>
    <row r="2269" spans="1:5" x14ac:dyDescent="0.3">
      <c r="A2269" t="s">
        <v>1457</v>
      </c>
      <c r="B2269" s="7">
        <v>43935.738032407404</v>
      </c>
      <c r="C2269" s="7">
        <v>43935.741481481484</v>
      </c>
      <c r="D2269" t="s">
        <v>9313</v>
      </c>
      <c r="E2269" t="str">
        <f>TEXT(C2269-B2269,"hh:mm:ss")</f>
        <v>00:04:58</v>
      </c>
    </row>
    <row r="2270" spans="1:5" x14ac:dyDescent="0.3">
      <c r="A2270" t="s">
        <v>1457</v>
      </c>
      <c r="B2270" s="7">
        <v>43935.738032407404</v>
      </c>
      <c r="C2270" s="7">
        <v>43935.741481481484</v>
      </c>
      <c r="D2270" t="s">
        <v>9313</v>
      </c>
      <c r="E2270" t="str">
        <f>TEXT(C2270-B2270,"hh:mm:ss")</f>
        <v>00:04:58</v>
      </c>
    </row>
    <row r="2271" spans="1:5" x14ac:dyDescent="0.3">
      <c r="A2271" t="s">
        <v>1457</v>
      </c>
      <c r="B2271" s="7">
        <v>43935.738032407404</v>
      </c>
      <c r="C2271" s="7">
        <v>43935.741481481484</v>
      </c>
      <c r="D2271" t="s">
        <v>9313</v>
      </c>
      <c r="E2271" t="str">
        <f>TEXT(C2271-B2271,"hh:mm:ss")</f>
        <v>00:04:58</v>
      </c>
    </row>
    <row r="2272" spans="1:5" x14ac:dyDescent="0.3">
      <c r="A2272" t="s">
        <v>2006</v>
      </c>
      <c r="B2272" s="7">
        <v>43935.803136574075</v>
      </c>
      <c r="C2272" s="7">
        <v>43935.806574074071</v>
      </c>
      <c r="D2272" t="s">
        <v>9561</v>
      </c>
      <c r="E2272" t="str">
        <f>TEXT(C2272-B2272,"hh:mm:ss")</f>
        <v>00:04:57</v>
      </c>
    </row>
    <row r="2273" spans="1:5" x14ac:dyDescent="0.3">
      <c r="A2273" t="s">
        <v>2209</v>
      </c>
      <c r="B2273" s="7">
        <v>43935.631944444445</v>
      </c>
      <c r="C2273" s="7">
        <v>43935.635370370372</v>
      </c>
      <c r="D2273" t="s">
        <v>9665</v>
      </c>
      <c r="E2273" t="str">
        <f>TEXT(C2273-B2273,"hh:mm:ss")</f>
        <v>00:04:56</v>
      </c>
    </row>
    <row r="2274" spans="1:5" x14ac:dyDescent="0.3">
      <c r="A2274" t="s">
        <v>2209</v>
      </c>
      <c r="B2274" s="7">
        <v>43935.631944444445</v>
      </c>
      <c r="C2274" s="7">
        <v>43935.635370370372</v>
      </c>
      <c r="D2274" t="s">
        <v>9665</v>
      </c>
      <c r="E2274" t="str">
        <f>TEXT(C2274-B2274,"hh:mm:ss")</f>
        <v>00:04:56</v>
      </c>
    </row>
    <row r="2275" spans="1:5" x14ac:dyDescent="0.3">
      <c r="A2275" t="s">
        <v>1313</v>
      </c>
      <c r="B2275" s="7">
        <v>43938.534166666665</v>
      </c>
      <c r="C2275" s="7">
        <v>43938.537592592591</v>
      </c>
      <c r="D2275" t="s">
        <v>9242</v>
      </c>
      <c r="E2275" t="str">
        <f>TEXT(C2275-B2275,"hh:mm:ss")</f>
        <v>00:04:56</v>
      </c>
    </row>
    <row r="2276" spans="1:5" x14ac:dyDescent="0.3">
      <c r="A2276" t="s">
        <v>1445</v>
      </c>
      <c r="B2276" s="7">
        <v>43937.594085648147</v>
      </c>
      <c r="C2276" s="7">
        <v>43937.597488425927</v>
      </c>
      <c r="D2276" t="s">
        <v>9302</v>
      </c>
      <c r="E2276" t="str">
        <f>TEXT(C2276-B2276,"hh:mm:ss")</f>
        <v>00:04:54</v>
      </c>
    </row>
    <row r="2277" spans="1:5" x14ac:dyDescent="0.3">
      <c r="A2277" t="s">
        <v>1445</v>
      </c>
      <c r="B2277" s="7">
        <v>43937.594085648147</v>
      </c>
      <c r="C2277" s="7">
        <v>43937.597488425927</v>
      </c>
      <c r="D2277" t="s">
        <v>9302</v>
      </c>
      <c r="E2277" t="str">
        <f>TEXT(C2277-B2277,"hh:mm:ss")</f>
        <v>00:04:54</v>
      </c>
    </row>
    <row r="2278" spans="1:5" x14ac:dyDescent="0.3">
      <c r="A2278" t="s">
        <v>362</v>
      </c>
      <c r="B2278" s="7">
        <v>43935.577407407407</v>
      </c>
      <c r="C2278" s="7">
        <v>43935.580810185187</v>
      </c>
      <c r="D2278" s="2" t="s">
        <v>8814</v>
      </c>
      <c r="E2278" t="str">
        <f>TEXT(C2278-B2278,"hh:mm:ss")</f>
        <v>00:04:54</v>
      </c>
    </row>
    <row r="2279" spans="1:5" x14ac:dyDescent="0.3">
      <c r="A2279" t="s">
        <v>362</v>
      </c>
      <c r="B2279" s="7">
        <v>43935.577407407407</v>
      </c>
      <c r="C2279" s="7">
        <v>43935.580810185187</v>
      </c>
      <c r="D2279" s="2" t="s">
        <v>8814</v>
      </c>
      <c r="E2279" t="str">
        <f>TEXT(C2279-B2279,"hh:mm:ss")</f>
        <v>00:04:54</v>
      </c>
    </row>
    <row r="2280" spans="1:5" x14ac:dyDescent="0.3">
      <c r="A2280" t="s">
        <v>362</v>
      </c>
      <c r="B2280" s="7">
        <v>43935.577407407407</v>
      </c>
      <c r="C2280" s="7">
        <v>43935.580810185187</v>
      </c>
      <c r="D2280" s="2" t="s">
        <v>8814</v>
      </c>
      <c r="E2280" t="str">
        <f>TEXT(C2280-B2280,"hh:mm:ss")</f>
        <v>00:04:54</v>
      </c>
    </row>
    <row r="2281" spans="1:5" x14ac:dyDescent="0.3">
      <c r="A2281" t="s">
        <v>2172</v>
      </c>
      <c r="B2281" s="7">
        <v>43940.730324074073</v>
      </c>
      <c r="C2281" s="7">
        <v>43940.73369212963</v>
      </c>
      <c r="D2281" t="s">
        <v>9644</v>
      </c>
      <c r="E2281" t="str">
        <f>TEXT(C2281-B2281,"hh:mm:ss")</f>
        <v>00:04:51</v>
      </c>
    </row>
    <row r="2282" spans="1:5" x14ac:dyDescent="0.3">
      <c r="A2282" t="s">
        <v>584</v>
      </c>
      <c r="B2282" s="7">
        <v>43937.589733796296</v>
      </c>
      <c r="C2282" s="7">
        <v>43937.593101851853</v>
      </c>
      <c r="D2282" t="s">
        <v>8909</v>
      </c>
      <c r="E2282" t="str">
        <f>TEXT(C2282-B2282,"hh:mm:ss")</f>
        <v>00:04:51</v>
      </c>
    </row>
    <row r="2283" spans="1:5" x14ac:dyDescent="0.3">
      <c r="A2283" s="2" t="s">
        <v>1281</v>
      </c>
      <c r="B2283" s="7">
        <v>43935.565185185187</v>
      </c>
      <c r="C2283" s="7">
        <v>43935.568553240744</v>
      </c>
      <c r="D2283" t="s">
        <v>9225</v>
      </c>
      <c r="E2283" t="str">
        <f>TEXT(C2283-B2283,"hh:mm:ss")</f>
        <v>00:04:51</v>
      </c>
    </row>
    <row r="2284" spans="1:5" x14ac:dyDescent="0.3">
      <c r="A2284" t="s">
        <v>1661</v>
      </c>
      <c r="B2284" s="7">
        <v>43937.746053240742</v>
      </c>
      <c r="C2284" s="7">
        <v>43937.749409722222</v>
      </c>
      <c r="D2284" t="s">
        <v>9403</v>
      </c>
      <c r="E2284" t="str">
        <f>TEXT(C2284-B2284,"hh:mm:ss")</f>
        <v>00:04:50</v>
      </c>
    </row>
    <row r="2285" spans="1:5" x14ac:dyDescent="0.3">
      <c r="A2285" t="s">
        <v>1661</v>
      </c>
      <c r="B2285" s="7">
        <v>43937.746053240742</v>
      </c>
      <c r="C2285" s="7">
        <v>43937.749409722222</v>
      </c>
      <c r="D2285" t="s">
        <v>9403</v>
      </c>
      <c r="E2285" t="str">
        <f>TEXT(C2285-B2285,"hh:mm:ss")</f>
        <v>00:04:50</v>
      </c>
    </row>
    <row r="2286" spans="1:5" x14ac:dyDescent="0.3">
      <c r="A2286" t="s">
        <v>1661</v>
      </c>
      <c r="B2286" s="7">
        <v>43937.746053240742</v>
      </c>
      <c r="C2286" s="7">
        <v>43937.749409722222</v>
      </c>
      <c r="D2286" t="s">
        <v>9403</v>
      </c>
      <c r="E2286" t="str">
        <f>TEXT(C2286-B2286,"hh:mm:ss")</f>
        <v>00:04:50</v>
      </c>
    </row>
    <row r="2287" spans="1:5" x14ac:dyDescent="0.3">
      <c r="A2287" t="s">
        <v>898</v>
      </c>
      <c r="B2287" s="7">
        <v>43934.618356481478</v>
      </c>
      <c r="C2287" s="7">
        <v>43934.621712962966</v>
      </c>
      <c r="D2287" t="s">
        <v>9045</v>
      </c>
      <c r="E2287" t="str">
        <f>TEXT(C2287-B2287,"hh:mm:ss")</f>
        <v>00:04:50</v>
      </c>
    </row>
    <row r="2288" spans="1:5" x14ac:dyDescent="0.3">
      <c r="A2288" t="s">
        <v>898</v>
      </c>
      <c r="B2288" s="7">
        <v>43934.618356481478</v>
      </c>
      <c r="C2288" s="7">
        <v>43934.621712962966</v>
      </c>
      <c r="D2288" t="s">
        <v>9045</v>
      </c>
      <c r="E2288" t="str">
        <f>TEXT(C2288-B2288,"hh:mm:ss")</f>
        <v>00:04:50</v>
      </c>
    </row>
    <row r="2289" spans="1:5" x14ac:dyDescent="0.3">
      <c r="A2289" t="s">
        <v>479</v>
      </c>
      <c r="B2289" s="7">
        <v>43934.680763888886</v>
      </c>
      <c r="C2289" s="7">
        <v>43934.684108796297</v>
      </c>
      <c r="D2289" t="s">
        <v>8865</v>
      </c>
      <c r="E2289" t="str">
        <f>TEXT(C2289-B2289,"hh:mm:ss")</f>
        <v>00:04:49</v>
      </c>
    </row>
    <row r="2290" spans="1:5" x14ac:dyDescent="0.3">
      <c r="A2290" t="s">
        <v>1205</v>
      </c>
      <c r="B2290" s="7">
        <v>43936.671701388892</v>
      </c>
      <c r="C2290" s="7">
        <v>43936.675023148149</v>
      </c>
      <c r="D2290" t="s">
        <v>9183</v>
      </c>
      <c r="E2290" t="str">
        <f>TEXT(C2290-B2290,"hh:mm:ss")</f>
        <v>00:04:47</v>
      </c>
    </row>
    <row r="2291" spans="1:5" x14ac:dyDescent="0.3">
      <c r="A2291" t="s">
        <v>1205</v>
      </c>
      <c r="B2291" s="7">
        <v>43936.671701388892</v>
      </c>
      <c r="C2291" s="7">
        <v>43936.675023148149</v>
      </c>
      <c r="D2291" t="s">
        <v>9183</v>
      </c>
      <c r="E2291" t="str">
        <f>TEXT(C2291-B2291,"hh:mm:ss")</f>
        <v>00:04:47</v>
      </c>
    </row>
    <row r="2292" spans="1:5" x14ac:dyDescent="0.3">
      <c r="A2292" t="s">
        <v>1205</v>
      </c>
      <c r="B2292" s="7">
        <v>43936.671701388892</v>
      </c>
      <c r="C2292" s="7">
        <v>43936.675023148149</v>
      </c>
      <c r="D2292" t="s">
        <v>9183</v>
      </c>
      <c r="E2292" t="str">
        <f>TEXT(C2292-B2292,"hh:mm:ss")</f>
        <v>00:04:47</v>
      </c>
    </row>
    <row r="2293" spans="1:5" x14ac:dyDescent="0.3">
      <c r="A2293" t="s">
        <v>362</v>
      </c>
      <c r="B2293" s="7">
        <v>43934.689849537041</v>
      </c>
      <c r="C2293" s="7">
        <v>43934.693171296298</v>
      </c>
      <c r="D2293" t="s">
        <v>8813</v>
      </c>
      <c r="E2293" t="str">
        <f>TEXT(C2293-B2293,"hh:mm:ss")</f>
        <v>00:04:47</v>
      </c>
    </row>
    <row r="2294" spans="1:5" x14ac:dyDescent="0.3">
      <c r="A2294" t="s">
        <v>362</v>
      </c>
      <c r="B2294" s="7">
        <v>43934.689849537041</v>
      </c>
      <c r="C2294" s="7">
        <v>43934.693171296298</v>
      </c>
      <c r="D2294" t="s">
        <v>8813</v>
      </c>
      <c r="E2294" t="str">
        <f>TEXT(C2294-B2294,"hh:mm:ss")</f>
        <v>00:04:47</v>
      </c>
    </row>
    <row r="2295" spans="1:5" x14ac:dyDescent="0.3">
      <c r="A2295" t="s">
        <v>362</v>
      </c>
      <c r="B2295" s="7">
        <v>43934.689849537041</v>
      </c>
      <c r="C2295" s="7">
        <v>43934.693171296298</v>
      </c>
      <c r="D2295" t="s">
        <v>8813</v>
      </c>
      <c r="E2295" t="str">
        <f>TEXT(C2295-B2295,"hh:mm:ss")</f>
        <v>00:04:47</v>
      </c>
    </row>
    <row r="2296" spans="1:5" x14ac:dyDescent="0.3">
      <c r="A2296" t="s">
        <v>2472</v>
      </c>
      <c r="B2296" s="7">
        <v>43935.536678240744</v>
      </c>
      <c r="C2296" s="7">
        <v>43935.539965277778</v>
      </c>
      <c r="D2296" t="s">
        <v>9785</v>
      </c>
      <c r="E2296" t="str">
        <f>TEXT(C2296-B2296,"hh:mm:ss")</f>
        <v>00:04:44</v>
      </c>
    </row>
    <row r="2297" spans="1:5" x14ac:dyDescent="0.3">
      <c r="A2297" t="s">
        <v>2472</v>
      </c>
      <c r="B2297" s="7">
        <v>43935.536678240744</v>
      </c>
      <c r="C2297" s="7">
        <v>43935.539965277778</v>
      </c>
      <c r="D2297" t="s">
        <v>9785</v>
      </c>
      <c r="E2297" t="str">
        <f>TEXT(C2297-B2297,"hh:mm:ss")</f>
        <v>00:04:44</v>
      </c>
    </row>
    <row r="2298" spans="1:5" x14ac:dyDescent="0.3">
      <c r="A2298" t="s">
        <v>2472</v>
      </c>
      <c r="B2298" s="7">
        <v>43935.536678240744</v>
      </c>
      <c r="C2298" s="7">
        <v>43935.539965277778</v>
      </c>
      <c r="D2298" t="s">
        <v>9785</v>
      </c>
      <c r="E2298" t="str">
        <f>TEXT(C2298-B2298,"hh:mm:ss")</f>
        <v>00:04:44</v>
      </c>
    </row>
    <row r="2299" spans="1:5" x14ac:dyDescent="0.3">
      <c r="A2299" t="s">
        <v>1371</v>
      </c>
      <c r="B2299" s="7">
        <v>43934.644849537035</v>
      </c>
      <c r="C2299" s="7">
        <v>43934.648113425923</v>
      </c>
      <c r="D2299" t="s">
        <v>9266</v>
      </c>
      <c r="E2299" t="str">
        <f>TEXT(C2299-B2299,"hh:mm:ss")</f>
        <v>00:04:42</v>
      </c>
    </row>
    <row r="2300" spans="1:5" x14ac:dyDescent="0.3">
      <c r="A2300" t="s">
        <v>1371</v>
      </c>
      <c r="B2300" s="7">
        <v>43934.644849537035</v>
      </c>
      <c r="C2300" s="7">
        <v>43934.648113425923</v>
      </c>
      <c r="D2300" t="s">
        <v>9266</v>
      </c>
      <c r="E2300" t="str">
        <f>TEXT(C2300-B2300,"hh:mm:ss")</f>
        <v>00:04:42</v>
      </c>
    </row>
    <row r="2301" spans="1:5" x14ac:dyDescent="0.3">
      <c r="A2301" t="s">
        <v>1371</v>
      </c>
      <c r="B2301" s="7">
        <v>43934.644849537035</v>
      </c>
      <c r="C2301" s="7">
        <v>43934.648113425923</v>
      </c>
      <c r="D2301" t="s">
        <v>9266</v>
      </c>
      <c r="E2301" t="str">
        <f>TEXT(C2301-B2301,"hh:mm:ss")</f>
        <v>00:04:42</v>
      </c>
    </row>
    <row r="2302" spans="1:5" x14ac:dyDescent="0.3">
      <c r="A2302" t="s">
        <v>2061</v>
      </c>
      <c r="B2302" s="7">
        <v>43936.679525462961</v>
      </c>
      <c r="C2302" s="7">
        <v>43936.68277777778</v>
      </c>
      <c r="D2302" t="s">
        <v>9589</v>
      </c>
      <c r="E2302" t="str">
        <f>TEXT(C2302-B2302,"hh:mm:ss")</f>
        <v>00:04:41</v>
      </c>
    </row>
    <row r="2303" spans="1:5" x14ac:dyDescent="0.3">
      <c r="A2303" t="s">
        <v>2061</v>
      </c>
      <c r="B2303" s="7">
        <v>43936.679525462961</v>
      </c>
      <c r="C2303" s="7">
        <v>43936.68277777778</v>
      </c>
      <c r="D2303" t="s">
        <v>9589</v>
      </c>
      <c r="E2303" t="str">
        <f>TEXT(C2303-B2303,"hh:mm:ss")</f>
        <v>00:04:41</v>
      </c>
    </row>
    <row r="2304" spans="1:5" x14ac:dyDescent="0.3">
      <c r="A2304" t="s">
        <v>2061</v>
      </c>
      <c r="B2304" s="7">
        <v>43936.679525462961</v>
      </c>
      <c r="C2304" s="7">
        <v>43936.68277777778</v>
      </c>
      <c r="D2304" t="s">
        <v>9589</v>
      </c>
      <c r="E2304" t="str">
        <f>TEXT(C2304-B2304,"hh:mm:ss")</f>
        <v>00:04:41</v>
      </c>
    </row>
    <row r="2305" spans="1:5" x14ac:dyDescent="0.3">
      <c r="A2305" t="s">
        <v>2159</v>
      </c>
      <c r="B2305" s="7">
        <v>43939.753761574073</v>
      </c>
      <c r="C2305" s="7">
        <v>43939.756956018522</v>
      </c>
      <c r="D2305" t="s">
        <v>9639</v>
      </c>
      <c r="E2305" t="str">
        <f>TEXT(C2305-B2305,"hh:mm:ss")</f>
        <v>00:04:36</v>
      </c>
    </row>
    <row r="2306" spans="1:5" x14ac:dyDescent="0.3">
      <c r="A2306" t="s">
        <v>2159</v>
      </c>
      <c r="B2306" s="7">
        <v>43939.753761574073</v>
      </c>
      <c r="C2306" s="7">
        <v>43939.756956018522</v>
      </c>
      <c r="D2306" t="s">
        <v>9639</v>
      </c>
      <c r="E2306" t="str">
        <f>TEXT(C2306-B2306,"hh:mm:ss")</f>
        <v>00:04:36</v>
      </c>
    </row>
    <row r="2307" spans="1:5" x14ac:dyDescent="0.3">
      <c r="A2307" t="s">
        <v>2157</v>
      </c>
      <c r="B2307" s="7">
        <v>43939.763541666667</v>
      </c>
      <c r="C2307" s="7">
        <v>43939.766712962963</v>
      </c>
      <c r="D2307" t="s">
        <v>9635</v>
      </c>
      <c r="E2307" t="str">
        <f>TEXT(C2307-B2307,"hh:mm:ss")</f>
        <v>00:04:34</v>
      </c>
    </row>
    <row r="2308" spans="1:5" x14ac:dyDescent="0.3">
      <c r="A2308" t="s">
        <v>2157</v>
      </c>
      <c r="B2308" s="7">
        <v>43939.763541666667</v>
      </c>
      <c r="C2308" s="7">
        <v>43939.766712962963</v>
      </c>
      <c r="D2308" t="s">
        <v>9635</v>
      </c>
      <c r="E2308" t="str">
        <f>TEXT(C2308-B2308,"hh:mm:ss")</f>
        <v>00:04:34</v>
      </c>
    </row>
    <row r="2309" spans="1:5" x14ac:dyDescent="0.3">
      <c r="A2309" t="s">
        <v>2157</v>
      </c>
      <c r="B2309" s="7">
        <v>43939.763541666667</v>
      </c>
      <c r="C2309" s="7">
        <v>43939.766712962963</v>
      </c>
      <c r="D2309" t="s">
        <v>9635</v>
      </c>
      <c r="E2309" t="str">
        <f>TEXT(C2309-B2309,"hh:mm:ss")</f>
        <v>00:04:34</v>
      </c>
    </row>
    <row r="2310" spans="1:5" x14ac:dyDescent="0.3">
      <c r="A2310" t="s">
        <v>1910</v>
      </c>
      <c r="B2310" s="7">
        <v>43935.529965277776</v>
      </c>
      <c r="C2310" s="7">
        <v>43935.533136574071</v>
      </c>
      <c r="D2310" t="s">
        <v>9520</v>
      </c>
      <c r="E2310" t="str">
        <f>TEXT(C2310-B2310,"hh:mm:ss")</f>
        <v>00:04:34</v>
      </c>
    </row>
    <row r="2311" spans="1:5" x14ac:dyDescent="0.3">
      <c r="A2311" t="s">
        <v>1910</v>
      </c>
      <c r="B2311" s="7">
        <v>43935.529965277776</v>
      </c>
      <c r="C2311" s="7">
        <v>43935.533136574071</v>
      </c>
      <c r="D2311" t="s">
        <v>9520</v>
      </c>
      <c r="E2311" t="str">
        <f>TEXT(C2311-B2311,"hh:mm:ss")</f>
        <v>00:04:34</v>
      </c>
    </row>
    <row r="2312" spans="1:5" x14ac:dyDescent="0.3">
      <c r="A2312" t="s">
        <v>1910</v>
      </c>
      <c r="B2312" s="7">
        <v>43935.529965277776</v>
      </c>
      <c r="C2312" s="7">
        <v>43935.533136574071</v>
      </c>
      <c r="D2312" t="s">
        <v>9520</v>
      </c>
      <c r="E2312" t="str">
        <f>TEXT(C2312-B2312,"hh:mm:ss")</f>
        <v>00:04:34</v>
      </c>
    </row>
    <row r="2313" spans="1:5" x14ac:dyDescent="0.3">
      <c r="A2313" t="s">
        <v>1910</v>
      </c>
      <c r="B2313" s="7">
        <v>43935.529965277776</v>
      </c>
      <c r="C2313" s="7">
        <v>43935.533136574071</v>
      </c>
      <c r="D2313" t="s">
        <v>9520</v>
      </c>
      <c r="E2313" t="str">
        <f>TEXT(C2313-B2313,"hh:mm:ss")</f>
        <v>00:04:34</v>
      </c>
    </row>
    <row r="2314" spans="1:5" x14ac:dyDescent="0.3">
      <c r="A2314" t="s">
        <v>1910</v>
      </c>
      <c r="B2314" s="7">
        <v>43935.529965277776</v>
      </c>
      <c r="C2314" s="7">
        <v>43935.533136574071</v>
      </c>
      <c r="D2314" t="s">
        <v>9520</v>
      </c>
      <c r="E2314" t="str">
        <f>TEXT(C2314-B2314,"hh:mm:ss")</f>
        <v>00:04:34</v>
      </c>
    </row>
    <row r="2315" spans="1:5" x14ac:dyDescent="0.3">
      <c r="A2315" t="s">
        <v>1910</v>
      </c>
      <c r="B2315" s="7">
        <v>43935.529965277776</v>
      </c>
      <c r="C2315" s="7">
        <v>43935.533136574071</v>
      </c>
      <c r="D2315" t="s">
        <v>9520</v>
      </c>
      <c r="E2315" t="str">
        <f>TEXT(C2315-B2315,"hh:mm:ss")</f>
        <v>00:04:34</v>
      </c>
    </row>
    <row r="2316" spans="1:5" x14ac:dyDescent="0.3">
      <c r="A2316" t="s">
        <v>1910</v>
      </c>
      <c r="B2316" s="7">
        <v>43935.529965277776</v>
      </c>
      <c r="C2316" s="7">
        <v>43935.533136574071</v>
      </c>
      <c r="D2316" t="s">
        <v>9520</v>
      </c>
      <c r="E2316" t="str">
        <f>TEXT(C2316-B2316,"hh:mm:ss")</f>
        <v>00:04:34</v>
      </c>
    </row>
    <row r="2317" spans="1:5" x14ac:dyDescent="0.3">
      <c r="A2317" t="s">
        <v>1910</v>
      </c>
      <c r="B2317" s="7">
        <v>43935.529965277776</v>
      </c>
      <c r="C2317" s="7">
        <v>43935.533136574071</v>
      </c>
      <c r="D2317" t="s">
        <v>9520</v>
      </c>
      <c r="E2317" t="str">
        <f>TEXT(C2317-B2317,"hh:mm:ss")</f>
        <v>00:04:34</v>
      </c>
    </row>
    <row r="2318" spans="1:5" x14ac:dyDescent="0.3">
      <c r="A2318" t="s">
        <v>1910</v>
      </c>
      <c r="B2318" s="7">
        <v>43935.529965277776</v>
      </c>
      <c r="C2318" s="7">
        <v>43935.533136574071</v>
      </c>
      <c r="D2318" t="s">
        <v>9520</v>
      </c>
      <c r="E2318" t="str">
        <f>TEXT(C2318-B2318,"hh:mm:ss")</f>
        <v>00:04:34</v>
      </c>
    </row>
    <row r="2319" spans="1:5" x14ac:dyDescent="0.3">
      <c r="A2319" t="s">
        <v>1910</v>
      </c>
      <c r="B2319" s="7">
        <v>43935.529965277776</v>
      </c>
      <c r="C2319" s="7">
        <v>43935.533136574071</v>
      </c>
      <c r="D2319" t="s">
        <v>9520</v>
      </c>
      <c r="E2319" t="str">
        <f>TEXT(C2319-B2319,"hh:mm:ss")</f>
        <v>00:04:34</v>
      </c>
    </row>
    <row r="2320" spans="1:5" x14ac:dyDescent="0.3">
      <c r="A2320" t="s">
        <v>1910</v>
      </c>
      <c r="B2320" s="7">
        <v>43935.529965277776</v>
      </c>
      <c r="C2320" s="7">
        <v>43935.533136574071</v>
      </c>
      <c r="D2320" t="s">
        <v>9520</v>
      </c>
      <c r="E2320" t="str">
        <f>TEXT(C2320-B2320,"hh:mm:ss")</f>
        <v>00:04:34</v>
      </c>
    </row>
    <row r="2321" spans="1:5" x14ac:dyDescent="0.3">
      <c r="A2321" t="s">
        <v>1031</v>
      </c>
      <c r="B2321" s="7">
        <v>43934.660763888889</v>
      </c>
      <c r="C2321" s="7">
        <v>43934.663935185185</v>
      </c>
      <c r="D2321" t="s">
        <v>9106</v>
      </c>
      <c r="E2321" t="str">
        <f>TEXT(C2321-B2321,"hh:mm:ss")</f>
        <v>00:04:34</v>
      </c>
    </row>
    <row r="2322" spans="1:5" x14ac:dyDescent="0.3">
      <c r="A2322" t="s">
        <v>1031</v>
      </c>
      <c r="B2322" s="7">
        <v>43934.660763888889</v>
      </c>
      <c r="C2322" s="7">
        <v>43934.663935185185</v>
      </c>
      <c r="D2322" t="s">
        <v>9106</v>
      </c>
      <c r="E2322" t="str">
        <f>TEXT(C2322-B2322,"hh:mm:ss")</f>
        <v>00:04:34</v>
      </c>
    </row>
    <row r="2323" spans="1:5" x14ac:dyDescent="0.3">
      <c r="A2323" t="s">
        <v>1031</v>
      </c>
      <c r="B2323" s="7">
        <v>43934.660763888889</v>
      </c>
      <c r="C2323" s="7">
        <v>43934.663935185185</v>
      </c>
      <c r="D2323" t="s">
        <v>9106</v>
      </c>
      <c r="E2323" t="str">
        <f>TEXT(C2323-B2323,"hh:mm:ss")</f>
        <v>00:04:34</v>
      </c>
    </row>
    <row r="2324" spans="1:5" x14ac:dyDescent="0.3">
      <c r="A2324" t="s">
        <v>1161</v>
      </c>
      <c r="B2324" s="7">
        <v>43935.781770833331</v>
      </c>
      <c r="C2324" s="7">
        <v>43935.784930555557</v>
      </c>
      <c r="D2324" t="s">
        <v>9163</v>
      </c>
      <c r="E2324" t="str">
        <f>TEXT(C2324-B2324,"hh:mm:ss")</f>
        <v>00:04:33</v>
      </c>
    </row>
    <row r="2325" spans="1:5" x14ac:dyDescent="0.3">
      <c r="A2325" t="s">
        <v>1161</v>
      </c>
      <c r="B2325" s="7">
        <v>43935.781770833331</v>
      </c>
      <c r="C2325" s="7">
        <v>43935.784930555557</v>
      </c>
      <c r="D2325" t="s">
        <v>9163</v>
      </c>
      <c r="E2325" t="str">
        <f>TEXT(C2325-B2325,"hh:mm:ss")</f>
        <v>00:04:33</v>
      </c>
    </row>
    <row r="2326" spans="1:5" x14ac:dyDescent="0.3">
      <c r="A2326" t="s">
        <v>2209</v>
      </c>
      <c r="B2326" s="7">
        <v>43935.586446759262</v>
      </c>
      <c r="C2326" s="7">
        <v>43935.589594907404</v>
      </c>
      <c r="D2326" t="s">
        <v>9664</v>
      </c>
      <c r="E2326" t="str">
        <f>TEXT(C2326-B2326,"hh:mm:ss")</f>
        <v>00:04:32</v>
      </c>
    </row>
    <row r="2327" spans="1:5" x14ac:dyDescent="0.3">
      <c r="A2327" t="s">
        <v>2209</v>
      </c>
      <c r="B2327" s="7">
        <v>43935.586446759262</v>
      </c>
      <c r="C2327" s="7">
        <v>43935.589594907404</v>
      </c>
      <c r="D2327" t="s">
        <v>9664</v>
      </c>
      <c r="E2327" t="str">
        <f>TEXT(C2327-B2327,"hh:mm:ss")</f>
        <v>00:04:32</v>
      </c>
    </row>
    <row r="2328" spans="1:5" x14ac:dyDescent="0.3">
      <c r="A2328" t="s">
        <v>577</v>
      </c>
      <c r="B2328" s="7">
        <v>43935.850706018522</v>
      </c>
      <c r="C2328" s="7">
        <v>43935.853854166664</v>
      </c>
      <c r="D2328" t="s">
        <v>8904</v>
      </c>
      <c r="E2328" t="str">
        <f>TEXT(C2328-B2328,"hh:mm:ss")</f>
        <v>00:04:32</v>
      </c>
    </row>
    <row r="2329" spans="1:5" x14ac:dyDescent="0.3">
      <c r="A2329" t="s">
        <v>2333</v>
      </c>
      <c r="B2329" s="7">
        <v>43935.835162037038</v>
      </c>
      <c r="C2329" s="7">
        <v>43935.83829861111</v>
      </c>
      <c r="D2329" t="s">
        <v>9716</v>
      </c>
      <c r="E2329" t="str">
        <f>TEXT(C2329-B2329,"hh:mm:ss")</f>
        <v>00:04:31</v>
      </c>
    </row>
    <row r="2330" spans="1:5" x14ac:dyDescent="0.3">
      <c r="A2330" t="s">
        <v>1611</v>
      </c>
      <c r="B2330" s="7">
        <v>43934.702662037038</v>
      </c>
      <c r="C2330" s="7">
        <v>43934.70579861111</v>
      </c>
      <c r="D2330" t="s">
        <v>9378</v>
      </c>
      <c r="E2330" t="str">
        <f>TEXT(C2330-B2330,"hh:mm:ss")</f>
        <v>00:04:31</v>
      </c>
    </row>
    <row r="2331" spans="1:5" x14ac:dyDescent="0.3">
      <c r="A2331" t="s">
        <v>743</v>
      </c>
      <c r="B2331" s="7">
        <v>43939.757638888892</v>
      </c>
      <c r="C2331" s="7">
        <v>43939.760775462964</v>
      </c>
      <c r="D2331" t="s">
        <v>8984</v>
      </c>
      <c r="E2331" t="str">
        <f>TEXT(C2331-B2331,"hh:mm:ss")</f>
        <v>00:04:31</v>
      </c>
    </row>
    <row r="2332" spans="1:5" x14ac:dyDescent="0.3">
      <c r="A2332" t="s">
        <v>49</v>
      </c>
      <c r="B2332" s="7">
        <v>43936.830254629633</v>
      </c>
      <c r="C2332" s="7">
        <v>43936.833391203705</v>
      </c>
      <c r="D2332" t="s">
        <v>8691</v>
      </c>
      <c r="E2332" t="str">
        <f>TEXT(C2332-B2332,"hh:mm:ss")</f>
        <v>00:04:31</v>
      </c>
    </row>
    <row r="2333" spans="1:5" x14ac:dyDescent="0.3">
      <c r="A2333" t="s">
        <v>2383</v>
      </c>
      <c r="B2333" s="7">
        <v>43939.828483796293</v>
      </c>
      <c r="C2333" s="7">
        <v>43939.83148148148</v>
      </c>
      <c r="D2333" t="s">
        <v>9739</v>
      </c>
      <c r="E2333" t="str">
        <f>TEXT(C2333-B2333,"hh:mm:ss")</f>
        <v>00:04:19</v>
      </c>
    </row>
    <row r="2334" spans="1:5" x14ac:dyDescent="0.3">
      <c r="A2334" t="s">
        <v>2261</v>
      </c>
      <c r="B2334" s="7">
        <v>43937.731446759259</v>
      </c>
      <c r="C2334" s="7">
        <v>43937.734444444446</v>
      </c>
      <c r="D2334" t="s">
        <v>9686</v>
      </c>
      <c r="E2334" t="str">
        <f>TEXT(C2334-B2334,"hh:mm:ss")</f>
        <v>00:04:19</v>
      </c>
    </row>
    <row r="2335" spans="1:5" x14ac:dyDescent="0.3">
      <c r="A2335" t="s">
        <v>2261</v>
      </c>
      <c r="B2335" s="7">
        <v>43937.731446759259</v>
      </c>
      <c r="C2335" s="7">
        <v>43937.734444444446</v>
      </c>
      <c r="D2335" t="s">
        <v>9686</v>
      </c>
      <c r="E2335" t="str">
        <f>TEXT(C2335-B2335,"hh:mm:ss")</f>
        <v>00:04:19</v>
      </c>
    </row>
    <row r="2336" spans="1:5" x14ac:dyDescent="0.3">
      <c r="A2336" t="s">
        <v>2261</v>
      </c>
      <c r="B2336" s="7">
        <v>43937.731446759259</v>
      </c>
      <c r="C2336" s="7">
        <v>43937.734444444446</v>
      </c>
      <c r="D2336" t="s">
        <v>9686</v>
      </c>
      <c r="E2336" t="str">
        <f>TEXT(C2336-B2336,"hh:mm:ss")</f>
        <v>00:04:19</v>
      </c>
    </row>
    <row r="2337" spans="1:5" x14ac:dyDescent="0.3">
      <c r="A2337" t="s">
        <v>2261</v>
      </c>
      <c r="B2337" s="7">
        <v>43937.731446759259</v>
      </c>
      <c r="C2337" s="7">
        <v>43937.734444444446</v>
      </c>
      <c r="D2337" t="s">
        <v>9686</v>
      </c>
      <c r="E2337" t="str">
        <f>TEXT(C2337-B2337,"hh:mm:ss")</f>
        <v>00:04:19</v>
      </c>
    </row>
    <row r="2338" spans="1:5" x14ac:dyDescent="0.3">
      <c r="A2338" t="s">
        <v>1645</v>
      </c>
      <c r="B2338" s="7">
        <v>43934.719293981485</v>
      </c>
      <c r="C2338" s="7">
        <v>43934.722291666665</v>
      </c>
      <c r="D2338" t="s">
        <v>9393</v>
      </c>
      <c r="E2338" t="str">
        <f>TEXT(C2338-B2338,"hh:mm:ss")</f>
        <v>00:04:19</v>
      </c>
    </row>
    <row r="2339" spans="1:5" x14ac:dyDescent="0.3">
      <c r="A2339" t="s">
        <v>1645</v>
      </c>
      <c r="B2339" s="7">
        <v>43934.719293981485</v>
      </c>
      <c r="C2339" s="7">
        <v>43934.722291666665</v>
      </c>
      <c r="D2339" t="s">
        <v>9393</v>
      </c>
      <c r="E2339" t="str">
        <f>TEXT(C2339-B2339,"hh:mm:ss")</f>
        <v>00:04:19</v>
      </c>
    </row>
    <row r="2340" spans="1:5" x14ac:dyDescent="0.3">
      <c r="A2340" t="s">
        <v>620</v>
      </c>
      <c r="B2340" s="7">
        <v>43938.785833333335</v>
      </c>
      <c r="C2340" s="7">
        <v>43938.788831018515</v>
      </c>
      <c r="D2340" t="s">
        <v>8920</v>
      </c>
      <c r="E2340" t="str">
        <f>TEXT(C2340-B2340,"hh:mm:ss")</f>
        <v>00:04:19</v>
      </c>
    </row>
    <row r="2341" spans="1:5" x14ac:dyDescent="0.3">
      <c r="A2341" t="s">
        <v>620</v>
      </c>
      <c r="B2341" s="7">
        <v>43938.785833333335</v>
      </c>
      <c r="C2341" s="7">
        <v>43938.788831018515</v>
      </c>
      <c r="D2341" t="s">
        <v>8920</v>
      </c>
      <c r="E2341" t="str">
        <f>TEXT(C2341-B2341,"hh:mm:ss")</f>
        <v>00:04:19</v>
      </c>
    </row>
    <row r="2342" spans="1:5" x14ac:dyDescent="0.3">
      <c r="A2342" t="s">
        <v>620</v>
      </c>
      <c r="B2342" s="7">
        <v>43938.785833333335</v>
      </c>
      <c r="C2342" s="7">
        <v>43938.788831018515</v>
      </c>
      <c r="D2342" t="s">
        <v>8920</v>
      </c>
      <c r="E2342" t="str">
        <f>TEXT(C2342-B2342,"hh:mm:ss")</f>
        <v>00:04:19</v>
      </c>
    </row>
    <row r="2343" spans="1:5" x14ac:dyDescent="0.3">
      <c r="A2343" t="s">
        <v>1392</v>
      </c>
      <c r="B2343" s="7">
        <v>43936.561226851853</v>
      </c>
      <c r="C2343" s="7">
        <v>43936.564189814817</v>
      </c>
      <c r="D2343" t="s">
        <v>9275</v>
      </c>
      <c r="E2343" t="str">
        <f>TEXT(C2343-B2343,"hh:mm:ss")</f>
        <v>00:04:16</v>
      </c>
    </row>
    <row r="2344" spans="1:5" x14ac:dyDescent="0.3">
      <c r="A2344" t="s">
        <v>922</v>
      </c>
      <c r="B2344" s="7">
        <v>43938.487372685187</v>
      </c>
      <c r="C2344" s="7">
        <v>43938.490324074075</v>
      </c>
      <c r="D2344" t="s">
        <v>9056</v>
      </c>
      <c r="E2344" t="str">
        <f>TEXT(C2344-B2344,"hh:mm:ss")</f>
        <v>00:04:15</v>
      </c>
    </row>
    <row r="2345" spans="1:5" x14ac:dyDescent="0.3">
      <c r="A2345" t="s">
        <v>922</v>
      </c>
      <c r="B2345" s="7">
        <v>43938.487372685187</v>
      </c>
      <c r="C2345" s="7">
        <v>43938.490324074075</v>
      </c>
      <c r="D2345" t="s">
        <v>9056</v>
      </c>
      <c r="E2345" t="str">
        <f>TEXT(C2345-B2345,"hh:mm:ss")</f>
        <v>00:04:15</v>
      </c>
    </row>
    <row r="2346" spans="1:5" x14ac:dyDescent="0.3">
      <c r="A2346" t="s">
        <v>922</v>
      </c>
      <c r="B2346" s="7">
        <v>43938.487372685187</v>
      </c>
      <c r="C2346" s="7">
        <v>43938.490324074075</v>
      </c>
      <c r="D2346" t="s">
        <v>9056</v>
      </c>
      <c r="E2346" t="str">
        <f>TEXT(C2346-B2346,"hh:mm:ss")</f>
        <v>00:04:15</v>
      </c>
    </row>
    <row r="2347" spans="1:5" x14ac:dyDescent="0.3">
      <c r="A2347" t="s">
        <v>922</v>
      </c>
      <c r="B2347" s="7">
        <v>43938.487372685187</v>
      </c>
      <c r="C2347" s="7">
        <v>43938.490324074075</v>
      </c>
      <c r="D2347" t="s">
        <v>9056</v>
      </c>
      <c r="E2347" t="str">
        <f>TEXT(C2347-B2347,"hh:mm:ss")</f>
        <v>00:04:15</v>
      </c>
    </row>
    <row r="2348" spans="1:5" x14ac:dyDescent="0.3">
      <c r="A2348" t="s">
        <v>922</v>
      </c>
      <c r="B2348" s="7">
        <v>43938.487372685187</v>
      </c>
      <c r="C2348" s="7">
        <v>43938.490324074075</v>
      </c>
      <c r="D2348" t="s">
        <v>9056</v>
      </c>
      <c r="E2348" t="str">
        <f>TEXT(C2348-B2348,"hh:mm:ss")</f>
        <v>00:04:15</v>
      </c>
    </row>
    <row r="2349" spans="1:5" x14ac:dyDescent="0.3">
      <c r="A2349" t="s">
        <v>682</v>
      </c>
      <c r="B2349" s="7">
        <v>43940.714942129627</v>
      </c>
      <c r="C2349" s="7">
        <v>43940.717835648145</v>
      </c>
      <c r="D2349" t="s">
        <v>8950</v>
      </c>
      <c r="E2349" t="str">
        <f>TEXT(C2349-B2349,"hh:mm:ss")</f>
        <v>00:04:10</v>
      </c>
    </row>
    <row r="2350" spans="1:5" x14ac:dyDescent="0.3">
      <c r="A2350" t="s">
        <v>682</v>
      </c>
      <c r="B2350" s="7">
        <v>43940.714942129627</v>
      </c>
      <c r="C2350" s="7">
        <v>43940.717835648145</v>
      </c>
      <c r="D2350" t="s">
        <v>8950</v>
      </c>
      <c r="E2350" t="str">
        <f>TEXT(C2350-B2350,"hh:mm:ss")</f>
        <v>00:04:10</v>
      </c>
    </row>
    <row r="2351" spans="1:5" x14ac:dyDescent="0.3">
      <c r="A2351" t="s">
        <v>1882</v>
      </c>
      <c r="B2351" s="7">
        <v>43940.814571759256</v>
      </c>
      <c r="C2351" s="7">
        <v>43940.817430555559</v>
      </c>
      <c r="D2351" t="s">
        <v>9505</v>
      </c>
      <c r="E2351" t="str">
        <f>TEXT(C2351-B2351,"hh:mm:ss")</f>
        <v>00:04:07</v>
      </c>
    </row>
    <row r="2352" spans="1:5" x14ac:dyDescent="0.3">
      <c r="A2352" t="s">
        <v>1882</v>
      </c>
      <c r="B2352" s="7">
        <v>43940.814571759256</v>
      </c>
      <c r="C2352" s="7">
        <v>43940.817430555559</v>
      </c>
      <c r="D2352" t="s">
        <v>9505</v>
      </c>
      <c r="E2352" t="str">
        <f>TEXT(C2352-B2352,"hh:mm:ss")</f>
        <v>00:04:07</v>
      </c>
    </row>
    <row r="2353" spans="1:5" x14ac:dyDescent="0.3">
      <c r="A2353" t="s">
        <v>1882</v>
      </c>
      <c r="B2353" s="7">
        <v>43940.814571759256</v>
      </c>
      <c r="C2353" s="7">
        <v>43940.817430555559</v>
      </c>
      <c r="D2353" t="s">
        <v>9505</v>
      </c>
      <c r="E2353" t="str">
        <f>TEXT(C2353-B2353,"hh:mm:ss")</f>
        <v>00:04:07</v>
      </c>
    </row>
    <row r="2354" spans="1:5" x14ac:dyDescent="0.3">
      <c r="A2354" t="s">
        <v>193</v>
      </c>
      <c r="B2354" s="7">
        <v>43935.739895833336</v>
      </c>
      <c r="C2354" s="7">
        <v>43935.742685185185</v>
      </c>
      <c r="D2354" t="s">
        <v>8758</v>
      </c>
      <c r="E2354" t="str">
        <f>TEXT(C2354-B2354,"hh:mm:ss")</f>
        <v>00:04:01</v>
      </c>
    </row>
    <row r="2355" spans="1:5" x14ac:dyDescent="0.3">
      <c r="A2355" t="s">
        <v>1702</v>
      </c>
      <c r="B2355" s="7">
        <v>43940.82849537037</v>
      </c>
      <c r="C2355" s="7">
        <v>43940.831273148149</v>
      </c>
      <c r="D2355" t="s">
        <v>9424</v>
      </c>
      <c r="E2355" t="str">
        <f>TEXT(C2355-B2355,"hh:mm:ss")</f>
        <v>00:04:00</v>
      </c>
    </row>
    <row r="2356" spans="1:5" x14ac:dyDescent="0.3">
      <c r="A2356" t="s">
        <v>1702</v>
      </c>
      <c r="B2356" s="7">
        <v>43940.82849537037</v>
      </c>
      <c r="C2356" s="7">
        <v>43940.831273148149</v>
      </c>
      <c r="D2356" t="s">
        <v>9424</v>
      </c>
      <c r="E2356" t="str">
        <f>TEXT(C2356-B2356,"hh:mm:ss")</f>
        <v>00:04:00</v>
      </c>
    </row>
    <row r="2357" spans="1:5" x14ac:dyDescent="0.3">
      <c r="A2357" t="s">
        <v>812</v>
      </c>
      <c r="B2357" s="7">
        <v>43938.548043981478</v>
      </c>
      <c r="C2357" s="7">
        <v>43938.550821759258</v>
      </c>
      <c r="D2357" t="s">
        <v>9012</v>
      </c>
      <c r="E2357" t="str">
        <f>TEXT(C2357-B2357,"hh:mm:ss")</f>
        <v>00:04:00</v>
      </c>
    </row>
    <row r="2358" spans="1:5" x14ac:dyDescent="0.3">
      <c r="A2358" t="s">
        <v>812</v>
      </c>
      <c r="B2358" s="7">
        <v>43938.548043981478</v>
      </c>
      <c r="C2358" s="7">
        <v>43938.550821759258</v>
      </c>
      <c r="D2358" t="s">
        <v>9012</v>
      </c>
      <c r="E2358" t="str">
        <f>TEXT(C2358-B2358,"hh:mm:ss")</f>
        <v>00:04:00</v>
      </c>
    </row>
    <row r="2359" spans="1:5" x14ac:dyDescent="0.3">
      <c r="A2359" t="s">
        <v>812</v>
      </c>
      <c r="B2359" s="7">
        <v>43938.548043981478</v>
      </c>
      <c r="C2359" s="7">
        <v>43938.550821759258</v>
      </c>
      <c r="D2359" t="s">
        <v>9012</v>
      </c>
      <c r="E2359" t="str">
        <f>TEXT(C2359-B2359,"hh:mm:ss")</f>
        <v>00:04:00</v>
      </c>
    </row>
    <row r="2360" spans="1:5" x14ac:dyDescent="0.3">
      <c r="A2360" t="s">
        <v>812</v>
      </c>
      <c r="B2360" s="7">
        <v>43938.548043981478</v>
      </c>
      <c r="C2360" s="7">
        <v>43938.550821759258</v>
      </c>
      <c r="D2360" t="s">
        <v>9012</v>
      </c>
      <c r="E2360" t="str">
        <f>TEXT(C2360-B2360,"hh:mm:ss")</f>
        <v>00:04:00</v>
      </c>
    </row>
    <row r="2361" spans="1:5" x14ac:dyDescent="0.3">
      <c r="A2361" t="s">
        <v>2192</v>
      </c>
      <c r="B2361" s="7">
        <v>43934.788865740738</v>
      </c>
      <c r="C2361" s="7">
        <v>43934.791493055556</v>
      </c>
      <c r="D2361" t="s">
        <v>9656</v>
      </c>
      <c r="E2361" t="str">
        <f>TEXT(C2361-B2361,"hh:mm:ss")</f>
        <v>00:03:47</v>
      </c>
    </row>
    <row r="2362" spans="1:5" x14ac:dyDescent="0.3">
      <c r="A2362" t="s">
        <v>2192</v>
      </c>
      <c r="B2362" s="7">
        <v>43934.788865740738</v>
      </c>
      <c r="C2362" s="7">
        <v>43934.791493055556</v>
      </c>
      <c r="D2362" t="s">
        <v>9656</v>
      </c>
      <c r="E2362" t="str">
        <f>TEXT(C2362-B2362,"hh:mm:ss")</f>
        <v>00:03:47</v>
      </c>
    </row>
    <row r="2363" spans="1:5" x14ac:dyDescent="0.3">
      <c r="A2363" t="s">
        <v>593</v>
      </c>
      <c r="B2363" s="7">
        <v>43934.571689814817</v>
      </c>
      <c r="C2363" s="7">
        <v>43934.574293981481</v>
      </c>
      <c r="D2363" t="s">
        <v>8912</v>
      </c>
      <c r="E2363" t="str">
        <f>TEXT(C2363-B2363,"hh:mm:ss")</f>
        <v>00:03:45</v>
      </c>
    </row>
    <row r="2364" spans="1:5" x14ac:dyDescent="0.3">
      <c r="A2364" t="s">
        <v>2295</v>
      </c>
      <c r="B2364" s="7">
        <v>43934.784583333334</v>
      </c>
      <c r="C2364" s="7">
        <v>43934.787129629629</v>
      </c>
      <c r="D2364" t="s">
        <v>9702</v>
      </c>
      <c r="E2364" t="str">
        <f>TEXT(C2364-B2364,"hh:mm:ss")</f>
        <v>00:03:40</v>
      </c>
    </row>
    <row r="2365" spans="1:5" x14ac:dyDescent="0.3">
      <c r="A2365" t="s">
        <v>2295</v>
      </c>
      <c r="B2365" s="7">
        <v>43934.784583333334</v>
      </c>
      <c r="C2365" s="7">
        <v>43934.787129629629</v>
      </c>
      <c r="D2365" t="s">
        <v>9702</v>
      </c>
      <c r="E2365" t="str">
        <f>TEXT(C2365-B2365,"hh:mm:ss")</f>
        <v>00:03:40</v>
      </c>
    </row>
    <row r="2366" spans="1:5" x14ac:dyDescent="0.3">
      <c r="A2366" t="s">
        <v>2337</v>
      </c>
      <c r="B2366" s="7">
        <v>43938.672523148147</v>
      </c>
      <c r="C2366" s="7">
        <v>43938.675000000003</v>
      </c>
      <c r="D2366" t="s">
        <v>9718</v>
      </c>
      <c r="E2366" t="str">
        <f>TEXT(C2366-B2366,"hh:mm:ss")</f>
        <v>00:03:34</v>
      </c>
    </row>
    <row r="2367" spans="1:5" x14ac:dyDescent="0.3">
      <c r="A2367" t="s">
        <v>691</v>
      </c>
      <c r="B2367" s="7">
        <v>43935.841157407405</v>
      </c>
      <c r="C2367" s="7">
        <v>43935.843530092592</v>
      </c>
      <c r="D2367" t="s">
        <v>8963</v>
      </c>
      <c r="E2367" t="str">
        <f>TEXT(C2367-B2367,"hh:mm:ss")</f>
        <v>00:03:25</v>
      </c>
    </row>
    <row r="2368" spans="1:5" x14ac:dyDescent="0.3">
      <c r="A2368" t="s">
        <v>687</v>
      </c>
      <c r="B2368" s="7">
        <v>43939.80976851852</v>
      </c>
      <c r="C2368" s="7">
        <v>43939.812106481484</v>
      </c>
      <c r="D2368" t="s">
        <v>8958</v>
      </c>
      <c r="E2368" t="str">
        <f>TEXT(C2368-B2368,"hh:mm:ss")</f>
        <v>00:03:22</v>
      </c>
    </row>
    <row r="2369" spans="1:5" x14ac:dyDescent="0.3">
      <c r="A2369" t="s">
        <v>687</v>
      </c>
      <c r="B2369" s="7">
        <v>43939.80976851852</v>
      </c>
      <c r="C2369" s="7">
        <v>43939.812106481484</v>
      </c>
      <c r="D2369" t="s">
        <v>8958</v>
      </c>
      <c r="E2369" t="str">
        <f>TEXT(C2369-B2369,"hh:mm:ss")</f>
        <v>00:03:22</v>
      </c>
    </row>
    <row r="2370" spans="1:5" x14ac:dyDescent="0.3">
      <c r="A2370" t="s">
        <v>687</v>
      </c>
      <c r="B2370" s="7">
        <v>43939.80976851852</v>
      </c>
      <c r="C2370" s="7">
        <v>43939.812106481484</v>
      </c>
      <c r="D2370" t="s">
        <v>8958</v>
      </c>
      <c r="E2370" t="str">
        <f>TEXT(C2370-B2370,"hh:mm:ss")</f>
        <v>00:03:22</v>
      </c>
    </row>
    <row r="2371" spans="1:5" x14ac:dyDescent="0.3">
      <c r="A2371" t="s">
        <v>748</v>
      </c>
      <c r="B2371" s="7">
        <v>43936.565555555557</v>
      </c>
      <c r="C2371" s="7">
        <v>43936.567708333336</v>
      </c>
      <c r="D2371" t="s">
        <v>8988</v>
      </c>
      <c r="E2371" t="str">
        <f>TEXT(C2371-B2371,"hh:mm:ss")</f>
        <v>00:03:06</v>
      </c>
    </row>
    <row r="2372" spans="1:5" x14ac:dyDescent="0.3">
      <c r="A2372" t="s">
        <v>748</v>
      </c>
      <c r="B2372" s="7">
        <v>43936.565555555557</v>
      </c>
      <c r="C2372" s="7">
        <v>43936.567708333336</v>
      </c>
      <c r="D2372" t="s">
        <v>8988</v>
      </c>
      <c r="E2372" t="str">
        <f>TEXT(C2372-B2372,"hh:mm:ss")</f>
        <v>00:03:06</v>
      </c>
    </row>
    <row r="2373" spans="1:5" x14ac:dyDescent="0.3">
      <c r="A2373" t="s">
        <v>748</v>
      </c>
      <c r="B2373" s="7">
        <v>43936.565555555557</v>
      </c>
      <c r="C2373" s="7">
        <v>43936.567708333336</v>
      </c>
      <c r="D2373" t="s">
        <v>8988</v>
      </c>
      <c r="E2373" t="str">
        <f>TEXT(C2373-B2373,"hh:mm:ss")</f>
        <v>00:03:06</v>
      </c>
    </row>
    <row r="2374" spans="1:5" x14ac:dyDescent="0.3">
      <c r="A2374" t="s">
        <v>748</v>
      </c>
      <c r="B2374" s="7">
        <v>43936.565555555557</v>
      </c>
      <c r="C2374" s="7">
        <v>43936.567708333336</v>
      </c>
      <c r="D2374" t="s">
        <v>8988</v>
      </c>
      <c r="E2374" t="str">
        <f>TEXT(C2374-B2374,"hh:mm:ss")</f>
        <v>00:03:06</v>
      </c>
    </row>
    <row r="2375" spans="1:5" x14ac:dyDescent="0.3">
      <c r="A2375" t="s">
        <v>748</v>
      </c>
      <c r="B2375" s="7">
        <v>43936.565555555557</v>
      </c>
      <c r="C2375" s="7">
        <v>43936.567708333336</v>
      </c>
      <c r="D2375" t="s">
        <v>8988</v>
      </c>
      <c r="E2375" t="str">
        <f>TEXT(C2375-B2375,"hh:mm:ss")</f>
        <v>00:03:06</v>
      </c>
    </row>
    <row r="2376" spans="1:5" x14ac:dyDescent="0.3">
      <c r="A2376" t="s">
        <v>748</v>
      </c>
      <c r="B2376" s="7">
        <v>43936.565555555557</v>
      </c>
      <c r="C2376" s="7">
        <v>43936.567708333336</v>
      </c>
      <c r="D2376" t="s">
        <v>8988</v>
      </c>
      <c r="E2376" t="str">
        <f>TEXT(C2376-B2376,"hh:mm:ss")</f>
        <v>00:03:06</v>
      </c>
    </row>
    <row r="2377" spans="1:5" x14ac:dyDescent="0.3">
      <c r="A2377" t="s">
        <v>2072</v>
      </c>
      <c r="B2377" s="7">
        <v>43937.822928240741</v>
      </c>
      <c r="C2377" s="7">
        <v>43937.824918981481</v>
      </c>
      <c r="D2377" t="s">
        <v>9599</v>
      </c>
      <c r="E2377" t="str">
        <f>TEXT(C2377-B2377,"hh:mm:ss")</f>
        <v>00:02:52</v>
      </c>
    </row>
    <row r="2378" spans="1:5" x14ac:dyDescent="0.3">
      <c r="A2378" t="s">
        <v>744</v>
      </c>
      <c r="B2378" s="7">
        <v>43937.747233796297</v>
      </c>
      <c r="C2378" s="7">
        <v>43937.749189814815</v>
      </c>
      <c r="D2378" t="s">
        <v>8985</v>
      </c>
      <c r="E2378" t="str">
        <f>TEXT(C2378-B2378,"hh:mm:ss")</f>
        <v>00:02:49</v>
      </c>
    </row>
    <row r="2379" spans="1:5" x14ac:dyDescent="0.3">
      <c r="A2379" t="s">
        <v>367</v>
      </c>
      <c r="B2379" s="7">
        <v>43938.523472222223</v>
      </c>
      <c r="C2379" s="7">
        <v>43938.525405092594</v>
      </c>
      <c r="D2379" t="s">
        <v>8819</v>
      </c>
      <c r="E2379" t="str">
        <f>TEXT(C2379-B2379,"hh:mm:ss")</f>
        <v>00:02:47</v>
      </c>
    </row>
    <row r="2380" spans="1:5" x14ac:dyDescent="0.3">
      <c r="A2380" t="s">
        <v>7</v>
      </c>
      <c r="B2380" s="7">
        <v>43938.538935185185</v>
      </c>
      <c r="C2380" s="7">
        <v>43938.540844907409</v>
      </c>
      <c r="D2380" t="s">
        <v>9093</v>
      </c>
      <c r="E2380" t="str">
        <f>TEXT(C2380-B2380,"hh:mm:ss")</f>
        <v>00:02:45</v>
      </c>
    </row>
    <row r="2381" spans="1:5" x14ac:dyDescent="0.3">
      <c r="A2381" t="s">
        <v>1616</v>
      </c>
      <c r="B2381" s="7">
        <v>43938.751631944448</v>
      </c>
      <c r="C2381" s="7">
        <v>43938.753530092596</v>
      </c>
      <c r="D2381" s="2" t="s">
        <v>9380</v>
      </c>
      <c r="E2381" t="str">
        <f>TEXT(C2381-B2381,"hh:mm:ss")</f>
        <v>00:02:44</v>
      </c>
    </row>
    <row r="2382" spans="1:5" x14ac:dyDescent="0.3">
      <c r="A2382" t="s">
        <v>1616</v>
      </c>
      <c r="B2382" s="7">
        <v>43938.751631944448</v>
      </c>
      <c r="C2382" s="7">
        <v>43938.753530092596</v>
      </c>
      <c r="D2382" s="2" t="s">
        <v>9380</v>
      </c>
      <c r="E2382" t="str">
        <f>TEXT(C2382-B2382,"hh:mm:ss")</f>
        <v>00:02:44</v>
      </c>
    </row>
    <row r="2383" spans="1:5" x14ac:dyDescent="0.3">
      <c r="A2383" t="s">
        <v>1616</v>
      </c>
      <c r="B2383" s="7">
        <v>43938.751631944448</v>
      </c>
      <c r="C2383" s="7">
        <v>43938.753530092596</v>
      </c>
      <c r="D2383" s="2" t="s">
        <v>9380</v>
      </c>
      <c r="E2383" t="str">
        <f>TEXT(C2383-B2383,"hh:mm:ss")</f>
        <v>00:02:44</v>
      </c>
    </row>
    <row r="2384" spans="1:5" x14ac:dyDescent="0.3">
      <c r="A2384" t="s">
        <v>189</v>
      </c>
      <c r="B2384" s="7">
        <v>43936.555578703701</v>
      </c>
      <c r="C2384" s="7">
        <v>43936.557453703703</v>
      </c>
      <c r="D2384" t="s">
        <v>8754</v>
      </c>
      <c r="E2384" t="str">
        <f>TEXT(C2384-B2384,"hh:mm:ss")</f>
        <v>00:02:42</v>
      </c>
    </row>
    <row r="2385" spans="1:5" x14ac:dyDescent="0.3">
      <c r="A2385" t="s">
        <v>189</v>
      </c>
      <c r="B2385" s="7">
        <v>43936.555578703701</v>
      </c>
      <c r="C2385" s="7">
        <v>43936.557453703703</v>
      </c>
      <c r="D2385" t="s">
        <v>8754</v>
      </c>
      <c r="E2385" t="str">
        <f>TEXT(C2385-B2385,"hh:mm:ss")</f>
        <v>00:02:42</v>
      </c>
    </row>
    <row r="2386" spans="1:5" x14ac:dyDescent="0.3">
      <c r="A2386" t="s">
        <v>189</v>
      </c>
      <c r="B2386" s="7">
        <v>43936.555578703701</v>
      </c>
      <c r="C2386" s="7">
        <v>43936.557453703703</v>
      </c>
      <c r="D2386" t="s">
        <v>8754</v>
      </c>
      <c r="E2386" t="str">
        <f>TEXT(C2386-B2386,"hh:mm:ss")</f>
        <v>00:02:42</v>
      </c>
    </row>
    <row r="2387" spans="1:5" x14ac:dyDescent="0.3">
      <c r="A2387" t="s">
        <v>189</v>
      </c>
      <c r="B2387" s="7">
        <v>43936.555578703701</v>
      </c>
      <c r="C2387" s="7">
        <v>43936.557453703703</v>
      </c>
      <c r="D2387" t="s">
        <v>8754</v>
      </c>
      <c r="E2387" t="str">
        <f>TEXT(C2387-B2387,"hh:mm:ss")</f>
        <v>00:02:42</v>
      </c>
    </row>
    <row r="2388" spans="1:5" x14ac:dyDescent="0.3">
      <c r="A2388" t="s">
        <v>682</v>
      </c>
      <c r="B2388" s="7">
        <v>43940.755972222221</v>
      </c>
      <c r="C2388" s="7">
        <v>43940.757789351854</v>
      </c>
      <c r="D2388" t="s">
        <v>8951</v>
      </c>
      <c r="E2388" t="str">
        <f>TEXT(C2388-B2388,"hh:mm:ss")</f>
        <v>00:02:37</v>
      </c>
    </row>
    <row r="2389" spans="1:5" x14ac:dyDescent="0.3">
      <c r="A2389" t="s">
        <v>682</v>
      </c>
      <c r="B2389" s="7">
        <v>43940.755972222221</v>
      </c>
      <c r="C2389" s="7">
        <v>43940.757789351854</v>
      </c>
      <c r="D2389" t="s">
        <v>8951</v>
      </c>
      <c r="E2389" t="str">
        <f>TEXT(C2389-B2389,"hh:mm:ss")</f>
        <v>00:02:37</v>
      </c>
    </row>
    <row r="2390" spans="1:5" x14ac:dyDescent="0.3">
      <c r="A2390" t="s">
        <v>2428</v>
      </c>
      <c r="B2390" s="7">
        <v>43940.832719907405</v>
      </c>
      <c r="C2390" s="7">
        <v>43940.834293981483</v>
      </c>
      <c r="D2390" t="s">
        <v>9763</v>
      </c>
      <c r="E2390" t="str">
        <f>TEXT(C2390-B2390,"hh:mm:ss")</f>
        <v>00:02:16</v>
      </c>
    </row>
    <row r="2391" spans="1:5" x14ac:dyDescent="0.3">
      <c r="A2391" t="s">
        <v>1262</v>
      </c>
      <c r="B2391" s="7">
        <v>43939.710902777777</v>
      </c>
      <c r="C2391" s="7">
        <v>43939.712118055555</v>
      </c>
      <c r="D2391" t="s">
        <v>9209</v>
      </c>
      <c r="E2391" t="str">
        <f>TEXT(C2391-B2391,"hh:mm:ss")</f>
        <v>00:01:45</v>
      </c>
    </row>
    <row r="2392" spans="1:5" x14ac:dyDescent="0.3">
      <c r="A2392" t="s">
        <v>1262</v>
      </c>
      <c r="B2392" s="7">
        <v>43939.710902777777</v>
      </c>
      <c r="C2392" s="7">
        <v>43939.712118055555</v>
      </c>
      <c r="D2392" t="s">
        <v>9209</v>
      </c>
      <c r="E2392" t="str">
        <f>TEXT(C2392-B2392,"hh:mm:ss")</f>
        <v>00:01:45</v>
      </c>
    </row>
    <row r="2393" spans="1:5" x14ac:dyDescent="0.3">
      <c r="A2393" t="s">
        <v>1262</v>
      </c>
      <c r="B2393" s="7">
        <v>43939.710902777777</v>
      </c>
      <c r="C2393" s="7">
        <v>43939.712118055555</v>
      </c>
      <c r="D2393" t="s">
        <v>9209</v>
      </c>
      <c r="E2393" t="str">
        <f>TEXT(C2393-B2393,"hh:mm:ss")</f>
        <v>00:01:45</v>
      </c>
    </row>
    <row r="2394" spans="1:5" x14ac:dyDescent="0.3">
      <c r="A2394" t="s">
        <v>1813</v>
      </c>
      <c r="B2394" s="7">
        <v>43935.792905092596</v>
      </c>
      <c r="C2394" s="7">
        <v>43935.793807870374</v>
      </c>
      <c r="D2394" t="s">
        <v>9481</v>
      </c>
      <c r="E2394" t="str">
        <f>TEXT(C2394-B2394,"hh:mm:ss")</f>
        <v>00:01:18</v>
      </c>
    </row>
    <row r="2395" spans="1:5" x14ac:dyDescent="0.3">
      <c r="A2395" t="s">
        <v>1813</v>
      </c>
      <c r="B2395" s="7">
        <v>43935.792905092596</v>
      </c>
      <c r="C2395" s="7">
        <v>43935.793807870374</v>
      </c>
      <c r="D2395" t="s">
        <v>9481</v>
      </c>
      <c r="E2395" t="str">
        <f>TEXT(C2395-B2395,"hh:mm:ss")</f>
        <v>00:01:18</v>
      </c>
    </row>
    <row r="2396" spans="1:5" x14ac:dyDescent="0.3">
      <c r="A2396" t="s">
        <v>1813</v>
      </c>
      <c r="B2396" s="7">
        <v>43935.792905092596</v>
      </c>
      <c r="C2396" s="7">
        <v>43935.793807870374</v>
      </c>
      <c r="D2396" t="s">
        <v>9481</v>
      </c>
      <c r="E2396" t="str">
        <f>TEXT(C2396-B2396,"hh:mm:ss")</f>
        <v>00:01:18</v>
      </c>
    </row>
    <row r="2397" spans="1:5" x14ac:dyDescent="0.3">
      <c r="A2397" t="s">
        <v>1813</v>
      </c>
      <c r="B2397" s="7">
        <v>43935.792905092596</v>
      </c>
      <c r="C2397" s="7">
        <v>43935.793807870374</v>
      </c>
      <c r="D2397" t="s">
        <v>9481</v>
      </c>
      <c r="E2397" t="str">
        <f>TEXT(C2397-B2397,"hh:mm:ss")</f>
        <v>00:01:18</v>
      </c>
    </row>
    <row r="2398" spans="1:5" x14ac:dyDescent="0.3">
      <c r="A2398" t="s">
        <v>1813</v>
      </c>
      <c r="B2398" s="7">
        <v>43935.792905092596</v>
      </c>
      <c r="C2398" s="7">
        <v>43935.793807870374</v>
      </c>
      <c r="D2398" t="s">
        <v>9481</v>
      </c>
      <c r="E2398" t="str">
        <f>TEXT(C2398-B2398,"hh:mm:ss")</f>
        <v>00:01:18</v>
      </c>
    </row>
    <row r="2399" spans="1:5" x14ac:dyDescent="0.3">
      <c r="A2399" t="s">
        <v>1813</v>
      </c>
      <c r="B2399" s="7">
        <v>43935.792905092596</v>
      </c>
      <c r="C2399" s="7">
        <v>43935.793807870374</v>
      </c>
      <c r="D2399" t="s">
        <v>9481</v>
      </c>
      <c r="E2399" t="str">
        <f>TEXT(C2399-B2399,"hh:mm:ss")</f>
        <v>00:01:18</v>
      </c>
    </row>
    <row r="2400" spans="1:5" x14ac:dyDescent="0.3">
      <c r="A2400" t="s">
        <v>1741</v>
      </c>
      <c r="B2400" s="7">
        <v>43937.730358796296</v>
      </c>
      <c r="C2400" s="7">
        <v>43937.731226851851</v>
      </c>
      <c r="D2400" t="s">
        <v>9443</v>
      </c>
      <c r="E2400" t="str">
        <f>TEXT(C2400-B2400,"hh:mm:ss")</f>
        <v>00:01:15</v>
      </c>
    </row>
    <row r="2401" spans="1:5" x14ac:dyDescent="0.3">
      <c r="A2401" t="s">
        <v>709</v>
      </c>
      <c r="B2401" s="7">
        <v>43935.831018518518</v>
      </c>
      <c r="C2401" s="7">
        <v>43935.831562500003</v>
      </c>
      <c r="D2401" t="s">
        <v>8972</v>
      </c>
      <c r="E2401" t="str">
        <f>TEXT(C2401-B2401,"hh:mm:ss")</f>
        <v>00:00:47</v>
      </c>
    </row>
    <row r="2402" spans="1:5" x14ac:dyDescent="0.3">
      <c r="A2402" t="s">
        <v>1889</v>
      </c>
      <c r="B2402" s="7">
        <v>43937.734039351853</v>
      </c>
      <c r="C2402" s="7">
        <v>43937.734571759262</v>
      </c>
      <c r="D2402" t="s">
        <v>9509</v>
      </c>
      <c r="E2402" t="str">
        <f>TEXT(C2402-B2402,"hh:mm:ss")</f>
        <v>00:00:46</v>
      </c>
    </row>
    <row r="2403" spans="1:5" x14ac:dyDescent="0.3">
      <c r="A2403" t="s">
        <v>1316</v>
      </c>
      <c r="B2403" s="7">
        <v>43935.708449074074</v>
      </c>
      <c r="C2403" s="7">
        <v>43935.708969907406</v>
      </c>
      <c r="D2403" t="s">
        <v>9243</v>
      </c>
      <c r="E2403" t="str">
        <f>TEXT(C2403-B2403,"hh:mm:ss")</f>
        <v>00:00:45</v>
      </c>
    </row>
    <row r="2404" spans="1:5" x14ac:dyDescent="0.3">
      <c r="A2404" t="s">
        <v>2035</v>
      </c>
      <c r="B2404" s="7">
        <v>43935.745555555557</v>
      </c>
      <c r="C2404" s="7">
        <v>43935.746041666665</v>
      </c>
      <c r="D2404" t="s">
        <v>9575</v>
      </c>
      <c r="E2404" t="str">
        <f>TEXT(C2404-B2404,"hh:mm:ss")</f>
        <v>00:00:42</v>
      </c>
    </row>
    <row r="2405" spans="1:5" x14ac:dyDescent="0.3">
      <c r="A2405" t="s">
        <v>2051</v>
      </c>
      <c r="B2405" s="7">
        <v>43937.86546296296</v>
      </c>
      <c r="C2405" s="7">
        <v>43937.865937499999</v>
      </c>
      <c r="D2405" t="s">
        <v>9579</v>
      </c>
      <c r="E2405" t="str">
        <f>TEXT(C2405-B2405,"hh:mm:ss")</f>
        <v>00:00:41</v>
      </c>
    </row>
    <row r="2406" spans="1:5" x14ac:dyDescent="0.3">
      <c r="A2406" t="s">
        <v>2353</v>
      </c>
      <c r="B2406" s="7">
        <v>43936.831087962964</v>
      </c>
      <c r="C2406" s="7">
        <v>43936.831550925926</v>
      </c>
      <c r="D2406" t="s">
        <v>9722</v>
      </c>
      <c r="E2406" t="str">
        <f>TEXT(C2406-B2406,"hh:mm:ss")</f>
        <v>00:00:40</v>
      </c>
    </row>
    <row r="2407" spans="1:5" x14ac:dyDescent="0.3">
      <c r="A2407" t="s">
        <v>2353</v>
      </c>
      <c r="B2407" s="7">
        <v>43936.831087962964</v>
      </c>
      <c r="C2407" s="7">
        <v>43936.831550925926</v>
      </c>
      <c r="D2407" t="s">
        <v>9722</v>
      </c>
      <c r="E2407" t="str">
        <f>TEXT(C2407-B2407,"hh:mm:ss")</f>
        <v>00:00:40</v>
      </c>
    </row>
    <row r="2408" spans="1:5" x14ac:dyDescent="0.3">
      <c r="A2408" t="s">
        <v>46</v>
      </c>
      <c r="B2408" s="7">
        <v>43935.813634259262</v>
      </c>
      <c r="C2408" s="7">
        <v>43935.814085648148</v>
      </c>
      <c r="D2408" t="s">
        <v>8688</v>
      </c>
      <c r="E2408" t="str">
        <f>TEXT(C2408-B2408,"hh:mm:ss")</f>
        <v>00:00:39</v>
      </c>
    </row>
    <row r="2409" spans="1:5" x14ac:dyDescent="0.3">
      <c r="A2409" t="s">
        <v>205</v>
      </c>
      <c r="B2409" s="7">
        <v>43936.835150462961</v>
      </c>
      <c r="C2409" s="7">
        <v>43936.835509259261</v>
      </c>
      <c r="D2409" t="s">
        <v>8763</v>
      </c>
      <c r="E2409" t="str">
        <f>TEXT(C2409-B2409,"hh:mm:ss")</f>
        <v>00:00:31</v>
      </c>
    </row>
    <row r="2410" spans="1:5" x14ac:dyDescent="0.3">
      <c r="A2410" t="s">
        <v>337</v>
      </c>
      <c r="B2410" s="7">
        <v>43934.56925925926</v>
      </c>
      <c r="C2410" s="7">
        <v>43934.569548611114</v>
      </c>
      <c r="D2410" t="s">
        <v>8803</v>
      </c>
      <c r="E2410" t="str">
        <f>TEXT(C2410-B2410,"hh:mm:ss")</f>
        <v>00:00:25</v>
      </c>
    </row>
    <row r="2411" spans="1:5" x14ac:dyDescent="0.3">
      <c r="A2411" t="s">
        <v>1115</v>
      </c>
      <c r="B2411" s="7">
        <v>43936.550254629627</v>
      </c>
      <c r="C2411" s="7">
        <v>43936.550532407404</v>
      </c>
      <c r="D2411" t="s">
        <v>9147</v>
      </c>
      <c r="E2411" t="str">
        <f>TEXT(C2411-B2411,"hh:mm:ss")</f>
        <v>00:00:24</v>
      </c>
    </row>
    <row r="2412" spans="1:5" x14ac:dyDescent="0.3">
      <c r="A2412" t="s">
        <v>856</v>
      </c>
      <c r="B2412" s="7">
        <v>43940.738645833335</v>
      </c>
      <c r="C2412" s="7">
        <v>43940.738807870373</v>
      </c>
      <c r="D2412" t="s">
        <v>9028</v>
      </c>
      <c r="E2412" t="str">
        <f>TEXT(C2412-B2412,"hh:mm:ss")</f>
        <v>00:00:14</v>
      </c>
    </row>
    <row r="2413" spans="1:5" x14ac:dyDescent="0.3">
      <c r="A2413" t="s">
        <v>856</v>
      </c>
      <c r="B2413" s="7">
        <v>43940.738645833335</v>
      </c>
      <c r="C2413" s="7">
        <v>43940.738807870373</v>
      </c>
      <c r="D2413" t="s">
        <v>9028</v>
      </c>
      <c r="E2413" t="str">
        <f>TEXT(C2413-B2413,"hh:mm:ss")</f>
        <v>00:00:14</v>
      </c>
    </row>
    <row r="2414" spans="1:5" x14ac:dyDescent="0.3">
      <c r="A2414" t="s">
        <v>2231</v>
      </c>
      <c r="B2414" s="7">
        <v>43937.751203703701</v>
      </c>
      <c r="C2414" s="7">
        <v>43937.751342592594</v>
      </c>
      <c r="D2414" t="s">
        <v>9675</v>
      </c>
      <c r="E2414" t="str">
        <f>TEXT(C2414-B2414,"hh:mm:ss")</f>
        <v>00:00:12</v>
      </c>
    </row>
    <row r="2415" spans="1:5" x14ac:dyDescent="0.3">
      <c r="A2415" t="s">
        <v>1695</v>
      </c>
      <c r="B2415" s="7">
        <v>43937.736006944448</v>
      </c>
      <c r="C2415" s="7">
        <v>43937.736145833333</v>
      </c>
      <c r="D2415" t="s">
        <v>9418</v>
      </c>
      <c r="E2415" t="str">
        <f>TEXT(C2415-B2415,"hh:mm:ss")</f>
        <v>00:00:12</v>
      </c>
    </row>
    <row r="2416" spans="1:5" x14ac:dyDescent="0.3">
      <c r="A2416" t="s">
        <v>2173</v>
      </c>
      <c r="B2416" s="7">
        <v>43934.814305555556</v>
      </c>
      <c r="C2416" s="7">
        <v>43934.814421296294</v>
      </c>
      <c r="D2416" t="s">
        <v>9647</v>
      </c>
      <c r="E2416" t="str">
        <f>TEXT(C2416-B2416,"hh:mm:ss")</f>
        <v>00:00:10</v>
      </c>
    </row>
    <row r="2417" spans="1:5" x14ac:dyDescent="0.3">
      <c r="A2417" t="s">
        <v>2173</v>
      </c>
      <c r="B2417" s="7">
        <v>43934.814305555556</v>
      </c>
      <c r="C2417" s="7">
        <v>43934.814421296294</v>
      </c>
      <c r="D2417" t="s">
        <v>9647</v>
      </c>
      <c r="E2417" t="str">
        <f>TEXT(C2417-B2417,"hh:mm:ss")</f>
        <v>00:00:10</v>
      </c>
    </row>
    <row r="2418" spans="1:5" x14ac:dyDescent="0.3">
      <c r="A2418" t="s">
        <v>2173</v>
      </c>
      <c r="B2418" s="7">
        <v>43934.814305555556</v>
      </c>
      <c r="C2418" s="7">
        <v>43934.814421296294</v>
      </c>
      <c r="D2418" t="s">
        <v>9647</v>
      </c>
      <c r="E2418" t="str">
        <f>TEXT(C2418-B2418,"hh:mm:ss")</f>
        <v>00:00:10</v>
      </c>
    </row>
    <row r="2419" spans="1:5" x14ac:dyDescent="0.3">
      <c r="A2419" t="s">
        <v>2173</v>
      </c>
      <c r="B2419" s="7">
        <v>43934.814305555556</v>
      </c>
      <c r="C2419" s="7">
        <v>43934.814421296294</v>
      </c>
      <c r="D2419" t="s">
        <v>9647</v>
      </c>
      <c r="E2419" t="str">
        <f>TEXT(C2419-B2419,"hh:mm:ss")</f>
        <v>00:00:10</v>
      </c>
    </row>
    <row r="2420" spans="1:5" x14ac:dyDescent="0.3">
      <c r="A2420" t="s">
        <v>1922</v>
      </c>
      <c r="B2420" s="7">
        <v>43935.738946759258</v>
      </c>
      <c r="C2420" s="7">
        <v>43935.739062499997</v>
      </c>
      <c r="D2420" t="s">
        <v>9528</v>
      </c>
      <c r="E2420" t="str">
        <f>TEXT(C2420-B2420,"hh:mm:ss")</f>
        <v>00:00:10</v>
      </c>
    </row>
    <row r="2421" spans="1:5" x14ac:dyDescent="0.3">
      <c r="A2421" t="s">
        <v>1922</v>
      </c>
      <c r="B2421" s="7">
        <v>43935.738946759258</v>
      </c>
      <c r="C2421" s="7">
        <v>43935.739062499997</v>
      </c>
      <c r="D2421" t="s">
        <v>9528</v>
      </c>
      <c r="E2421" t="str">
        <f>TEXT(C2421-B2421,"hh:mm:ss")</f>
        <v>00:00:10</v>
      </c>
    </row>
    <row r="2422" spans="1:5" x14ac:dyDescent="0.3">
      <c r="A2422" t="s">
        <v>1922</v>
      </c>
      <c r="B2422" s="7">
        <v>43935.738946759258</v>
      </c>
      <c r="C2422" s="7">
        <v>43935.739062499997</v>
      </c>
      <c r="D2422" t="s">
        <v>9528</v>
      </c>
      <c r="E2422" t="str">
        <f>TEXT(C2422-B2422,"hh:mm:ss")</f>
        <v>00:00:10</v>
      </c>
    </row>
    <row r="2423" spans="1:5" x14ac:dyDescent="0.3">
      <c r="A2423" t="s">
        <v>1933</v>
      </c>
      <c r="B2423" s="7">
        <v>43937.872361111113</v>
      </c>
      <c r="C2423" s="7">
        <v>43937.872465277775</v>
      </c>
      <c r="D2423" t="s">
        <v>9537</v>
      </c>
      <c r="E2423" t="str">
        <f>TEXT(C2423-B2423,"hh:mm:ss")</f>
        <v>00:00:09</v>
      </c>
    </row>
    <row r="2424" spans="1:5" x14ac:dyDescent="0.3">
      <c r="A2424" t="s">
        <v>1933</v>
      </c>
      <c r="B2424" s="7">
        <v>43937.872361111113</v>
      </c>
      <c r="C2424" s="7">
        <v>43937.872465277775</v>
      </c>
      <c r="D2424" t="s">
        <v>9537</v>
      </c>
      <c r="E2424" t="str">
        <f>TEXT(C2424-B2424,"hh:mm:ss")</f>
        <v>00:00:09</v>
      </c>
    </row>
    <row r="2425" spans="1:5" x14ac:dyDescent="0.3">
      <c r="A2425" t="s">
        <v>1933</v>
      </c>
      <c r="B2425" s="7">
        <v>43937.872361111113</v>
      </c>
      <c r="C2425" s="7">
        <v>43937.872465277775</v>
      </c>
      <c r="D2425" t="s">
        <v>9537</v>
      </c>
      <c r="E2425" t="str">
        <f>TEXT(C2425-B2425,"hh:mm:ss")</f>
        <v>00:00:09</v>
      </c>
    </row>
    <row r="2426" spans="1:5" x14ac:dyDescent="0.3">
      <c r="A2426" t="s">
        <v>1933</v>
      </c>
      <c r="B2426" s="7">
        <v>43937.872361111113</v>
      </c>
      <c r="C2426" s="7">
        <v>43937.872465277775</v>
      </c>
      <c r="D2426" t="s">
        <v>9537</v>
      </c>
      <c r="E2426" t="str">
        <f>TEXT(C2426-B2426,"hh:mm:ss")</f>
        <v>00:00:09</v>
      </c>
    </row>
    <row r="2427" spans="1:5" x14ac:dyDescent="0.3">
      <c r="A2427" t="s">
        <v>1933</v>
      </c>
      <c r="B2427" s="7">
        <v>43937.872361111113</v>
      </c>
      <c r="C2427" s="7">
        <v>43937.872465277775</v>
      </c>
      <c r="D2427" t="s">
        <v>9537</v>
      </c>
      <c r="E2427" t="str">
        <f>TEXT(C2427-B2427,"hh:mm:ss")</f>
        <v>00:00:09</v>
      </c>
    </row>
    <row r="2428" spans="1:5" x14ac:dyDescent="0.3">
      <c r="A2428" t="s">
        <v>1933</v>
      </c>
      <c r="B2428" s="7">
        <v>43937.872361111113</v>
      </c>
      <c r="C2428" s="7">
        <v>43937.872465277775</v>
      </c>
      <c r="D2428" t="s">
        <v>9537</v>
      </c>
      <c r="E2428" t="str">
        <f>TEXT(C2428-B2428,"hh:mm:ss")</f>
        <v>00:00:09</v>
      </c>
    </row>
    <row r="2429" spans="1:5" x14ac:dyDescent="0.3">
      <c r="A2429" t="s">
        <v>1933</v>
      </c>
      <c r="B2429" s="7">
        <v>43937.872361111113</v>
      </c>
      <c r="C2429" s="7">
        <v>43937.872465277775</v>
      </c>
      <c r="D2429" t="s">
        <v>9537</v>
      </c>
      <c r="E2429" t="str">
        <f>TEXT(C2429-B2429,"hh:mm:ss")</f>
        <v>00:00:09</v>
      </c>
    </row>
    <row r="2430" spans="1:5" x14ac:dyDescent="0.3">
      <c r="A2430" t="s">
        <v>1933</v>
      </c>
      <c r="B2430" s="7">
        <v>43937.872361111113</v>
      </c>
      <c r="C2430" s="7">
        <v>43937.872465277775</v>
      </c>
      <c r="D2430" t="s">
        <v>9537</v>
      </c>
      <c r="E2430" t="str">
        <f>TEXT(C2430-B2430,"hh:mm:ss")</f>
        <v>00:00:09</v>
      </c>
    </row>
    <row r="2431" spans="1:5" x14ac:dyDescent="0.3">
      <c r="A2431" t="s">
        <v>1771</v>
      </c>
      <c r="B2431" s="7">
        <v>43939.795347222222</v>
      </c>
      <c r="C2431" s="7">
        <v>43939.795439814814</v>
      </c>
      <c r="D2431" t="s">
        <v>9464</v>
      </c>
      <c r="E2431" t="str">
        <f>TEXT(C2431-B2431,"hh:mm:ss")</f>
        <v>00:00:08</v>
      </c>
    </row>
    <row r="2432" spans="1:5" x14ac:dyDescent="0.3">
      <c r="A2432" t="s">
        <v>1595</v>
      </c>
      <c r="B2432" s="7">
        <v>43939.790879629632</v>
      </c>
      <c r="C2432" s="7">
        <v>43939.790972222225</v>
      </c>
      <c r="D2432" t="s">
        <v>9374</v>
      </c>
      <c r="E2432" t="str">
        <f>TEXT(C2432-B2432,"hh:mm:ss")</f>
        <v>00:00:08</v>
      </c>
    </row>
    <row r="2433" spans="1:5" x14ac:dyDescent="0.3">
      <c r="A2433" t="s">
        <v>45</v>
      </c>
      <c r="B2433" s="7">
        <v>43939.715405092589</v>
      </c>
      <c r="C2433" s="7">
        <v>43939.715474537035</v>
      </c>
      <c r="D2433" t="s">
        <v>8686</v>
      </c>
      <c r="E2433" t="str">
        <f>TEXT(C2433-B2433,"hh:mm:ss")</f>
        <v>00:00:06</v>
      </c>
    </row>
    <row r="2434" spans="1:5" x14ac:dyDescent="0.3">
      <c r="A2434" t="s">
        <v>45</v>
      </c>
      <c r="B2434" s="7">
        <v>43939.715405092589</v>
      </c>
      <c r="C2434" s="7">
        <v>43939.715474537035</v>
      </c>
      <c r="D2434" t="s">
        <v>8686</v>
      </c>
      <c r="E2434" t="str">
        <f>TEXT(C2434-B2434,"hh:mm:ss")</f>
        <v>00:00:06</v>
      </c>
    </row>
    <row r="2435" spans="1:5" x14ac:dyDescent="0.3">
      <c r="A2435" t="s">
        <v>1275</v>
      </c>
      <c r="B2435" s="7">
        <v>43935.523900462962</v>
      </c>
      <c r="C2435" s="7">
        <v>43935.523946759262</v>
      </c>
      <c r="D2435" t="s">
        <v>9217</v>
      </c>
      <c r="E2435" t="str">
        <f>TEXT(C2435-B2435,"hh:mm:ss")</f>
        <v>00:00:04</v>
      </c>
    </row>
    <row r="2436" spans="1:5" x14ac:dyDescent="0.3">
      <c r="A2436" t="s">
        <v>1275</v>
      </c>
      <c r="B2436" s="7">
        <v>43935.523900462962</v>
      </c>
      <c r="C2436" s="7">
        <v>43935.523946759262</v>
      </c>
      <c r="D2436" t="s">
        <v>9217</v>
      </c>
      <c r="E2436" t="str">
        <f>TEXT(C2436-B2436,"hh:mm:ss")</f>
        <v>00:00:04</v>
      </c>
    </row>
    <row r="2437" spans="1:5" x14ac:dyDescent="0.3">
      <c r="A2437" t="s">
        <v>1275</v>
      </c>
      <c r="B2437" s="7">
        <v>43935.523900462962</v>
      </c>
      <c r="C2437" s="7">
        <v>43935.523946759262</v>
      </c>
      <c r="D2437" t="s">
        <v>9217</v>
      </c>
      <c r="E2437" t="str">
        <f>TEXT(C2437-B2437,"hh:mm:ss")</f>
        <v>00:00:04</v>
      </c>
    </row>
    <row r="2438" spans="1:5" x14ac:dyDescent="0.3">
      <c r="A2438" t="s">
        <v>1275</v>
      </c>
      <c r="B2438" s="7">
        <v>43935.523900462962</v>
      </c>
      <c r="C2438" s="7">
        <v>43935.523946759262</v>
      </c>
      <c r="D2438" t="s">
        <v>9217</v>
      </c>
      <c r="E2438" t="str">
        <f>TEXT(C2438-B2438,"hh:mm:ss")</f>
        <v>00:00:04</v>
      </c>
    </row>
    <row r="2439" spans="1:5" x14ac:dyDescent="0.3">
      <c r="A2439" t="s">
        <v>1275</v>
      </c>
      <c r="B2439" s="7">
        <v>43935.523900462962</v>
      </c>
      <c r="C2439" s="7">
        <v>43935.523946759262</v>
      </c>
      <c r="D2439" t="s">
        <v>9217</v>
      </c>
      <c r="E2439" t="str">
        <f>TEXT(C2439-B2439,"hh:mm:ss")</f>
        <v>00:00:04</v>
      </c>
    </row>
    <row r="2440" spans="1:5" x14ac:dyDescent="0.3">
      <c r="A2440" t="s">
        <v>1275</v>
      </c>
      <c r="B2440" s="7">
        <v>43935.523900462962</v>
      </c>
      <c r="C2440" s="7">
        <v>43935.523946759262</v>
      </c>
      <c r="D2440" t="s">
        <v>9217</v>
      </c>
      <c r="E2440" t="str">
        <f>TEXT(C2440-B2440,"hh:mm:ss")</f>
        <v>00:00:04</v>
      </c>
    </row>
    <row r="2441" spans="1:5" x14ac:dyDescent="0.3">
      <c r="A2441" t="s">
        <v>1275</v>
      </c>
      <c r="B2441" s="7">
        <v>43935.523900462962</v>
      </c>
      <c r="C2441" s="7">
        <v>43935.523946759262</v>
      </c>
      <c r="D2441" t="s">
        <v>9217</v>
      </c>
      <c r="E2441" t="str">
        <f>TEXT(C2441-B2441,"hh:mm:ss")</f>
        <v>00:00:04</v>
      </c>
    </row>
    <row r="2442" spans="1:5" x14ac:dyDescent="0.3">
      <c r="A2442" t="s">
        <v>1275</v>
      </c>
      <c r="B2442" s="7">
        <v>43935.523900462962</v>
      </c>
      <c r="C2442" s="7">
        <v>43935.523946759262</v>
      </c>
      <c r="D2442" t="s">
        <v>9217</v>
      </c>
      <c r="E2442" t="str">
        <f>TEXT(C2442-B2442,"hh:mm:ss")</f>
        <v>00:00:04</v>
      </c>
    </row>
    <row r="2443" spans="1:5" x14ac:dyDescent="0.3">
      <c r="A2443" t="s">
        <v>1275</v>
      </c>
      <c r="B2443" s="7">
        <v>43935.523900462962</v>
      </c>
      <c r="C2443" s="7">
        <v>43935.523946759262</v>
      </c>
      <c r="D2443" t="s">
        <v>9217</v>
      </c>
      <c r="E2443" t="str">
        <f>TEXT(C2443-B2443,"hh:mm:ss")</f>
        <v>00:00:04</v>
      </c>
    </row>
    <row r="2444" spans="1:5" x14ac:dyDescent="0.3">
      <c r="A2444" t="s">
        <v>1275</v>
      </c>
      <c r="B2444" s="7">
        <v>43935.523900462962</v>
      </c>
      <c r="C2444" s="7">
        <v>43935.523946759262</v>
      </c>
      <c r="D2444" t="s">
        <v>9217</v>
      </c>
      <c r="E2444" t="str">
        <f>TEXT(C2444-B2444,"hh:mm:ss")</f>
        <v>00:00:04</v>
      </c>
    </row>
    <row r="2445" spans="1:5" x14ac:dyDescent="0.3">
      <c r="A2445" t="s">
        <v>1275</v>
      </c>
      <c r="B2445" s="7">
        <v>43935.523900462962</v>
      </c>
      <c r="C2445" s="7">
        <v>43935.523946759262</v>
      </c>
      <c r="D2445" t="s">
        <v>9217</v>
      </c>
      <c r="E2445" t="str">
        <f>TEXT(C2445-B2445,"hh:mm:ss")</f>
        <v>00:00:04</v>
      </c>
    </row>
    <row r="2446" spans="1:5" x14ac:dyDescent="0.3">
      <c r="A2446" t="s">
        <v>1275</v>
      </c>
      <c r="B2446" s="7">
        <v>43935.523900462962</v>
      </c>
      <c r="C2446" s="7">
        <v>43935.523946759262</v>
      </c>
      <c r="D2446" t="s">
        <v>9217</v>
      </c>
      <c r="E2446" t="str">
        <f>TEXT(C2446-B2446,"hh:mm:ss")</f>
        <v>00:00:04</v>
      </c>
    </row>
    <row r="2447" spans="1:5" x14ac:dyDescent="0.3">
      <c r="A2447" t="s">
        <v>1275</v>
      </c>
      <c r="B2447" s="7">
        <v>43935.523900462962</v>
      </c>
      <c r="C2447" s="7">
        <v>43935.523946759262</v>
      </c>
      <c r="D2447" t="s">
        <v>9217</v>
      </c>
      <c r="E2447" t="str">
        <f>TEXT(C2447-B2447,"hh:mm:ss")</f>
        <v>00:00:04</v>
      </c>
    </row>
    <row r="2448" spans="1:5" x14ac:dyDescent="0.3">
      <c r="A2448" t="s">
        <v>1275</v>
      </c>
      <c r="B2448" s="7">
        <v>43935.523900462962</v>
      </c>
      <c r="C2448" s="7">
        <v>43935.523946759262</v>
      </c>
      <c r="D2448" t="s">
        <v>9217</v>
      </c>
      <c r="E2448" t="str">
        <f>TEXT(C2448-B2448,"hh:mm:ss")</f>
        <v>00:00:04</v>
      </c>
    </row>
    <row r="2449" spans="1:5" x14ac:dyDescent="0.3">
      <c r="A2449" t="s">
        <v>248</v>
      </c>
      <c r="B2449" s="7">
        <v>43934.801932870374</v>
      </c>
      <c r="C2449" s="7">
        <v>43934.801979166667</v>
      </c>
      <c r="D2449" t="s">
        <v>8771</v>
      </c>
      <c r="E2449" t="str">
        <f>TEXT(C2449-B2449,"hh:mm:ss")</f>
        <v>00:00:04</v>
      </c>
    </row>
    <row r="2450" spans="1:5" x14ac:dyDescent="0.3">
      <c r="A2450" t="s">
        <v>248</v>
      </c>
      <c r="B2450" s="7">
        <v>43934.801932870374</v>
      </c>
      <c r="C2450" s="7">
        <v>43934.801979166667</v>
      </c>
      <c r="D2450" t="s">
        <v>8771</v>
      </c>
      <c r="E2450" t="str">
        <f>TEXT(C2450-B2450,"hh:mm:ss")</f>
        <v>00:00:04</v>
      </c>
    </row>
    <row r="2451" spans="1:5" x14ac:dyDescent="0.3">
      <c r="A2451" t="s">
        <v>200</v>
      </c>
      <c r="B2451" s="7">
        <v>43938.776597222219</v>
      </c>
      <c r="C2451" s="7">
        <v>43938.776643518519</v>
      </c>
      <c r="D2451" t="s">
        <v>8760</v>
      </c>
      <c r="E2451" t="str">
        <f>TEXT(C2451-B2451,"hh:mm:ss")</f>
        <v>00:00:04</v>
      </c>
    </row>
    <row r="2452" spans="1:5" x14ac:dyDescent="0.3">
      <c r="A2452" t="s">
        <v>200</v>
      </c>
      <c r="B2452" s="7">
        <v>43938.776597222219</v>
      </c>
      <c r="C2452" s="7">
        <v>43938.776643518519</v>
      </c>
      <c r="D2452" t="s">
        <v>8760</v>
      </c>
      <c r="E2452" t="str">
        <f>TEXT(C2452-B2452,"hh:mm:ss")</f>
        <v>00:00:04</v>
      </c>
    </row>
    <row r="2453" spans="1:5" x14ac:dyDescent="0.3">
      <c r="A2453" t="s">
        <v>200</v>
      </c>
      <c r="B2453" s="7">
        <v>43938.776597222219</v>
      </c>
      <c r="C2453" s="7">
        <v>43938.776643518519</v>
      </c>
      <c r="D2453" t="s">
        <v>8760</v>
      </c>
      <c r="E2453" t="str">
        <f>TEXT(C2453-B2453,"hh:mm:ss")</f>
        <v>00:00:04</v>
      </c>
    </row>
    <row r="2454" spans="1:5" x14ac:dyDescent="0.3">
      <c r="A2454" t="s">
        <v>1728</v>
      </c>
      <c r="B2454" s="7">
        <v>43940.879016203704</v>
      </c>
      <c r="C2454" s="7">
        <v>43940.879050925927</v>
      </c>
      <c r="D2454" t="s">
        <v>9437</v>
      </c>
      <c r="E2454" t="str">
        <f>TEXT(C2454-B2454,"hh:mm:ss")</f>
        <v>00:00:03</v>
      </c>
    </row>
    <row r="2455" spans="1:5" x14ac:dyDescent="0.3">
      <c r="A2455" t="s">
        <v>443</v>
      </c>
      <c r="B2455" s="7">
        <v>43936.632210648146</v>
      </c>
      <c r="C2455" s="7">
        <v>43936.632245370369</v>
      </c>
      <c r="D2455" t="s">
        <v>8854</v>
      </c>
      <c r="E2455" t="str">
        <f>TEXT(C2455-B2455,"hh:mm:ss")</f>
        <v>00:00:03</v>
      </c>
    </row>
    <row r="2456" spans="1:5" x14ac:dyDescent="0.3">
      <c r="A2456" t="s">
        <v>128</v>
      </c>
      <c r="B2456" s="7">
        <v>43934.523587962962</v>
      </c>
      <c r="C2456" s="7">
        <v>43934.523622685185</v>
      </c>
      <c r="D2456" t="s">
        <v>8726</v>
      </c>
      <c r="E2456" t="str">
        <f>TEXT(C2456-B2456,"hh:mm:ss")</f>
        <v>00:00:03</v>
      </c>
    </row>
    <row r="2457" spans="1:5" x14ac:dyDescent="0.3">
      <c r="A2457" t="s">
        <v>128</v>
      </c>
      <c r="B2457" s="7">
        <v>43934.523587962962</v>
      </c>
      <c r="C2457" s="7">
        <v>43934.523622685185</v>
      </c>
      <c r="D2457" t="s">
        <v>8726</v>
      </c>
      <c r="E2457" t="str">
        <f>TEXT(C2457-B2457,"hh:mm:ss")</f>
        <v>00:00:03</v>
      </c>
    </row>
    <row r="2458" spans="1:5" x14ac:dyDescent="0.3">
      <c r="A2458" t="s">
        <v>128</v>
      </c>
      <c r="B2458" s="7">
        <v>43934.523587962962</v>
      </c>
      <c r="C2458" s="7">
        <v>43934.523622685185</v>
      </c>
      <c r="D2458" t="s">
        <v>8726</v>
      </c>
      <c r="E2458" t="str">
        <f>TEXT(C2458-B2458,"hh:mm:ss")</f>
        <v>00:00:03</v>
      </c>
    </row>
    <row r="2459" spans="1:5" x14ac:dyDescent="0.3">
      <c r="A2459" t="s">
        <v>128</v>
      </c>
      <c r="B2459" s="7">
        <v>43934.523587962962</v>
      </c>
      <c r="C2459" s="7">
        <v>43934.523622685185</v>
      </c>
      <c r="D2459" t="s">
        <v>8726</v>
      </c>
      <c r="E2459" t="str">
        <f>TEXT(C2459-B2459,"hh:mm:ss")</f>
        <v>00:00:03</v>
      </c>
    </row>
    <row r="2460" spans="1:5" x14ac:dyDescent="0.3">
      <c r="A2460" t="s">
        <v>128</v>
      </c>
      <c r="B2460" s="7">
        <v>43934.523587962962</v>
      </c>
      <c r="C2460" s="7">
        <v>43934.523622685185</v>
      </c>
      <c r="D2460" t="s">
        <v>8726</v>
      </c>
      <c r="E2460" t="str">
        <f>TEXT(C2460-B2460,"hh:mm:ss")</f>
        <v>00:00:03</v>
      </c>
    </row>
    <row r="2461" spans="1:5" x14ac:dyDescent="0.3">
      <c r="A2461" t="s">
        <v>128</v>
      </c>
      <c r="B2461" s="7">
        <v>43934.523587962962</v>
      </c>
      <c r="C2461" s="7">
        <v>43934.523622685185</v>
      </c>
      <c r="D2461" t="s">
        <v>8726</v>
      </c>
      <c r="E2461" t="str">
        <f>TEXT(C2461-B2461,"hh:mm:ss")</f>
        <v>00:00:03</v>
      </c>
    </row>
    <row r="2462" spans="1:5" x14ac:dyDescent="0.3">
      <c r="A2462" t="s">
        <v>128</v>
      </c>
      <c r="B2462" s="7">
        <v>43934.523587962962</v>
      </c>
      <c r="C2462" s="7">
        <v>43934.523622685185</v>
      </c>
      <c r="D2462" t="s">
        <v>8726</v>
      </c>
      <c r="E2462" t="str">
        <f>TEXT(C2462-B2462,"hh:mm:ss")</f>
        <v>00:00:03</v>
      </c>
    </row>
    <row r="2463" spans="1:5" x14ac:dyDescent="0.3">
      <c r="A2463" t="s">
        <v>128</v>
      </c>
      <c r="B2463" s="7">
        <v>43934.523587962962</v>
      </c>
      <c r="C2463" s="7">
        <v>43934.523622685185</v>
      </c>
      <c r="D2463" t="s">
        <v>8726</v>
      </c>
      <c r="E2463" t="str">
        <f>TEXT(C2463-B2463,"hh:mm:ss")</f>
        <v>00:00:03</v>
      </c>
    </row>
    <row r="2464" spans="1:5" x14ac:dyDescent="0.3">
      <c r="A2464" t="s">
        <v>686</v>
      </c>
      <c r="B2464" s="7">
        <v>43936.586157407408</v>
      </c>
      <c r="C2464" s="7">
        <v>43936.586192129631</v>
      </c>
      <c r="D2464" t="s">
        <v>8956</v>
      </c>
      <c r="E2464" t="str">
        <f>TEXT(C2464-B2464,"hh:mm:ss")</f>
        <v>00:00:03</v>
      </c>
    </row>
    <row r="2465" spans="1:5" x14ac:dyDescent="0.3">
      <c r="A2465" t="s">
        <v>2101</v>
      </c>
      <c r="B2465" s="7">
        <v>43934.540081018517</v>
      </c>
      <c r="C2465" s="7">
        <v>43934.54010416667</v>
      </c>
      <c r="D2465" t="s">
        <v>9608</v>
      </c>
      <c r="E2465" t="str">
        <f>TEXT(C2465-B2465,"hh:mm:ss")</f>
        <v>00:00:02</v>
      </c>
    </row>
    <row r="2466" spans="1:5" x14ac:dyDescent="0.3">
      <c r="A2466" t="s">
        <v>2101</v>
      </c>
      <c r="B2466" s="7">
        <v>43934.540081018517</v>
      </c>
      <c r="C2466" s="7">
        <v>43934.54010416667</v>
      </c>
      <c r="D2466" t="s">
        <v>9608</v>
      </c>
      <c r="E2466" t="str">
        <f>TEXT(C2466-B2466,"hh:mm:ss")</f>
        <v>00:00:02</v>
      </c>
    </row>
    <row r="2467" spans="1:5" x14ac:dyDescent="0.3">
      <c r="A2467" t="s">
        <v>2101</v>
      </c>
      <c r="B2467" s="7">
        <v>43934.540081018517</v>
      </c>
      <c r="C2467" s="7">
        <v>43934.54010416667</v>
      </c>
      <c r="D2467" t="s">
        <v>9608</v>
      </c>
      <c r="E2467" t="str">
        <f>TEXT(C2467-B2467,"hh:mm:ss")</f>
        <v>00:00:02</v>
      </c>
    </row>
    <row r="2468" spans="1:5" x14ac:dyDescent="0.3">
      <c r="A2468" t="s">
        <v>20</v>
      </c>
      <c r="B2468" s="7">
        <v>43939.799756944441</v>
      </c>
      <c r="C2468" s="7">
        <v>43939.799780092595</v>
      </c>
      <c r="D2468" t="s">
        <v>9421</v>
      </c>
      <c r="E2468" t="str">
        <f>TEXT(C2468-B2468,"hh:mm:ss")</f>
        <v>00:00:02</v>
      </c>
    </row>
    <row r="2469" spans="1:5" x14ac:dyDescent="0.3">
      <c r="A2469" t="s">
        <v>947</v>
      </c>
      <c r="B2469" s="7">
        <v>43934.856747685182</v>
      </c>
      <c r="C2469" s="7">
        <v>43934.856770833336</v>
      </c>
      <c r="D2469" t="s">
        <v>9069</v>
      </c>
      <c r="E2469" t="str">
        <f>TEXT(C2469-B2469,"hh:mm:ss")</f>
        <v>00:00:02</v>
      </c>
    </row>
    <row r="2470" spans="1:5" x14ac:dyDescent="0.3">
      <c r="A2470" t="s">
        <v>1192</v>
      </c>
      <c r="B2470" s="7">
        <v>43934.801793981482</v>
      </c>
      <c r="C2470" s="7">
        <v>43934.801817129628</v>
      </c>
      <c r="D2470" t="s">
        <v>9178</v>
      </c>
      <c r="E2470" t="str">
        <f>TEXT(C2470-B2470,"hh:mm:ss")</f>
        <v>00:00:02</v>
      </c>
    </row>
    <row r="2471" spans="1:5" x14ac:dyDescent="0.3">
      <c r="A2471" t="s">
        <v>842</v>
      </c>
      <c r="B2471" s="7">
        <v>43936.630613425928</v>
      </c>
      <c r="C2471" s="7">
        <v>43936.630636574075</v>
      </c>
      <c r="D2471" t="s">
        <v>9025</v>
      </c>
      <c r="E2471" t="str">
        <f>TEXT(C2471-B2471,"hh:mm:ss")</f>
        <v>00:00:02</v>
      </c>
    </row>
    <row r="2472" spans="1:5" x14ac:dyDescent="0.3">
      <c r="A2472" t="s">
        <v>842</v>
      </c>
      <c r="B2472" s="7">
        <v>43936.630613425928</v>
      </c>
      <c r="C2472" s="7">
        <v>43936.630636574075</v>
      </c>
      <c r="D2472" t="s">
        <v>9025</v>
      </c>
      <c r="E2472" t="str">
        <f>TEXT(C2472-B2472,"hh:mm:ss")</f>
        <v>00:00:02</v>
      </c>
    </row>
    <row r="2473" spans="1:5" x14ac:dyDescent="0.3">
      <c r="A2473" t="s">
        <v>305</v>
      </c>
      <c r="B2473" s="7">
        <v>43936.817256944443</v>
      </c>
      <c r="C2473" s="7">
        <v>43936.817280092589</v>
      </c>
      <c r="D2473" t="s">
        <v>8791</v>
      </c>
      <c r="E2473" t="str">
        <f>TEXT(C2473-B2473,"hh:mm:ss")</f>
        <v>00:00:02</v>
      </c>
    </row>
    <row r="2474" spans="1:5" x14ac:dyDescent="0.3">
      <c r="A2474" t="s">
        <v>305</v>
      </c>
      <c r="B2474" s="7">
        <v>43936.817256944443</v>
      </c>
      <c r="C2474" s="7">
        <v>43936.817280092589</v>
      </c>
      <c r="D2474" t="s">
        <v>8791</v>
      </c>
      <c r="E2474" t="str">
        <f>TEXT(C2474-B2474,"hh:mm:ss")</f>
        <v>00:00:02</v>
      </c>
    </row>
    <row r="2475" spans="1:5" x14ac:dyDescent="0.3">
      <c r="A2475" t="s">
        <v>305</v>
      </c>
      <c r="B2475" s="7">
        <v>43936.817256944443</v>
      </c>
      <c r="C2475" s="7">
        <v>43936.817280092589</v>
      </c>
      <c r="D2475" t="s">
        <v>8791</v>
      </c>
      <c r="E2475" t="str">
        <f>TEXT(C2475-B2475,"hh:mm:ss")</f>
        <v>00:00:02</v>
      </c>
    </row>
    <row r="2476" spans="1:5" x14ac:dyDescent="0.3">
      <c r="A2476" t="s">
        <v>299</v>
      </c>
      <c r="B2476" s="7">
        <v>43934.751967592594</v>
      </c>
      <c r="C2476" s="7">
        <v>43934.75199074074</v>
      </c>
      <c r="D2476" t="s">
        <v>8786</v>
      </c>
      <c r="E2476" t="str">
        <f>TEXT(C2476-B2476,"hh:mm:ss")</f>
        <v>00:00:02</v>
      </c>
    </row>
    <row r="2477" spans="1:5" x14ac:dyDescent="0.3">
      <c r="A2477" t="s">
        <v>705</v>
      </c>
      <c r="B2477" s="7">
        <v>43937.729849537034</v>
      </c>
      <c r="C2477" s="7">
        <v>43937.729872685188</v>
      </c>
      <c r="D2477" t="s">
        <v>8969</v>
      </c>
      <c r="E2477" t="str">
        <f>TEXT(C2477-B2477,"hh:mm:ss")</f>
        <v>00:00:02</v>
      </c>
    </row>
    <row r="2478" spans="1:5" x14ac:dyDescent="0.3">
      <c r="A2478" t="s">
        <v>705</v>
      </c>
      <c r="B2478" s="7">
        <v>43937.729849537034</v>
      </c>
      <c r="C2478" s="7">
        <v>43937.729872685188</v>
      </c>
      <c r="D2478" t="s">
        <v>8969</v>
      </c>
      <c r="E2478" t="str">
        <f>TEXT(C2478-B2478,"hh:mm:ss")</f>
        <v>00:00:02</v>
      </c>
    </row>
    <row r="2479" spans="1:5" x14ac:dyDescent="0.3">
      <c r="A2479" t="s">
        <v>100</v>
      </c>
      <c r="B2479" s="7">
        <v>43934.857037037036</v>
      </c>
      <c r="C2479" s="7">
        <v>43934.857060185182</v>
      </c>
      <c r="D2479" t="s">
        <v>8717</v>
      </c>
      <c r="E2479" t="str">
        <f>TEXT(C2479-B2479,"hh:mm:ss")</f>
        <v>00:00:02</v>
      </c>
    </row>
    <row r="2480" spans="1:5" x14ac:dyDescent="0.3">
      <c r="A2480" t="s">
        <v>2111</v>
      </c>
      <c r="B2480" s="7">
        <v>43934.855347222219</v>
      </c>
      <c r="C2480" s="7">
        <v>43934.855358796296</v>
      </c>
      <c r="D2480" t="s">
        <v>9614</v>
      </c>
      <c r="E2480" t="str">
        <f>TEXT(C2480-B2480,"hh:mm:ss")</f>
        <v>00:00:01</v>
      </c>
    </row>
    <row r="2481" spans="1:5" x14ac:dyDescent="0.3">
      <c r="A2481" t="s">
        <v>2111</v>
      </c>
      <c r="B2481" s="7">
        <v>43934.855347222219</v>
      </c>
      <c r="C2481" s="7">
        <v>43934.855358796296</v>
      </c>
      <c r="D2481" t="s">
        <v>9614</v>
      </c>
      <c r="E2481" t="str">
        <f>TEXT(C2481-B2481,"hh:mm:ss")</f>
        <v>00:00:01</v>
      </c>
    </row>
    <row r="2482" spans="1:5" x14ac:dyDescent="0.3">
      <c r="A2482" t="s">
        <v>2111</v>
      </c>
      <c r="B2482" s="7">
        <v>43934.855347222219</v>
      </c>
      <c r="C2482" s="7">
        <v>43934.855358796296</v>
      </c>
      <c r="D2482" t="s">
        <v>9614</v>
      </c>
      <c r="E2482" t="str">
        <f>TEXT(C2482-B2482,"hh:mm:ss")</f>
        <v>00:00:01</v>
      </c>
    </row>
    <row r="2483" spans="1:5" x14ac:dyDescent="0.3">
      <c r="A2483" t="s">
        <v>2111</v>
      </c>
      <c r="B2483" s="7">
        <v>43934.855347222219</v>
      </c>
      <c r="C2483" s="7">
        <v>43934.855358796296</v>
      </c>
      <c r="D2483" t="s">
        <v>9614</v>
      </c>
      <c r="E2483" t="str">
        <f>TEXT(C2483-B2483,"hh:mm:ss")</f>
        <v>00:00:01</v>
      </c>
    </row>
    <row r="2484" spans="1:5" x14ac:dyDescent="0.3">
      <c r="A2484" t="s">
        <v>2111</v>
      </c>
      <c r="B2484" s="7">
        <v>43934.855347222219</v>
      </c>
      <c r="C2484" s="7">
        <v>43934.855358796296</v>
      </c>
      <c r="D2484" t="s">
        <v>9614</v>
      </c>
      <c r="E2484" t="str">
        <f>TEXT(C2484-B2484,"hh:mm:ss")</f>
        <v>00:00:01</v>
      </c>
    </row>
    <row r="2485" spans="1:5" x14ac:dyDescent="0.3">
      <c r="A2485" t="s">
        <v>2111</v>
      </c>
      <c r="B2485" s="7">
        <v>43934.855347222219</v>
      </c>
      <c r="C2485" s="7">
        <v>43934.855358796296</v>
      </c>
      <c r="D2485" t="s">
        <v>9614</v>
      </c>
      <c r="E2485" t="str">
        <f>TEXT(C2485-B2485,"hh:mm:ss")</f>
        <v>00:00:01</v>
      </c>
    </row>
    <row r="2486" spans="1:5" x14ac:dyDescent="0.3">
      <c r="A2486" t="s">
        <v>2111</v>
      </c>
      <c r="B2486" s="7">
        <v>43934.855347222219</v>
      </c>
      <c r="C2486" s="7">
        <v>43934.855358796296</v>
      </c>
      <c r="D2486" t="s">
        <v>9614</v>
      </c>
      <c r="E2486" t="str">
        <f>TEXT(C2486-B2486,"hh:mm:ss")</f>
        <v>00:00:01</v>
      </c>
    </row>
    <row r="2487" spans="1:5" x14ac:dyDescent="0.3">
      <c r="A2487" t="s">
        <v>2111</v>
      </c>
      <c r="B2487" s="7">
        <v>43934.855347222219</v>
      </c>
      <c r="C2487" s="7">
        <v>43934.855358796296</v>
      </c>
      <c r="D2487" t="s">
        <v>9614</v>
      </c>
      <c r="E2487" t="str">
        <f>TEXT(C2487-B2487,"hh:mm:ss")</f>
        <v>00:00:01</v>
      </c>
    </row>
    <row r="2488" spans="1:5" x14ac:dyDescent="0.3">
      <c r="A2488" t="s">
        <v>2111</v>
      </c>
      <c r="B2488" s="7">
        <v>43934.855347222219</v>
      </c>
      <c r="C2488" s="7">
        <v>43934.855358796296</v>
      </c>
      <c r="D2488" t="s">
        <v>9614</v>
      </c>
      <c r="E2488" t="str">
        <f>TEXT(C2488-B2488,"hh:mm:ss")</f>
        <v>00:00:01</v>
      </c>
    </row>
    <row r="2489" spans="1:5" x14ac:dyDescent="0.3">
      <c r="A2489" t="s">
        <v>2111</v>
      </c>
      <c r="B2489" s="7">
        <v>43934.855347222219</v>
      </c>
      <c r="C2489" s="7">
        <v>43934.855358796296</v>
      </c>
      <c r="D2489" t="s">
        <v>9614</v>
      </c>
      <c r="E2489" t="str">
        <f>TEXT(C2489-B2489,"hh:mm:ss")</f>
        <v>00:00:01</v>
      </c>
    </row>
    <row r="2490" spans="1:5" x14ac:dyDescent="0.3">
      <c r="A2490" t="s">
        <v>2111</v>
      </c>
      <c r="B2490" s="7">
        <v>43934.855347222219</v>
      </c>
      <c r="C2490" s="7">
        <v>43934.855358796296</v>
      </c>
      <c r="D2490" t="s">
        <v>9614</v>
      </c>
      <c r="E2490" t="str">
        <f>TEXT(C2490-B2490,"hh:mm:ss")</f>
        <v>00:00:01</v>
      </c>
    </row>
    <row r="2491" spans="1:5" x14ac:dyDescent="0.3">
      <c r="A2491" t="s">
        <v>2111</v>
      </c>
      <c r="B2491" s="7">
        <v>43934.855347222219</v>
      </c>
      <c r="C2491" s="7">
        <v>43934.855358796296</v>
      </c>
      <c r="D2491" t="s">
        <v>9614</v>
      </c>
      <c r="E2491" t="str">
        <f>TEXT(C2491-B2491,"hh:mm:ss")</f>
        <v>00:00:01</v>
      </c>
    </row>
    <row r="2492" spans="1:5" x14ac:dyDescent="0.3">
      <c r="A2492" t="s">
        <v>2111</v>
      </c>
      <c r="B2492" s="7">
        <v>43934.855347222219</v>
      </c>
      <c r="C2492" s="7">
        <v>43934.855358796296</v>
      </c>
      <c r="D2492" t="s">
        <v>9614</v>
      </c>
      <c r="E2492" t="str">
        <f>TEXT(C2492-B2492,"hh:mm:ss")</f>
        <v>00:00:01</v>
      </c>
    </row>
    <row r="2493" spans="1:5" x14ac:dyDescent="0.3">
      <c r="A2493" t="s">
        <v>2101</v>
      </c>
      <c r="B2493" s="7">
        <v>43934.543553240743</v>
      </c>
      <c r="C2493" s="7">
        <v>43934.543564814812</v>
      </c>
      <c r="D2493" t="s">
        <v>9609</v>
      </c>
      <c r="E2493" t="str">
        <f>TEXT(C2493-B2493,"hh:mm:ss")</f>
        <v>00:00:01</v>
      </c>
    </row>
    <row r="2494" spans="1:5" x14ac:dyDescent="0.3">
      <c r="A2494" t="s">
        <v>2101</v>
      </c>
      <c r="B2494" s="7">
        <v>43934.543553240743</v>
      </c>
      <c r="C2494" s="7">
        <v>43934.543564814812</v>
      </c>
      <c r="D2494" t="s">
        <v>9609</v>
      </c>
      <c r="E2494" t="str">
        <f>TEXT(C2494-B2494,"hh:mm:ss")</f>
        <v>00:00:01</v>
      </c>
    </row>
    <row r="2495" spans="1:5" x14ac:dyDescent="0.3">
      <c r="A2495" t="s">
        <v>2101</v>
      </c>
      <c r="B2495" s="7">
        <v>43934.543553240743</v>
      </c>
      <c r="C2495" s="7">
        <v>43934.543564814812</v>
      </c>
      <c r="D2495" t="s">
        <v>9609</v>
      </c>
      <c r="E2495" t="str">
        <f>TEXT(C2495-B2495,"hh:mm:ss")</f>
        <v>00:00:01</v>
      </c>
    </row>
    <row r="2496" spans="1:5" x14ac:dyDescent="0.3">
      <c r="A2496" t="s">
        <v>1787</v>
      </c>
      <c r="B2496" s="7">
        <v>43936.631030092591</v>
      </c>
      <c r="C2496" s="7">
        <v>43936.631041666667</v>
      </c>
      <c r="D2496" t="s">
        <v>9469</v>
      </c>
      <c r="E2496" t="str">
        <f>TEXT(C2496-B2496,"hh:mm:ss")</f>
        <v>00:00:01</v>
      </c>
    </row>
    <row r="2497" spans="1:5" x14ac:dyDescent="0.3">
      <c r="A2497" t="s">
        <v>1650</v>
      </c>
      <c r="B2497" s="7">
        <v>43936.631226851852</v>
      </c>
      <c r="C2497" s="7">
        <v>43936.631238425929</v>
      </c>
      <c r="D2497" t="s">
        <v>9395</v>
      </c>
      <c r="E2497" t="str">
        <f>TEXT(C2497-B2497,"hh:mm:ss")</f>
        <v>00:00:01</v>
      </c>
    </row>
    <row r="2498" spans="1:5" x14ac:dyDescent="0.3">
      <c r="A2498" t="s">
        <v>1443</v>
      </c>
      <c r="B2498" s="7">
        <v>43934.855868055558</v>
      </c>
      <c r="C2498" s="7">
        <v>43934.855879629627</v>
      </c>
      <c r="D2498" t="s">
        <v>9299</v>
      </c>
      <c r="E2498" t="str">
        <f>TEXT(C2498-B2498,"hh:mm:ss")</f>
        <v>00:00:01</v>
      </c>
    </row>
    <row r="2499" spans="1:5" x14ac:dyDescent="0.3">
      <c r="A2499" t="s">
        <v>1443</v>
      </c>
      <c r="B2499" s="7">
        <v>43934.855868055558</v>
      </c>
      <c r="C2499" s="7">
        <v>43934.855879629627</v>
      </c>
      <c r="D2499" t="s">
        <v>9299</v>
      </c>
      <c r="E2499" t="str">
        <f>TEXT(C2499-B2499,"hh:mm:ss")</f>
        <v>00:00:01</v>
      </c>
    </row>
    <row r="2500" spans="1:5" x14ac:dyDescent="0.3">
      <c r="A2500" t="s">
        <v>541</v>
      </c>
      <c r="B2500" s="7">
        <v>43934.855439814812</v>
      </c>
      <c r="C2500" s="7">
        <v>43934.855451388888</v>
      </c>
      <c r="D2500" t="s">
        <v>8889</v>
      </c>
      <c r="E2500" t="str">
        <f>TEXT(C2500-B2500,"hh:mm:ss")</f>
        <v>00:00:01</v>
      </c>
    </row>
    <row r="2501" spans="1:5" x14ac:dyDescent="0.3">
      <c r="A2501" t="s">
        <v>541</v>
      </c>
      <c r="B2501" s="7">
        <v>43934.855439814812</v>
      </c>
      <c r="C2501" s="7">
        <v>43934.855451388888</v>
      </c>
      <c r="D2501" t="s">
        <v>8889</v>
      </c>
      <c r="E2501" t="str">
        <f>TEXT(C2501-B2501,"hh:mm:ss")</f>
        <v>00:00:01</v>
      </c>
    </row>
    <row r="2502" spans="1:5" x14ac:dyDescent="0.3">
      <c r="A2502" t="s">
        <v>1343</v>
      </c>
      <c r="B2502" s="7">
        <v>43936.632407407407</v>
      </c>
      <c r="C2502" s="7">
        <v>43936.632418981484</v>
      </c>
      <c r="D2502" t="s">
        <v>9254</v>
      </c>
      <c r="E2502" t="str">
        <f>TEXT(C2502-B2502,"hh:mm:ss")</f>
        <v>00:00:01</v>
      </c>
    </row>
    <row r="2503" spans="1:5" x14ac:dyDescent="0.3">
      <c r="A2503" t="s">
        <v>1415</v>
      </c>
      <c r="B2503" s="7">
        <v>43934.858425925922</v>
      </c>
      <c r="C2503" s="7">
        <v>43934.858437499999</v>
      </c>
      <c r="D2503" t="s">
        <v>9291</v>
      </c>
      <c r="E2503" t="str">
        <f>TEXT(C2503-B2503,"hh:mm:ss")</f>
        <v>00:00:01</v>
      </c>
    </row>
    <row r="2504" spans="1:5" x14ac:dyDescent="0.3">
      <c r="A2504" t="s">
        <v>1415</v>
      </c>
      <c r="B2504" s="7">
        <v>43934.858425925922</v>
      </c>
      <c r="C2504" s="7">
        <v>43934.858437499999</v>
      </c>
      <c r="D2504" t="s">
        <v>9291</v>
      </c>
      <c r="E2504" t="str">
        <f>TEXT(C2504-B2504,"hh:mm:ss")</f>
        <v>00:00:01</v>
      </c>
    </row>
    <row r="2505" spans="1:5" x14ac:dyDescent="0.3">
      <c r="A2505" t="s">
        <v>1415</v>
      </c>
      <c r="B2505" s="7">
        <v>43934.858425925922</v>
      </c>
      <c r="C2505" s="7">
        <v>43934.858437499999</v>
      </c>
      <c r="D2505" t="s">
        <v>9291</v>
      </c>
      <c r="E2505" t="str">
        <f>TEXT(C2505-B2505,"hh:mm:ss")</f>
        <v>00:00:01</v>
      </c>
    </row>
    <row r="2506" spans="1:5" x14ac:dyDescent="0.3">
      <c r="A2506" t="s">
        <v>1291</v>
      </c>
      <c r="B2506" s="7">
        <v>43934.855763888889</v>
      </c>
      <c r="C2506" s="7">
        <v>43934.855775462966</v>
      </c>
      <c r="D2506" t="s">
        <v>9231</v>
      </c>
      <c r="E2506" t="str">
        <f>TEXT(C2506-B2506,"hh:mm:ss")</f>
        <v>00:00:01</v>
      </c>
    </row>
    <row r="2507" spans="1:5" x14ac:dyDescent="0.3">
      <c r="A2507" t="s">
        <v>1291</v>
      </c>
      <c r="B2507" s="7">
        <v>43934.855763888889</v>
      </c>
      <c r="C2507" s="7">
        <v>43934.855775462966</v>
      </c>
      <c r="D2507" t="s">
        <v>9231</v>
      </c>
      <c r="E2507" t="str">
        <f>TEXT(C2507-B2507,"hh:mm:ss")</f>
        <v>00:00:01</v>
      </c>
    </row>
    <row r="2508" spans="1:5" x14ac:dyDescent="0.3">
      <c r="A2508" t="s">
        <v>156</v>
      </c>
      <c r="B2508" s="7">
        <v>43934.858518518522</v>
      </c>
      <c r="C2508" s="7">
        <v>43934.858530092592</v>
      </c>
      <c r="D2508" t="s">
        <v>8742</v>
      </c>
      <c r="E2508" t="str">
        <f>TEXT(C2508-B2508,"hh:mm:ss")</f>
        <v>00:00:01</v>
      </c>
    </row>
    <row r="2509" spans="1:5" x14ac:dyDescent="0.3">
      <c r="A2509" t="s">
        <v>1531</v>
      </c>
      <c r="B2509" s="7">
        <v>43934.855624999997</v>
      </c>
      <c r="C2509" s="7">
        <v>43934.855636574073</v>
      </c>
      <c r="D2509" t="s">
        <v>9345</v>
      </c>
      <c r="E2509" t="str">
        <f>TEXT(C2509-B2509,"hh:mm:ss")</f>
        <v>00:00:01</v>
      </c>
    </row>
    <row r="2510" spans="1:5" x14ac:dyDescent="0.3">
      <c r="A2510" t="s">
        <v>1224</v>
      </c>
      <c r="B2510" s="7">
        <v>43934.856631944444</v>
      </c>
      <c r="C2510" s="7">
        <v>43934.85664351852</v>
      </c>
      <c r="D2510" t="s">
        <v>9190</v>
      </c>
      <c r="E2510" t="str">
        <f>TEXT(C2510-B2510,"hh:mm:ss")</f>
        <v>00:00:01</v>
      </c>
    </row>
  </sheetData>
  <autoFilter ref="A1:E2511" xr:uid="{401CB494-0B40-B74F-98A8-02CA039E0E5B}">
    <sortState xmlns:xlrd2="http://schemas.microsoft.com/office/spreadsheetml/2017/richdata2" ref="A2:E2510">
      <sortCondition descending="1" ref="E1:E2511"/>
    </sortState>
  </autoFilter>
  <sortState xmlns:xlrd2="http://schemas.microsoft.com/office/spreadsheetml/2017/richdata2" ref="A2:E2510">
    <sortCondition descending="1" ref="A1:A25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E764-C615-4FD1-9FDC-766025F4BDA9}">
  <dimension ref="A1:M13"/>
  <sheetViews>
    <sheetView tabSelected="1" topLeftCell="A13" workbookViewId="0">
      <selection activeCell="M14" sqref="M14"/>
    </sheetView>
  </sheetViews>
  <sheetFormatPr defaultRowHeight="15.6" x14ac:dyDescent="0.3"/>
  <sheetData>
    <row r="1" spans="1:13" x14ac:dyDescent="0.3">
      <c r="A1" s="9"/>
    </row>
    <row r="12" spans="1:13" x14ac:dyDescent="0.3">
      <c r="K12" t="s">
        <v>9829</v>
      </c>
      <c r="L12" t="s">
        <v>9830</v>
      </c>
      <c r="M12" t="s">
        <v>9831</v>
      </c>
    </row>
    <row r="13" spans="1:13" x14ac:dyDescent="0.3">
      <c r="K13">
        <v>6000</v>
      </c>
      <c r="L13">
        <v>2000</v>
      </c>
      <c r="M13">
        <f>L13/K13%</f>
        <v>33.333333333333336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</vt:lpstr>
      <vt:lpstr>Join queue events</vt:lpstr>
      <vt:lpstr>Chat start events</vt:lpstr>
      <vt:lpstr>Ans - 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 Ofor</cp:lastModifiedBy>
  <dcterms:created xsi:type="dcterms:W3CDTF">2022-11-18T13:59:21Z</dcterms:created>
  <dcterms:modified xsi:type="dcterms:W3CDTF">2022-12-04T22:43:00Z</dcterms:modified>
</cp:coreProperties>
</file>