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3" customWidth="1" style="26" min="2" max="2"/>
    <col width="40" customWidth="1" style="26" min="3" max="3"/>
    <col width="10" customWidth="1" style="26" min="4" max="4"/>
    <col width="12" customWidth="1" style="26" min="5" max="5"/>
    <col width="13" customWidth="1" style="26" min="6" max="7"/>
    <col width="11" customWidth="1" style="26" min="8" max="8"/>
    <col width="42" customWidth="1" style="26" min="9" max="9"/>
  </cols>
  <sheetData>
    <row r="1" ht="21.75" customHeight="1" s="27">
      <c r="A1" s="33" t="inlineStr">
        <is>
          <t>RAID Log</t>
        </is>
      </c>
    </row>
    <row r="2" ht="15" customHeight="1" s="27">
      <c r="A2" s="34" t="inlineStr">
        <is>
          <t>Type = Risk / Assumption / Issue / Dependency. One consolidated control log.</t>
        </is>
      </c>
    </row>
    <row r="4" ht="15" customHeight="1" s="27">
      <c r="A4" s="30" t="inlineStr">
        <is>
          <t>ID</t>
        </is>
      </c>
      <c r="B4" s="30" t="inlineStr">
        <is>
          <t>Type</t>
        </is>
      </c>
      <c r="C4" s="30" t="inlineStr">
        <is>
          <t>Description</t>
        </is>
      </c>
      <c r="D4" s="30" t="inlineStr">
        <is>
          <t>Impact</t>
        </is>
      </c>
      <c r="E4" s="30" t="inlineStr">
        <is>
          <t>Owner</t>
        </is>
      </c>
      <c r="F4" s="30" t="inlineStr">
        <is>
          <t>Date Raised</t>
        </is>
      </c>
      <c r="G4" s="30" t="inlineStr">
        <is>
          <t>Target Date</t>
        </is>
      </c>
      <c r="H4" s="30" t="inlineStr">
        <is>
          <t>Status</t>
        </is>
      </c>
      <c r="I4" s="30" t="inlineStr">
        <is>
          <t>Mitigation / Action</t>
        </is>
      </c>
    </row>
    <row r="5" ht="23.85" customHeight="1" s="27">
      <c r="A5" s="35" t="inlineStr">
        <is>
          <t>RAID-001</t>
        </is>
      </c>
      <c r="B5" s="35" t="inlineStr">
        <is>
          <t>Risk</t>
        </is>
      </c>
      <c r="C5" s="35" t="inlineStr">
        <is>
          <t>Vendor delivery slippage on power equipment</t>
        </is>
      </c>
      <c r="D5" s="35" t="inlineStr">
        <is>
          <t>High</t>
        </is>
      </c>
      <c r="E5" s="35" t="inlineStr">
        <is>
          <t>PM</t>
        </is>
      </c>
      <c r="F5" s="35" t="inlineStr">
        <is>
          <t>2023-07-03</t>
        </is>
      </c>
      <c r="G5" s="35" t="inlineStr">
        <is>
          <t>2023-07-31</t>
        </is>
      </c>
      <c r="H5" s="35" t="inlineStr">
        <is>
          <t>Open</t>
        </is>
      </c>
      <c r="I5" s="35" t="inlineStr">
        <is>
          <t>Weekly vendor checkpoint; dual-source critical items</t>
        </is>
      </c>
    </row>
    <row r="6" ht="15" customHeight="1" s="27">
      <c r="A6" s="35" t="inlineStr">
        <is>
          <t>RAID-002</t>
        </is>
      </c>
      <c r="B6" s="35" t="inlineStr">
        <is>
          <t>Dependency</t>
        </is>
      </c>
      <c r="C6" s="35" t="inlineStr">
        <is>
          <t>Site readiness required before equipment install</t>
        </is>
      </c>
      <c r="D6" s="35" t="inlineStr">
        <is>
          <t>High</t>
        </is>
      </c>
      <c r="E6" s="35" t="inlineStr">
        <is>
          <t>Ops Lead</t>
        </is>
      </c>
      <c r="F6" s="35" t="inlineStr">
        <is>
          <t>2023-07-05</t>
        </is>
      </c>
      <c r="G6" s="35" t="inlineStr">
        <is>
          <t>2023-07-20</t>
        </is>
      </c>
      <c r="H6" s="35" t="inlineStr">
        <is>
          <t>Open</t>
        </is>
      </c>
      <c r="I6" s="35" t="inlineStr">
        <is>
          <t>Track site-ready date in milestone tracker</t>
        </is>
      </c>
    </row>
    <row r="7" ht="15" customHeight="1" s="27">
      <c r="A7" s="35" t="inlineStr">
        <is>
          <t>RAID-003</t>
        </is>
      </c>
      <c r="B7" s="35" t="inlineStr">
        <is>
          <t>Assumption</t>
        </is>
      </c>
      <c r="C7" s="35" t="inlineStr">
        <is>
          <t>Permits granted within 14 days of submission</t>
        </is>
      </c>
      <c r="D7" s="35" t="inlineStr">
        <is>
          <t>Medium</t>
        </is>
      </c>
      <c r="E7" s="35" t="inlineStr">
        <is>
          <t>PMO</t>
        </is>
      </c>
      <c r="F7" s="35" t="inlineStr">
        <is>
          <t>2023-07-01</t>
        </is>
      </c>
      <c r="G7" s="35" t="inlineStr">
        <is>
          <t>-</t>
        </is>
      </c>
      <c r="H7" s="35" t="inlineStr">
        <is>
          <t>Open</t>
        </is>
      </c>
      <c r="I7" s="35" t="inlineStr">
        <is>
          <t>Validate with regulatory team</t>
        </is>
      </c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</row>
  </sheetData>
  <mergeCells count="2">
    <mergeCell ref="A1:I1"/>
    <mergeCell ref="A2:I2"/>
  </mergeCells>
  <dataValidations count="3">
    <dataValidation sqref="B5:B40" showDropDown="0" showInputMessage="0" showErrorMessage="0" allowBlank="1" type="list" errorStyle="stop" operator="between">
      <formula1>"Risk,Assumption,Issue,Dependency"</formula1>
      <formula2>0</formula2>
    </dataValidation>
    <dataValidation sqref="H5:H40" showDropDown="0" showInputMessage="0" showErrorMessage="0" allowBlank="1" type="list" errorStyle="stop" operator="between">
      <formula1>"Open,In Progress,Closed,On Hold,Escalated"</formula1>
      <formula2>0</formula2>
    </dataValidation>
    <dataValidation sqref="D5:D40" showDropDown="0" showInputMessage="0" showErrorMessage="0" allowBlank="1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2026-06-17T16:50:13Z</dcterms:modified>
  <cp:revision>0</cp:revision>
</cp:coreProperties>
</file>