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<sst xmlns="http://schemas.openxmlformats.org/spreadsheetml/2006/main" count="86" uniqueCount="67">
  <si>
    <t>Coluna 1</t>
  </si>
  <si>
    <t>channel_name</t>
  </si>
  <si>
    <t>title</t>
  </si>
  <si>
    <t>thumbnail</t>
  </si>
  <si>
    <t>video_url</t>
  </si>
  <si>
    <t>Classes</t>
  </si>
  <si>
    <t>Asbrun</t>
  </si>
  <si>
    <t>Guia de UP LATAM - Open Beta - Ragnarok Online</t>
  </si>
  <si>
    <t>https://i.ytimg.com/vi/McBLjE_J1zQ/maxresdefault.jpg</t>
  </si>
  <si>
    <t>https://www.youtube.com/watch?v=McBLjE_J1zQ</t>
  </si>
  <si>
    <t>Geral</t>
  </si>
  <si>
    <t>Joga Junto Ragnarok</t>
  </si>
  <si>
    <t>As melhores classes para [NÃO] começar no Ragnarok LATAM! 🗡️ [Guia para {NÃO} Iniciantes]</t>
  </si>
  <si>
    <t>https://i.ytimg.com/vi/OKVpJNLCm1U/maxresdefault.jpg</t>
  </si>
  <si>
    <t>https://www.youtube.com/watch?v=OKVpJNLCm1U</t>
  </si>
  <si>
    <t>KSensei</t>
  </si>
  <si>
    <t>Ragnarok Online Latam: Mega Guia de UP do 1 ao 99 EM 1 DIA! Melhores Rotas!</t>
  </si>
  <si>
    <t>https://i.ytimg.com/vi/Rvmm5-zoczQ/maxresdefault.jpg</t>
  </si>
  <si>
    <t>https://www.youtube.com/watch?v=Rvmm5-zoczQ</t>
  </si>
  <si>
    <t>tigrin MMO</t>
  </si>
  <si>
    <t>Como pegar a primeira classe Ragnarok Latam! GUIA DE INICIANTE</t>
  </si>
  <si>
    <t>https://i.ytimg.com/vi/HFs4tWxafjw/maxresdefault.jpg</t>
  </si>
  <si>
    <t>https://www.youtube.com/watch?v=HFs4tWxafjw</t>
  </si>
  <si>
    <t>Qual CLASSE começar no Ragnarok Latam! (Guia Completo de CLASSES)</t>
  </si>
  <si>
    <t>https://i.ytimg.com/vi/u-J9EWZ-Fug/maxresdefault.jpg</t>
  </si>
  <si>
    <t>https://www.youtube.com/watch?v=u-J9EWZ-Fug</t>
  </si>
  <si>
    <t>Augustt0h</t>
  </si>
  <si>
    <t>Ragnarok Online: Novos sistemas + Guia de onde upar level do 05-125!</t>
  </si>
  <si>
    <t>https://i.ytimg.com/vi/DY1Ht0NNF2E/maxresdefault.jpg</t>
  </si>
  <si>
    <t>https://www.youtube.com/watch?v=DY1Ht0NNF2E</t>
  </si>
  <si>
    <t>Cabana do Sentinela</t>
  </si>
  <si>
    <t>Guia de Arcos - Ragnarok LATAM</t>
  </si>
  <si>
    <t>https://i.ytimg.com/vi/Xj-UGWrnC8c/maxresdefault.jpg</t>
  </si>
  <si>
    <t>https://www.youtube.com/watch?v=Xj-UGWrnC8c</t>
  </si>
  <si>
    <t>Lokalt Games</t>
  </si>
  <si>
    <t>Do 100 ao 175 Ficando Rico – Guia "Alternativo" de UP no Ragnarok LATAM</t>
  </si>
  <si>
    <t>https://i.ytimg.com/vi/hEj1QZSX4Qk/maxresdefault.jpg</t>
  </si>
  <si>
    <t>https://www.youtube.com/watch?v=hEj1QZSX4Qk</t>
  </si>
  <si>
    <t>Do 1 ao 99 SEM SEGUIR A MANADA – Guia Alternativo de UP no Ragnarok LATAM</t>
  </si>
  <si>
    <t>https://i.ytimg.com/vi/_IQNuPyAPKU/maxresdefault.jpg</t>
  </si>
  <si>
    <t>https://www.youtube.com/watch?v=_IQNuPyAPKU</t>
  </si>
  <si>
    <t>Millifiore</t>
  </si>
  <si>
    <t>Ragnarok Latam: Peça seu reembolso! Guia de como fazer e mais</t>
  </si>
  <si>
    <t>https://i.ytimg.com/vi/f_abo2Du_j0/maxresdefault.jpg</t>
  </si>
  <si>
    <t>https://www.youtube.com/watch?v=f_abo2Du_j0</t>
  </si>
  <si>
    <t>@seduction5877</t>
  </si>
  <si>
    <t>[GUIA] Solos, Duetos e Corais</t>
  </si>
  <si>
    <t>https://i.ytimg.com/vi/AHWXLghzqFo/sddefault.jpg</t>
  </si>
  <si>
    <t>https://www.youtube.com/watch?v=AHWXLghzqFo</t>
  </si>
  <si>
    <t>Ragna Play</t>
  </si>
  <si>
    <t>Ragnarok Latam: RK, Sicário ou Ranger: Um teste definitivo para saber qual é a melhor. #ragnarok</t>
  </si>
  <si>
    <t>https://i.ytimg.com/vi/fuFT2Da4jW4/maxresdefault.jpg</t>
  </si>
  <si>
    <t>https://www.youtube.com/watch?v=fuFT2Da4jW4</t>
  </si>
  <si>
    <t>Ragnarok Online Latam: O Que Fazer no Primeiro Dia?</t>
  </si>
  <si>
    <t>https://i.ytimg.com/vi/c6RxcxNPEes/maxresdefault.jpg</t>
  </si>
  <si>
    <t>https://www.youtube.com/watch?v=c6RxcxNPEes</t>
  </si>
  <si>
    <t>Katabriga</t>
  </si>
  <si>
    <t>Dicas GERAIS para o LANÇAMENTO DO LATAM Só para NOOBs 😂</t>
  </si>
  <si>
    <t>https://i.ytimg.com/vi/dNHPDrW7w_o/maxresdefault.jpg</t>
  </si>
  <si>
    <t>https://www.youtube.com/watch?v=dNHPDrW7w_o</t>
  </si>
  <si>
    <t>Ice Zone</t>
  </si>
  <si>
    <t>Guia Completo: Como Liberar Scaraba para Farmar e Upar! l Ragnarok LATAM</t>
  </si>
  <si>
    <t>https://i.ytimg.com/vi/1VS8J23RDNE/maxresdefault.jpg</t>
  </si>
  <si>
    <t>https://www.youtube.com/watch?v=1VS8J23RDNE</t>
  </si>
  <si>
    <t>As Melhores Classes do Ragnarok LATAM e o Custo Real para Jogar com Elas!</t>
  </si>
  <si>
    <t>https://i.ytimg.com/vi/kV769b3831I/maxresdefault.jpg</t>
  </si>
  <si>
    <t>https://www.youtube.com/watch?v=kV769b3831I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</si>
</sst>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u/>
      <color rgb="FF0000FF"/>
      <name val="Roboto"/>
    </font>
    <font>
      <color rgb="FF0F0F0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top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top" wrapText="0"/>
    </xf>
    <xf borderId="7" fillId="0" fontId="1" numFmtId="0" xfId="0" applyAlignment="1" applyBorder="1" applyFont="1">
      <alignment readingOrder="0" shrinkToFit="0" vertical="center" wrapText="0"/>
    </xf>
    <xf borderId="5" fillId="2" fontId="4" numFmtId="0" xfId="0" applyAlignment="1" applyBorder="1" applyFill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2" fontId="4" numFmtId="0" xfId="0" applyAlignment="1" applyBorder="1" applyFont="1">
      <alignment readingOrder="0" shrinkToFit="0" vertical="center" wrapText="0"/>
    </xf>
    <xf borderId="9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7" displayName="Tabela_1" name="Tabela_1" id="1">
  <tableColumns count="6">
    <tableColumn name="Coluna 1" id="1"/>
    <tableColumn name="channel_name" id="2"/>
    <tableColumn name="title" id="3"/>
    <tableColumn name="thumbnail" id="4"/>
    <tableColumn name="video_url" id="5"/>
    <tableColumn name="Class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6RxcxNPEes" TargetMode="External"/><Relationship Id="rId2" Type="http://schemas.openxmlformats.org/officeDocument/2006/relationships/hyperlink" Target="https://i.ytimg.com/vi/dNHPDrW7w_o/maxresdefault.jpg" TargetMode="External"/><Relationship Id="rId3" Type="http://schemas.openxmlformats.org/officeDocument/2006/relationships/hyperlink" Target="https://www.youtube.com/watch?v=dNHPDrW7w_o" TargetMode="External"/><Relationship Id="rId4" Type="http://schemas.openxmlformats.org/officeDocument/2006/relationships/hyperlink" Target="https://i.ytimg.com/vi/dNHPDrW7w_o/maxresdefault.jpg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www.youtube.com/watch?v=1VS8J23RDNE" TargetMode="External"/><Relationship Id="rId6" Type="http://schemas.openxmlformats.org/officeDocument/2006/relationships/hyperlink" Target="https://i.ytimg.com/vi/dNHPDrW7w_o/maxresdefault.jpg" TargetMode="External"/><Relationship Id="rId7" Type="http://schemas.openxmlformats.org/officeDocument/2006/relationships/hyperlink" Target="https://www.youtube.com/watch?v=kV769b3831I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22.43"/>
    <col customWidth="1" min="3" max="3" width="92.86"/>
    <col customWidth="1" min="4" max="4" width="56.0"/>
    <col customWidth="1" min="5" max="5" width="51.0"/>
    <col customWidth="1" min="6" max="6" width="13.71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0.0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>
      <c r="A3" s="4">
        <v>1.0</v>
      </c>
      <c r="B3" s="7" t="s">
        <v>11</v>
      </c>
      <c r="C3" s="7" t="s">
        <v>12</v>
      </c>
      <c r="D3" s="7" t="s">
        <v>13</v>
      </c>
      <c r="E3" s="7" t="s">
        <v>14</v>
      </c>
      <c r="F3" s="8" t="s">
        <v>10</v>
      </c>
    </row>
    <row r="4">
      <c r="A4" s="4">
        <v>2.0</v>
      </c>
      <c r="B4" s="5" t="s">
        <v>15</v>
      </c>
      <c r="C4" s="5" t="s">
        <v>16</v>
      </c>
      <c r="D4" s="5" t="s">
        <v>17</v>
      </c>
      <c r="E4" s="5" t="s">
        <v>18</v>
      </c>
      <c r="F4" s="6" t="s">
        <v>10</v>
      </c>
    </row>
    <row r="5">
      <c r="A5" s="4">
        <v>3.0</v>
      </c>
      <c r="B5" s="7" t="s">
        <v>19</v>
      </c>
      <c r="C5" s="7" t="s">
        <v>20</v>
      </c>
      <c r="D5" s="7" t="s">
        <v>21</v>
      </c>
      <c r="E5" s="7" t="s">
        <v>22</v>
      </c>
      <c r="F5" s="8" t="s">
        <v>10</v>
      </c>
    </row>
    <row r="6">
      <c r="A6" s="4">
        <v>4.0</v>
      </c>
      <c r="B6" s="5" t="s">
        <v>19</v>
      </c>
      <c r="C6" s="5" t="s">
        <v>23</v>
      </c>
      <c r="D6" s="5" t="s">
        <v>24</v>
      </c>
      <c r="E6" s="5" t="s">
        <v>25</v>
      </c>
      <c r="F6" s="6" t="s">
        <v>10</v>
      </c>
    </row>
    <row r="7">
      <c r="A7" s="4">
        <v>5.0</v>
      </c>
      <c r="B7" s="7" t="s">
        <v>26</v>
      </c>
      <c r="C7" s="7" t="s">
        <v>27</v>
      </c>
      <c r="D7" s="7" t="s">
        <v>28</v>
      </c>
      <c r="E7" s="7" t="s">
        <v>29</v>
      </c>
      <c r="F7" s="8" t="s">
        <v>10</v>
      </c>
    </row>
    <row r="8">
      <c r="A8" s="4">
        <v>6.0</v>
      </c>
      <c r="B8" s="5" t="s">
        <v>30</v>
      </c>
      <c r="C8" s="5" t="s">
        <v>31</v>
      </c>
      <c r="D8" s="5" t="s">
        <v>32</v>
      </c>
      <c r="E8" s="5" t="s">
        <v>33</v>
      </c>
      <c r="F8" s="6" t="s">
        <v>10</v>
      </c>
    </row>
    <row r="9">
      <c r="A9" s="4">
        <v>7.0</v>
      </c>
      <c r="B9" s="7" t="s">
        <v>34</v>
      </c>
      <c r="C9" s="7" t="s">
        <v>35</v>
      </c>
      <c r="D9" s="7" t="s">
        <v>36</v>
      </c>
      <c r="E9" s="7" t="s">
        <v>37</v>
      </c>
      <c r="F9" s="8" t="s">
        <v>10</v>
      </c>
    </row>
    <row r="10">
      <c r="A10" s="4">
        <v>8.0</v>
      </c>
      <c r="B10" s="5" t="s">
        <v>34</v>
      </c>
      <c r="C10" s="5" t="s">
        <v>38</v>
      </c>
      <c r="D10" s="5" t="s">
        <v>39</v>
      </c>
      <c r="E10" s="5" t="s">
        <v>40</v>
      </c>
      <c r="F10" s="6" t="s">
        <v>10</v>
      </c>
    </row>
    <row r="11">
      <c r="A11" s="4">
        <v>9.0</v>
      </c>
      <c r="B11" s="7" t="s">
        <v>41</v>
      </c>
      <c r="C11" s="7" t="s">
        <v>42</v>
      </c>
      <c r="D11" s="7" t="s">
        <v>43</v>
      </c>
      <c r="E11" s="7" t="s">
        <v>44</v>
      </c>
      <c r="F11" s="8" t="s">
        <v>10</v>
      </c>
    </row>
    <row r="12">
      <c r="A12" s="4">
        <v>10.0</v>
      </c>
      <c r="B12" s="5" t="s">
        <v>45</v>
      </c>
      <c r="C12" s="5" t="s">
        <v>46</v>
      </c>
      <c r="D12" s="5" t="s">
        <v>47</v>
      </c>
      <c r="E12" s="5" t="s">
        <v>48</v>
      </c>
      <c r="F12" s="6" t="s">
        <v>10</v>
      </c>
    </row>
    <row r="13">
      <c r="A13" s="4">
        <v>11.0</v>
      </c>
      <c r="B13" s="7" t="s">
        <v>49</v>
      </c>
      <c r="C13" s="7" t="s">
        <v>50</v>
      </c>
      <c r="D13" s="7" t="s">
        <v>51</v>
      </c>
      <c r="E13" s="7" t="s">
        <v>52</v>
      </c>
      <c r="F13" s="8" t="s">
        <v>10</v>
      </c>
    </row>
    <row r="14">
      <c r="A14" s="4">
        <v>12.0</v>
      </c>
      <c r="B14" s="5" t="s">
        <v>15</v>
      </c>
      <c r="C14" s="5" t="s">
        <v>53</v>
      </c>
      <c r="D14" s="5" t="s">
        <v>54</v>
      </c>
      <c r="E14" s="9" t="s">
        <v>55</v>
      </c>
      <c r="F14" s="6" t="s">
        <v>10</v>
      </c>
    </row>
    <row r="15">
      <c r="A15" s="10">
        <v>13.0</v>
      </c>
      <c r="B15" s="11" t="s">
        <v>56</v>
      </c>
      <c r="C15" s="12" t="s">
        <v>57</v>
      </c>
      <c r="D15" s="13" t="s">
        <v>58</v>
      </c>
      <c r="E15" s="14" t="s">
        <v>59</v>
      </c>
      <c r="F15" s="8" t="s">
        <v>10</v>
      </c>
    </row>
    <row r="16">
      <c r="A16" s="10">
        <v>14.0</v>
      </c>
      <c r="B16" s="15" t="s">
        <v>60</v>
      </c>
      <c r="C16" s="12" t="s">
        <v>61</v>
      </c>
      <c r="D16" s="16" t="s">
        <v>62</v>
      </c>
      <c r="E16" s="17" t="s">
        <v>63</v>
      </c>
      <c r="F16" s="6" t="s">
        <v>10</v>
      </c>
    </row>
    <row r="17">
      <c r="A17" s="18">
        <v>15.0</v>
      </c>
      <c r="B17" s="19" t="s">
        <v>34</v>
      </c>
      <c r="C17" s="20" t="s">
        <v>64</v>
      </c>
      <c r="D17" s="21" t="s">
        <v>65</v>
      </c>
      <c r="E17" s="22" t="s">
        <v>66</v>
      </c>
      <c r="F17" s="23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7">
      <formula1>AND(ISNUMBER(A2),(NOT(OR(NOT(ISERROR(DATEVALUE(A2))), AND(ISNUMBER(A2), LEFT(CELL("format", A2))="D")))))</formula1>
    </dataValidation>
  </dataValidations>
  <hyperlinks>
    <hyperlink r:id="rId1" ref="E14"/>
    <hyperlink r:id="rId2" ref="D15"/>
    <hyperlink r:id="rId3" ref="E15"/>
    <hyperlink r:id="rId4" ref="D16"/>
    <hyperlink r:id="rId5" ref="E16"/>
    <hyperlink r:id="rId6" ref="D17"/>
    <hyperlink r:id="rId7" ref="E17"/>
  </hyperlinks>
  <printOptions/>
  <pageMargins bottom="1.0" footer="0.0" header="0.0" left="0.75" right="0.75" top="1.0"/>
  <pageSetup orientation="landscape"/>
  <drawing r:id="rId8"/>
  <tableParts count="1">
    <tablePart r:id="rId10"/>
  </tableParts>
</worksheet>
</file>