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D\CANVA_STORY_\MAT\"/>
    </mc:Choice>
  </mc:AlternateContent>
  <xr:revisionPtr revIDLastSave="0" documentId="13_ncr:1_{EC1804DC-A470-4824-8EC9-6B95356B1E5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<sst xmlns="http://schemas.openxmlformats.org/spreadsheetml/2006/main" count="363" uniqueCount="250">
  <si>
    <t>1. Основная архитектура и окружение</t>
  </si>
  <si>
    <t>Column 8</t>
  </si>
  <si>
    <t>ID</t>
  </si>
  <si>
    <t>Задача</t>
  </si>
  <si>
    <t>Описание</t>
  </si>
  <si>
    <t>Зависимости</t>
  </si>
  <si>
    <t>Приоритет</t>
  </si>
  <si>
    <t>Шаги реализации</t>
  </si>
  <si>
    <t>Примечания</t>
  </si>
  <si>
    <t>A-1</t>
  </si>
  <si>
    <t>Выбрать стек (Frontend + Backend)</t>
  </si>
  <si>
    <t>Принять решение о технологиях: (React/Angular/Vue, Node/Python/Go), фреймворках, менеджерах состояния</t>
  </si>
  <si>
    <t>Нет</t>
  </si>
  <si>
    <t>Высокий</t>
  </si>
  <si>
    <t>1) Анализ требований;
2) Сравнение фреймворков и библиотек;
3) Финальный выбор и настройка репозитория</t>
  </si>
  <si>
    <t>Можно использовать TypeScript + Node</t>
  </si>
  <si>
    <t>A-2</t>
  </si>
  <si>
    <t>Настроить окружение разработки</t>
  </si>
  <si>
    <t>Структура проекта, линтер, форматтер, базовый CI, тестовая сборка</t>
  </si>
  <si>
    <t>1) Инициализировать Git-репозиторий;
2) Настроить CI (GitHub Actions / GitLab CI);
3) Установить линтеры, Husky, Prettier и т.д.</t>
  </si>
  <si>
    <t>A-3</t>
  </si>
  <si>
    <t>Создать MVP-сервер (API)</t>
  </si>
  <si>
    <t>Базовый сервер с REST-эндпоинтами (FastAPI/Express)</t>
  </si>
  <si>
    <t>A-1, A-2</t>
  </si>
  <si>
    <t>1) Создать структуру каталогов;
2) Подключить нужные библ. (Flask/FastAPI или Express);
3) Тестовый эндпоинт «/healthcheck»</t>
  </si>
  <si>
    <t>A-4</t>
  </si>
  <si>
    <t>Подключить базу (или JSON-файлы)</t>
  </si>
  <si>
    <t>Для хранения конфигураций, списка проектов, сцен, настроек</t>
  </si>
  <si>
    <t>Средний</t>
  </si>
  <si>
    <t>1) Выбор решения (SQLite, Postgres, JSON);
2) Миграции/схема;
3) Интерфейсы для чтения/записи</t>
  </si>
  <si>
    <t>Возможен вариант без БД (JSON)</t>
  </si>
  <si>
    <t>A-5</t>
  </si>
  <si>
    <t>Развернуть тестовое окружение</t>
  </si>
  <si>
    <t>Среда для прогона интеграционных тестов, моков и UI-скриншотов</t>
  </si>
  <si>
    <t>1) Подготовить docker-compose или локальный setup;
2) Настроить автоматический запуск тестов</t>
  </si>
  <si>
    <t>2. Frontend: канва и таймлиния</t>
  </si>
  <si>
    <t>F-1</t>
  </si>
  <si>
    <t>Базовый интерфейс (SPA)</t>
  </si>
  <si>
    <t>Создать каркас приложения (Router, Layout, Header/Footer)</t>
  </si>
  <si>
    <t>1) Инициализировать SPA (Create React App / Vite / Nuxt);
2) Добавить шапку с логотипом;
3) Подготовить контейнеры для холста и боковой панели</t>
  </si>
  <si>
    <t>F-2</t>
  </si>
  <si>
    <t>Отобразить центральный блок (initial node)</t>
  </si>
  <si>
    <t>Отдельный блок, куда вставляется исходный текст/запрос</t>
  </si>
  <si>
    <t>1) Создать компонент «InitialNode»;
2) Реализовать вставку текста, кнопку «Генерировать»;
3) Связать с API (при нажатии отправляется POST /split_scenario)</t>
  </si>
  <si>
    <t>F-3</t>
  </si>
  <si>
    <t>Реализовать канву (Canvas)</t>
  </si>
  <si>
    <t>Использовать библиотеку (Konva, D3, GoJS или аналоги) для отрисовки связанного графа (центральный блок + узлы сцен)</t>
  </si>
  <si>
    <t>F-1, F-2</t>
  </si>
  <si>
    <t>1) Подключить библиотеку (например, Konva.js);
2) Создать базовый слой (stage, layer);
3) Прорисовать узлы и линии;
4) Добавить события drag-and-drop</t>
  </si>
  <si>
    <t>F-4</t>
  </si>
  <si>
    <t>Упорядочивание и перетаскивание узлов</t>
  </si>
  <si>
    <t>Поддержка ручного изменения положения сцен; линии связываются автоматически</t>
  </si>
  <si>
    <t>1) Включить drag-and-drop для узлов;
2) Следить за позициями в состоянии (Redux/Zustand);
3) Перерисовывать связи при перемещении</t>
  </si>
  <si>
    <t>F-5</t>
  </si>
  <si>
    <t>Таймлиния внизу</t>
  </si>
  <si>
    <t>Горизонтальная полоса времени + метки сцен; синхронизация с канвой (при выборе сцены подсвечивается узел)</t>
  </si>
  <si>
    <t>1) Создать компонент Timeline;
2) Отображать «сегменты» сцен на шкале;
3) При наведении (hover) подсветка сцены на канве и наоборот;
4) Реализовать drag для изменения длительности</t>
  </si>
  <si>
    <t>Могут быть проблемы при большом числе сцен, нужны механизмы зума или прокрутки</t>
  </si>
  <si>
    <t>F-6</t>
  </si>
  <si>
    <t>Боковая панель редактирования</t>
  </si>
  <si>
    <t>Панель (выезжающая справа), где редактируются названия, описания, таймкоды, стиль сцены</t>
  </si>
  <si>
    <t>F-3, F-5</t>
  </si>
  <si>
    <t>1) Создать «SceneEditor» компонент;
2) Подвязать к событию «клик по узлу»;
3) Разместить поля: Заголовок, Стиль, Описание, кнопки («Сохранить», «Перегенерировать»)</t>
  </si>
  <si>
    <t>F-7</t>
  </si>
  <si>
    <t>Управление zoom/pan</t>
  </si>
  <si>
    <t>Кнопки «+» и «-» в углу канвы + режим «рука» для панорамирования</t>
  </si>
  <si>
    <t>1) Реализовать методы масштабирования Konva (stage.scaleX/Y);
2) Подключить события колеса мыши / нажатия кнопок;
3) Включить «драг-холст» с зажатой клавишей</t>
  </si>
  <si>
    <t>F-8</t>
  </si>
  <si>
    <t>Подсказки/инструкции (tooltips, onboarding)</t>
  </si>
  <si>
    <t>Короткие всплывающие подсказки при наведении на кнопки («Regenerate Scene», «Add Node» и т.д.)</t>
  </si>
  <si>
    <t>F-3, F-6</t>
  </si>
  <si>
    <t>Низкий</t>
  </si>
  <si>
    <t>1) Добавить библиотеку для всплывающих подсказок (Tippy.js и пр.);
2) Небольшой гайд-тур при первом входе (react-joyride)</t>
  </si>
  <si>
    <t>Можно добавить позже, чтобы не усложнять MVP</t>
  </si>
  <si>
    <t>F-9</t>
  </si>
  <si>
    <t>Режим "минимум"</t>
  </si>
  <si>
    <t>Скрытие части UI (например, таймлинии и боковой панели), оставляя лишь канву</t>
  </si>
  <si>
    <t>1) Кнопка «Minimize UI»;
2) Устанавливать флаг в состоянии, скрывать/показывать элементы</t>
  </si>
  <si>
    <t>Удобно для проектов с большим числом узлов</t>
  </si>
  <si>
    <t>F-10</t>
  </si>
  <si>
    <t>Поиск и фильтры</t>
  </si>
  <si>
    <t>Строка поиска по названиям сцен, фильтр по тегам (например «Диалоги», «Экшн»)</t>
  </si>
  <si>
    <t>1) Ввести поле «tags» у сцен;
2) Реализовать поиск (fuse.js / встроенный);
3) Подсвечивать на канве только подходящие узлы</t>
  </si>
  <si>
    <t>3. Функционал LLM и работа с текстом</t>
  </si>
  <si>
    <t>L-1</t>
  </si>
  <si>
    <t>Разбиение текста на сцены (/split_scenario)</t>
  </si>
  <si>
    <t>Отправка длинного текста ЛЛМ, получение структуры: список сцен (title, timecodes, описание)</t>
  </si>
  <si>
    <t>1) Написать эндпоинт на бэке «POST /split_scenario»;
2) Вызов LLM с промптом (правила разбивки, лимит токенов);
3) Возврат JSON массива сцен</t>
  </si>
  <si>
    <t>Нужно учитывать механизм чанков (sliding window)</t>
  </si>
  <si>
    <t>L-2</t>
  </si>
  <si>
    <t>Корректировка сцены (/refine_scene)</t>
  </si>
  <si>
    <t>Пользователь правит сцену или пишет комментарий, бэк отправляет апдейт ЛЛМ</t>
  </si>
  <si>
    <t>A-3, L-1</t>
  </si>
  <si>
    <t>1) Написать эндпоинт «POST /refine_scene»;
2) Сообщать ЛЛМ новое правило (напр. «Без крупного плана до конца»);
3) Возвращать обновлённую (или ту же) структуру</t>
  </si>
  <si>
    <t>Выборочно обновляем сцены, учитывая контекст</t>
  </si>
  <si>
    <t>L-3</t>
  </si>
  <si>
    <t>Промптивизация (формирование prompts)</t>
  </si>
  <si>
    <t>Конвертация зафиксированного сценария в детализированные prompts для генеративных моделей</t>
  </si>
  <si>
    <t>A-3, L-1, L-2</t>
  </si>
  <si>
    <t>1) Эндпоинт «POST /prompts_generate»;
2) Учёт библиотеки персонажей/локаций;
3) Подготовка финального текста (стиль, композиция, lighting, etc.)</t>
  </si>
  <si>
    <t>L-4</t>
  </si>
  <si>
    <t>Обработка больших текстов</t>
  </si>
  <si>
    <t>Механизм чанкинга &gt;10k токенов (sliding window, синтез результатов)</t>
  </si>
  <si>
    <t>1) Определить максимально доступный контекст;
2) Разбивать текст на куски, передав их LLM;
3) Объединять результаты в общую структуру</t>
  </si>
  <si>
    <t>Может потребоваться продуманный алгоритм «smart chunking»</t>
  </si>
  <si>
    <t>L-5</t>
  </si>
  <si>
    <t>Автосохранение с учётом LLM</t>
  </si>
  <si>
    <t>При больших паузах или при изменениях — сохранить черновик, чтобы не вызывать повторную генерацию</t>
  </si>
  <si>
    <t>L-1, L-2</t>
  </si>
  <si>
    <t>1) Локальный кэш результатов (IndexedDB или база);
2) Проверять, не менялся ли исходный текст;</t>
  </si>
  <si>
    <t>Экономит токены и время работы LLM</t>
  </si>
  <si>
    <t>L-6</t>
  </si>
  <si>
    <t>Настройка стиля (глобальные настройки)</t>
  </si>
  <si>
    <t>Можно задать «реалистичный», «фэнтези», «научпоп» и т.д. Глобальные параметры влияют на все генерации</t>
  </si>
  <si>
    <t>1) UI для выбора стиля;
2) Прокидывать стиль в промпт для /split_scenario и /refine_scene;
3) Хранить текущее значение стиля в глобальном состоянии</t>
  </si>
  <si>
    <t>L-7</t>
  </si>
  <si>
    <t>Проверка консистентности персонажей</t>
  </si>
  <si>
    <t>Если персонаж меняет внешность в разных сценах, система предлагает исправить</t>
  </si>
  <si>
    <t>1) При промптивизации сопоставлять атрибуты персонажа;
2) Если противоречие — выдавать предупреждение: «В сцене Х указан другой цвет волос»</t>
  </si>
  <si>
    <t>Механика может быть сложной, требует корректного алгоритма</t>
  </si>
  <si>
    <t>4. Библиотека персонажей и окружений</t>
  </si>
  <si>
    <t>B-1</t>
  </si>
  <si>
    <t>Создать структуру Character &amp; Setting Bible</t>
  </si>
  <si>
    <t>Файл JSON / таблица в БД, где хранится описание персонажей, локаций, реквизита</t>
  </si>
  <si>
    <t>A-4, L-3</t>
  </si>
  <si>
    <t>1) Спроектировать схему (name, appearance, traits, etc.);
2) CRUD-эндпоинты (/characters, /locations);
3) UI для просмотра/редактирования</t>
  </si>
  <si>
    <t>Можно хранить в JSON или rеляционной БД</t>
  </si>
  <si>
    <t>B-2</t>
  </si>
  <si>
    <t>Форма добавления/редактирования персонажа</t>
  </si>
  <si>
    <t>UI, позволяющий быстро создать персонажа: «Имя», «Возраст», «Внешность»</t>
  </si>
  <si>
    <t>1) Компонент «CharacterEditor»;
2) Поля + валидация;
3) Сохранение и обновление в базе</t>
  </si>
  <si>
    <t>B-3</t>
  </si>
  <si>
    <t>Автодополнение на основе ключевых слов</t>
  </si>
  <si>
    <t>При вводе «седой учёный» LLM может предложить «очки, белый халат, +40 лет»</t>
  </si>
  <si>
    <t>L-2, B-2</t>
  </si>
  <si>
    <t>1) При вводе текста вызывать LLM (prompt: «дополни детали»);
2) Пользователь выбирает, что применить</t>
  </si>
  <si>
    <t>Доп. функционал, можно реализовать в более поздней фазе</t>
  </si>
  <si>
    <t>B-4</t>
  </si>
  <si>
    <t>Шаблоны персонажей/локаций</t>
  </si>
  <si>
    <t>Предустановленные примеры (детектив, учёный, дворец, замок и т.п.)</t>
  </si>
  <si>
    <t>1) Коллекция JSON с часто используемыми архетипами;
2) Возможность выбрать «Добавить шаблон»</t>
  </si>
  <si>
    <t>Ускоряет создание новых проектов</t>
  </si>
  <si>
    <t>B-5</t>
  </si>
  <si>
    <t>Синхронизация с промптивизацией</t>
  </si>
  <si>
    <t>При генерации сцены система подставляет соответствующие данные персонажей (цвет волос, одежда)</t>
  </si>
  <si>
    <t>B-1, L-3</t>
  </si>
  <si>
    <t>1) /prompts_generate подтягивает info из БД;
2) Собирает финальный текст prompt</t>
  </si>
  <si>
    <t>Ключ для поддержания консистентности</t>
  </si>
  <si>
    <t>5. Экспорт и интеграции</t>
  </si>
  <si>
    <t>E-1</t>
  </si>
  <si>
    <t>Экспорт промптов в TXT</t>
  </si>
  <si>
    <t>Кнопка «Скачать всё» -&gt; архив с текстовыми файлами (scene1.txt, scene2.txt...)</t>
  </si>
  <si>
    <t>L-3, A-3</t>
  </si>
  <si>
    <t>1) Собрать все prompts в массив;
2) Сформировать zip (JSZip, python zipfile);
3) Отдавать пользователю ссылку на скачивание</t>
  </si>
  <si>
    <t>E-2</t>
  </si>
  <si>
    <t>Экспорт в JSON/CSV</t>
  </si>
  <si>
    <t>Структурированные форматы для интеграции с другими системами</t>
  </si>
  <si>
    <t>1) Создать эндпоинт «GET /export?format=json»;
2) Генерировать JSON со сценами, персонажами и промптами;
3) При CSV — своя логика (разделители, escaping)</t>
  </si>
  <si>
    <t>E-3</t>
  </si>
  <si>
    <t>Экспорт для Premiere/DaVinci (XML)</t>
  </si>
  <si>
    <t>Формат XML, содержащий таймкоды, описание сцен, возможно — ссылки на сгенерированные изображения</t>
  </si>
  <si>
    <t>L-3, F-5</t>
  </si>
  <si>
    <t>1) Определить XML-структуру (например, FCPXML, DaVinci Resolve);
2) Генерировать шаблон с метками &lt;clip&gt;&lt;prompt&gt;…</t>
  </si>
  <si>
    <t>Сложнее, требует знания специфики премьеры/давинчи</t>
  </si>
  <si>
    <t>E-4</t>
  </si>
  <si>
    <t>Пакетная генерация изображений</t>
  </si>
  <si>
    <t>Если нужно сразу отправлять prompts в Stable Diffusion API / Midjourney</t>
  </si>
  <si>
    <t>1) Собрать все prompts;
2) Параллельные запросы к API SD или MJ;
3) Возвращать ссылки на готовые изображения</t>
  </si>
  <si>
    <t>Может требовать токены/авторизацию</t>
  </si>
  <si>
    <t>E-5</t>
  </si>
  <si>
    <t>Синхронизация с облачными дисками</t>
  </si>
  <si>
    <t>Интеграция Google Drive / Dropbox для хранения проектов и экспортов</t>
  </si>
  <si>
    <t>A-4, E-1, E-2</t>
  </si>
  <si>
    <t>1) OAuth авторизация;
2) При нажатии «Сохранить в GDrive» — выгружать zip / json;
3) Хранить рефреш-токены и пути</t>
  </si>
  <si>
    <t>Для больших проектов и бэкапов</t>
  </si>
  <si>
    <t>6. Безопасность и приватность</t>
  </si>
  <si>
    <t>S-1</t>
  </si>
  <si>
    <t>Авторизация пользователей (JWT)</t>
  </si>
  <si>
    <t>Разграничение доступа к проектам. Админ, редактор, гость.</t>
  </si>
  <si>
    <t>1) Endpoint /login, /register;
2) Хранить пароли в Bcrypt;
3) Генерировать JWT-токен, проверять middleware на всех /api/*</t>
  </si>
  <si>
    <t>Если нужен мультипользовательский режим</t>
  </si>
  <si>
    <t>S-2</t>
  </si>
  <si>
    <t>HTTPS + SSL/TLS</t>
  </si>
  <si>
    <t>Защищённое соединение (если проект доступен по сети).</t>
  </si>
  <si>
    <t>1) Настроить сертификаты (LetsEncrypt / self-signed);
2) Перенаправлять все HTTP на HTTPS</t>
  </si>
  <si>
    <t>Обязательно для передачи паролей и данных</t>
  </si>
  <si>
    <t>S-3</t>
  </si>
  <si>
    <t>Шифрование проектов на клиенте (AES-256)</t>
  </si>
  <si>
    <t>Хранить зашифрованные данные (IndexedDB, локальные файлы)</t>
  </si>
  <si>
    <t>1) При создании проекта генерировать ключ;
2) Все данные (JSON со сценами, prompts) шифровать перед сохранением;
3) При загрузке — расшифровка</t>
  </si>
  <si>
    <t>Реализуется сложнее, нужно продумать UX (пароль, потеря ключа = потеря данных)</t>
  </si>
  <si>
    <t>S-4</t>
  </si>
  <si>
    <t>Экспорт зашифрованных архивов</t>
  </si>
  <si>
    <t>Возможность выгружать проект в зашифрованный ZIP (пароль)</t>
  </si>
  <si>
    <t>1) JSZip/pyzip + AES-256 шифрование;
2) Пользователь вводит пароль для архива</t>
  </si>
  <si>
    <t>S-5</t>
  </si>
  <si>
    <t>История изменений (undo/redo)</t>
  </si>
  <si>
    <t>Хранить несколько последних изменений в сценах, чтобы восстанавливать предыдущие состояния</t>
  </si>
  <si>
    <t>F-4, L-2</t>
  </si>
  <si>
    <t>1) При любом изменении делаем снимок состояния в локальном store (Redux, Zustand);
2) Ограничить глубину истории (напр. 50 шагов)</t>
  </si>
  <si>
    <t>Требует аккуратного менеджмента состояния</t>
  </si>
  <si>
    <t>7. Производительность, версия LLM и масштабируемость</t>
  </si>
  <si>
    <t>P-1</t>
  </si>
  <si>
    <t>Поддержка локальной LLM (CPU/GPU)</t>
  </si>
  <si>
    <t>Возможность запускать модели (Llama2 GPTQ / GGUF) на локальной машине</t>
  </si>
  <si>
    <t>1) Описать инструкции по установке LLM (lmstudio, llama.cpp);
2) Endpoint, где мы вызываем локальный inference;
3) Обработчик больших текстов</t>
  </si>
  <si>
    <t>P-2</t>
  </si>
  <si>
    <t>Облачный fallback</t>
  </si>
  <si>
    <t>Если «железо» не тянет, переключаться на OpenAI API (или другую облачную модель)</t>
  </si>
  <si>
    <t>1) UI-переключатель: «Использовать локальную / облачную LLM»;
2) Передавать ключи OpenAI при необходимости;
3) Логика роутинга запросов на нужный backend</t>
  </si>
  <si>
    <t>Могут потребоваться платежные модели</t>
  </si>
  <si>
    <t>P-3</t>
  </si>
  <si>
    <t>Кеширование запросов к LLM</t>
  </si>
  <si>
    <t>Не пересчитывать разбивку на сцены каждый раз, если текст не изменился</t>
  </si>
  <si>
    <t>1) Хешировать входной текст;
2) Сохранять результаты в БД (или кэш);
3) Если запрос повторяется — возвращать сохранённый результат</t>
  </si>
  <si>
    <t>Экономит вычислительные ресурсы</t>
  </si>
  <si>
    <t>P-4</t>
  </si>
  <si>
    <t>Оптимизация при большом числе сцен (&gt;50)</t>
  </si>
  <si>
    <t>Разные режимы отображения: «радиальный», «древовидный» или «минимум UI»</t>
  </si>
  <si>
    <t>F-3, F-9</t>
  </si>
  <si>
    <t>1) Добавить переключатели видов (Graph vs Tree vs List);
2) Скрывать детали при прокрутке;</t>
  </si>
  <si>
    <t>Удобно для работы с масштабными сценариями</t>
  </si>
  <si>
    <t>P-5</t>
  </si>
  <si>
    <t>Версионность проектов (Git-like branching)</t>
  </si>
  <si>
    <t>Возможность «ветвить» проект: несколько вариантов сценария</t>
  </si>
  <si>
    <t>1) При нажатии «Создать ветку» копировать текущее состояние;
2) Позволять переключаться между ветками;</t>
  </si>
  <si>
    <t>Сложно в реализации, может быть нужно для больших команд</t>
  </si>
  <si>
    <t>8. План разработки по этапам (пример)</t>
  </si>
  <si>
    <t>Column 4</t>
  </si>
  <si>
    <t>Этап</t>
  </si>
  <si>
    <t>Задачи</t>
  </si>
  <si>
    <t>Результат</t>
  </si>
  <si>
    <t>MVP (Этап 1)</t>
  </si>
  <si>
    <t>- Создать базовый интерфейс (F-1, F-2, F-3)
- Эндпоинт /split_scenario (L-1)
- Экспорт TXT (E-1)
- Локальная БД/JSON (A-4)</t>
  </si>
  <si>
    <t>Приложение позволяет загружать текст, получать первичную разбивку на сцены, видеть результат на канве, экспортировать</t>
  </si>
  <si>
    <t>Этап 2</t>
  </si>
  <si>
    <t>- Боковая панель редактирования (F-6)
- refine_scene (L-2)
- История изменений (S-5)
- Настройка стиля (L-6)</t>
  </si>
  <si>
    <t>Можно редактировать сцены, вносить правки, LLM подстраивает структуру, сохраняется история изменений, настраивается стиль</t>
  </si>
  <si>
    <t>Этап 3</t>
  </si>
  <si>
    <t>- Таймлиния (F-5), zoom/pan (F-7)
- Промптивизация (L-3)
- Библиотека персонажей (B-1, B-2)</t>
  </si>
  <si>
    <t>Сцены имеют таймкоды, можно просматривать их на линейке, формировать prompts для генераторов, хранить персонажей и окружения</t>
  </si>
  <si>
    <t>Этап 4</t>
  </si>
  <si>
    <t>- Безопасность (S-1, S-2)
- Экспорт в JSON/CSV/XML (E-2, E-3)
- Синхронизация с облаком (E-5)</t>
  </si>
  <si>
    <t>Расширенная интеграция, шифрование, разные форматы экспорта, возможность хранения/бэкапа проектов</t>
  </si>
  <si>
    <t>Этап 5</t>
  </si>
  <si>
    <t>- Пакетная генерация изображений (E-4)
- Проверка консистентности (L-7)
- Механика больших проектов (P-4)</t>
  </si>
  <si>
    <t>Проект готов к работе с объёмными сценариями, есть удобные режимы отображения, пакетная генерация, предупреждение о противоречиях</t>
  </si>
  <si>
    <t>Финал</t>
  </si>
  <si>
    <t>- Документация (video guide, FAQ)
- Тестирование с фокус-группой
- Релиз, обратная связь</t>
  </si>
  <si>
    <t>Готовый продукт с минимально необходимым набором документации и тестированием на реальных пользователях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</si>
</sst>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</cellXfs>
  <cellStyles count="1">
    <cellStyle name="Обычный" xfId="0" builtinId="0"/>
  </cellStyles>
  <dxfs count="24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8">
    <tableStyle name="Лист1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Лист1-style 2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Лист1-style 3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Лист1-style 4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Лист1-style 5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Лист1-style 6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Лист1-style 7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Лист1-style 8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H8">
  <tableColumns count="8">
    <tableColumn id="1" xr3:uid="{00000000-0010-0000-0000-000001000000}" name="Column 8"/>
    <tableColumn id="2" xr3:uid="{00000000-0010-0000-0000-000002000000}" name="ID"/>
    <tableColumn id="3" xr3:uid="{00000000-0010-0000-0000-000003000000}" name="Задача"/>
    <tableColumn id="4" xr3:uid="{00000000-0010-0000-0000-000004000000}" name="Описание"/>
    <tableColumn id="5" xr3:uid="{00000000-0010-0000-0000-000005000000}" name="Зависимости"/>
    <tableColumn id="6" xr3:uid="{00000000-0010-0000-0000-000006000000}" name="Приоритет"/>
    <tableColumn id="7" xr3:uid="{00000000-0010-0000-0000-000007000000}" name="Шаги реализации"/>
    <tableColumn id="8" xr3:uid="{00000000-0010-0000-0000-000008000000}" name="Примечания"/>
  </tableColumns>
  <tableStyleInfo name="Лист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3:H23">
  <tableColumns count="8">
    <tableColumn id="1" xr3:uid="{00000000-0010-0000-0100-000001000000}" name="Column 8"/>
    <tableColumn id="2" xr3:uid="{00000000-0010-0000-0100-000002000000}" name="ID"/>
    <tableColumn id="3" xr3:uid="{00000000-0010-0000-0100-000003000000}" name="Задача"/>
    <tableColumn id="4" xr3:uid="{00000000-0010-0000-0100-000004000000}" name="Описание"/>
    <tableColumn id="5" xr3:uid="{00000000-0010-0000-0100-000005000000}" name="Зависимости"/>
    <tableColumn id="6" xr3:uid="{00000000-0010-0000-0100-000006000000}" name="Приоритет"/>
    <tableColumn id="7" xr3:uid="{00000000-0010-0000-0100-000007000000}" name="Шаги реализации"/>
    <tableColumn id="8" xr3:uid="{00000000-0010-0000-0100-000008000000}" name="Примечания"/>
  </tableColumns>
  <tableStyleInfo name="Лист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27:H34">
  <tableColumns count="8">
    <tableColumn id="1" xr3:uid="{00000000-0010-0000-0200-000001000000}" name="Column 8"/>
    <tableColumn id="2" xr3:uid="{00000000-0010-0000-0200-000002000000}" name="ID"/>
    <tableColumn id="3" xr3:uid="{00000000-0010-0000-0200-000003000000}" name="Задача"/>
    <tableColumn id="4" xr3:uid="{00000000-0010-0000-0200-000004000000}" name="Описание"/>
    <tableColumn id="5" xr3:uid="{00000000-0010-0000-0200-000005000000}" name="Зависимости"/>
    <tableColumn id="6" xr3:uid="{00000000-0010-0000-0200-000006000000}" name="Приоритет"/>
    <tableColumn id="7" xr3:uid="{00000000-0010-0000-0200-000007000000}" name="Шаги реализации"/>
    <tableColumn id="8" xr3:uid="{00000000-0010-0000-0200-000008000000}" name="Примечания"/>
  </tableColumns>
  <tableStyleInfo name="Лист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4" displayName="Таблица4" ref="A38:H43">
  <tableColumns count="8">
    <tableColumn id="1" xr3:uid="{00000000-0010-0000-0300-000001000000}" name="Column 8"/>
    <tableColumn id="2" xr3:uid="{00000000-0010-0000-0300-000002000000}" name="ID"/>
    <tableColumn id="3" xr3:uid="{00000000-0010-0000-0300-000003000000}" name="Задача"/>
    <tableColumn id="4" xr3:uid="{00000000-0010-0000-0300-000004000000}" name="Описание"/>
    <tableColumn id="5" xr3:uid="{00000000-0010-0000-0300-000005000000}" name="Зависимости"/>
    <tableColumn id="6" xr3:uid="{00000000-0010-0000-0300-000006000000}" name="Приоритет"/>
    <tableColumn id="7" xr3:uid="{00000000-0010-0000-0300-000007000000}" name="Шаги реализации"/>
    <tableColumn id="8" xr3:uid="{00000000-0010-0000-0300-000008000000}" name="Примечания"/>
  </tableColumns>
  <tableStyleInfo name="Лист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5" displayName="Таблица5" ref="A47:H52">
  <tableColumns count="8">
    <tableColumn id="1" xr3:uid="{00000000-0010-0000-0400-000001000000}" name="Column 8"/>
    <tableColumn id="2" xr3:uid="{00000000-0010-0000-0400-000002000000}" name="ID"/>
    <tableColumn id="3" xr3:uid="{00000000-0010-0000-0400-000003000000}" name="Задача"/>
    <tableColumn id="4" xr3:uid="{00000000-0010-0000-0400-000004000000}" name="Описание"/>
    <tableColumn id="5" xr3:uid="{00000000-0010-0000-0400-000005000000}" name="Зависимости"/>
    <tableColumn id="6" xr3:uid="{00000000-0010-0000-0400-000006000000}" name="Приоритет"/>
    <tableColumn id="7" xr3:uid="{00000000-0010-0000-0400-000007000000}" name="Шаги реализации"/>
    <tableColumn id="8" xr3:uid="{00000000-0010-0000-0400-000008000000}" name="Примечания"/>
  </tableColumns>
  <tableStyleInfo name="Лист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6" displayName="Таблица6" ref="A56:H61">
  <tableColumns count="8">
    <tableColumn id="1" xr3:uid="{00000000-0010-0000-0500-000001000000}" name="Column 8"/>
    <tableColumn id="2" xr3:uid="{00000000-0010-0000-0500-000002000000}" name="ID"/>
    <tableColumn id="3" xr3:uid="{00000000-0010-0000-0500-000003000000}" name="Задача"/>
    <tableColumn id="4" xr3:uid="{00000000-0010-0000-0500-000004000000}" name="Описание"/>
    <tableColumn id="5" xr3:uid="{00000000-0010-0000-0500-000005000000}" name="Зависимости"/>
    <tableColumn id="6" xr3:uid="{00000000-0010-0000-0500-000006000000}" name="Приоритет"/>
    <tableColumn id="7" xr3:uid="{00000000-0010-0000-0500-000007000000}" name="Шаги реализации"/>
    <tableColumn id="8" xr3:uid="{00000000-0010-0000-0500-000008000000}" name="Примечания"/>
  </tableColumns>
  <tableStyleInfo name="Лист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7" displayName="Таблица7" ref="A65:H70">
  <tableColumns count="8">
    <tableColumn id="1" xr3:uid="{00000000-0010-0000-0600-000001000000}" name="Column 8"/>
    <tableColumn id="2" xr3:uid="{00000000-0010-0000-0600-000002000000}" name="ID"/>
    <tableColumn id="3" xr3:uid="{00000000-0010-0000-0600-000003000000}" name="Задача"/>
    <tableColumn id="4" xr3:uid="{00000000-0010-0000-0600-000004000000}" name="Описание"/>
    <tableColumn id="5" xr3:uid="{00000000-0010-0000-0600-000005000000}" name="Зависимости"/>
    <tableColumn id="6" xr3:uid="{00000000-0010-0000-0600-000006000000}" name="Приоритет"/>
    <tableColumn id="7" xr3:uid="{00000000-0010-0000-0600-000007000000}" name="Шаги реализации"/>
    <tableColumn id="8" xr3:uid="{00000000-0010-0000-0600-000008000000}" name="Примечания"/>
  </tableColumns>
  <tableStyleInfo name="Лист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Таблица8" displayName="Таблица8" ref="A74:D80">
  <tableColumns count="4">
    <tableColumn id="1" xr3:uid="{00000000-0010-0000-0700-000001000000}" name="Column 4"/>
    <tableColumn id="2" xr3:uid="{00000000-0010-0000-0700-000002000000}" name="Этап"/>
    <tableColumn id="3" xr3:uid="{00000000-0010-0000-0700-000003000000}" name="Задачи"/>
    <tableColumn id="4" xr3:uid="{00000000-0010-0000-0700-000004000000}" name="Результат"/>
  </tableColumns>
  <tableStyleInfo name="Лист1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workbookViewId="0"/>
  </sheetViews>
  <sheetFormatPr defaultColWidth="12.6328125" defaultRowHeight="15.75" customHeight="1" x14ac:dyDescent="0.25"/>
  <cols>
    <col min="3" max="3" width="38.7265625" customWidth="1"/>
    <col min="4" max="4" width="59.6328125" customWidth="1"/>
    <col min="5" max="5" width="18.7265625" customWidth="1"/>
    <col min="6" max="6" width="13.90625" customWidth="1"/>
    <col min="7" max="7" width="55" customWidth="1"/>
    <col min="8" max="8" width="51.6328125" customWidth="1"/>
  </cols>
  <sheetData>
    <row r="1" spans="1:8" ht="15.75" customHeight="1" x14ac:dyDescent="0.35">
      <c r="A1" s="1"/>
      <c r="B1" s="1" t="s">
        <v>0</v>
      </c>
      <c r="C1" s="2"/>
      <c r="D1" s="2"/>
      <c r="E1" s="3"/>
      <c r="F1" s="3"/>
      <c r="G1" s="2"/>
      <c r="H1" s="2"/>
    </row>
    <row r="2" spans="1:8" x14ac:dyDescent="0.3">
      <c r="A2" s="3"/>
      <c r="B2" s="3"/>
      <c r="C2" s="2"/>
      <c r="D2" s="2"/>
      <c r="E2" s="3"/>
      <c r="F2" s="3"/>
      <c r="G2" s="2"/>
      <c r="H2" s="2"/>
    </row>
    <row r="3" spans="1:8" ht="15.75" customHeight="1" x14ac:dyDescent="0.25">
      <c r="A3" s="4" t="s">
        <v>1</v>
      </c>
      <c r="B3" s="5" t="s">
        <v>2</v>
      </c>
      <c r="C3" s="6" t="s">
        <v>3</v>
      </c>
      <c r="D3" s="6" t="s">
        <v>4</v>
      </c>
      <c r="E3" s="5" t="s">
        <v>5</v>
      </c>
      <c r="F3" s="5" t="s">
        <v>6</v>
      </c>
      <c r="G3" s="6" t="s">
        <v>7</v>
      </c>
      <c r="H3" s="7" t="s">
        <v>8</v>
      </c>
    </row>
    <row r="4" spans="1:8" ht="15.75" customHeight="1" x14ac:dyDescent="0.25">
      <c r="A4" s="8">
        <v>0</v>
      </c>
      <c r="B4" s="9" t="s">
        <v>9</v>
      </c>
      <c r="C4" s="10" t="s">
        <v>10</v>
      </c>
      <c r="D4" s="10" t="s">
        <v>11</v>
      </c>
      <c r="E4" s="9" t="s">
        <v>12</v>
      </c>
      <c r="F4" s="9" t="s">
        <v>13</v>
      </c>
      <c r="G4" s="10" t="s">
        <v>14</v>
      </c>
      <c r="H4" s="11" t="s">
        <v>15</v>
      </c>
    </row>
    <row r="5" spans="1:8" ht="15.75" customHeight="1" x14ac:dyDescent="0.25">
      <c r="A5" s="12">
        <v>0</v>
      </c>
      <c r="B5" s="13" t="s">
        <v>16</v>
      </c>
      <c r="C5" s="14" t="s">
        <v>17</v>
      </c>
      <c r="D5" s="14" t="s">
        <v>18</v>
      </c>
      <c r="E5" s="13" t="s">
        <v>9</v>
      </c>
      <c r="F5" s="13" t="s">
        <v>13</v>
      </c>
      <c r="G5" s="14" t="s">
        <v>19</v>
      </c>
      <c r="H5" s="15"/>
    </row>
    <row r="6" spans="1:8" ht="15.75" customHeight="1" x14ac:dyDescent="0.25">
      <c r="A6" s="8">
        <v>0</v>
      </c>
      <c r="B6" s="9" t="s">
        <v>20</v>
      </c>
      <c r="C6" s="10" t="s">
        <v>21</v>
      </c>
      <c r="D6" s="10" t="s">
        <v>22</v>
      </c>
      <c r="E6" s="9" t="s">
        <v>23</v>
      </c>
      <c r="F6" s="9" t="s">
        <v>13</v>
      </c>
      <c r="G6" s="10" t="s">
        <v>24</v>
      </c>
      <c r="H6" s="16"/>
    </row>
    <row r="7" spans="1:8" ht="15.75" customHeight="1" x14ac:dyDescent="0.25">
      <c r="A7" s="12">
        <v>0</v>
      </c>
      <c r="B7" s="13" t="s">
        <v>25</v>
      </c>
      <c r="C7" s="14" t="s">
        <v>26</v>
      </c>
      <c r="D7" s="14" t="s">
        <v>27</v>
      </c>
      <c r="E7" s="13" t="s">
        <v>23</v>
      </c>
      <c r="F7" s="13" t="s">
        <v>28</v>
      </c>
      <c r="G7" s="14" t="s">
        <v>29</v>
      </c>
      <c r="H7" s="17" t="s">
        <v>30</v>
      </c>
    </row>
    <row r="8" spans="1:8" ht="15.75" customHeight="1" x14ac:dyDescent="0.25">
      <c r="A8" s="18">
        <v>0</v>
      </c>
      <c r="B8" s="19" t="s">
        <v>31</v>
      </c>
      <c r="C8" s="20" t="s">
        <v>32</v>
      </c>
      <c r="D8" s="20" t="s">
        <v>33</v>
      </c>
      <c r="E8" s="19" t="s">
        <v>23</v>
      </c>
      <c r="F8" s="19" t="s">
        <v>28</v>
      </c>
      <c r="G8" s="20" t="s">
        <v>34</v>
      </c>
      <c r="H8" s="21"/>
    </row>
    <row r="9" spans="1:8" ht="15.75" customHeight="1" x14ac:dyDescent="0.25">
      <c r="C9" s="22"/>
      <c r="D9" s="22"/>
      <c r="G9" s="22"/>
      <c r="H9" s="22"/>
    </row>
    <row r="10" spans="1:8" ht="15.75" customHeight="1" x14ac:dyDescent="0.25">
      <c r="C10" s="22"/>
      <c r="D10" s="22"/>
      <c r="G10" s="22"/>
      <c r="H10" s="22"/>
    </row>
    <row r="11" spans="1:8" ht="15.75" customHeight="1" x14ac:dyDescent="0.35">
      <c r="A11" s="23"/>
      <c r="B11" s="23" t="s">
        <v>35</v>
      </c>
      <c r="C11" s="22"/>
      <c r="D11" s="22"/>
      <c r="G11" s="22"/>
      <c r="H11" s="22"/>
    </row>
    <row r="12" spans="1:8" ht="15.75" customHeight="1" x14ac:dyDescent="0.25">
      <c r="C12" s="22"/>
      <c r="D12" s="22"/>
      <c r="G12" s="22"/>
      <c r="H12" s="22"/>
    </row>
    <row r="13" spans="1:8" ht="15.75" customHeight="1" x14ac:dyDescent="0.25">
      <c r="A13" s="4" t="s">
        <v>1</v>
      </c>
      <c r="B13" s="5" t="s">
        <v>2</v>
      </c>
      <c r="C13" s="6" t="s">
        <v>3</v>
      </c>
      <c r="D13" s="6" t="s">
        <v>4</v>
      </c>
      <c r="E13" s="5" t="s">
        <v>5</v>
      </c>
      <c r="F13" s="5" t="s">
        <v>6</v>
      </c>
      <c r="G13" s="6" t="s">
        <v>7</v>
      </c>
      <c r="H13" s="7" t="s">
        <v>8</v>
      </c>
    </row>
    <row r="14" spans="1:8" ht="15.75" customHeight="1" x14ac:dyDescent="0.25">
      <c r="A14" s="24"/>
      <c r="B14" s="9" t="s">
        <v>36</v>
      </c>
      <c r="C14" s="10" t="s">
        <v>37</v>
      </c>
      <c r="D14" s="10" t="s">
        <v>38</v>
      </c>
      <c r="E14" s="9" t="s">
        <v>23</v>
      </c>
      <c r="F14" s="9" t="s">
        <v>13</v>
      </c>
      <c r="G14" s="10" t="s">
        <v>39</v>
      </c>
      <c r="H14" s="16"/>
    </row>
    <row r="15" spans="1:8" ht="15.75" customHeight="1" x14ac:dyDescent="0.25">
      <c r="A15" s="25"/>
      <c r="B15" s="13" t="s">
        <v>40</v>
      </c>
      <c r="C15" s="14" t="s">
        <v>41</v>
      </c>
      <c r="D15" s="14" t="s">
        <v>42</v>
      </c>
      <c r="E15" s="13" t="s">
        <v>36</v>
      </c>
      <c r="F15" s="13" t="s">
        <v>13</v>
      </c>
      <c r="G15" s="14" t="s">
        <v>43</v>
      </c>
      <c r="H15" s="15"/>
    </row>
    <row r="16" spans="1:8" ht="15.75" customHeight="1" x14ac:dyDescent="0.25">
      <c r="A16" s="24"/>
      <c r="B16" s="9" t="s">
        <v>44</v>
      </c>
      <c r="C16" s="10" t="s">
        <v>45</v>
      </c>
      <c r="D16" s="10" t="s">
        <v>46</v>
      </c>
      <c r="E16" s="9" t="s">
        <v>47</v>
      </c>
      <c r="F16" s="9" t="s">
        <v>13</v>
      </c>
      <c r="G16" s="10" t="s">
        <v>48</v>
      </c>
      <c r="H16" s="16"/>
    </row>
    <row r="17" spans="1:8" ht="15.75" customHeight="1" x14ac:dyDescent="0.25">
      <c r="A17" s="25"/>
      <c r="B17" s="13" t="s">
        <v>49</v>
      </c>
      <c r="C17" s="14" t="s">
        <v>50</v>
      </c>
      <c r="D17" s="14" t="s">
        <v>51</v>
      </c>
      <c r="E17" s="13" t="s">
        <v>44</v>
      </c>
      <c r="F17" s="13" t="s">
        <v>28</v>
      </c>
      <c r="G17" s="14" t="s">
        <v>52</v>
      </c>
      <c r="H17" s="15"/>
    </row>
    <row r="18" spans="1:8" ht="15.75" customHeight="1" x14ac:dyDescent="0.25">
      <c r="A18" s="24"/>
      <c r="B18" s="9" t="s">
        <v>53</v>
      </c>
      <c r="C18" s="10" t="s">
        <v>54</v>
      </c>
      <c r="D18" s="10" t="s">
        <v>55</v>
      </c>
      <c r="E18" s="9" t="s">
        <v>44</v>
      </c>
      <c r="F18" s="9" t="s">
        <v>28</v>
      </c>
      <c r="G18" s="10" t="s">
        <v>56</v>
      </c>
      <c r="H18" s="11" t="s">
        <v>57</v>
      </c>
    </row>
    <row r="19" spans="1:8" ht="15.75" customHeight="1" x14ac:dyDescent="0.25">
      <c r="A19" s="25"/>
      <c r="B19" s="13" t="s">
        <v>58</v>
      </c>
      <c r="C19" s="14" t="s">
        <v>59</v>
      </c>
      <c r="D19" s="14" t="s">
        <v>60</v>
      </c>
      <c r="E19" s="13" t="s">
        <v>61</v>
      </c>
      <c r="F19" s="13" t="s">
        <v>13</v>
      </c>
      <c r="G19" s="14" t="s">
        <v>62</v>
      </c>
      <c r="H19" s="15"/>
    </row>
    <row r="20" spans="1:8" ht="15.75" customHeight="1" x14ac:dyDescent="0.25">
      <c r="A20" s="24"/>
      <c r="B20" s="9" t="s">
        <v>63</v>
      </c>
      <c r="C20" s="10" t="s">
        <v>64</v>
      </c>
      <c r="D20" s="10" t="s">
        <v>65</v>
      </c>
      <c r="E20" s="9" t="s">
        <v>44</v>
      </c>
      <c r="F20" s="9" t="s">
        <v>28</v>
      </c>
      <c r="G20" s="10" t="s">
        <v>66</v>
      </c>
      <c r="H20" s="16"/>
    </row>
    <row r="21" spans="1:8" ht="15.75" customHeight="1" x14ac:dyDescent="0.25">
      <c r="A21" s="25"/>
      <c r="B21" s="13" t="s">
        <v>67</v>
      </c>
      <c r="C21" s="14" t="s">
        <v>68</v>
      </c>
      <c r="D21" s="14" t="s">
        <v>69</v>
      </c>
      <c r="E21" s="13" t="s">
        <v>70</v>
      </c>
      <c r="F21" s="13" t="s">
        <v>71</v>
      </c>
      <c r="G21" s="14" t="s">
        <v>72</v>
      </c>
      <c r="H21" s="17" t="s">
        <v>73</v>
      </c>
    </row>
    <row r="22" spans="1:8" ht="15.75" customHeight="1" x14ac:dyDescent="0.25">
      <c r="A22" s="24"/>
      <c r="B22" s="9" t="s">
        <v>74</v>
      </c>
      <c r="C22" s="10" t="s">
        <v>75</v>
      </c>
      <c r="D22" s="10" t="s">
        <v>76</v>
      </c>
      <c r="E22" s="9" t="s">
        <v>58</v>
      </c>
      <c r="F22" s="9" t="s">
        <v>71</v>
      </c>
      <c r="G22" s="10" t="s">
        <v>77</v>
      </c>
      <c r="H22" s="11" t="s">
        <v>78</v>
      </c>
    </row>
    <row r="23" spans="1:8" ht="15.75" customHeight="1" x14ac:dyDescent="0.25">
      <c r="A23" s="26"/>
      <c r="B23" s="27" t="s">
        <v>79</v>
      </c>
      <c r="C23" s="28" t="s">
        <v>80</v>
      </c>
      <c r="D23" s="28" t="s">
        <v>81</v>
      </c>
      <c r="E23" s="27" t="s">
        <v>70</v>
      </c>
      <c r="F23" s="27" t="s">
        <v>28</v>
      </c>
      <c r="G23" s="28" t="s">
        <v>82</v>
      </c>
      <c r="H23" s="29"/>
    </row>
    <row r="24" spans="1:8" ht="15.75" customHeight="1" x14ac:dyDescent="0.25">
      <c r="C24" s="22"/>
      <c r="D24" s="22"/>
      <c r="G24" s="22"/>
      <c r="H24" s="22"/>
    </row>
    <row r="25" spans="1:8" ht="15.75" customHeight="1" x14ac:dyDescent="0.35">
      <c r="A25" s="23"/>
      <c r="B25" s="23" t="s">
        <v>83</v>
      </c>
      <c r="C25" s="22"/>
      <c r="D25" s="22"/>
      <c r="G25" s="22"/>
      <c r="H25" s="22"/>
    </row>
    <row r="26" spans="1:8" ht="15.75" customHeight="1" x14ac:dyDescent="0.25">
      <c r="C26" s="22"/>
      <c r="D26" s="22"/>
      <c r="G26" s="22"/>
      <c r="H26" s="22"/>
    </row>
    <row r="27" spans="1:8" ht="15.75" customHeight="1" x14ac:dyDescent="0.25">
      <c r="A27" s="4" t="s">
        <v>1</v>
      </c>
      <c r="B27" s="5" t="s">
        <v>2</v>
      </c>
      <c r="C27" s="6" t="s">
        <v>3</v>
      </c>
      <c r="D27" s="6" t="s">
        <v>4</v>
      </c>
      <c r="E27" s="5" t="s">
        <v>5</v>
      </c>
      <c r="F27" s="5" t="s">
        <v>6</v>
      </c>
      <c r="G27" s="6" t="s">
        <v>7</v>
      </c>
      <c r="H27" s="7" t="s">
        <v>8</v>
      </c>
    </row>
    <row r="28" spans="1:8" ht="15.75" customHeight="1" x14ac:dyDescent="0.25">
      <c r="A28" s="24"/>
      <c r="B28" s="9" t="s">
        <v>84</v>
      </c>
      <c r="C28" s="10" t="s">
        <v>85</v>
      </c>
      <c r="D28" s="10" t="s">
        <v>86</v>
      </c>
      <c r="E28" s="9" t="s">
        <v>20</v>
      </c>
      <c r="F28" s="9" t="s">
        <v>13</v>
      </c>
      <c r="G28" s="10" t="s">
        <v>87</v>
      </c>
      <c r="H28" s="11" t="s">
        <v>88</v>
      </c>
    </row>
    <row r="29" spans="1:8" ht="15.75" customHeight="1" x14ac:dyDescent="0.25">
      <c r="A29" s="25"/>
      <c r="B29" s="13" t="s">
        <v>89</v>
      </c>
      <c r="C29" s="14" t="s">
        <v>90</v>
      </c>
      <c r="D29" s="14" t="s">
        <v>91</v>
      </c>
      <c r="E29" s="13" t="s">
        <v>92</v>
      </c>
      <c r="F29" s="13" t="s">
        <v>13</v>
      </c>
      <c r="G29" s="14" t="s">
        <v>93</v>
      </c>
      <c r="H29" s="17" t="s">
        <v>94</v>
      </c>
    </row>
    <row r="30" spans="1:8" ht="15.75" customHeight="1" x14ac:dyDescent="0.25">
      <c r="A30" s="24"/>
      <c r="B30" s="9" t="s">
        <v>95</v>
      </c>
      <c r="C30" s="10" t="s">
        <v>96</v>
      </c>
      <c r="D30" s="10" t="s">
        <v>97</v>
      </c>
      <c r="E30" s="9" t="s">
        <v>98</v>
      </c>
      <c r="F30" s="9" t="s">
        <v>13</v>
      </c>
      <c r="G30" s="10" t="s">
        <v>99</v>
      </c>
      <c r="H30" s="16"/>
    </row>
    <row r="31" spans="1:8" ht="15.75" customHeight="1" x14ac:dyDescent="0.25">
      <c r="A31" s="25"/>
      <c r="B31" s="13" t="s">
        <v>100</v>
      </c>
      <c r="C31" s="14" t="s">
        <v>101</v>
      </c>
      <c r="D31" s="14" t="s">
        <v>102</v>
      </c>
      <c r="E31" s="13" t="s">
        <v>84</v>
      </c>
      <c r="F31" s="13" t="s">
        <v>28</v>
      </c>
      <c r="G31" s="14" t="s">
        <v>103</v>
      </c>
      <c r="H31" s="17" t="s">
        <v>104</v>
      </c>
    </row>
    <row r="32" spans="1:8" ht="15.75" customHeight="1" x14ac:dyDescent="0.25">
      <c r="A32" s="24"/>
      <c r="B32" s="9" t="s">
        <v>105</v>
      </c>
      <c r="C32" s="10" t="s">
        <v>106</v>
      </c>
      <c r="D32" s="10" t="s">
        <v>107</v>
      </c>
      <c r="E32" s="9" t="s">
        <v>108</v>
      </c>
      <c r="F32" s="9" t="s">
        <v>28</v>
      </c>
      <c r="G32" s="10" t="s">
        <v>109</v>
      </c>
      <c r="H32" s="11" t="s">
        <v>110</v>
      </c>
    </row>
    <row r="33" spans="1:8" ht="15.75" customHeight="1" x14ac:dyDescent="0.25">
      <c r="A33" s="25"/>
      <c r="B33" s="13" t="s">
        <v>111</v>
      </c>
      <c r="C33" s="14" t="s">
        <v>112</v>
      </c>
      <c r="D33" s="14" t="s">
        <v>113</v>
      </c>
      <c r="E33" s="13" t="s">
        <v>108</v>
      </c>
      <c r="F33" s="13" t="s">
        <v>28</v>
      </c>
      <c r="G33" s="14" t="s">
        <v>114</v>
      </c>
      <c r="H33" s="15"/>
    </row>
    <row r="34" spans="1:8" ht="15.75" customHeight="1" x14ac:dyDescent="0.25">
      <c r="A34" s="30"/>
      <c r="B34" s="19" t="s">
        <v>115</v>
      </c>
      <c r="C34" s="20" t="s">
        <v>116</v>
      </c>
      <c r="D34" s="20" t="s">
        <v>117</v>
      </c>
      <c r="E34" s="19" t="s">
        <v>95</v>
      </c>
      <c r="F34" s="19" t="s">
        <v>71</v>
      </c>
      <c r="G34" s="20" t="s">
        <v>118</v>
      </c>
      <c r="H34" s="31" t="s">
        <v>119</v>
      </c>
    </row>
    <row r="35" spans="1:8" ht="15.75" customHeight="1" x14ac:dyDescent="0.25">
      <c r="C35" s="22"/>
      <c r="D35" s="22"/>
      <c r="G35" s="22"/>
      <c r="H35" s="22"/>
    </row>
    <row r="36" spans="1:8" ht="15.75" customHeight="1" x14ac:dyDescent="0.35">
      <c r="A36" s="32"/>
      <c r="B36" s="32" t="s">
        <v>120</v>
      </c>
      <c r="C36" s="22"/>
      <c r="D36" s="22"/>
      <c r="E36" s="22"/>
      <c r="F36" s="22"/>
      <c r="G36" s="22"/>
      <c r="H36" s="22"/>
    </row>
    <row r="37" spans="1:8" ht="15.75" customHeight="1" x14ac:dyDescent="0.25">
      <c r="A37" s="22"/>
      <c r="B37" s="22"/>
      <c r="C37" s="22"/>
      <c r="D37" s="22"/>
      <c r="E37" s="22"/>
      <c r="F37" s="22"/>
      <c r="G37" s="22"/>
      <c r="H37" s="22"/>
    </row>
    <row r="38" spans="1:8" ht="15.75" customHeight="1" x14ac:dyDescent="0.25">
      <c r="A38" s="33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7" t="s">
        <v>8</v>
      </c>
    </row>
    <row r="39" spans="1:8" ht="15.75" customHeight="1" x14ac:dyDescent="0.25">
      <c r="A39" s="34"/>
      <c r="B39" s="10" t="s">
        <v>121</v>
      </c>
      <c r="C39" s="10" t="s">
        <v>122</v>
      </c>
      <c r="D39" s="10" t="s">
        <v>123</v>
      </c>
      <c r="E39" s="10" t="s">
        <v>124</v>
      </c>
      <c r="F39" s="10" t="s">
        <v>28</v>
      </c>
      <c r="G39" s="10" t="s">
        <v>125</v>
      </c>
      <c r="H39" s="11" t="s">
        <v>126</v>
      </c>
    </row>
    <row r="40" spans="1:8" ht="15.75" customHeight="1" x14ac:dyDescent="0.25">
      <c r="A40" s="35"/>
      <c r="B40" s="14" t="s">
        <v>127</v>
      </c>
      <c r="C40" s="14" t="s">
        <v>128</v>
      </c>
      <c r="D40" s="14" t="s">
        <v>129</v>
      </c>
      <c r="E40" s="14" t="s">
        <v>121</v>
      </c>
      <c r="F40" s="14" t="s">
        <v>28</v>
      </c>
      <c r="G40" s="14" t="s">
        <v>130</v>
      </c>
      <c r="H40" s="15"/>
    </row>
    <row r="41" spans="1:8" ht="15.75" customHeight="1" x14ac:dyDescent="0.25">
      <c r="A41" s="34"/>
      <c r="B41" s="10" t="s">
        <v>131</v>
      </c>
      <c r="C41" s="10" t="s">
        <v>132</v>
      </c>
      <c r="D41" s="10" t="s">
        <v>133</v>
      </c>
      <c r="E41" s="10" t="s">
        <v>134</v>
      </c>
      <c r="F41" s="10" t="s">
        <v>71</v>
      </c>
      <c r="G41" s="10" t="s">
        <v>135</v>
      </c>
      <c r="H41" s="11" t="s">
        <v>136</v>
      </c>
    </row>
    <row r="42" spans="1:8" ht="15.75" customHeight="1" x14ac:dyDescent="0.25">
      <c r="A42" s="35"/>
      <c r="B42" s="14" t="s">
        <v>137</v>
      </c>
      <c r="C42" s="14" t="s">
        <v>138</v>
      </c>
      <c r="D42" s="14" t="s">
        <v>139</v>
      </c>
      <c r="E42" s="14" t="s">
        <v>121</v>
      </c>
      <c r="F42" s="14" t="s">
        <v>71</v>
      </c>
      <c r="G42" s="14" t="s">
        <v>140</v>
      </c>
      <c r="H42" s="17" t="s">
        <v>141</v>
      </c>
    </row>
    <row r="43" spans="1:8" ht="15.75" customHeight="1" x14ac:dyDescent="0.25">
      <c r="A43" s="36"/>
      <c r="B43" s="20" t="s">
        <v>142</v>
      </c>
      <c r="C43" s="20" t="s">
        <v>143</v>
      </c>
      <c r="D43" s="20" t="s">
        <v>144</v>
      </c>
      <c r="E43" s="20" t="s">
        <v>145</v>
      </c>
      <c r="F43" s="20" t="s">
        <v>13</v>
      </c>
      <c r="G43" s="20" t="s">
        <v>146</v>
      </c>
      <c r="H43" s="31" t="s">
        <v>147</v>
      </c>
    </row>
    <row r="44" spans="1:8" ht="15.75" customHeight="1" x14ac:dyDescent="0.25">
      <c r="C44" s="22"/>
      <c r="D44" s="22"/>
      <c r="G44" s="22"/>
      <c r="H44" s="22"/>
    </row>
    <row r="45" spans="1:8" ht="15.75" customHeight="1" x14ac:dyDescent="0.35">
      <c r="A45" s="23"/>
      <c r="B45" s="23" t="s">
        <v>148</v>
      </c>
      <c r="C45" s="22"/>
      <c r="D45" s="22"/>
      <c r="G45" s="22"/>
      <c r="H45" s="22"/>
    </row>
    <row r="46" spans="1:8" ht="15.75" customHeight="1" x14ac:dyDescent="0.25">
      <c r="C46" s="22"/>
      <c r="D46" s="22"/>
      <c r="G46" s="22"/>
      <c r="H46" s="22"/>
    </row>
    <row r="47" spans="1:8" ht="15.75" customHeight="1" x14ac:dyDescent="0.25">
      <c r="A47" s="33" t="s">
        <v>1</v>
      </c>
      <c r="B47" s="6" t="s">
        <v>2</v>
      </c>
      <c r="C47" s="6" t="s">
        <v>3</v>
      </c>
      <c r="D47" s="6" t="s">
        <v>4</v>
      </c>
      <c r="E47" s="6" t="s">
        <v>5</v>
      </c>
      <c r="F47" s="6" t="s">
        <v>6</v>
      </c>
      <c r="G47" s="6" t="s">
        <v>7</v>
      </c>
      <c r="H47" s="7" t="s">
        <v>8</v>
      </c>
    </row>
    <row r="48" spans="1:8" ht="15.75" customHeight="1" x14ac:dyDescent="0.25">
      <c r="A48" s="34"/>
      <c r="B48" s="10" t="s">
        <v>149</v>
      </c>
      <c r="C48" s="10" t="s">
        <v>150</v>
      </c>
      <c r="D48" s="10" t="s">
        <v>151</v>
      </c>
      <c r="E48" s="10" t="s">
        <v>152</v>
      </c>
      <c r="F48" s="10" t="s">
        <v>13</v>
      </c>
      <c r="G48" s="10" t="s">
        <v>153</v>
      </c>
      <c r="H48" s="16"/>
    </row>
    <row r="49" spans="1:8" ht="15.75" customHeight="1" x14ac:dyDescent="0.25">
      <c r="A49" s="35"/>
      <c r="B49" s="14" t="s">
        <v>154</v>
      </c>
      <c r="C49" s="14" t="s">
        <v>155</v>
      </c>
      <c r="D49" s="14" t="s">
        <v>156</v>
      </c>
      <c r="E49" s="14" t="s">
        <v>95</v>
      </c>
      <c r="F49" s="14" t="s">
        <v>28</v>
      </c>
      <c r="G49" s="14" t="s">
        <v>157</v>
      </c>
      <c r="H49" s="15"/>
    </row>
    <row r="50" spans="1:8" ht="15.75" customHeight="1" x14ac:dyDescent="0.25">
      <c r="A50" s="34"/>
      <c r="B50" s="10" t="s">
        <v>158</v>
      </c>
      <c r="C50" s="10" t="s">
        <v>159</v>
      </c>
      <c r="D50" s="10" t="s">
        <v>160</v>
      </c>
      <c r="E50" s="10" t="s">
        <v>161</v>
      </c>
      <c r="F50" s="10" t="s">
        <v>71</v>
      </c>
      <c r="G50" s="10" t="s">
        <v>162</v>
      </c>
      <c r="H50" s="11" t="s">
        <v>163</v>
      </c>
    </row>
    <row r="51" spans="1:8" ht="15.75" customHeight="1" x14ac:dyDescent="0.25">
      <c r="A51" s="35"/>
      <c r="B51" s="14" t="s">
        <v>164</v>
      </c>
      <c r="C51" s="14" t="s">
        <v>165</v>
      </c>
      <c r="D51" s="14" t="s">
        <v>166</v>
      </c>
      <c r="E51" s="14" t="s">
        <v>95</v>
      </c>
      <c r="F51" s="14" t="s">
        <v>71</v>
      </c>
      <c r="G51" s="14" t="s">
        <v>167</v>
      </c>
      <c r="H51" s="17" t="s">
        <v>168</v>
      </c>
    </row>
    <row r="52" spans="1:8" ht="15.75" customHeight="1" x14ac:dyDescent="0.25">
      <c r="A52" s="36"/>
      <c r="B52" s="20" t="s">
        <v>169</v>
      </c>
      <c r="C52" s="20" t="s">
        <v>170</v>
      </c>
      <c r="D52" s="20" t="s">
        <v>171</v>
      </c>
      <c r="E52" s="20" t="s">
        <v>172</v>
      </c>
      <c r="F52" s="20" t="s">
        <v>71</v>
      </c>
      <c r="G52" s="20" t="s">
        <v>173</v>
      </c>
      <c r="H52" s="31" t="s">
        <v>174</v>
      </c>
    </row>
    <row r="53" spans="1:8" ht="15.75" customHeight="1" x14ac:dyDescent="0.25">
      <c r="C53" s="22"/>
      <c r="D53" s="22"/>
      <c r="G53" s="22"/>
      <c r="H53" s="22"/>
    </row>
    <row r="54" spans="1:8" ht="15.75" customHeight="1" x14ac:dyDescent="0.35">
      <c r="A54" s="23"/>
      <c r="B54" s="23" t="s">
        <v>175</v>
      </c>
      <c r="C54" s="22"/>
      <c r="D54" s="22"/>
      <c r="G54" s="22"/>
      <c r="H54" s="22"/>
    </row>
    <row r="55" spans="1:8" ht="15.75" customHeight="1" x14ac:dyDescent="0.25">
      <c r="C55" s="22"/>
      <c r="D55" s="22"/>
      <c r="G55" s="22"/>
      <c r="H55" s="22"/>
    </row>
    <row r="56" spans="1:8" ht="13" x14ac:dyDescent="0.25">
      <c r="A56" s="33" t="s">
        <v>1</v>
      </c>
      <c r="B56" s="6" t="s">
        <v>2</v>
      </c>
      <c r="C56" s="6" t="s">
        <v>3</v>
      </c>
      <c r="D56" s="6" t="s">
        <v>4</v>
      </c>
      <c r="E56" s="6" t="s">
        <v>5</v>
      </c>
      <c r="F56" s="6" t="s">
        <v>6</v>
      </c>
      <c r="G56" s="6" t="s">
        <v>7</v>
      </c>
      <c r="H56" s="7" t="s">
        <v>8</v>
      </c>
    </row>
    <row r="57" spans="1:8" ht="50" x14ac:dyDescent="0.25">
      <c r="A57" s="34"/>
      <c r="B57" s="10" t="s">
        <v>176</v>
      </c>
      <c r="C57" s="10" t="s">
        <v>177</v>
      </c>
      <c r="D57" s="10" t="s">
        <v>178</v>
      </c>
      <c r="E57" s="10" t="s">
        <v>20</v>
      </c>
      <c r="F57" s="10" t="s">
        <v>28</v>
      </c>
      <c r="G57" s="10" t="s">
        <v>179</v>
      </c>
      <c r="H57" s="11" t="s">
        <v>180</v>
      </c>
    </row>
    <row r="58" spans="1:8" ht="25" x14ac:dyDescent="0.25">
      <c r="A58" s="35"/>
      <c r="B58" s="14" t="s">
        <v>181</v>
      </c>
      <c r="C58" s="14" t="s">
        <v>182</v>
      </c>
      <c r="D58" s="14" t="s">
        <v>183</v>
      </c>
      <c r="E58" s="14" t="s">
        <v>20</v>
      </c>
      <c r="F58" s="14" t="s">
        <v>13</v>
      </c>
      <c r="G58" s="14" t="s">
        <v>184</v>
      </c>
      <c r="H58" s="17" t="s">
        <v>185</v>
      </c>
    </row>
    <row r="59" spans="1:8" ht="50" x14ac:dyDescent="0.25">
      <c r="A59" s="34"/>
      <c r="B59" s="10" t="s">
        <v>186</v>
      </c>
      <c r="C59" s="10" t="s">
        <v>187</v>
      </c>
      <c r="D59" s="10" t="s">
        <v>188</v>
      </c>
      <c r="E59" s="10" t="s">
        <v>25</v>
      </c>
      <c r="F59" s="10" t="s">
        <v>28</v>
      </c>
      <c r="G59" s="10" t="s">
        <v>189</v>
      </c>
      <c r="H59" s="11" t="s">
        <v>190</v>
      </c>
    </row>
    <row r="60" spans="1:8" ht="25" x14ac:dyDescent="0.25">
      <c r="A60" s="35"/>
      <c r="B60" s="14" t="s">
        <v>191</v>
      </c>
      <c r="C60" s="14" t="s">
        <v>192</v>
      </c>
      <c r="D60" s="14" t="s">
        <v>193</v>
      </c>
      <c r="E60" s="14" t="s">
        <v>149</v>
      </c>
      <c r="F60" s="14" t="s">
        <v>71</v>
      </c>
      <c r="G60" s="14" t="s">
        <v>194</v>
      </c>
      <c r="H60" s="15"/>
    </row>
    <row r="61" spans="1:8" ht="37.5" x14ac:dyDescent="0.25">
      <c r="A61" s="36"/>
      <c r="B61" s="20" t="s">
        <v>195</v>
      </c>
      <c r="C61" s="20" t="s">
        <v>196</v>
      </c>
      <c r="D61" s="20" t="s">
        <v>197</v>
      </c>
      <c r="E61" s="20" t="s">
        <v>198</v>
      </c>
      <c r="F61" s="20" t="s">
        <v>28</v>
      </c>
      <c r="G61" s="20" t="s">
        <v>199</v>
      </c>
      <c r="H61" s="31" t="s">
        <v>200</v>
      </c>
    </row>
    <row r="62" spans="1:8" ht="12.5" x14ac:dyDescent="0.25">
      <c r="C62" s="22"/>
      <c r="D62" s="22"/>
      <c r="G62" s="22"/>
      <c r="H62" s="22"/>
    </row>
    <row r="63" spans="1:8" ht="15.5" x14ac:dyDescent="0.35">
      <c r="A63" s="23"/>
      <c r="B63" s="23" t="s">
        <v>201</v>
      </c>
      <c r="C63" s="22"/>
      <c r="D63" s="22"/>
      <c r="G63" s="22"/>
      <c r="H63" s="22"/>
    </row>
    <row r="64" spans="1:8" ht="12.5" x14ac:dyDescent="0.25">
      <c r="C64" s="22"/>
      <c r="D64" s="22"/>
      <c r="G64" s="22"/>
      <c r="H64" s="22"/>
    </row>
    <row r="65" spans="1:8" ht="13" x14ac:dyDescent="0.25">
      <c r="A65" s="33" t="s">
        <v>1</v>
      </c>
      <c r="B65" s="6" t="s">
        <v>2</v>
      </c>
      <c r="C65" s="6" t="s">
        <v>3</v>
      </c>
      <c r="D65" s="6" t="s">
        <v>4</v>
      </c>
      <c r="E65" s="6" t="s">
        <v>5</v>
      </c>
      <c r="F65" s="6" t="s">
        <v>6</v>
      </c>
      <c r="G65" s="6" t="s">
        <v>7</v>
      </c>
      <c r="H65" s="7" t="s">
        <v>8</v>
      </c>
    </row>
    <row r="66" spans="1:8" ht="37.5" x14ac:dyDescent="0.25">
      <c r="A66" s="34"/>
      <c r="B66" s="10" t="s">
        <v>202</v>
      </c>
      <c r="C66" s="10" t="s">
        <v>203</v>
      </c>
      <c r="D66" s="10" t="s">
        <v>204</v>
      </c>
      <c r="E66" s="10" t="s">
        <v>92</v>
      </c>
      <c r="F66" s="10" t="s">
        <v>13</v>
      </c>
      <c r="G66" s="10" t="s">
        <v>205</v>
      </c>
      <c r="H66" s="16"/>
    </row>
    <row r="67" spans="1:8" ht="50" x14ac:dyDescent="0.25">
      <c r="A67" s="35"/>
      <c r="B67" s="14" t="s">
        <v>206</v>
      </c>
      <c r="C67" s="14" t="s">
        <v>207</v>
      </c>
      <c r="D67" s="14" t="s">
        <v>208</v>
      </c>
      <c r="E67" s="14" t="s">
        <v>202</v>
      </c>
      <c r="F67" s="14" t="s">
        <v>28</v>
      </c>
      <c r="G67" s="14" t="s">
        <v>209</v>
      </c>
      <c r="H67" s="17" t="s">
        <v>210</v>
      </c>
    </row>
    <row r="68" spans="1:8" ht="50" x14ac:dyDescent="0.25">
      <c r="A68" s="34"/>
      <c r="B68" s="10" t="s">
        <v>211</v>
      </c>
      <c r="C68" s="10" t="s">
        <v>212</v>
      </c>
      <c r="D68" s="10" t="s">
        <v>213</v>
      </c>
      <c r="E68" s="10" t="s">
        <v>108</v>
      </c>
      <c r="F68" s="10" t="s">
        <v>28</v>
      </c>
      <c r="G68" s="10" t="s">
        <v>214</v>
      </c>
      <c r="H68" s="11" t="s">
        <v>215</v>
      </c>
    </row>
    <row r="69" spans="1:8" ht="25" x14ac:dyDescent="0.25">
      <c r="A69" s="35"/>
      <c r="B69" s="14" t="s">
        <v>216</v>
      </c>
      <c r="C69" s="14" t="s">
        <v>217</v>
      </c>
      <c r="D69" s="14" t="s">
        <v>218</v>
      </c>
      <c r="E69" s="14" t="s">
        <v>219</v>
      </c>
      <c r="F69" s="14" t="s">
        <v>28</v>
      </c>
      <c r="G69" s="14" t="s">
        <v>220</v>
      </c>
      <c r="H69" s="17" t="s">
        <v>221</v>
      </c>
    </row>
    <row r="70" spans="1:8" ht="37.5" x14ac:dyDescent="0.25">
      <c r="A70" s="36"/>
      <c r="B70" s="20" t="s">
        <v>222</v>
      </c>
      <c r="C70" s="20" t="s">
        <v>223</v>
      </c>
      <c r="D70" s="20" t="s">
        <v>224</v>
      </c>
      <c r="E70" s="20" t="s">
        <v>195</v>
      </c>
      <c r="F70" s="20" t="s">
        <v>71</v>
      </c>
      <c r="G70" s="20" t="s">
        <v>225</v>
      </c>
      <c r="H70" s="31" t="s">
        <v>226</v>
      </c>
    </row>
    <row r="71" spans="1:8" ht="12.5" x14ac:dyDescent="0.25">
      <c r="C71" s="22"/>
      <c r="D71" s="22"/>
      <c r="G71" s="22"/>
      <c r="H71" s="22"/>
    </row>
    <row r="72" spans="1:8" ht="15.5" x14ac:dyDescent="0.35">
      <c r="A72" s="23"/>
      <c r="B72" s="23" t="s">
        <v>227</v>
      </c>
      <c r="C72" s="22"/>
      <c r="D72" s="22"/>
      <c r="G72" s="22"/>
      <c r="H72" s="22"/>
    </row>
    <row r="73" spans="1:8" ht="12.5" x14ac:dyDescent="0.25">
      <c r="C73" s="22"/>
      <c r="D73" s="22"/>
      <c r="G73" s="22"/>
      <c r="H73" s="22"/>
    </row>
    <row r="74" spans="1:8" ht="13" x14ac:dyDescent="0.25">
      <c r="A74" s="33" t="s">
        <v>228</v>
      </c>
      <c r="B74" s="6" t="s">
        <v>229</v>
      </c>
      <c r="C74" s="6" t="s">
        <v>230</v>
      </c>
      <c r="D74" s="7" t="s">
        <v>231</v>
      </c>
      <c r="E74" s="22"/>
      <c r="F74" s="22"/>
    </row>
    <row r="75" spans="1:8" ht="62.5" x14ac:dyDescent="0.25">
      <c r="A75" s="34"/>
      <c r="B75" s="10" t="s">
        <v>232</v>
      </c>
      <c r="C75" s="10" t="s">
        <v>233</v>
      </c>
      <c r="D75" s="11" t="s">
        <v>234</v>
      </c>
      <c r="E75" s="22"/>
      <c r="F75" s="22"/>
    </row>
    <row r="76" spans="1:8" ht="50" x14ac:dyDescent="0.25">
      <c r="A76" s="35"/>
      <c r="B76" s="14" t="s">
        <v>235</v>
      </c>
      <c r="C76" s="14" t="s">
        <v>236</v>
      </c>
      <c r="D76" s="17" t="s">
        <v>237</v>
      </c>
      <c r="E76" s="22"/>
      <c r="F76" s="22"/>
    </row>
    <row r="77" spans="1:8" ht="37.5" x14ac:dyDescent="0.25">
      <c r="A77" s="34"/>
      <c r="B77" s="10" t="s">
        <v>238</v>
      </c>
      <c r="C77" s="10" t="s">
        <v>239</v>
      </c>
      <c r="D77" s="11" t="s">
        <v>240</v>
      </c>
      <c r="E77" s="22"/>
      <c r="F77" s="22"/>
    </row>
    <row r="78" spans="1:8" ht="37.5" x14ac:dyDescent="0.25">
      <c r="A78" s="35"/>
      <c r="B78" s="14" t="s">
        <v>241</v>
      </c>
      <c r="C78" s="14" t="s">
        <v>242</v>
      </c>
      <c r="D78" s="17" t="s">
        <v>243</v>
      </c>
      <c r="E78" s="22"/>
      <c r="F78" s="22"/>
    </row>
    <row r="79" spans="1:8" ht="37.5" x14ac:dyDescent="0.25">
      <c r="A79" s="34"/>
      <c r="B79" s="10" t="s">
        <v>244</v>
      </c>
      <c r="C79" s="10" t="s">
        <v>245</v>
      </c>
      <c r="D79" s="11" t="s">
        <v>246</v>
      </c>
      <c r="E79" s="22"/>
      <c r="F79" s="22"/>
    </row>
    <row r="80" spans="1:8" ht="37.5" x14ac:dyDescent="0.25">
      <c r="A80" s="37"/>
      <c r="B80" s="28" t="s">
        <v>247</v>
      </c>
      <c r="C80" s="28" t="s">
        <v>248</v>
      </c>
      <c r="D80" s="38" t="s">
        <v>249</v>
      </c>
      <c r="E80" s="22"/>
      <c r="F80" s="22"/>
    </row>
    <row r="81" spans="3:8" ht="12.5" x14ac:dyDescent="0.25">
      <c r="C81" s="22"/>
      <c r="D81" s="22"/>
      <c r="G81" s="22"/>
      <c r="H81" s="22"/>
    </row>
    <row r="82" spans="3:8" ht="12.5" x14ac:dyDescent="0.25">
      <c r="C82" s="22"/>
      <c r="D82" s="22"/>
      <c r="G82" s="22"/>
      <c r="H82" s="22"/>
    </row>
    <row r="83" spans="3:8" ht="12.5" x14ac:dyDescent="0.25">
      <c r="C83" s="22"/>
      <c r="D83" s="22"/>
      <c r="G83" s="22"/>
      <c r="H83" s="22"/>
    </row>
    <row r="84" spans="3:8" ht="12.5" x14ac:dyDescent="0.25">
      <c r="C84" s="22"/>
      <c r="D84" s="22"/>
      <c r="G84" s="22"/>
      <c r="H84" s="22"/>
    </row>
    <row r="85" spans="3:8" ht="12.5" x14ac:dyDescent="0.25">
      <c r="C85" s="22"/>
      <c r="D85" s="22"/>
      <c r="G85" s="22"/>
      <c r="H85" s="22"/>
    </row>
    <row r="86" spans="3:8" ht="12.5" x14ac:dyDescent="0.25">
      <c r="C86" s="22"/>
      <c r="D86" s="22"/>
      <c r="G86" s="22"/>
      <c r="H86" s="22"/>
    </row>
    <row r="87" spans="3:8" ht="12.5" x14ac:dyDescent="0.25">
      <c r="C87" s="22"/>
      <c r="D87" s="22"/>
      <c r="G87" s="22"/>
      <c r="H87" s="22"/>
    </row>
    <row r="88" spans="3:8" ht="12.5" x14ac:dyDescent="0.25">
      <c r="C88" s="22"/>
      <c r="D88" s="22"/>
      <c r="G88" s="22"/>
      <c r="H88" s="22"/>
    </row>
    <row r="89" spans="3:8" ht="12.5" x14ac:dyDescent="0.25">
      <c r="C89" s="22"/>
      <c r="D89" s="22"/>
      <c r="G89" s="22"/>
      <c r="H89" s="22"/>
    </row>
    <row r="90" spans="3:8" ht="12.5" x14ac:dyDescent="0.25">
      <c r="C90" s="22"/>
      <c r="D90" s="22"/>
      <c r="G90" s="22"/>
      <c r="H90" s="22"/>
    </row>
    <row r="91" spans="3:8" ht="12.5" x14ac:dyDescent="0.25">
      <c r="C91" s="22"/>
      <c r="D91" s="22"/>
      <c r="G91" s="22"/>
      <c r="H91" s="22"/>
    </row>
    <row r="92" spans="3:8" ht="12.5" x14ac:dyDescent="0.25">
      <c r="C92" s="22"/>
      <c r="D92" s="22"/>
      <c r="G92" s="22"/>
      <c r="H92" s="22"/>
    </row>
    <row r="93" spans="3:8" ht="12.5" x14ac:dyDescent="0.25">
      <c r="C93" s="22"/>
      <c r="D93" s="22"/>
      <c r="G93" s="22"/>
      <c r="H93" s="22"/>
    </row>
    <row r="94" spans="3:8" ht="12.5" x14ac:dyDescent="0.25">
      <c r="C94" s="22"/>
      <c r="D94" s="22"/>
      <c r="G94" s="22"/>
      <c r="H94" s="22"/>
    </row>
    <row r="95" spans="3:8" ht="12.5" x14ac:dyDescent="0.25">
      <c r="C95" s="22"/>
      <c r="D95" s="22"/>
      <c r="G95" s="22"/>
      <c r="H95" s="22"/>
    </row>
    <row r="96" spans="3:8" ht="12.5" x14ac:dyDescent="0.25">
      <c r="C96" s="22"/>
      <c r="D96" s="22"/>
      <c r="G96" s="22"/>
      <c r="H96" s="22"/>
    </row>
    <row r="97" spans="3:8" ht="12.5" x14ac:dyDescent="0.25">
      <c r="C97" s="22"/>
      <c r="D97" s="22"/>
      <c r="G97" s="22"/>
      <c r="H97" s="22"/>
    </row>
    <row r="98" spans="3:8" ht="12.5" x14ac:dyDescent="0.25">
      <c r="C98" s="22"/>
      <c r="D98" s="22"/>
      <c r="G98" s="22"/>
      <c r="H98" s="22"/>
    </row>
    <row r="99" spans="3:8" ht="12.5" x14ac:dyDescent="0.25">
      <c r="C99" s="22"/>
      <c r="D99" s="22"/>
      <c r="G99" s="22"/>
      <c r="H99" s="22"/>
    </row>
    <row r="100" spans="3:8" ht="12.5" x14ac:dyDescent="0.25">
      <c r="C100" s="22"/>
      <c r="D100" s="22"/>
      <c r="G100" s="22"/>
      <c r="H100" s="22"/>
    </row>
    <row r="101" spans="3:8" ht="12.5" x14ac:dyDescent="0.25">
      <c r="C101" s="22"/>
      <c r="D101" s="22"/>
      <c r="G101" s="22"/>
      <c r="H101" s="22"/>
    </row>
    <row r="102" spans="3:8" ht="12.5" x14ac:dyDescent="0.25">
      <c r="C102" s="22"/>
      <c r="D102" s="22"/>
      <c r="G102" s="22"/>
      <c r="H102" s="22"/>
    </row>
    <row r="103" spans="3:8" ht="12.5" x14ac:dyDescent="0.25">
      <c r="C103" s="22"/>
      <c r="D103" s="22"/>
      <c r="G103" s="22"/>
      <c r="H103" s="22"/>
    </row>
    <row r="104" spans="3:8" ht="12.5" x14ac:dyDescent="0.25">
      <c r="C104" s="22"/>
      <c r="D104" s="22"/>
      <c r="G104" s="22"/>
      <c r="H104" s="22"/>
    </row>
    <row r="105" spans="3:8" ht="12.5" x14ac:dyDescent="0.25">
      <c r="C105" s="22"/>
      <c r="D105" s="22"/>
      <c r="G105" s="22"/>
      <c r="H105" s="22"/>
    </row>
    <row r="106" spans="3:8" ht="12.5" x14ac:dyDescent="0.25">
      <c r="C106" s="22"/>
      <c r="D106" s="22"/>
      <c r="G106" s="22"/>
      <c r="H106" s="22"/>
    </row>
    <row r="107" spans="3:8" ht="12.5" x14ac:dyDescent="0.25">
      <c r="C107" s="22"/>
      <c r="D107" s="22"/>
      <c r="G107" s="22"/>
      <c r="H107" s="22"/>
    </row>
    <row r="108" spans="3:8" ht="12.5" x14ac:dyDescent="0.25">
      <c r="C108" s="22"/>
      <c r="D108" s="22"/>
      <c r="G108" s="22"/>
      <c r="H108" s="22"/>
    </row>
    <row r="109" spans="3:8" ht="12.5" x14ac:dyDescent="0.25">
      <c r="C109" s="22"/>
      <c r="D109" s="22"/>
      <c r="G109" s="22"/>
      <c r="H109" s="22"/>
    </row>
    <row r="110" spans="3:8" ht="12.5" x14ac:dyDescent="0.25">
      <c r="C110" s="22"/>
      <c r="D110" s="22"/>
      <c r="G110" s="22"/>
      <c r="H110" s="22"/>
    </row>
    <row r="111" spans="3:8" ht="12.5" x14ac:dyDescent="0.25">
      <c r="C111" s="22"/>
      <c r="D111" s="22"/>
      <c r="G111" s="22"/>
      <c r="H111" s="22"/>
    </row>
    <row r="112" spans="3:8" ht="12.5" x14ac:dyDescent="0.25">
      <c r="C112" s="22"/>
      <c r="D112" s="22"/>
      <c r="G112" s="22"/>
      <c r="H112" s="22"/>
    </row>
    <row r="113" spans="3:8" ht="12.5" x14ac:dyDescent="0.25">
      <c r="C113" s="22"/>
      <c r="D113" s="22"/>
      <c r="G113" s="22"/>
      <c r="H113" s="22"/>
    </row>
    <row r="114" spans="3:8" ht="12.5" x14ac:dyDescent="0.25">
      <c r="C114" s="22"/>
      <c r="D114" s="22"/>
      <c r="G114" s="22"/>
      <c r="H114" s="22"/>
    </row>
    <row r="115" spans="3:8" ht="12.5" x14ac:dyDescent="0.25">
      <c r="C115" s="22"/>
      <c r="D115" s="22"/>
      <c r="G115" s="22"/>
      <c r="H115" s="22"/>
    </row>
    <row r="116" spans="3:8" ht="12.5" x14ac:dyDescent="0.25">
      <c r="C116" s="22"/>
      <c r="D116" s="22"/>
      <c r="G116" s="22"/>
      <c r="H116" s="22"/>
    </row>
    <row r="117" spans="3:8" ht="12.5" x14ac:dyDescent="0.25">
      <c r="C117" s="22"/>
      <c r="D117" s="22"/>
      <c r="G117" s="22"/>
      <c r="H117" s="22"/>
    </row>
    <row r="118" spans="3:8" ht="12.5" x14ac:dyDescent="0.25">
      <c r="C118" s="22"/>
      <c r="D118" s="22"/>
      <c r="G118" s="22"/>
      <c r="H118" s="22"/>
    </row>
    <row r="119" spans="3:8" ht="12.5" x14ac:dyDescent="0.25">
      <c r="C119" s="22"/>
      <c r="D119" s="22"/>
      <c r="G119" s="22"/>
      <c r="H119" s="22"/>
    </row>
    <row r="120" spans="3:8" ht="12.5" x14ac:dyDescent="0.25">
      <c r="C120" s="22"/>
      <c r="D120" s="22"/>
      <c r="G120" s="22"/>
      <c r="H120" s="22"/>
    </row>
    <row r="121" spans="3:8" ht="12.5" x14ac:dyDescent="0.25">
      <c r="C121" s="22"/>
      <c r="D121" s="22"/>
      <c r="G121" s="22"/>
      <c r="H121" s="22"/>
    </row>
    <row r="122" spans="3:8" ht="12.5" x14ac:dyDescent="0.25">
      <c r="C122" s="22"/>
      <c r="D122" s="22"/>
      <c r="G122" s="22"/>
      <c r="H122" s="22"/>
    </row>
    <row r="123" spans="3:8" ht="12.5" x14ac:dyDescent="0.25">
      <c r="C123" s="22"/>
      <c r="D123" s="22"/>
      <c r="G123" s="22"/>
      <c r="H123" s="22"/>
    </row>
    <row r="124" spans="3:8" ht="12.5" x14ac:dyDescent="0.25">
      <c r="C124" s="22"/>
      <c r="D124" s="22"/>
      <c r="G124" s="22"/>
      <c r="H124" s="22"/>
    </row>
    <row r="125" spans="3:8" ht="12.5" x14ac:dyDescent="0.25">
      <c r="C125" s="22"/>
      <c r="D125" s="22"/>
      <c r="G125" s="22"/>
      <c r="H125" s="22"/>
    </row>
    <row r="126" spans="3:8" ht="12.5" x14ac:dyDescent="0.25">
      <c r="C126" s="22"/>
      <c r="D126" s="22"/>
      <c r="G126" s="22"/>
      <c r="H126" s="22"/>
    </row>
    <row r="127" spans="3:8" ht="12.5" x14ac:dyDescent="0.25">
      <c r="C127" s="22"/>
      <c r="D127" s="22"/>
      <c r="G127" s="22"/>
      <c r="H127" s="22"/>
    </row>
    <row r="128" spans="3:8" ht="12.5" x14ac:dyDescent="0.25">
      <c r="C128" s="22"/>
      <c r="D128" s="22"/>
      <c r="G128" s="22"/>
      <c r="H128" s="22"/>
    </row>
    <row r="129" spans="3:8" ht="12.5" x14ac:dyDescent="0.25">
      <c r="C129" s="22"/>
      <c r="D129" s="22"/>
      <c r="G129" s="22"/>
      <c r="H129" s="22"/>
    </row>
    <row r="130" spans="3:8" ht="12.5" x14ac:dyDescent="0.25">
      <c r="C130" s="22"/>
      <c r="D130" s="22"/>
      <c r="G130" s="22"/>
      <c r="H130" s="22"/>
    </row>
    <row r="131" spans="3:8" ht="12.5" x14ac:dyDescent="0.25">
      <c r="C131" s="22"/>
      <c r="D131" s="22"/>
      <c r="G131" s="22"/>
      <c r="H131" s="22"/>
    </row>
    <row r="132" spans="3:8" ht="12.5" x14ac:dyDescent="0.25">
      <c r="C132" s="22"/>
      <c r="D132" s="22"/>
      <c r="G132" s="22"/>
      <c r="H132" s="22"/>
    </row>
    <row r="133" spans="3:8" ht="12.5" x14ac:dyDescent="0.25">
      <c r="C133" s="22"/>
      <c r="D133" s="22"/>
      <c r="G133" s="22"/>
      <c r="H133" s="22"/>
    </row>
    <row r="134" spans="3:8" ht="12.5" x14ac:dyDescent="0.25">
      <c r="C134" s="22"/>
      <c r="D134" s="22"/>
      <c r="G134" s="22"/>
      <c r="H134" s="22"/>
    </row>
    <row r="135" spans="3:8" ht="12.5" x14ac:dyDescent="0.25">
      <c r="C135" s="22"/>
      <c r="D135" s="22"/>
      <c r="G135" s="22"/>
      <c r="H135" s="22"/>
    </row>
    <row r="136" spans="3:8" ht="12.5" x14ac:dyDescent="0.25">
      <c r="C136" s="22"/>
      <c r="D136" s="22"/>
      <c r="G136" s="22"/>
      <c r="H136" s="22"/>
    </row>
    <row r="137" spans="3:8" ht="12.5" x14ac:dyDescent="0.25">
      <c r="C137" s="22"/>
      <c r="D137" s="22"/>
      <c r="G137" s="22"/>
      <c r="H137" s="22"/>
    </row>
    <row r="138" spans="3:8" ht="12.5" x14ac:dyDescent="0.25">
      <c r="C138" s="22"/>
      <c r="D138" s="22"/>
      <c r="G138" s="22"/>
      <c r="H138" s="22"/>
    </row>
    <row r="139" spans="3:8" ht="12.5" x14ac:dyDescent="0.25">
      <c r="C139" s="22"/>
      <c r="D139" s="22"/>
      <c r="G139" s="22"/>
      <c r="H139" s="22"/>
    </row>
    <row r="140" spans="3:8" ht="12.5" x14ac:dyDescent="0.25">
      <c r="C140" s="22"/>
      <c r="D140" s="22"/>
      <c r="G140" s="22"/>
      <c r="H140" s="22"/>
    </row>
    <row r="141" spans="3:8" ht="12.5" x14ac:dyDescent="0.25">
      <c r="C141" s="22"/>
      <c r="D141" s="22"/>
      <c r="G141" s="22"/>
      <c r="H141" s="22"/>
    </row>
    <row r="142" spans="3:8" ht="12.5" x14ac:dyDescent="0.25">
      <c r="C142" s="22"/>
      <c r="D142" s="22"/>
      <c r="G142" s="22"/>
      <c r="H142" s="22"/>
    </row>
    <row r="143" spans="3:8" ht="12.5" x14ac:dyDescent="0.25">
      <c r="C143" s="22"/>
      <c r="D143" s="22"/>
      <c r="G143" s="22"/>
      <c r="H143" s="22"/>
    </row>
    <row r="144" spans="3:8" ht="12.5" x14ac:dyDescent="0.25">
      <c r="C144" s="22"/>
      <c r="D144" s="22"/>
      <c r="G144" s="22"/>
      <c r="H144" s="22"/>
    </row>
    <row r="145" spans="3:8" ht="12.5" x14ac:dyDescent="0.25">
      <c r="C145" s="22"/>
      <c r="D145" s="22"/>
      <c r="G145" s="22"/>
      <c r="H145" s="22"/>
    </row>
    <row r="146" spans="3:8" ht="12.5" x14ac:dyDescent="0.25">
      <c r="C146" s="22"/>
      <c r="D146" s="22"/>
      <c r="G146" s="22"/>
      <c r="H146" s="22"/>
    </row>
    <row r="147" spans="3:8" ht="12.5" x14ac:dyDescent="0.25">
      <c r="C147" s="22"/>
      <c r="D147" s="22"/>
      <c r="G147" s="22"/>
      <c r="H147" s="22"/>
    </row>
    <row r="148" spans="3:8" ht="12.5" x14ac:dyDescent="0.25">
      <c r="C148" s="22"/>
      <c r="D148" s="22"/>
      <c r="G148" s="22"/>
      <c r="H148" s="22"/>
    </row>
    <row r="149" spans="3:8" ht="12.5" x14ac:dyDescent="0.25">
      <c r="C149" s="22"/>
      <c r="D149" s="22"/>
      <c r="G149" s="22"/>
      <c r="H149" s="22"/>
    </row>
    <row r="150" spans="3:8" ht="12.5" x14ac:dyDescent="0.25">
      <c r="C150" s="22"/>
      <c r="D150" s="22"/>
      <c r="G150" s="22"/>
      <c r="H150" s="22"/>
    </row>
    <row r="151" spans="3:8" ht="12.5" x14ac:dyDescent="0.25">
      <c r="C151" s="22"/>
      <c r="D151" s="22"/>
      <c r="G151" s="22"/>
      <c r="H151" s="22"/>
    </row>
    <row r="152" spans="3:8" ht="12.5" x14ac:dyDescent="0.25">
      <c r="C152" s="22"/>
      <c r="D152" s="22"/>
      <c r="G152" s="22"/>
      <c r="H152" s="22"/>
    </row>
    <row r="153" spans="3:8" ht="12.5" x14ac:dyDescent="0.25">
      <c r="C153" s="22"/>
      <c r="D153" s="22"/>
      <c r="G153" s="22"/>
      <c r="H153" s="22"/>
    </row>
    <row r="154" spans="3:8" ht="12.5" x14ac:dyDescent="0.25">
      <c r="C154" s="22"/>
      <c r="D154" s="22"/>
      <c r="G154" s="22"/>
      <c r="H154" s="22"/>
    </row>
    <row r="155" spans="3:8" ht="12.5" x14ac:dyDescent="0.25">
      <c r="C155" s="22"/>
      <c r="D155" s="22"/>
      <c r="G155" s="22"/>
      <c r="H155" s="22"/>
    </row>
    <row r="156" spans="3:8" ht="12.5" x14ac:dyDescent="0.25">
      <c r="C156" s="22"/>
      <c r="D156" s="22"/>
      <c r="G156" s="22"/>
      <c r="H156" s="22"/>
    </row>
    <row r="157" spans="3:8" ht="12.5" x14ac:dyDescent="0.25">
      <c r="C157" s="22"/>
      <c r="D157" s="22"/>
      <c r="G157" s="22"/>
      <c r="H157" s="22"/>
    </row>
    <row r="158" spans="3:8" ht="12.5" x14ac:dyDescent="0.25">
      <c r="C158" s="22"/>
      <c r="D158" s="22"/>
      <c r="G158" s="22"/>
      <c r="H158" s="22"/>
    </row>
    <row r="159" spans="3:8" ht="12.5" x14ac:dyDescent="0.25">
      <c r="C159" s="22"/>
      <c r="D159" s="22"/>
      <c r="G159" s="22"/>
      <c r="H159" s="22"/>
    </row>
    <row r="160" spans="3:8" ht="12.5" x14ac:dyDescent="0.25">
      <c r="C160" s="22"/>
      <c r="D160" s="22"/>
      <c r="G160" s="22"/>
      <c r="H160" s="22"/>
    </row>
    <row r="161" spans="3:8" ht="12.5" x14ac:dyDescent="0.25">
      <c r="C161" s="22"/>
      <c r="D161" s="22"/>
      <c r="G161" s="22"/>
      <c r="H161" s="22"/>
    </row>
    <row r="162" spans="3:8" ht="12.5" x14ac:dyDescent="0.25">
      <c r="C162" s="22"/>
      <c r="D162" s="22"/>
      <c r="G162" s="22"/>
      <c r="H162" s="22"/>
    </row>
    <row r="163" spans="3:8" ht="12.5" x14ac:dyDescent="0.25">
      <c r="C163" s="22"/>
      <c r="D163" s="22"/>
      <c r="G163" s="22"/>
      <c r="H163" s="22"/>
    </row>
    <row r="164" spans="3:8" ht="12.5" x14ac:dyDescent="0.25">
      <c r="C164" s="22"/>
      <c r="D164" s="22"/>
      <c r="G164" s="22"/>
      <c r="H164" s="22"/>
    </row>
    <row r="165" spans="3:8" ht="12.5" x14ac:dyDescent="0.25">
      <c r="C165" s="22"/>
      <c r="D165" s="22"/>
      <c r="G165" s="22"/>
      <c r="H165" s="22"/>
    </row>
    <row r="166" spans="3:8" ht="12.5" x14ac:dyDescent="0.25">
      <c r="C166" s="22"/>
      <c r="D166" s="22"/>
      <c r="G166" s="22"/>
      <c r="H166" s="22"/>
    </row>
    <row r="167" spans="3:8" ht="12.5" x14ac:dyDescent="0.25">
      <c r="C167" s="22"/>
      <c r="D167" s="22"/>
      <c r="G167" s="22"/>
      <c r="H167" s="22"/>
    </row>
    <row r="168" spans="3:8" ht="12.5" x14ac:dyDescent="0.25">
      <c r="C168" s="22"/>
      <c r="D168" s="22"/>
      <c r="G168" s="22"/>
      <c r="H168" s="22"/>
    </row>
    <row r="169" spans="3:8" ht="12.5" x14ac:dyDescent="0.25">
      <c r="C169" s="22"/>
      <c r="D169" s="22"/>
      <c r="G169" s="22"/>
      <c r="H169" s="22"/>
    </row>
    <row r="170" spans="3:8" ht="12.5" x14ac:dyDescent="0.25">
      <c r="C170" s="22"/>
      <c r="D170" s="22"/>
      <c r="G170" s="22"/>
      <c r="H170" s="22"/>
    </row>
    <row r="171" spans="3:8" ht="12.5" x14ac:dyDescent="0.25">
      <c r="C171" s="22"/>
      <c r="D171" s="22"/>
      <c r="G171" s="22"/>
      <c r="H171" s="22"/>
    </row>
    <row r="172" spans="3:8" ht="12.5" x14ac:dyDescent="0.25">
      <c r="C172" s="22"/>
      <c r="D172" s="22"/>
      <c r="G172" s="22"/>
      <c r="H172" s="22"/>
    </row>
    <row r="173" spans="3:8" ht="12.5" x14ac:dyDescent="0.25">
      <c r="C173" s="22"/>
      <c r="D173" s="22"/>
      <c r="G173" s="22"/>
      <c r="H173" s="22"/>
    </row>
    <row r="174" spans="3:8" ht="12.5" x14ac:dyDescent="0.25">
      <c r="C174" s="22"/>
      <c r="D174" s="22"/>
      <c r="G174" s="22"/>
      <c r="H174" s="22"/>
    </row>
    <row r="175" spans="3:8" ht="12.5" x14ac:dyDescent="0.25">
      <c r="C175" s="22"/>
      <c r="D175" s="22"/>
      <c r="G175" s="22"/>
      <c r="H175" s="22"/>
    </row>
    <row r="176" spans="3:8" ht="12.5" x14ac:dyDescent="0.25">
      <c r="C176" s="22"/>
      <c r="D176" s="22"/>
      <c r="G176" s="22"/>
      <c r="H176" s="22"/>
    </row>
    <row r="177" spans="3:8" ht="12.5" x14ac:dyDescent="0.25">
      <c r="C177" s="22"/>
      <c r="D177" s="22"/>
      <c r="G177" s="22"/>
      <c r="H177" s="22"/>
    </row>
    <row r="178" spans="3:8" ht="12.5" x14ac:dyDescent="0.25">
      <c r="C178" s="22"/>
      <c r="D178" s="22"/>
      <c r="G178" s="22"/>
      <c r="H178" s="22"/>
    </row>
    <row r="179" spans="3:8" ht="12.5" x14ac:dyDescent="0.25">
      <c r="C179" s="22"/>
      <c r="D179" s="22"/>
      <c r="G179" s="22"/>
      <c r="H179" s="22"/>
    </row>
    <row r="180" spans="3:8" ht="12.5" x14ac:dyDescent="0.25">
      <c r="C180" s="22"/>
      <c r="D180" s="22"/>
      <c r="G180" s="22"/>
      <c r="H180" s="22"/>
    </row>
    <row r="181" spans="3:8" ht="12.5" x14ac:dyDescent="0.25">
      <c r="C181" s="22"/>
      <c r="D181" s="22"/>
      <c r="G181" s="22"/>
      <c r="H181" s="22"/>
    </row>
    <row r="182" spans="3:8" ht="12.5" x14ac:dyDescent="0.25">
      <c r="C182" s="22"/>
      <c r="D182" s="22"/>
      <c r="G182" s="22"/>
      <c r="H182" s="22"/>
    </row>
    <row r="183" spans="3:8" ht="12.5" x14ac:dyDescent="0.25">
      <c r="C183" s="22"/>
      <c r="D183" s="22"/>
      <c r="G183" s="22"/>
      <c r="H183" s="22"/>
    </row>
    <row r="184" spans="3:8" ht="12.5" x14ac:dyDescent="0.25">
      <c r="C184" s="22"/>
      <c r="D184" s="22"/>
      <c r="G184" s="22"/>
      <c r="H184" s="22"/>
    </row>
    <row r="185" spans="3:8" ht="12.5" x14ac:dyDescent="0.25">
      <c r="C185" s="22"/>
      <c r="D185" s="22"/>
      <c r="G185" s="22"/>
      <c r="H185" s="22"/>
    </row>
    <row r="186" spans="3:8" ht="12.5" x14ac:dyDescent="0.25">
      <c r="C186" s="22"/>
      <c r="D186" s="22"/>
      <c r="G186" s="22"/>
      <c r="H186" s="22"/>
    </row>
    <row r="187" spans="3:8" ht="12.5" x14ac:dyDescent="0.25">
      <c r="C187" s="22"/>
      <c r="D187" s="22"/>
      <c r="G187" s="22"/>
      <c r="H187" s="22"/>
    </row>
    <row r="188" spans="3:8" ht="12.5" x14ac:dyDescent="0.25">
      <c r="C188" s="22"/>
      <c r="D188" s="22"/>
      <c r="G188" s="22"/>
      <c r="H188" s="22"/>
    </row>
    <row r="189" spans="3:8" ht="12.5" x14ac:dyDescent="0.25">
      <c r="C189" s="22"/>
      <c r="D189" s="22"/>
      <c r="G189" s="22"/>
      <c r="H189" s="22"/>
    </row>
    <row r="190" spans="3:8" ht="12.5" x14ac:dyDescent="0.25">
      <c r="C190" s="22"/>
      <c r="D190" s="22"/>
      <c r="G190" s="22"/>
      <c r="H190" s="22"/>
    </row>
    <row r="191" spans="3:8" ht="12.5" x14ac:dyDescent="0.25">
      <c r="C191" s="22"/>
      <c r="D191" s="22"/>
      <c r="G191" s="22"/>
      <c r="H191" s="22"/>
    </row>
    <row r="192" spans="3:8" ht="12.5" x14ac:dyDescent="0.25">
      <c r="C192" s="22"/>
      <c r="D192" s="22"/>
      <c r="G192" s="22"/>
      <c r="H192" s="22"/>
    </row>
    <row r="193" spans="3:8" ht="12.5" x14ac:dyDescent="0.25">
      <c r="C193" s="22"/>
      <c r="D193" s="22"/>
      <c r="G193" s="22"/>
      <c r="H193" s="22"/>
    </row>
    <row r="194" spans="3:8" ht="12.5" x14ac:dyDescent="0.25">
      <c r="C194" s="22"/>
      <c r="D194" s="22"/>
      <c r="G194" s="22"/>
      <c r="H194" s="22"/>
    </row>
    <row r="195" spans="3:8" ht="12.5" x14ac:dyDescent="0.25">
      <c r="C195" s="22"/>
      <c r="D195" s="22"/>
      <c r="G195" s="22"/>
      <c r="H195" s="22"/>
    </row>
    <row r="196" spans="3:8" ht="12.5" x14ac:dyDescent="0.25">
      <c r="C196" s="22"/>
      <c r="D196" s="22"/>
      <c r="G196" s="22"/>
      <c r="H196" s="22"/>
    </row>
    <row r="197" spans="3:8" ht="12.5" x14ac:dyDescent="0.25">
      <c r="C197" s="22"/>
      <c r="D197" s="22"/>
      <c r="G197" s="22"/>
      <c r="H197" s="22"/>
    </row>
    <row r="198" spans="3:8" ht="12.5" x14ac:dyDescent="0.25">
      <c r="C198" s="22"/>
      <c r="D198" s="22"/>
      <c r="G198" s="22"/>
      <c r="H198" s="22"/>
    </row>
    <row r="199" spans="3:8" ht="12.5" x14ac:dyDescent="0.25">
      <c r="C199" s="22"/>
      <c r="D199" s="22"/>
      <c r="G199" s="22"/>
      <c r="H199" s="22"/>
    </row>
    <row r="200" spans="3:8" ht="12.5" x14ac:dyDescent="0.25">
      <c r="C200" s="22"/>
      <c r="D200" s="22"/>
      <c r="G200" s="22"/>
      <c r="H200" s="22"/>
    </row>
    <row r="201" spans="3:8" ht="12.5" x14ac:dyDescent="0.25">
      <c r="C201" s="22"/>
      <c r="D201" s="22"/>
      <c r="G201" s="22"/>
      <c r="H201" s="22"/>
    </row>
    <row r="202" spans="3:8" ht="12.5" x14ac:dyDescent="0.25">
      <c r="C202" s="22"/>
      <c r="D202" s="22"/>
      <c r="G202" s="22"/>
      <c r="H202" s="22"/>
    </row>
    <row r="203" spans="3:8" ht="12.5" x14ac:dyDescent="0.25">
      <c r="C203" s="22"/>
      <c r="D203" s="22"/>
      <c r="G203" s="22"/>
      <c r="H203" s="22"/>
    </row>
    <row r="204" spans="3:8" ht="12.5" x14ac:dyDescent="0.25">
      <c r="C204" s="22"/>
      <c r="D204" s="22"/>
      <c r="G204" s="22"/>
      <c r="H204" s="22"/>
    </row>
    <row r="205" spans="3:8" ht="12.5" x14ac:dyDescent="0.25">
      <c r="C205" s="22"/>
      <c r="D205" s="22"/>
      <c r="G205" s="22"/>
      <c r="H205" s="22"/>
    </row>
    <row r="206" spans="3:8" ht="12.5" x14ac:dyDescent="0.25">
      <c r="C206" s="22"/>
      <c r="D206" s="22"/>
      <c r="G206" s="22"/>
      <c r="H206" s="22"/>
    </row>
    <row r="207" spans="3:8" ht="12.5" x14ac:dyDescent="0.25">
      <c r="C207" s="22"/>
      <c r="D207" s="22"/>
      <c r="G207" s="22"/>
      <c r="H207" s="22"/>
    </row>
    <row r="208" spans="3:8" ht="12.5" x14ac:dyDescent="0.25">
      <c r="C208" s="22"/>
      <c r="D208" s="22"/>
      <c r="G208" s="22"/>
      <c r="H208" s="22"/>
    </row>
    <row r="209" spans="3:8" ht="12.5" x14ac:dyDescent="0.25">
      <c r="C209" s="22"/>
      <c r="D209" s="22"/>
      <c r="G209" s="22"/>
      <c r="H209" s="22"/>
    </row>
    <row r="210" spans="3:8" ht="12.5" x14ac:dyDescent="0.25">
      <c r="C210" s="22"/>
      <c r="D210" s="22"/>
      <c r="G210" s="22"/>
      <c r="H210" s="22"/>
    </row>
    <row r="211" spans="3:8" ht="12.5" x14ac:dyDescent="0.25">
      <c r="C211" s="22"/>
      <c r="D211" s="22"/>
      <c r="G211" s="22"/>
      <c r="H211" s="22"/>
    </row>
    <row r="212" spans="3:8" ht="12.5" x14ac:dyDescent="0.25">
      <c r="C212" s="22"/>
      <c r="D212" s="22"/>
      <c r="G212" s="22"/>
      <c r="H212" s="22"/>
    </row>
    <row r="213" spans="3:8" ht="12.5" x14ac:dyDescent="0.25">
      <c r="C213" s="22"/>
      <c r="D213" s="22"/>
      <c r="G213" s="22"/>
      <c r="H213" s="22"/>
    </row>
    <row r="214" spans="3:8" ht="12.5" x14ac:dyDescent="0.25">
      <c r="C214" s="22"/>
      <c r="D214" s="22"/>
      <c r="G214" s="22"/>
      <c r="H214" s="22"/>
    </row>
    <row r="215" spans="3:8" ht="12.5" x14ac:dyDescent="0.25">
      <c r="C215" s="22"/>
      <c r="D215" s="22"/>
      <c r="G215" s="22"/>
      <c r="H215" s="22"/>
    </row>
    <row r="216" spans="3:8" ht="12.5" x14ac:dyDescent="0.25">
      <c r="C216" s="22"/>
      <c r="D216" s="22"/>
      <c r="G216" s="22"/>
      <c r="H216" s="22"/>
    </row>
    <row r="217" spans="3:8" ht="12.5" x14ac:dyDescent="0.25">
      <c r="C217" s="22"/>
      <c r="D217" s="22"/>
      <c r="G217" s="22"/>
      <c r="H217" s="22"/>
    </row>
    <row r="218" spans="3:8" ht="12.5" x14ac:dyDescent="0.25">
      <c r="C218" s="22"/>
      <c r="D218" s="22"/>
      <c r="G218" s="22"/>
      <c r="H218" s="22"/>
    </row>
    <row r="219" spans="3:8" ht="12.5" x14ac:dyDescent="0.25">
      <c r="C219" s="22"/>
      <c r="D219" s="22"/>
      <c r="G219" s="22"/>
      <c r="H219" s="22"/>
    </row>
    <row r="220" spans="3:8" ht="12.5" x14ac:dyDescent="0.25">
      <c r="C220" s="22"/>
      <c r="D220" s="22"/>
      <c r="G220" s="22"/>
      <c r="H220" s="22"/>
    </row>
    <row r="221" spans="3:8" ht="12.5" x14ac:dyDescent="0.25">
      <c r="C221" s="22"/>
      <c r="D221" s="22"/>
      <c r="G221" s="22"/>
      <c r="H221" s="22"/>
    </row>
    <row r="222" spans="3:8" ht="12.5" x14ac:dyDescent="0.25">
      <c r="C222" s="22"/>
      <c r="D222" s="22"/>
      <c r="G222" s="22"/>
      <c r="H222" s="22"/>
    </row>
    <row r="223" spans="3:8" ht="12.5" x14ac:dyDescent="0.25">
      <c r="C223" s="22"/>
      <c r="D223" s="22"/>
      <c r="G223" s="22"/>
      <c r="H223" s="22"/>
    </row>
    <row r="224" spans="3:8" ht="12.5" x14ac:dyDescent="0.25">
      <c r="C224" s="22"/>
      <c r="D224" s="22"/>
      <c r="G224" s="22"/>
      <c r="H224" s="22"/>
    </row>
    <row r="225" spans="3:8" ht="12.5" x14ac:dyDescent="0.25">
      <c r="C225" s="22"/>
      <c r="D225" s="22"/>
      <c r="G225" s="22"/>
      <c r="H225" s="22"/>
    </row>
    <row r="226" spans="3:8" ht="12.5" x14ac:dyDescent="0.25">
      <c r="C226" s="22"/>
      <c r="D226" s="22"/>
      <c r="G226" s="22"/>
      <c r="H226" s="22"/>
    </row>
    <row r="227" spans="3:8" ht="12.5" x14ac:dyDescent="0.25">
      <c r="C227" s="22"/>
      <c r="D227" s="22"/>
      <c r="G227" s="22"/>
      <c r="H227" s="22"/>
    </row>
    <row r="228" spans="3:8" ht="12.5" x14ac:dyDescent="0.25">
      <c r="C228" s="22"/>
      <c r="D228" s="22"/>
      <c r="G228" s="22"/>
      <c r="H228" s="22"/>
    </row>
    <row r="229" spans="3:8" ht="12.5" x14ac:dyDescent="0.25">
      <c r="C229" s="22"/>
      <c r="D229" s="22"/>
      <c r="G229" s="22"/>
      <c r="H229" s="22"/>
    </row>
    <row r="230" spans="3:8" ht="12.5" x14ac:dyDescent="0.25">
      <c r="C230" s="22"/>
      <c r="D230" s="22"/>
      <c r="G230" s="22"/>
      <c r="H230" s="22"/>
    </row>
    <row r="231" spans="3:8" ht="12.5" x14ac:dyDescent="0.25">
      <c r="C231" s="22"/>
      <c r="D231" s="22"/>
      <c r="G231" s="22"/>
      <c r="H231" s="22"/>
    </row>
    <row r="232" spans="3:8" ht="12.5" x14ac:dyDescent="0.25">
      <c r="C232" s="22"/>
      <c r="D232" s="22"/>
      <c r="G232" s="22"/>
      <c r="H232" s="22"/>
    </row>
    <row r="233" spans="3:8" ht="12.5" x14ac:dyDescent="0.25">
      <c r="C233" s="22"/>
      <c r="D233" s="22"/>
      <c r="G233" s="22"/>
      <c r="H233" s="22"/>
    </row>
    <row r="234" spans="3:8" ht="12.5" x14ac:dyDescent="0.25">
      <c r="C234" s="22"/>
      <c r="D234" s="22"/>
      <c r="G234" s="22"/>
      <c r="H234" s="22"/>
    </row>
    <row r="235" spans="3:8" ht="12.5" x14ac:dyDescent="0.25">
      <c r="C235" s="22"/>
      <c r="D235" s="22"/>
      <c r="G235" s="22"/>
      <c r="H235" s="22"/>
    </row>
    <row r="236" spans="3:8" ht="12.5" x14ac:dyDescent="0.25">
      <c r="C236" s="22"/>
      <c r="D236" s="22"/>
      <c r="G236" s="22"/>
      <c r="H236" s="22"/>
    </row>
    <row r="237" spans="3:8" ht="12.5" x14ac:dyDescent="0.25">
      <c r="C237" s="22"/>
      <c r="D237" s="22"/>
      <c r="G237" s="22"/>
      <c r="H237" s="22"/>
    </row>
    <row r="238" spans="3:8" ht="12.5" x14ac:dyDescent="0.25">
      <c r="C238" s="22"/>
      <c r="D238" s="22"/>
      <c r="G238" s="22"/>
      <c r="H238" s="22"/>
    </row>
    <row r="239" spans="3:8" ht="12.5" x14ac:dyDescent="0.25">
      <c r="C239" s="22"/>
      <c r="D239" s="22"/>
      <c r="G239" s="22"/>
      <c r="H239" s="22"/>
    </row>
    <row r="240" spans="3:8" ht="12.5" x14ac:dyDescent="0.25">
      <c r="C240" s="22"/>
      <c r="D240" s="22"/>
      <c r="G240" s="22"/>
      <c r="H240" s="22"/>
    </row>
    <row r="241" spans="3:8" ht="12.5" x14ac:dyDescent="0.25">
      <c r="C241" s="22"/>
      <c r="D241" s="22"/>
      <c r="G241" s="22"/>
      <c r="H241" s="22"/>
    </row>
    <row r="242" spans="3:8" ht="12.5" x14ac:dyDescent="0.25">
      <c r="C242" s="22"/>
      <c r="D242" s="22"/>
      <c r="G242" s="22"/>
      <c r="H242" s="22"/>
    </row>
    <row r="243" spans="3:8" ht="12.5" x14ac:dyDescent="0.25">
      <c r="C243" s="22"/>
      <c r="D243" s="22"/>
      <c r="G243" s="22"/>
      <c r="H243" s="22"/>
    </row>
    <row r="244" spans="3:8" ht="12.5" x14ac:dyDescent="0.25">
      <c r="C244" s="22"/>
      <c r="D244" s="22"/>
      <c r="G244" s="22"/>
      <c r="H244" s="22"/>
    </row>
    <row r="245" spans="3:8" ht="12.5" x14ac:dyDescent="0.25">
      <c r="C245" s="22"/>
      <c r="D245" s="22"/>
      <c r="G245" s="22"/>
      <c r="H245" s="22"/>
    </row>
    <row r="246" spans="3:8" ht="12.5" x14ac:dyDescent="0.25">
      <c r="C246" s="22"/>
      <c r="D246" s="22"/>
      <c r="G246" s="22"/>
      <c r="H246" s="22"/>
    </row>
    <row r="247" spans="3:8" ht="12.5" x14ac:dyDescent="0.25">
      <c r="C247" s="22"/>
      <c r="D247" s="22"/>
      <c r="G247" s="22"/>
      <c r="H247" s="22"/>
    </row>
    <row r="248" spans="3:8" ht="12.5" x14ac:dyDescent="0.25">
      <c r="C248" s="22"/>
      <c r="D248" s="22"/>
      <c r="G248" s="22"/>
      <c r="H248" s="22"/>
    </row>
    <row r="249" spans="3:8" ht="12.5" x14ac:dyDescent="0.25">
      <c r="C249" s="22"/>
      <c r="D249" s="22"/>
      <c r="G249" s="22"/>
      <c r="H249" s="22"/>
    </row>
    <row r="250" spans="3:8" ht="12.5" x14ac:dyDescent="0.25">
      <c r="C250" s="22"/>
      <c r="D250" s="22"/>
      <c r="G250" s="22"/>
      <c r="H250" s="22"/>
    </row>
    <row r="251" spans="3:8" ht="12.5" x14ac:dyDescent="0.25">
      <c r="C251" s="22"/>
      <c r="D251" s="22"/>
      <c r="G251" s="22"/>
      <c r="H251" s="22"/>
    </row>
    <row r="252" spans="3:8" ht="12.5" x14ac:dyDescent="0.25">
      <c r="C252" s="22"/>
      <c r="D252" s="22"/>
      <c r="G252" s="22"/>
      <c r="H252" s="22"/>
    </row>
    <row r="253" spans="3:8" ht="12.5" x14ac:dyDescent="0.25">
      <c r="C253" s="22"/>
      <c r="D253" s="22"/>
      <c r="G253" s="22"/>
      <c r="H253" s="22"/>
    </row>
    <row r="254" spans="3:8" ht="12.5" x14ac:dyDescent="0.25">
      <c r="C254" s="22"/>
      <c r="D254" s="22"/>
      <c r="G254" s="22"/>
      <c r="H254" s="22"/>
    </row>
    <row r="255" spans="3:8" ht="12.5" x14ac:dyDescent="0.25">
      <c r="C255" s="22"/>
      <c r="D255" s="22"/>
      <c r="G255" s="22"/>
      <c r="H255" s="22"/>
    </row>
    <row r="256" spans="3:8" ht="12.5" x14ac:dyDescent="0.25">
      <c r="C256" s="22"/>
      <c r="D256" s="22"/>
      <c r="G256" s="22"/>
      <c r="H256" s="22"/>
    </row>
    <row r="257" spans="3:8" ht="12.5" x14ac:dyDescent="0.25">
      <c r="C257" s="22"/>
      <c r="D257" s="22"/>
      <c r="G257" s="22"/>
      <c r="H257" s="22"/>
    </row>
    <row r="258" spans="3:8" ht="12.5" x14ac:dyDescent="0.25">
      <c r="C258" s="22"/>
      <c r="D258" s="22"/>
      <c r="G258" s="22"/>
      <c r="H258" s="22"/>
    </row>
    <row r="259" spans="3:8" ht="12.5" x14ac:dyDescent="0.25">
      <c r="C259" s="22"/>
      <c r="D259" s="22"/>
      <c r="G259" s="22"/>
      <c r="H259" s="22"/>
    </row>
    <row r="260" spans="3:8" ht="12.5" x14ac:dyDescent="0.25">
      <c r="C260" s="22"/>
      <c r="D260" s="22"/>
      <c r="G260" s="22"/>
      <c r="H260" s="22"/>
    </row>
    <row r="261" spans="3:8" ht="12.5" x14ac:dyDescent="0.25">
      <c r="C261" s="22"/>
      <c r="D261" s="22"/>
      <c r="G261" s="22"/>
      <c r="H261" s="22"/>
    </row>
    <row r="262" spans="3:8" ht="12.5" x14ac:dyDescent="0.25">
      <c r="C262" s="22"/>
      <c r="D262" s="22"/>
      <c r="G262" s="22"/>
      <c r="H262" s="22"/>
    </row>
    <row r="263" spans="3:8" ht="12.5" x14ac:dyDescent="0.25">
      <c r="C263" s="22"/>
      <c r="D263" s="22"/>
      <c r="G263" s="22"/>
      <c r="H263" s="22"/>
    </row>
    <row r="264" spans="3:8" ht="12.5" x14ac:dyDescent="0.25">
      <c r="C264" s="22"/>
      <c r="D264" s="22"/>
      <c r="G264" s="22"/>
      <c r="H264" s="22"/>
    </row>
    <row r="265" spans="3:8" ht="12.5" x14ac:dyDescent="0.25">
      <c r="C265" s="22"/>
      <c r="D265" s="22"/>
      <c r="G265" s="22"/>
      <c r="H265" s="22"/>
    </row>
    <row r="266" spans="3:8" ht="12.5" x14ac:dyDescent="0.25">
      <c r="C266" s="22"/>
      <c r="D266" s="22"/>
      <c r="G266" s="22"/>
      <c r="H266" s="22"/>
    </row>
    <row r="267" spans="3:8" ht="12.5" x14ac:dyDescent="0.25">
      <c r="C267" s="22"/>
      <c r="D267" s="22"/>
      <c r="G267" s="22"/>
      <c r="H267" s="22"/>
    </row>
    <row r="268" spans="3:8" ht="12.5" x14ac:dyDescent="0.25">
      <c r="C268" s="22"/>
      <c r="D268" s="22"/>
      <c r="G268" s="22"/>
      <c r="H268" s="22"/>
    </row>
    <row r="269" spans="3:8" ht="12.5" x14ac:dyDescent="0.25">
      <c r="C269" s="22"/>
      <c r="D269" s="22"/>
      <c r="G269" s="22"/>
      <c r="H269" s="22"/>
    </row>
    <row r="270" spans="3:8" ht="12.5" x14ac:dyDescent="0.25">
      <c r="C270" s="22"/>
      <c r="D270" s="22"/>
      <c r="G270" s="22"/>
      <c r="H270" s="22"/>
    </row>
    <row r="271" spans="3:8" ht="12.5" x14ac:dyDescent="0.25">
      <c r="C271" s="22"/>
      <c r="D271" s="22"/>
      <c r="G271" s="22"/>
      <c r="H271" s="22"/>
    </row>
    <row r="272" spans="3:8" ht="12.5" x14ac:dyDescent="0.25">
      <c r="C272" s="22"/>
      <c r="D272" s="22"/>
      <c r="G272" s="22"/>
      <c r="H272" s="22"/>
    </row>
    <row r="273" spans="3:8" ht="12.5" x14ac:dyDescent="0.25">
      <c r="C273" s="22"/>
      <c r="D273" s="22"/>
      <c r="G273" s="22"/>
      <c r="H273" s="22"/>
    </row>
    <row r="274" spans="3:8" ht="12.5" x14ac:dyDescent="0.25">
      <c r="C274" s="22"/>
      <c r="D274" s="22"/>
      <c r="G274" s="22"/>
      <c r="H274" s="22"/>
    </row>
    <row r="275" spans="3:8" ht="12.5" x14ac:dyDescent="0.25">
      <c r="C275" s="22"/>
      <c r="D275" s="22"/>
      <c r="G275" s="22"/>
      <c r="H275" s="22"/>
    </row>
    <row r="276" spans="3:8" ht="12.5" x14ac:dyDescent="0.25">
      <c r="C276" s="22"/>
      <c r="D276" s="22"/>
      <c r="G276" s="22"/>
      <c r="H276" s="22"/>
    </row>
    <row r="277" spans="3:8" ht="12.5" x14ac:dyDescent="0.25">
      <c r="C277" s="22"/>
      <c r="D277" s="22"/>
      <c r="G277" s="22"/>
      <c r="H277" s="22"/>
    </row>
    <row r="278" spans="3:8" ht="12.5" x14ac:dyDescent="0.25">
      <c r="C278" s="22"/>
      <c r="D278" s="22"/>
      <c r="G278" s="22"/>
      <c r="H278" s="22"/>
    </row>
    <row r="279" spans="3:8" ht="12.5" x14ac:dyDescent="0.25">
      <c r="C279" s="22"/>
      <c r="D279" s="22"/>
      <c r="G279" s="22"/>
      <c r="H279" s="22"/>
    </row>
    <row r="280" spans="3:8" ht="12.5" x14ac:dyDescent="0.25">
      <c r="C280" s="22"/>
      <c r="D280" s="22"/>
      <c r="G280" s="22"/>
      <c r="H280" s="22"/>
    </row>
    <row r="281" spans="3:8" ht="12.5" x14ac:dyDescent="0.25">
      <c r="C281" s="22"/>
      <c r="D281" s="22"/>
      <c r="G281" s="22"/>
      <c r="H281" s="22"/>
    </row>
    <row r="282" spans="3:8" ht="12.5" x14ac:dyDescent="0.25">
      <c r="C282" s="22"/>
      <c r="D282" s="22"/>
      <c r="G282" s="22"/>
      <c r="H282" s="22"/>
    </row>
    <row r="283" spans="3:8" ht="12.5" x14ac:dyDescent="0.25">
      <c r="C283" s="22"/>
      <c r="D283" s="22"/>
      <c r="G283" s="22"/>
      <c r="H283" s="22"/>
    </row>
    <row r="284" spans="3:8" ht="12.5" x14ac:dyDescent="0.25">
      <c r="C284" s="22"/>
      <c r="D284" s="22"/>
      <c r="G284" s="22"/>
      <c r="H284" s="22"/>
    </row>
    <row r="285" spans="3:8" ht="12.5" x14ac:dyDescent="0.25">
      <c r="C285" s="22"/>
      <c r="D285" s="22"/>
      <c r="G285" s="22"/>
      <c r="H285" s="22"/>
    </row>
    <row r="286" spans="3:8" ht="12.5" x14ac:dyDescent="0.25">
      <c r="C286" s="22"/>
      <c r="D286" s="22"/>
      <c r="G286" s="22"/>
      <c r="H286" s="22"/>
    </row>
    <row r="287" spans="3:8" ht="12.5" x14ac:dyDescent="0.25">
      <c r="C287" s="22"/>
      <c r="D287" s="22"/>
      <c r="G287" s="22"/>
      <c r="H287" s="22"/>
    </row>
    <row r="288" spans="3:8" ht="12.5" x14ac:dyDescent="0.25">
      <c r="C288" s="22"/>
      <c r="D288" s="22"/>
      <c r="G288" s="22"/>
      <c r="H288" s="22"/>
    </row>
    <row r="289" spans="3:8" ht="12.5" x14ac:dyDescent="0.25">
      <c r="C289" s="22"/>
      <c r="D289" s="22"/>
      <c r="G289" s="22"/>
      <c r="H289" s="22"/>
    </row>
    <row r="290" spans="3:8" ht="12.5" x14ac:dyDescent="0.25">
      <c r="C290" s="22"/>
      <c r="D290" s="22"/>
      <c r="G290" s="22"/>
      <c r="H290" s="22"/>
    </row>
    <row r="291" spans="3:8" ht="12.5" x14ac:dyDescent="0.25">
      <c r="C291" s="22"/>
      <c r="D291" s="22"/>
      <c r="G291" s="22"/>
      <c r="H291" s="22"/>
    </row>
    <row r="292" spans="3:8" ht="12.5" x14ac:dyDescent="0.25">
      <c r="C292" s="22"/>
      <c r="D292" s="22"/>
      <c r="G292" s="22"/>
      <c r="H292" s="22"/>
    </row>
    <row r="293" spans="3:8" ht="12.5" x14ac:dyDescent="0.25">
      <c r="C293" s="22"/>
      <c r="D293" s="22"/>
      <c r="G293" s="22"/>
      <c r="H293" s="22"/>
    </row>
    <row r="294" spans="3:8" ht="12.5" x14ac:dyDescent="0.25">
      <c r="C294" s="22"/>
      <c r="D294" s="22"/>
      <c r="G294" s="22"/>
      <c r="H294" s="22"/>
    </row>
    <row r="295" spans="3:8" ht="12.5" x14ac:dyDescent="0.25">
      <c r="C295" s="22"/>
      <c r="D295" s="22"/>
      <c r="G295" s="22"/>
      <c r="H295" s="22"/>
    </row>
    <row r="296" spans="3:8" ht="12.5" x14ac:dyDescent="0.25">
      <c r="C296" s="22"/>
      <c r="D296" s="22"/>
      <c r="G296" s="22"/>
      <c r="H296" s="22"/>
    </row>
    <row r="297" spans="3:8" ht="12.5" x14ac:dyDescent="0.25">
      <c r="C297" s="22"/>
      <c r="D297" s="22"/>
      <c r="G297" s="22"/>
      <c r="H297" s="22"/>
    </row>
    <row r="298" spans="3:8" ht="12.5" x14ac:dyDescent="0.25">
      <c r="C298" s="22"/>
      <c r="D298" s="22"/>
      <c r="G298" s="22"/>
      <c r="H298" s="22"/>
    </row>
    <row r="299" spans="3:8" ht="12.5" x14ac:dyDescent="0.25">
      <c r="C299" s="22"/>
      <c r="D299" s="22"/>
      <c r="G299" s="22"/>
      <c r="H299" s="22"/>
    </row>
    <row r="300" spans="3:8" ht="12.5" x14ac:dyDescent="0.25">
      <c r="C300" s="22"/>
      <c r="D300" s="22"/>
      <c r="G300" s="22"/>
      <c r="H300" s="22"/>
    </row>
    <row r="301" spans="3:8" ht="12.5" x14ac:dyDescent="0.25">
      <c r="C301" s="22"/>
      <c r="D301" s="22"/>
      <c r="G301" s="22"/>
      <c r="H301" s="22"/>
    </row>
    <row r="302" spans="3:8" ht="12.5" x14ac:dyDescent="0.25">
      <c r="C302" s="22"/>
      <c r="D302" s="22"/>
      <c r="G302" s="22"/>
      <c r="H302" s="22"/>
    </row>
    <row r="303" spans="3:8" ht="12.5" x14ac:dyDescent="0.25">
      <c r="C303" s="22"/>
      <c r="D303" s="22"/>
      <c r="G303" s="22"/>
      <c r="H303" s="22"/>
    </row>
    <row r="304" spans="3:8" ht="12.5" x14ac:dyDescent="0.25">
      <c r="C304" s="22"/>
      <c r="D304" s="22"/>
      <c r="G304" s="22"/>
      <c r="H304" s="22"/>
    </row>
    <row r="305" spans="3:8" ht="12.5" x14ac:dyDescent="0.25">
      <c r="C305" s="22"/>
      <c r="D305" s="22"/>
      <c r="G305" s="22"/>
      <c r="H305" s="22"/>
    </row>
    <row r="306" spans="3:8" ht="12.5" x14ac:dyDescent="0.25">
      <c r="C306" s="22"/>
      <c r="D306" s="22"/>
      <c r="G306" s="22"/>
      <c r="H306" s="22"/>
    </row>
    <row r="307" spans="3:8" ht="12.5" x14ac:dyDescent="0.25">
      <c r="C307" s="22"/>
      <c r="D307" s="22"/>
      <c r="G307" s="22"/>
      <c r="H307" s="22"/>
    </row>
    <row r="308" spans="3:8" ht="12.5" x14ac:dyDescent="0.25">
      <c r="C308" s="22"/>
      <c r="D308" s="22"/>
      <c r="G308" s="22"/>
      <c r="H308" s="22"/>
    </row>
    <row r="309" spans="3:8" ht="12.5" x14ac:dyDescent="0.25">
      <c r="C309" s="22"/>
      <c r="D309" s="22"/>
      <c r="G309" s="22"/>
      <c r="H309" s="22"/>
    </row>
    <row r="310" spans="3:8" ht="12.5" x14ac:dyDescent="0.25">
      <c r="C310" s="22"/>
      <c r="D310" s="22"/>
      <c r="G310" s="22"/>
      <c r="H310" s="22"/>
    </row>
    <row r="311" spans="3:8" ht="12.5" x14ac:dyDescent="0.25">
      <c r="C311" s="22"/>
      <c r="D311" s="22"/>
      <c r="G311" s="22"/>
      <c r="H311" s="22"/>
    </row>
    <row r="312" spans="3:8" ht="12.5" x14ac:dyDescent="0.25">
      <c r="C312" s="22"/>
      <c r="D312" s="22"/>
      <c r="G312" s="22"/>
      <c r="H312" s="22"/>
    </row>
    <row r="313" spans="3:8" ht="12.5" x14ac:dyDescent="0.25">
      <c r="C313" s="22"/>
      <c r="D313" s="22"/>
      <c r="G313" s="22"/>
      <c r="H313" s="22"/>
    </row>
    <row r="314" spans="3:8" ht="12.5" x14ac:dyDescent="0.25">
      <c r="C314" s="22"/>
      <c r="D314" s="22"/>
      <c r="G314" s="22"/>
      <c r="H314" s="22"/>
    </row>
    <row r="315" spans="3:8" ht="12.5" x14ac:dyDescent="0.25">
      <c r="C315" s="22"/>
      <c r="D315" s="22"/>
      <c r="G315" s="22"/>
      <c r="H315" s="22"/>
    </row>
    <row r="316" spans="3:8" ht="12.5" x14ac:dyDescent="0.25">
      <c r="C316" s="22"/>
      <c r="D316" s="22"/>
      <c r="G316" s="22"/>
      <c r="H316" s="22"/>
    </row>
    <row r="317" spans="3:8" ht="12.5" x14ac:dyDescent="0.25">
      <c r="C317" s="22"/>
      <c r="D317" s="22"/>
      <c r="G317" s="22"/>
      <c r="H317" s="22"/>
    </row>
    <row r="318" spans="3:8" ht="12.5" x14ac:dyDescent="0.25">
      <c r="C318" s="22"/>
      <c r="D318" s="22"/>
      <c r="G318" s="22"/>
      <c r="H318" s="22"/>
    </row>
    <row r="319" spans="3:8" ht="12.5" x14ac:dyDescent="0.25">
      <c r="C319" s="22"/>
      <c r="D319" s="22"/>
      <c r="G319" s="22"/>
      <c r="H319" s="22"/>
    </row>
    <row r="320" spans="3:8" ht="12.5" x14ac:dyDescent="0.25">
      <c r="C320" s="22"/>
      <c r="D320" s="22"/>
      <c r="G320" s="22"/>
      <c r="H320" s="22"/>
    </row>
    <row r="321" spans="3:8" ht="12.5" x14ac:dyDescent="0.25">
      <c r="C321" s="22"/>
      <c r="D321" s="22"/>
      <c r="G321" s="22"/>
      <c r="H321" s="22"/>
    </row>
    <row r="322" spans="3:8" ht="12.5" x14ac:dyDescent="0.25">
      <c r="C322" s="22"/>
      <c r="D322" s="22"/>
      <c r="G322" s="22"/>
      <c r="H322" s="22"/>
    </row>
    <row r="323" spans="3:8" ht="12.5" x14ac:dyDescent="0.25">
      <c r="C323" s="22"/>
      <c r="D323" s="22"/>
      <c r="G323" s="22"/>
      <c r="H323" s="22"/>
    </row>
    <row r="324" spans="3:8" ht="12.5" x14ac:dyDescent="0.25">
      <c r="C324" s="22"/>
      <c r="D324" s="22"/>
      <c r="G324" s="22"/>
      <c r="H324" s="22"/>
    </row>
    <row r="325" spans="3:8" ht="12.5" x14ac:dyDescent="0.25">
      <c r="C325" s="22"/>
      <c r="D325" s="22"/>
      <c r="G325" s="22"/>
      <c r="H325" s="22"/>
    </row>
    <row r="326" spans="3:8" ht="12.5" x14ac:dyDescent="0.25">
      <c r="C326" s="22"/>
      <c r="D326" s="22"/>
      <c r="G326" s="22"/>
      <c r="H326" s="22"/>
    </row>
    <row r="327" spans="3:8" ht="12.5" x14ac:dyDescent="0.25">
      <c r="C327" s="22"/>
      <c r="D327" s="22"/>
      <c r="G327" s="22"/>
      <c r="H327" s="22"/>
    </row>
    <row r="328" spans="3:8" ht="12.5" x14ac:dyDescent="0.25">
      <c r="C328" s="22"/>
      <c r="D328" s="22"/>
      <c r="G328" s="22"/>
      <c r="H328" s="22"/>
    </row>
    <row r="329" spans="3:8" ht="12.5" x14ac:dyDescent="0.25">
      <c r="C329" s="22"/>
      <c r="D329" s="22"/>
      <c r="G329" s="22"/>
      <c r="H329" s="22"/>
    </row>
    <row r="330" spans="3:8" ht="12.5" x14ac:dyDescent="0.25">
      <c r="C330" s="22"/>
      <c r="D330" s="22"/>
      <c r="G330" s="22"/>
      <c r="H330" s="22"/>
    </row>
    <row r="331" spans="3:8" ht="12.5" x14ac:dyDescent="0.25">
      <c r="C331" s="22"/>
      <c r="D331" s="22"/>
      <c r="G331" s="22"/>
      <c r="H331" s="22"/>
    </row>
    <row r="332" spans="3:8" ht="12.5" x14ac:dyDescent="0.25">
      <c r="C332" s="22"/>
      <c r="D332" s="22"/>
      <c r="G332" s="22"/>
      <c r="H332" s="22"/>
    </row>
    <row r="333" spans="3:8" ht="12.5" x14ac:dyDescent="0.25">
      <c r="C333" s="22"/>
      <c r="D333" s="22"/>
      <c r="G333" s="22"/>
      <c r="H333" s="22"/>
    </row>
    <row r="334" spans="3:8" ht="12.5" x14ac:dyDescent="0.25">
      <c r="C334" s="22"/>
      <c r="D334" s="22"/>
      <c r="G334" s="22"/>
      <c r="H334" s="22"/>
    </row>
    <row r="335" spans="3:8" ht="12.5" x14ac:dyDescent="0.25">
      <c r="C335" s="22"/>
      <c r="D335" s="22"/>
      <c r="G335" s="22"/>
      <c r="H335" s="22"/>
    </row>
    <row r="336" spans="3:8" ht="12.5" x14ac:dyDescent="0.25">
      <c r="C336" s="22"/>
      <c r="D336" s="22"/>
      <c r="G336" s="22"/>
      <c r="H336" s="22"/>
    </row>
    <row r="337" spans="3:8" ht="12.5" x14ac:dyDescent="0.25">
      <c r="C337" s="22"/>
      <c r="D337" s="22"/>
      <c r="G337" s="22"/>
      <c r="H337" s="22"/>
    </row>
    <row r="338" spans="3:8" ht="12.5" x14ac:dyDescent="0.25">
      <c r="C338" s="22"/>
      <c r="D338" s="22"/>
      <c r="G338" s="22"/>
      <c r="H338" s="22"/>
    </row>
    <row r="339" spans="3:8" ht="12.5" x14ac:dyDescent="0.25">
      <c r="C339" s="22"/>
      <c r="D339" s="22"/>
      <c r="G339" s="22"/>
      <c r="H339" s="22"/>
    </row>
    <row r="340" spans="3:8" ht="12.5" x14ac:dyDescent="0.25">
      <c r="C340" s="22"/>
      <c r="D340" s="22"/>
      <c r="G340" s="22"/>
      <c r="H340" s="22"/>
    </row>
    <row r="341" spans="3:8" ht="12.5" x14ac:dyDescent="0.25">
      <c r="C341" s="22"/>
      <c r="D341" s="22"/>
      <c r="G341" s="22"/>
      <c r="H341" s="22"/>
    </row>
    <row r="342" spans="3:8" ht="12.5" x14ac:dyDescent="0.25">
      <c r="C342" s="22"/>
      <c r="D342" s="22"/>
      <c r="G342" s="22"/>
      <c r="H342" s="22"/>
    </row>
    <row r="343" spans="3:8" ht="12.5" x14ac:dyDescent="0.25">
      <c r="C343" s="22"/>
      <c r="D343" s="22"/>
      <c r="G343" s="22"/>
      <c r="H343" s="22"/>
    </row>
    <row r="344" spans="3:8" ht="12.5" x14ac:dyDescent="0.25">
      <c r="C344" s="22"/>
      <c r="D344" s="22"/>
      <c r="G344" s="22"/>
      <c r="H344" s="22"/>
    </row>
    <row r="345" spans="3:8" ht="12.5" x14ac:dyDescent="0.25">
      <c r="C345" s="22"/>
      <c r="D345" s="22"/>
      <c r="G345" s="22"/>
      <c r="H345" s="22"/>
    </row>
    <row r="346" spans="3:8" ht="12.5" x14ac:dyDescent="0.25">
      <c r="C346" s="22"/>
      <c r="D346" s="22"/>
      <c r="G346" s="22"/>
      <c r="H346" s="22"/>
    </row>
    <row r="347" spans="3:8" ht="12.5" x14ac:dyDescent="0.25">
      <c r="C347" s="22"/>
      <c r="D347" s="22"/>
      <c r="G347" s="22"/>
      <c r="H347" s="22"/>
    </row>
    <row r="348" spans="3:8" ht="12.5" x14ac:dyDescent="0.25">
      <c r="C348" s="22"/>
      <c r="D348" s="22"/>
      <c r="G348" s="22"/>
      <c r="H348" s="22"/>
    </row>
    <row r="349" spans="3:8" ht="12.5" x14ac:dyDescent="0.25">
      <c r="C349" s="22"/>
      <c r="D349" s="22"/>
      <c r="G349" s="22"/>
      <c r="H349" s="22"/>
    </row>
    <row r="350" spans="3:8" ht="12.5" x14ac:dyDescent="0.25">
      <c r="C350" s="22"/>
      <c r="D350" s="22"/>
      <c r="G350" s="22"/>
      <c r="H350" s="22"/>
    </row>
    <row r="351" spans="3:8" ht="12.5" x14ac:dyDescent="0.25">
      <c r="C351" s="22"/>
      <c r="D351" s="22"/>
      <c r="G351" s="22"/>
      <c r="H351" s="22"/>
    </row>
    <row r="352" spans="3:8" ht="12.5" x14ac:dyDescent="0.25">
      <c r="C352" s="22"/>
      <c r="D352" s="22"/>
      <c r="G352" s="22"/>
      <c r="H352" s="22"/>
    </row>
    <row r="353" spans="3:8" ht="12.5" x14ac:dyDescent="0.25">
      <c r="C353" s="22"/>
      <c r="D353" s="22"/>
      <c r="G353" s="22"/>
      <c r="H353" s="22"/>
    </row>
    <row r="354" spans="3:8" ht="12.5" x14ac:dyDescent="0.25">
      <c r="C354" s="22"/>
      <c r="D354" s="22"/>
      <c r="G354" s="22"/>
      <c r="H354" s="22"/>
    </row>
    <row r="355" spans="3:8" ht="12.5" x14ac:dyDescent="0.25">
      <c r="C355" s="22"/>
      <c r="D355" s="22"/>
      <c r="G355" s="22"/>
      <c r="H355" s="22"/>
    </row>
    <row r="356" spans="3:8" ht="12.5" x14ac:dyDescent="0.25">
      <c r="C356" s="22"/>
      <c r="D356" s="22"/>
      <c r="G356" s="22"/>
      <c r="H356" s="22"/>
    </row>
    <row r="357" spans="3:8" ht="12.5" x14ac:dyDescent="0.25">
      <c r="C357" s="22"/>
      <c r="D357" s="22"/>
      <c r="G357" s="22"/>
      <c r="H357" s="22"/>
    </row>
    <row r="358" spans="3:8" ht="12.5" x14ac:dyDescent="0.25">
      <c r="C358" s="22"/>
      <c r="D358" s="22"/>
      <c r="G358" s="22"/>
      <c r="H358" s="22"/>
    </row>
    <row r="359" spans="3:8" ht="12.5" x14ac:dyDescent="0.25">
      <c r="C359" s="22"/>
      <c r="D359" s="22"/>
      <c r="G359" s="22"/>
      <c r="H359" s="22"/>
    </row>
    <row r="360" spans="3:8" ht="12.5" x14ac:dyDescent="0.25">
      <c r="C360" s="22"/>
      <c r="D360" s="22"/>
      <c r="G360" s="22"/>
      <c r="H360" s="22"/>
    </row>
    <row r="361" spans="3:8" ht="12.5" x14ac:dyDescent="0.25">
      <c r="C361" s="22"/>
      <c r="D361" s="22"/>
      <c r="G361" s="22"/>
      <c r="H361" s="22"/>
    </row>
    <row r="362" spans="3:8" ht="12.5" x14ac:dyDescent="0.25">
      <c r="C362" s="22"/>
      <c r="D362" s="22"/>
      <c r="G362" s="22"/>
      <c r="H362" s="22"/>
    </row>
    <row r="363" spans="3:8" ht="12.5" x14ac:dyDescent="0.25">
      <c r="C363" s="22"/>
      <c r="D363" s="22"/>
      <c r="G363" s="22"/>
      <c r="H363" s="22"/>
    </row>
    <row r="364" spans="3:8" ht="12.5" x14ac:dyDescent="0.25">
      <c r="C364" s="22"/>
      <c r="D364" s="22"/>
      <c r="G364" s="22"/>
      <c r="H364" s="22"/>
    </row>
    <row r="365" spans="3:8" ht="12.5" x14ac:dyDescent="0.25">
      <c r="C365" s="22"/>
      <c r="D365" s="22"/>
      <c r="G365" s="22"/>
      <c r="H365" s="22"/>
    </row>
    <row r="366" spans="3:8" ht="12.5" x14ac:dyDescent="0.25">
      <c r="C366" s="22"/>
      <c r="D366" s="22"/>
      <c r="G366" s="22"/>
      <c r="H366" s="22"/>
    </row>
    <row r="367" spans="3:8" ht="12.5" x14ac:dyDescent="0.25">
      <c r="C367" s="22"/>
      <c r="D367" s="22"/>
      <c r="G367" s="22"/>
      <c r="H367" s="22"/>
    </row>
    <row r="368" spans="3:8" ht="12.5" x14ac:dyDescent="0.25">
      <c r="C368" s="22"/>
      <c r="D368" s="22"/>
      <c r="G368" s="22"/>
      <c r="H368" s="22"/>
    </row>
    <row r="369" spans="3:8" ht="12.5" x14ac:dyDescent="0.25">
      <c r="C369" s="22"/>
      <c r="D369" s="22"/>
      <c r="G369" s="22"/>
      <c r="H369" s="22"/>
    </row>
    <row r="370" spans="3:8" ht="12.5" x14ac:dyDescent="0.25">
      <c r="C370" s="22"/>
      <c r="D370" s="22"/>
      <c r="G370" s="22"/>
      <c r="H370" s="22"/>
    </row>
    <row r="371" spans="3:8" ht="12.5" x14ac:dyDescent="0.25">
      <c r="C371" s="22"/>
      <c r="D371" s="22"/>
      <c r="G371" s="22"/>
      <c r="H371" s="22"/>
    </row>
    <row r="372" spans="3:8" ht="12.5" x14ac:dyDescent="0.25">
      <c r="C372" s="22"/>
      <c r="D372" s="22"/>
      <c r="G372" s="22"/>
      <c r="H372" s="22"/>
    </row>
    <row r="373" spans="3:8" ht="12.5" x14ac:dyDescent="0.25">
      <c r="C373" s="22"/>
      <c r="D373" s="22"/>
      <c r="G373" s="22"/>
      <c r="H373" s="22"/>
    </row>
    <row r="374" spans="3:8" ht="12.5" x14ac:dyDescent="0.25">
      <c r="C374" s="22"/>
      <c r="D374" s="22"/>
      <c r="G374" s="22"/>
      <c r="H374" s="22"/>
    </row>
    <row r="375" spans="3:8" ht="12.5" x14ac:dyDescent="0.25">
      <c r="C375" s="22"/>
      <c r="D375" s="22"/>
      <c r="G375" s="22"/>
      <c r="H375" s="22"/>
    </row>
    <row r="376" spans="3:8" ht="12.5" x14ac:dyDescent="0.25">
      <c r="C376" s="22"/>
      <c r="D376" s="22"/>
      <c r="G376" s="22"/>
      <c r="H376" s="22"/>
    </row>
    <row r="377" spans="3:8" ht="12.5" x14ac:dyDescent="0.25">
      <c r="C377" s="22"/>
      <c r="D377" s="22"/>
      <c r="G377" s="22"/>
      <c r="H377" s="22"/>
    </row>
    <row r="378" spans="3:8" ht="12.5" x14ac:dyDescent="0.25">
      <c r="C378" s="22"/>
      <c r="D378" s="22"/>
      <c r="G378" s="22"/>
      <c r="H378" s="22"/>
    </row>
    <row r="379" spans="3:8" ht="12.5" x14ac:dyDescent="0.25">
      <c r="C379" s="22"/>
      <c r="D379" s="22"/>
      <c r="G379" s="22"/>
      <c r="H379" s="22"/>
    </row>
    <row r="380" spans="3:8" ht="12.5" x14ac:dyDescent="0.25">
      <c r="C380" s="22"/>
      <c r="D380" s="22"/>
      <c r="G380" s="22"/>
      <c r="H380" s="22"/>
    </row>
    <row r="381" spans="3:8" ht="12.5" x14ac:dyDescent="0.25">
      <c r="C381" s="22"/>
      <c r="D381" s="22"/>
      <c r="G381" s="22"/>
      <c r="H381" s="22"/>
    </row>
    <row r="382" spans="3:8" ht="12.5" x14ac:dyDescent="0.25">
      <c r="C382" s="22"/>
      <c r="D382" s="22"/>
      <c r="G382" s="22"/>
      <c r="H382" s="22"/>
    </row>
    <row r="383" spans="3:8" ht="12.5" x14ac:dyDescent="0.25">
      <c r="C383" s="22"/>
      <c r="D383" s="22"/>
      <c r="G383" s="22"/>
      <c r="H383" s="22"/>
    </row>
    <row r="384" spans="3:8" ht="12.5" x14ac:dyDescent="0.25">
      <c r="C384" s="22"/>
      <c r="D384" s="22"/>
      <c r="G384" s="22"/>
      <c r="H384" s="22"/>
    </row>
    <row r="385" spans="3:8" ht="12.5" x14ac:dyDescent="0.25">
      <c r="C385" s="22"/>
      <c r="D385" s="22"/>
      <c r="G385" s="22"/>
      <c r="H385" s="22"/>
    </row>
    <row r="386" spans="3:8" ht="12.5" x14ac:dyDescent="0.25">
      <c r="C386" s="22"/>
      <c r="D386" s="22"/>
      <c r="G386" s="22"/>
      <c r="H386" s="22"/>
    </row>
    <row r="387" spans="3:8" ht="12.5" x14ac:dyDescent="0.25">
      <c r="C387" s="22"/>
      <c r="D387" s="22"/>
      <c r="G387" s="22"/>
      <c r="H387" s="22"/>
    </row>
    <row r="388" spans="3:8" ht="12.5" x14ac:dyDescent="0.25">
      <c r="C388" s="22"/>
      <c r="D388" s="22"/>
      <c r="G388" s="22"/>
      <c r="H388" s="22"/>
    </row>
    <row r="389" spans="3:8" ht="12.5" x14ac:dyDescent="0.25">
      <c r="C389" s="22"/>
      <c r="D389" s="22"/>
      <c r="G389" s="22"/>
      <c r="H389" s="22"/>
    </row>
    <row r="390" spans="3:8" ht="12.5" x14ac:dyDescent="0.25">
      <c r="C390" s="22"/>
      <c r="D390" s="22"/>
      <c r="G390" s="22"/>
      <c r="H390" s="22"/>
    </row>
    <row r="391" spans="3:8" ht="12.5" x14ac:dyDescent="0.25">
      <c r="C391" s="22"/>
      <c r="D391" s="22"/>
      <c r="G391" s="22"/>
      <c r="H391" s="22"/>
    </row>
    <row r="392" spans="3:8" ht="12.5" x14ac:dyDescent="0.25">
      <c r="C392" s="22"/>
      <c r="D392" s="22"/>
      <c r="G392" s="22"/>
      <c r="H392" s="22"/>
    </row>
    <row r="393" spans="3:8" ht="12.5" x14ac:dyDescent="0.25">
      <c r="C393" s="22"/>
      <c r="D393" s="22"/>
      <c r="G393" s="22"/>
      <c r="H393" s="22"/>
    </row>
    <row r="394" spans="3:8" ht="12.5" x14ac:dyDescent="0.25">
      <c r="C394" s="22"/>
      <c r="D394" s="22"/>
      <c r="G394" s="22"/>
      <c r="H394" s="22"/>
    </row>
    <row r="395" spans="3:8" ht="12.5" x14ac:dyDescent="0.25">
      <c r="C395" s="22"/>
      <c r="D395" s="22"/>
      <c r="G395" s="22"/>
      <c r="H395" s="22"/>
    </row>
    <row r="396" spans="3:8" ht="12.5" x14ac:dyDescent="0.25">
      <c r="C396" s="22"/>
      <c r="D396" s="22"/>
      <c r="G396" s="22"/>
      <c r="H396" s="22"/>
    </row>
    <row r="397" spans="3:8" ht="12.5" x14ac:dyDescent="0.25">
      <c r="C397" s="22"/>
      <c r="D397" s="22"/>
      <c r="G397" s="22"/>
      <c r="H397" s="22"/>
    </row>
    <row r="398" spans="3:8" ht="12.5" x14ac:dyDescent="0.25">
      <c r="C398" s="22"/>
      <c r="D398" s="22"/>
      <c r="G398" s="22"/>
      <c r="H398" s="22"/>
    </row>
    <row r="399" spans="3:8" ht="12.5" x14ac:dyDescent="0.25">
      <c r="C399" s="22"/>
      <c r="D399" s="22"/>
      <c r="G399" s="22"/>
      <c r="H399" s="22"/>
    </row>
    <row r="400" spans="3:8" ht="12.5" x14ac:dyDescent="0.25">
      <c r="C400" s="22"/>
      <c r="D400" s="22"/>
      <c r="G400" s="22"/>
      <c r="H400" s="22"/>
    </row>
    <row r="401" spans="3:8" ht="12.5" x14ac:dyDescent="0.25">
      <c r="C401" s="22"/>
      <c r="D401" s="22"/>
      <c r="G401" s="22"/>
      <c r="H401" s="22"/>
    </row>
    <row r="402" spans="3:8" ht="12.5" x14ac:dyDescent="0.25">
      <c r="C402" s="22"/>
      <c r="D402" s="22"/>
      <c r="G402" s="22"/>
      <c r="H402" s="22"/>
    </row>
    <row r="403" spans="3:8" ht="12.5" x14ac:dyDescent="0.25">
      <c r="C403" s="22"/>
      <c r="D403" s="22"/>
      <c r="G403" s="22"/>
      <c r="H403" s="22"/>
    </row>
    <row r="404" spans="3:8" ht="12.5" x14ac:dyDescent="0.25">
      <c r="C404" s="22"/>
      <c r="D404" s="22"/>
      <c r="G404" s="22"/>
      <c r="H404" s="22"/>
    </row>
    <row r="405" spans="3:8" ht="12.5" x14ac:dyDescent="0.25">
      <c r="C405" s="22"/>
      <c r="D405" s="22"/>
      <c r="G405" s="22"/>
      <c r="H405" s="22"/>
    </row>
    <row r="406" spans="3:8" ht="12.5" x14ac:dyDescent="0.25">
      <c r="C406" s="22"/>
      <c r="D406" s="22"/>
      <c r="G406" s="22"/>
      <c r="H406" s="22"/>
    </row>
    <row r="407" spans="3:8" ht="12.5" x14ac:dyDescent="0.25">
      <c r="C407" s="22"/>
      <c r="D407" s="22"/>
      <c r="G407" s="22"/>
      <c r="H407" s="22"/>
    </row>
    <row r="408" spans="3:8" ht="12.5" x14ac:dyDescent="0.25">
      <c r="C408" s="22"/>
      <c r="D408" s="22"/>
      <c r="G408" s="22"/>
      <c r="H408" s="22"/>
    </row>
    <row r="409" spans="3:8" ht="12.5" x14ac:dyDescent="0.25">
      <c r="C409" s="22"/>
      <c r="D409" s="22"/>
      <c r="G409" s="22"/>
      <c r="H409" s="22"/>
    </row>
    <row r="410" spans="3:8" ht="12.5" x14ac:dyDescent="0.25">
      <c r="C410" s="22"/>
      <c r="D410" s="22"/>
      <c r="G410" s="22"/>
      <c r="H410" s="22"/>
    </row>
    <row r="411" spans="3:8" ht="12.5" x14ac:dyDescent="0.25">
      <c r="C411" s="22"/>
      <c r="D411" s="22"/>
      <c r="G411" s="22"/>
      <c r="H411" s="22"/>
    </row>
    <row r="412" spans="3:8" ht="12.5" x14ac:dyDescent="0.25">
      <c r="C412" s="22"/>
      <c r="D412" s="22"/>
      <c r="G412" s="22"/>
      <c r="H412" s="22"/>
    </row>
    <row r="413" spans="3:8" ht="12.5" x14ac:dyDescent="0.25">
      <c r="C413" s="22"/>
      <c r="D413" s="22"/>
      <c r="G413" s="22"/>
      <c r="H413" s="22"/>
    </row>
    <row r="414" spans="3:8" ht="12.5" x14ac:dyDescent="0.25">
      <c r="C414" s="22"/>
      <c r="D414" s="22"/>
      <c r="G414" s="22"/>
      <c r="H414" s="22"/>
    </row>
    <row r="415" spans="3:8" ht="12.5" x14ac:dyDescent="0.25">
      <c r="C415" s="22"/>
      <c r="D415" s="22"/>
      <c r="G415" s="22"/>
      <c r="H415" s="22"/>
    </row>
    <row r="416" spans="3:8" ht="12.5" x14ac:dyDescent="0.25">
      <c r="C416" s="22"/>
      <c r="D416" s="22"/>
      <c r="G416" s="22"/>
      <c r="H416" s="22"/>
    </row>
    <row r="417" spans="3:8" ht="12.5" x14ac:dyDescent="0.25">
      <c r="C417" s="22"/>
      <c r="D417" s="22"/>
      <c r="G417" s="22"/>
      <c r="H417" s="22"/>
    </row>
    <row r="418" spans="3:8" ht="12.5" x14ac:dyDescent="0.25">
      <c r="C418" s="22"/>
      <c r="D418" s="22"/>
      <c r="G418" s="22"/>
      <c r="H418" s="22"/>
    </row>
    <row r="419" spans="3:8" ht="12.5" x14ac:dyDescent="0.25">
      <c r="C419" s="22"/>
      <c r="D419" s="22"/>
      <c r="G419" s="22"/>
      <c r="H419" s="22"/>
    </row>
    <row r="420" spans="3:8" ht="12.5" x14ac:dyDescent="0.25">
      <c r="C420" s="22"/>
      <c r="D420" s="22"/>
      <c r="G420" s="22"/>
      <c r="H420" s="22"/>
    </row>
    <row r="421" spans="3:8" ht="12.5" x14ac:dyDescent="0.25">
      <c r="C421" s="22"/>
      <c r="D421" s="22"/>
      <c r="G421" s="22"/>
      <c r="H421" s="22"/>
    </row>
    <row r="422" spans="3:8" ht="12.5" x14ac:dyDescent="0.25">
      <c r="C422" s="22"/>
      <c r="D422" s="22"/>
      <c r="G422" s="22"/>
      <c r="H422" s="22"/>
    </row>
    <row r="423" spans="3:8" ht="12.5" x14ac:dyDescent="0.25">
      <c r="C423" s="22"/>
      <c r="D423" s="22"/>
      <c r="G423" s="22"/>
      <c r="H423" s="22"/>
    </row>
    <row r="424" spans="3:8" ht="12.5" x14ac:dyDescent="0.25">
      <c r="C424" s="22"/>
      <c r="D424" s="22"/>
      <c r="G424" s="22"/>
      <c r="H424" s="22"/>
    </row>
    <row r="425" spans="3:8" ht="12.5" x14ac:dyDescent="0.25">
      <c r="C425" s="22"/>
      <c r="D425" s="22"/>
      <c r="G425" s="22"/>
      <c r="H425" s="22"/>
    </row>
    <row r="426" spans="3:8" ht="12.5" x14ac:dyDescent="0.25">
      <c r="C426" s="22"/>
      <c r="D426" s="22"/>
      <c r="G426" s="22"/>
      <c r="H426" s="22"/>
    </row>
    <row r="427" spans="3:8" ht="12.5" x14ac:dyDescent="0.25">
      <c r="C427" s="22"/>
      <c r="D427" s="22"/>
      <c r="G427" s="22"/>
      <c r="H427" s="22"/>
    </row>
    <row r="428" spans="3:8" ht="12.5" x14ac:dyDescent="0.25">
      <c r="C428" s="22"/>
      <c r="D428" s="22"/>
      <c r="G428" s="22"/>
      <c r="H428" s="22"/>
    </row>
    <row r="429" spans="3:8" ht="12.5" x14ac:dyDescent="0.25">
      <c r="C429" s="22"/>
      <c r="D429" s="22"/>
      <c r="G429" s="22"/>
      <c r="H429" s="22"/>
    </row>
    <row r="430" spans="3:8" ht="12.5" x14ac:dyDescent="0.25">
      <c r="C430" s="22"/>
      <c r="D430" s="22"/>
      <c r="G430" s="22"/>
      <c r="H430" s="22"/>
    </row>
    <row r="431" spans="3:8" ht="12.5" x14ac:dyDescent="0.25">
      <c r="C431" s="22"/>
      <c r="D431" s="22"/>
      <c r="G431" s="22"/>
      <c r="H431" s="22"/>
    </row>
    <row r="432" spans="3:8" ht="12.5" x14ac:dyDescent="0.25">
      <c r="C432" s="22"/>
      <c r="D432" s="22"/>
      <c r="G432" s="22"/>
      <c r="H432" s="22"/>
    </row>
    <row r="433" spans="3:8" ht="12.5" x14ac:dyDescent="0.25">
      <c r="C433" s="22"/>
      <c r="D433" s="22"/>
      <c r="G433" s="22"/>
      <c r="H433" s="22"/>
    </row>
    <row r="434" spans="3:8" ht="12.5" x14ac:dyDescent="0.25">
      <c r="C434" s="22"/>
      <c r="D434" s="22"/>
      <c r="G434" s="22"/>
      <c r="H434" s="22"/>
    </row>
    <row r="435" spans="3:8" ht="12.5" x14ac:dyDescent="0.25">
      <c r="C435" s="22"/>
      <c r="D435" s="22"/>
      <c r="G435" s="22"/>
      <c r="H435" s="22"/>
    </row>
    <row r="436" spans="3:8" ht="12.5" x14ac:dyDescent="0.25">
      <c r="C436" s="22"/>
      <c r="D436" s="22"/>
      <c r="G436" s="22"/>
      <c r="H436" s="22"/>
    </row>
    <row r="437" spans="3:8" ht="12.5" x14ac:dyDescent="0.25">
      <c r="C437" s="22"/>
      <c r="D437" s="22"/>
      <c r="G437" s="22"/>
      <c r="H437" s="22"/>
    </row>
    <row r="438" spans="3:8" ht="12.5" x14ac:dyDescent="0.25">
      <c r="C438" s="22"/>
      <c r="D438" s="22"/>
      <c r="G438" s="22"/>
      <c r="H438" s="22"/>
    </row>
    <row r="439" spans="3:8" ht="12.5" x14ac:dyDescent="0.25">
      <c r="C439" s="22"/>
      <c r="D439" s="22"/>
      <c r="G439" s="22"/>
      <c r="H439" s="22"/>
    </row>
    <row r="440" spans="3:8" ht="12.5" x14ac:dyDescent="0.25">
      <c r="C440" s="22"/>
      <c r="D440" s="22"/>
      <c r="G440" s="22"/>
      <c r="H440" s="22"/>
    </row>
    <row r="441" spans="3:8" ht="12.5" x14ac:dyDescent="0.25">
      <c r="C441" s="22"/>
      <c r="D441" s="22"/>
      <c r="G441" s="22"/>
      <c r="H441" s="22"/>
    </row>
    <row r="442" spans="3:8" ht="12.5" x14ac:dyDescent="0.25">
      <c r="C442" s="22"/>
      <c r="D442" s="22"/>
      <c r="G442" s="22"/>
      <c r="H442" s="22"/>
    </row>
    <row r="443" spans="3:8" ht="12.5" x14ac:dyDescent="0.25">
      <c r="C443" s="22"/>
      <c r="D443" s="22"/>
      <c r="G443" s="22"/>
      <c r="H443" s="22"/>
    </row>
    <row r="444" spans="3:8" ht="12.5" x14ac:dyDescent="0.25">
      <c r="C444" s="22"/>
      <c r="D444" s="22"/>
      <c r="G444" s="22"/>
      <c r="H444" s="22"/>
    </row>
    <row r="445" spans="3:8" ht="12.5" x14ac:dyDescent="0.25">
      <c r="C445" s="22"/>
      <c r="D445" s="22"/>
      <c r="G445" s="22"/>
      <c r="H445" s="22"/>
    </row>
    <row r="446" spans="3:8" ht="12.5" x14ac:dyDescent="0.25">
      <c r="C446" s="22"/>
      <c r="D446" s="22"/>
      <c r="G446" s="22"/>
      <c r="H446" s="22"/>
    </row>
    <row r="447" spans="3:8" ht="12.5" x14ac:dyDescent="0.25">
      <c r="C447" s="22"/>
      <c r="D447" s="22"/>
      <c r="G447" s="22"/>
      <c r="H447" s="22"/>
    </row>
    <row r="448" spans="3:8" ht="12.5" x14ac:dyDescent="0.25">
      <c r="C448" s="22"/>
      <c r="D448" s="22"/>
      <c r="G448" s="22"/>
      <c r="H448" s="22"/>
    </row>
    <row r="449" spans="3:8" ht="12.5" x14ac:dyDescent="0.25">
      <c r="C449" s="22"/>
      <c r="D449" s="22"/>
      <c r="G449" s="22"/>
      <c r="H449" s="22"/>
    </row>
    <row r="450" spans="3:8" ht="12.5" x14ac:dyDescent="0.25">
      <c r="C450" s="22"/>
      <c r="D450" s="22"/>
      <c r="G450" s="22"/>
      <c r="H450" s="22"/>
    </row>
    <row r="451" spans="3:8" ht="12.5" x14ac:dyDescent="0.25">
      <c r="C451" s="22"/>
      <c r="D451" s="22"/>
      <c r="G451" s="22"/>
      <c r="H451" s="22"/>
    </row>
    <row r="452" spans="3:8" ht="12.5" x14ac:dyDescent="0.25">
      <c r="C452" s="22"/>
      <c r="D452" s="22"/>
      <c r="G452" s="22"/>
      <c r="H452" s="22"/>
    </row>
    <row r="453" spans="3:8" ht="12.5" x14ac:dyDescent="0.25">
      <c r="C453" s="22"/>
      <c r="D453" s="22"/>
      <c r="G453" s="22"/>
      <c r="H453" s="22"/>
    </row>
    <row r="454" spans="3:8" ht="12.5" x14ac:dyDescent="0.25">
      <c r="C454" s="22"/>
      <c r="D454" s="22"/>
      <c r="G454" s="22"/>
      <c r="H454" s="22"/>
    </row>
    <row r="455" spans="3:8" ht="12.5" x14ac:dyDescent="0.25">
      <c r="C455" s="22"/>
      <c r="D455" s="22"/>
      <c r="G455" s="22"/>
      <c r="H455" s="22"/>
    </row>
    <row r="456" spans="3:8" ht="12.5" x14ac:dyDescent="0.25">
      <c r="C456" s="22"/>
      <c r="D456" s="22"/>
      <c r="G456" s="22"/>
      <c r="H456" s="22"/>
    </row>
    <row r="457" spans="3:8" ht="12.5" x14ac:dyDescent="0.25">
      <c r="C457" s="22"/>
      <c r="D457" s="22"/>
      <c r="G457" s="22"/>
      <c r="H457" s="22"/>
    </row>
    <row r="458" spans="3:8" ht="12.5" x14ac:dyDescent="0.25">
      <c r="C458" s="22"/>
      <c r="D458" s="22"/>
      <c r="G458" s="22"/>
      <c r="H458" s="22"/>
    </row>
    <row r="459" spans="3:8" ht="12.5" x14ac:dyDescent="0.25">
      <c r="C459" s="22"/>
      <c r="D459" s="22"/>
      <c r="G459" s="22"/>
      <c r="H459" s="22"/>
    </row>
    <row r="460" spans="3:8" ht="12.5" x14ac:dyDescent="0.25">
      <c r="C460" s="22"/>
      <c r="D460" s="22"/>
      <c r="G460" s="22"/>
      <c r="H460" s="22"/>
    </row>
    <row r="461" spans="3:8" ht="12.5" x14ac:dyDescent="0.25">
      <c r="C461" s="22"/>
      <c r="D461" s="22"/>
      <c r="G461" s="22"/>
      <c r="H461" s="22"/>
    </row>
    <row r="462" spans="3:8" ht="12.5" x14ac:dyDescent="0.25">
      <c r="C462" s="22"/>
      <c r="D462" s="22"/>
      <c r="G462" s="22"/>
      <c r="H462" s="22"/>
    </row>
    <row r="463" spans="3:8" ht="12.5" x14ac:dyDescent="0.25">
      <c r="C463" s="22"/>
      <c r="D463" s="22"/>
      <c r="G463" s="22"/>
      <c r="H463" s="22"/>
    </row>
    <row r="464" spans="3:8" ht="12.5" x14ac:dyDescent="0.25">
      <c r="C464" s="22"/>
      <c r="D464" s="22"/>
      <c r="G464" s="22"/>
      <c r="H464" s="22"/>
    </row>
    <row r="465" spans="3:8" ht="12.5" x14ac:dyDescent="0.25">
      <c r="C465" s="22"/>
      <c r="D465" s="22"/>
      <c r="G465" s="22"/>
      <c r="H465" s="22"/>
    </row>
    <row r="466" spans="3:8" ht="12.5" x14ac:dyDescent="0.25">
      <c r="C466" s="22"/>
      <c r="D466" s="22"/>
      <c r="G466" s="22"/>
      <c r="H466" s="22"/>
    </row>
    <row r="467" spans="3:8" ht="12.5" x14ac:dyDescent="0.25">
      <c r="C467" s="22"/>
      <c r="D467" s="22"/>
      <c r="G467" s="22"/>
      <c r="H467" s="22"/>
    </row>
    <row r="468" spans="3:8" ht="12.5" x14ac:dyDescent="0.25">
      <c r="C468" s="22"/>
      <c r="D468" s="22"/>
      <c r="G468" s="22"/>
      <c r="H468" s="22"/>
    </row>
    <row r="469" spans="3:8" ht="12.5" x14ac:dyDescent="0.25">
      <c r="C469" s="22"/>
      <c r="D469" s="22"/>
      <c r="G469" s="22"/>
      <c r="H469" s="22"/>
    </row>
    <row r="470" spans="3:8" ht="12.5" x14ac:dyDescent="0.25">
      <c r="C470" s="22"/>
      <c r="D470" s="22"/>
      <c r="G470" s="22"/>
      <c r="H470" s="22"/>
    </row>
    <row r="471" spans="3:8" ht="12.5" x14ac:dyDescent="0.25">
      <c r="C471" s="22"/>
      <c r="D471" s="22"/>
      <c r="G471" s="22"/>
      <c r="H471" s="22"/>
    </row>
    <row r="472" spans="3:8" ht="12.5" x14ac:dyDescent="0.25">
      <c r="C472" s="22"/>
      <c r="D472" s="22"/>
      <c r="G472" s="22"/>
      <c r="H472" s="22"/>
    </row>
    <row r="473" spans="3:8" ht="12.5" x14ac:dyDescent="0.25">
      <c r="C473" s="22"/>
      <c r="D473" s="22"/>
      <c r="G473" s="22"/>
      <c r="H473" s="22"/>
    </row>
    <row r="474" spans="3:8" ht="12.5" x14ac:dyDescent="0.25">
      <c r="C474" s="22"/>
      <c r="D474" s="22"/>
      <c r="G474" s="22"/>
      <c r="H474" s="22"/>
    </row>
    <row r="475" spans="3:8" ht="12.5" x14ac:dyDescent="0.25">
      <c r="C475" s="22"/>
      <c r="D475" s="22"/>
      <c r="G475" s="22"/>
      <c r="H475" s="22"/>
    </row>
    <row r="476" spans="3:8" ht="12.5" x14ac:dyDescent="0.25">
      <c r="C476" s="22"/>
      <c r="D476" s="22"/>
      <c r="G476" s="22"/>
      <c r="H476" s="22"/>
    </row>
    <row r="477" spans="3:8" ht="12.5" x14ac:dyDescent="0.25">
      <c r="C477" s="22"/>
      <c r="D477" s="22"/>
      <c r="G477" s="22"/>
      <c r="H477" s="22"/>
    </row>
    <row r="478" spans="3:8" ht="12.5" x14ac:dyDescent="0.25">
      <c r="C478" s="22"/>
      <c r="D478" s="22"/>
      <c r="G478" s="22"/>
      <c r="H478" s="22"/>
    </row>
    <row r="479" spans="3:8" ht="12.5" x14ac:dyDescent="0.25">
      <c r="C479" s="22"/>
      <c r="D479" s="22"/>
      <c r="G479" s="22"/>
      <c r="H479" s="22"/>
    </row>
    <row r="480" spans="3:8" ht="12.5" x14ac:dyDescent="0.25">
      <c r="C480" s="22"/>
      <c r="D480" s="22"/>
      <c r="G480" s="22"/>
      <c r="H480" s="22"/>
    </row>
    <row r="481" spans="3:8" ht="12.5" x14ac:dyDescent="0.25">
      <c r="C481" s="22"/>
      <c r="D481" s="22"/>
      <c r="G481" s="22"/>
      <c r="H481" s="22"/>
    </row>
    <row r="482" spans="3:8" ht="12.5" x14ac:dyDescent="0.25">
      <c r="C482" s="22"/>
      <c r="D482" s="22"/>
      <c r="G482" s="22"/>
      <c r="H482" s="22"/>
    </row>
    <row r="483" spans="3:8" ht="12.5" x14ac:dyDescent="0.25">
      <c r="C483" s="22"/>
      <c r="D483" s="22"/>
      <c r="G483" s="22"/>
      <c r="H483" s="22"/>
    </row>
    <row r="484" spans="3:8" ht="12.5" x14ac:dyDescent="0.25">
      <c r="C484" s="22"/>
      <c r="D484" s="22"/>
      <c r="G484" s="22"/>
      <c r="H484" s="22"/>
    </row>
    <row r="485" spans="3:8" ht="12.5" x14ac:dyDescent="0.25">
      <c r="C485" s="22"/>
      <c r="D485" s="22"/>
      <c r="G485" s="22"/>
      <c r="H485" s="22"/>
    </row>
    <row r="486" spans="3:8" ht="12.5" x14ac:dyDescent="0.25">
      <c r="C486" s="22"/>
      <c r="D486" s="22"/>
      <c r="G486" s="22"/>
      <c r="H486" s="22"/>
    </row>
    <row r="487" spans="3:8" ht="12.5" x14ac:dyDescent="0.25">
      <c r="C487" s="22"/>
      <c r="D487" s="22"/>
      <c r="G487" s="22"/>
      <c r="H487" s="22"/>
    </row>
    <row r="488" spans="3:8" ht="12.5" x14ac:dyDescent="0.25">
      <c r="C488" s="22"/>
      <c r="D488" s="22"/>
      <c r="G488" s="22"/>
      <c r="H488" s="22"/>
    </row>
    <row r="489" spans="3:8" ht="12.5" x14ac:dyDescent="0.25">
      <c r="C489" s="22"/>
      <c r="D489" s="22"/>
      <c r="G489" s="22"/>
      <c r="H489" s="22"/>
    </row>
    <row r="490" spans="3:8" ht="12.5" x14ac:dyDescent="0.25">
      <c r="C490" s="22"/>
      <c r="D490" s="22"/>
      <c r="G490" s="22"/>
      <c r="H490" s="22"/>
    </row>
    <row r="491" spans="3:8" ht="12.5" x14ac:dyDescent="0.25">
      <c r="C491" s="22"/>
      <c r="D491" s="22"/>
      <c r="G491" s="22"/>
      <c r="H491" s="22"/>
    </row>
    <row r="492" spans="3:8" ht="12.5" x14ac:dyDescent="0.25">
      <c r="C492" s="22"/>
      <c r="D492" s="22"/>
      <c r="G492" s="22"/>
      <c r="H492" s="22"/>
    </row>
    <row r="493" spans="3:8" ht="12.5" x14ac:dyDescent="0.25">
      <c r="C493" s="22"/>
      <c r="D493" s="22"/>
      <c r="G493" s="22"/>
      <c r="H493" s="22"/>
    </row>
    <row r="494" spans="3:8" ht="12.5" x14ac:dyDescent="0.25">
      <c r="C494" s="22"/>
      <c r="D494" s="22"/>
      <c r="G494" s="22"/>
      <c r="H494" s="22"/>
    </row>
    <row r="495" spans="3:8" ht="12.5" x14ac:dyDescent="0.25">
      <c r="C495" s="22"/>
      <c r="D495" s="22"/>
      <c r="G495" s="22"/>
      <c r="H495" s="22"/>
    </row>
    <row r="496" spans="3:8" ht="12.5" x14ac:dyDescent="0.25">
      <c r="C496" s="22"/>
      <c r="D496" s="22"/>
      <c r="G496" s="22"/>
      <c r="H496" s="22"/>
    </row>
    <row r="497" spans="3:8" ht="12.5" x14ac:dyDescent="0.25">
      <c r="C497" s="22"/>
      <c r="D497" s="22"/>
      <c r="G497" s="22"/>
      <c r="H497" s="22"/>
    </row>
    <row r="498" spans="3:8" ht="12.5" x14ac:dyDescent="0.25">
      <c r="C498" s="22"/>
      <c r="D498" s="22"/>
      <c r="G498" s="22"/>
      <c r="H498" s="22"/>
    </row>
    <row r="499" spans="3:8" ht="12.5" x14ac:dyDescent="0.25">
      <c r="C499" s="22"/>
      <c r="D499" s="22"/>
      <c r="G499" s="22"/>
      <c r="H499" s="22"/>
    </row>
    <row r="500" spans="3:8" ht="12.5" x14ac:dyDescent="0.25">
      <c r="C500" s="22"/>
      <c r="D500" s="22"/>
      <c r="G500" s="22"/>
      <c r="H500" s="22"/>
    </row>
    <row r="501" spans="3:8" ht="12.5" x14ac:dyDescent="0.25">
      <c r="C501" s="22"/>
      <c r="D501" s="22"/>
      <c r="G501" s="22"/>
      <c r="H501" s="22"/>
    </row>
    <row r="502" spans="3:8" ht="12.5" x14ac:dyDescent="0.25">
      <c r="C502" s="22"/>
      <c r="D502" s="22"/>
      <c r="G502" s="22"/>
      <c r="H502" s="22"/>
    </row>
    <row r="503" spans="3:8" ht="12.5" x14ac:dyDescent="0.25">
      <c r="C503" s="22"/>
      <c r="D503" s="22"/>
      <c r="G503" s="22"/>
      <c r="H503" s="22"/>
    </row>
    <row r="504" spans="3:8" ht="12.5" x14ac:dyDescent="0.25">
      <c r="C504" s="22"/>
      <c r="D504" s="22"/>
      <c r="G504" s="22"/>
      <c r="H504" s="22"/>
    </row>
    <row r="505" spans="3:8" ht="12.5" x14ac:dyDescent="0.25">
      <c r="C505" s="22"/>
      <c r="D505" s="22"/>
      <c r="G505" s="22"/>
      <c r="H505" s="22"/>
    </row>
    <row r="506" spans="3:8" ht="12.5" x14ac:dyDescent="0.25">
      <c r="C506" s="22"/>
      <c r="D506" s="22"/>
      <c r="G506" s="22"/>
      <c r="H506" s="22"/>
    </row>
    <row r="507" spans="3:8" ht="12.5" x14ac:dyDescent="0.25">
      <c r="C507" s="22"/>
      <c r="D507" s="22"/>
      <c r="G507" s="22"/>
      <c r="H507" s="22"/>
    </row>
    <row r="508" spans="3:8" ht="12.5" x14ac:dyDescent="0.25">
      <c r="C508" s="22"/>
      <c r="D508" s="22"/>
      <c r="G508" s="22"/>
      <c r="H508" s="22"/>
    </row>
    <row r="509" spans="3:8" ht="12.5" x14ac:dyDescent="0.25">
      <c r="C509" s="22"/>
      <c r="D509" s="22"/>
      <c r="G509" s="22"/>
      <c r="H509" s="22"/>
    </row>
    <row r="510" spans="3:8" ht="12.5" x14ac:dyDescent="0.25">
      <c r="C510" s="22"/>
      <c r="D510" s="22"/>
      <c r="G510" s="22"/>
      <c r="H510" s="22"/>
    </row>
    <row r="511" spans="3:8" ht="12.5" x14ac:dyDescent="0.25">
      <c r="C511" s="22"/>
      <c r="D511" s="22"/>
      <c r="G511" s="22"/>
      <c r="H511" s="22"/>
    </row>
    <row r="512" spans="3:8" ht="12.5" x14ac:dyDescent="0.25">
      <c r="C512" s="22"/>
      <c r="D512" s="22"/>
      <c r="G512" s="22"/>
      <c r="H512" s="22"/>
    </row>
    <row r="513" spans="3:8" ht="12.5" x14ac:dyDescent="0.25">
      <c r="C513" s="22"/>
      <c r="D513" s="22"/>
      <c r="G513" s="22"/>
      <c r="H513" s="22"/>
    </row>
    <row r="514" spans="3:8" ht="12.5" x14ac:dyDescent="0.25">
      <c r="C514" s="22"/>
      <c r="D514" s="22"/>
      <c r="G514" s="22"/>
      <c r="H514" s="22"/>
    </row>
    <row r="515" spans="3:8" ht="12.5" x14ac:dyDescent="0.25">
      <c r="C515" s="22"/>
      <c r="D515" s="22"/>
      <c r="G515" s="22"/>
      <c r="H515" s="22"/>
    </row>
    <row r="516" spans="3:8" ht="12.5" x14ac:dyDescent="0.25">
      <c r="C516" s="22"/>
      <c r="D516" s="22"/>
      <c r="G516" s="22"/>
      <c r="H516" s="22"/>
    </row>
    <row r="517" spans="3:8" ht="12.5" x14ac:dyDescent="0.25">
      <c r="C517" s="22"/>
      <c r="D517" s="22"/>
      <c r="G517" s="22"/>
      <c r="H517" s="22"/>
    </row>
    <row r="518" spans="3:8" ht="12.5" x14ac:dyDescent="0.25">
      <c r="C518" s="22"/>
      <c r="D518" s="22"/>
      <c r="G518" s="22"/>
      <c r="H518" s="22"/>
    </row>
    <row r="519" spans="3:8" ht="12.5" x14ac:dyDescent="0.25">
      <c r="C519" s="22"/>
      <c r="D519" s="22"/>
      <c r="G519" s="22"/>
      <c r="H519" s="22"/>
    </row>
    <row r="520" spans="3:8" ht="12.5" x14ac:dyDescent="0.25">
      <c r="C520" s="22"/>
      <c r="D520" s="22"/>
      <c r="G520" s="22"/>
      <c r="H520" s="22"/>
    </row>
    <row r="521" spans="3:8" ht="12.5" x14ac:dyDescent="0.25">
      <c r="C521" s="22"/>
      <c r="D521" s="22"/>
      <c r="G521" s="22"/>
      <c r="H521" s="22"/>
    </row>
    <row r="522" spans="3:8" ht="12.5" x14ac:dyDescent="0.25">
      <c r="C522" s="22"/>
      <c r="D522" s="22"/>
      <c r="G522" s="22"/>
      <c r="H522" s="22"/>
    </row>
    <row r="523" spans="3:8" ht="12.5" x14ac:dyDescent="0.25">
      <c r="C523" s="22"/>
      <c r="D523" s="22"/>
      <c r="G523" s="22"/>
      <c r="H523" s="22"/>
    </row>
    <row r="524" spans="3:8" ht="12.5" x14ac:dyDescent="0.25">
      <c r="C524" s="22"/>
      <c r="D524" s="22"/>
      <c r="G524" s="22"/>
      <c r="H524" s="22"/>
    </row>
    <row r="525" spans="3:8" ht="12.5" x14ac:dyDescent="0.25">
      <c r="C525" s="22"/>
      <c r="D525" s="22"/>
      <c r="G525" s="22"/>
      <c r="H525" s="22"/>
    </row>
    <row r="526" spans="3:8" ht="12.5" x14ac:dyDescent="0.25">
      <c r="C526" s="22"/>
      <c r="D526" s="22"/>
      <c r="G526" s="22"/>
      <c r="H526" s="22"/>
    </row>
    <row r="527" spans="3:8" ht="12.5" x14ac:dyDescent="0.25">
      <c r="C527" s="22"/>
      <c r="D527" s="22"/>
      <c r="G527" s="22"/>
      <c r="H527" s="22"/>
    </row>
    <row r="528" spans="3:8" ht="12.5" x14ac:dyDescent="0.25">
      <c r="C528" s="22"/>
      <c r="D528" s="22"/>
      <c r="G528" s="22"/>
      <c r="H528" s="22"/>
    </row>
    <row r="529" spans="3:8" ht="12.5" x14ac:dyDescent="0.25">
      <c r="C529" s="22"/>
      <c r="D529" s="22"/>
      <c r="G529" s="22"/>
      <c r="H529" s="22"/>
    </row>
    <row r="530" spans="3:8" ht="12.5" x14ac:dyDescent="0.25">
      <c r="C530" s="22"/>
      <c r="D530" s="22"/>
      <c r="G530" s="22"/>
      <c r="H530" s="22"/>
    </row>
    <row r="531" spans="3:8" ht="12.5" x14ac:dyDescent="0.25">
      <c r="C531" s="22"/>
      <c r="D531" s="22"/>
      <c r="G531" s="22"/>
      <c r="H531" s="22"/>
    </row>
    <row r="532" spans="3:8" ht="12.5" x14ac:dyDescent="0.25">
      <c r="C532" s="22"/>
      <c r="D532" s="22"/>
      <c r="G532" s="22"/>
      <c r="H532" s="22"/>
    </row>
    <row r="533" spans="3:8" ht="12.5" x14ac:dyDescent="0.25">
      <c r="C533" s="22"/>
      <c r="D533" s="22"/>
      <c r="G533" s="22"/>
      <c r="H533" s="22"/>
    </row>
    <row r="534" spans="3:8" ht="12.5" x14ac:dyDescent="0.25">
      <c r="C534" s="22"/>
      <c r="D534" s="22"/>
      <c r="G534" s="22"/>
      <c r="H534" s="22"/>
    </row>
    <row r="535" spans="3:8" ht="12.5" x14ac:dyDescent="0.25">
      <c r="C535" s="22"/>
      <c r="D535" s="22"/>
      <c r="G535" s="22"/>
      <c r="H535" s="22"/>
    </row>
    <row r="536" spans="3:8" ht="12.5" x14ac:dyDescent="0.25">
      <c r="C536" s="22"/>
      <c r="D536" s="22"/>
      <c r="G536" s="22"/>
      <c r="H536" s="22"/>
    </row>
    <row r="537" spans="3:8" ht="12.5" x14ac:dyDescent="0.25">
      <c r="C537" s="22"/>
      <c r="D537" s="22"/>
      <c r="G537" s="22"/>
      <c r="H537" s="22"/>
    </row>
    <row r="538" spans="3:8" ht="12.5" x14ac:dyDescent="0.25">
      <c r="C538" s="22"/>
      <c r="D538" s="22"/>
      <c r="G538" s="22"/>
      <c r="H538" s="22"/>
    </row>
    <row r="539" spans="3:8" ht="12.5" x14ac:dyDescent="0.25">
      <c r="C539" s="22"/>
      <c r="D539" s="22"/>
      <c r="G539" s="22"/>
      <c r="H539" s="22"/>
    </row>
    <row r="540" spans="3:8" ht="12.5" x14ac:dyDescent="0.25">
      <c r="C540" s="22"/>
      <c r="D540" s="22"/>
      <c r="G540" s="22"/>
      <c r="H540" s="22"/>
    </row>
    <row r="541" spans="3:8" ht="12.5" x14ac:dyDescent="0.25">
      <c r="C541" s="22"/>
      <c r="D541" s="22"/>
      <c r="G541" s="22"/>
      <c r="H541" s="22"/>
    </row>
    <row r="542" spans="3:8" ht="12.5" x14ac:dyDescent="0.25">
      <c r="C542" s="22"/>
      <c r="D542" s="22"/>
      <c r="G542" s="22"/>
      <c r="H542" s="22"/>
    </row>
    <row r="543" spans="3:8" ht="12.5" x14ac:dyDescent="0.25">
      <c r="C543" s="22"/>
      <c r="D543" s="22"/>
      <c r="G543" s="22"/>
      <c r="H543" s="22"/>
    </row>
    <row r="544" spans="3:8" ht="12.5" x14ac:dyDescent="0.25">
      <c r="C544" s="22"/>
      <c r="D544" s="22"/>
      <c r="G544" s="22"/>
      <c r="H544" s="22"/>
    </row>
    <row r="545" spans="3:8" ht="12.5" x14ac:dyDescent="0.25">
      <c r="C545" s="22"/>
      <c r="D545" s="22"/>
      <c r="G545" s="22"/>
      <c r="H545" s="22"/>
    </row>
    <row r="546" spans="3:8" ht="12.5" x14ac:dyDescent="0.25">
      <c r="C546" s="22"/>
      <c r="D546" s="22"/>
      <c r="G546" s="22"/>
      <c r="H546" s="22"/>
    </row>
    <row r="547" spans="3:8" ht="12.5" x14ac:dyDescent="0.25">
      <c r="C547" s="22"/>
      <c r="D547" s="22"/>
      <c r="G547" s="22"/>
      <c r="H547" s="22"/>
    </row>
    <row r="548" spans="3:8" ht="12.5" x14ac:dyDescent="0.25">
      <c r="C548" s="22"/>
      <c r="D548" s="22"/>
      <c r="G548" s="22"/>
      <c r="H548" s="22"/>
    </row>
    <row r="549" spans="3:8" ht="12.5" x14ac:dyDescent="0.25">
      <c r="C549" s="22"/>
      <c r="D549" s="22"/>
      <c r="G549" s="22"/>
      <c r="H549" s="22"/>
    </row>
    <row r="550" spans="3:8" ht="12.5" x14ac:dyDescent="0.25">
      <c r="C550" s="22"/>
      <c r="D550" s="22"/>
      <c r="G550" s="22"/>
      <c r="H550" s="22"/>
    </row>
    <row r="551" spans="3:8" ht="12.5" x14ac:dyDescent="0.25">
      <c r="C551" s="22"/>
      <c r="D551" s="22"/>
      <c r="G551" s="22"/>
      <c r="H551" s="22"/>
    </row>
    <row r="552" spans="3:8" ht="12.5" x14ac:dyDescent="0.25">
      <c r="C552" s="22"/>
      <c r="D552" s="22"/>
      <c r="G552" s="22"/>
      <c r="H552" s="22"/>
    </row>
    <row r="553" spans="3:8" ht="12.5" x14ac:dyDescent="0.25">
      <c r="C553" s="22"/>
      <c r="D553" s="22"/>
      <c r="G553" s="22"/>
      <c r="H553" s="22"/>
    </row>
    <row r="554" spans="3:8" ht="12.5" x14ac:dyDescent="0.25">
      <c r="C554" s="22"/>
      <c r="D554" s="22"/>
      <c r="G554" s="22"/>
      <c r="H554" s="22"/>
    </row>
    <row r="555" spans="3:8" ht="12.5" x14ac:dyDescent="0.25">
      <c r="C555" s="22"/>
      <c r="D555" s="22"/>
      <c r="G555" s="22"/>
      <c r="H555" s="22"/>
    </row>
    <row r="556" spans="3:8" ht="12.5" x14ac:dyDescent="0.25">
      <c r="C556" s="22"/>
      <c r="D556" s="22"/>
      <c r="G556" s="22"/>
      <c r="H556" s="22"/>
    </row>
    <row r="557" spans="3:8" ht="12.5" x14ac:dyDescent="0.25">
      <c r="C557" s="22"/>
      <c r="D557" s="22"/>
      <c r="G557" s="22"/>
      <c r="H557" s="22"/>
    </row>
    <row r="558" spans="3:8" ht="12.5" x14ac:dyDescent="0.25">
      <c r="C558" s="22"/>
      <c r="D558" s="22"/>
      <c r="G558" s="22"/>
      <c r="H558" s="22"/>
    </row>
    <row r="559" spans="3:8" ht="12.5" x14ac:dyDescent="0.25">
      <c r="C559" s="22"/>
      <c r="D559" s="22"/>
      <c r="G559" s="22"/>
      <c r="H559" s="22"/>
    </row>
    <row r="560" spans="3:8" ht="12.5" x14ac:dyDescent="0.25">
      <c r="C560" s="22"/>
      <c r="D560" s="22"/>
      <c r="G560" s="22"/>
      <c r="H560" s="22"/>
    </row>
    <row r="561" spans="3:8" ht="12.5" x14ac:dyDescent="0.25">
      <c r="C561" s="22"/>
      <c r="D561" s="22"/>
      <c r="G561" s="22"/>
      <c r="H561" s="22"/>
    </row>
    <row r="562" spans="3:8" ht="12.5" x14ac:dyDescent="0.25">
      <c r="C562" s="22"/>
      <c r="D562" s="22"/>
      <c r="G562" s="22"/>
      <c r="H562" s="22"/>
    </row>
    <row r="563" spans="3:8" ht="12.5" x14ac:dyDescent="0.25">
      <c r="C563" s="22"/>
      <c r="D563" s="22"/>
      <c r="G563" s="22"/>
      <c r="H563" s="22"/>
    </row>
    <row r="564" spans="3:8" ht="12.5" x14ac:dyDescent="0.25">
      <c r="C564" s="22"/>
      <c r="D564" s="22"/>
      <c r="G564" s="22"/>
      <c r="H564" s="22"/>
    </row>
    <row r="565" spans="3:8" ht="12.5" x14ac:dyDescent="0.25">
      <c r="C565" s="22"/>
      <c r="D565" s="22"/>
      <c r="G565" s="22"/>
      <c r="H565" s="22"/>
    </row>
    <row r="566" spans="3:8" ht="12.5" x14ac:dyDescent="0.25">
      <c r="C566" s="22"/>
      <c r="D566" s="22"/>
      <c r="G566" s="22"/>
      <c r="H566" s="22"/>
    </row>
    <row r="567" spans="3:8" ht="12.5" x14ac:dyDescent="0.25">
      <c r="C567" s="22"/>
      <c r="D567" s="22"/>
      <c r="G567" s="22"/>
      <c r="H567" s="22"/>
    </row>
    <row r="568" spans="3:8" ht="12.5" x14ac:dyDescent="0.25">
      <c r="C568" s="22"/>
      <c r="D568" s="22"/>
      <c r="G568" s="22"/>
      <c r="H568" s="22"/>
    </row>
    <row r="569" spans="3:8" ht="12.5" x14ac:dyDescent="0.25">
      <c r="C569" s="22"/>
      <c r="D569" s="22"/>
      <c r="G569" s="22"/>
      <c r="H569" s="22"/>
    </row>
    <row r="570" spans="3:8" ht="12.5" x14ac:dyDescent="0.25">
      <c r="C570" s="22"/>
      <c r="D570" s="22"/>
      <c r="G570" s="22"/>
      <c r="H570" s="22"/>
    </row>
    <row r="571" spans="3:8" ht="12.5" x14ac:dyDescent="0.25">
      <c r="C571" s="22"/>
      <c r="D571" s="22"/>
      <c r="G571" s="22"/>
      <c r="H571" s="22"/>
    </row>
    <row r="572" spans="3:8" ht="12.5" x14ac:dyDescent="0.25">
      <c r="C572" s="22"/>
      <c r="D572" s="22"/>
      <c r="G572" s="22"/>
      <c r="H572" s="22"/>
    </row>
    <row r="573" spans="3:8" ht="12.5" x14ac:dyDescent="0.25">
      <c r="C573" s="22"/>
      <c r="D573" s="22"/>
      <c r="G573" s="22"/>
      <c r="H573" s="22"/>
    </row>
    <row r="574" spans="3:8" ht="12.5" x14ac:dyDescent="0.25">
      <c r="C574" s="22"/>
      <c r="D574" s="22"/>
      <c r="G574" s="22"/>
      <c r="H574" s="22"/>
    </row>
    <row r="575" spans="3:8" ht="12.5" x14ac:dyDescent="0.25">
      <c r="C575" s="22"/>
      <c r="D575" s="22"/>
      <c r="G575" s="22"/>
      <c r="H575" s="22"/>
    </row>
    <row r="576" spans="3:8" ht="12.5" x14ac:dyDescent="0.25">
      <c r="C576" s="22"/>
      <c r="D576" s="22"/>
      <c r="G576" s="22"/>
      <c r="H576" s="22"/>
    </row>
    <row r="577" spans="3:8" ht="12.5" x14ac:dyDescent="0.25">
      <c r="C577" s="22"/>
      <c r="D577" s="22"/>
      <c r="G577" s="22"/>
      <c r="H577" s="22"/>
    </row>
    <row r="578" spans="3:8" ht="12.5" x14ac:dyDescent="0.25">
      <c r="C578" s="22"/>
      <c r="D578" s="22"/>
      <c r="G578" s="22"/>
      <c r="H578" s="22"/>
    </row>
    <row r="579" spans="3:8" ht="12.5" x14ac:dyDescent="0.25">
      <c r="C579" s="22"/>
      <c r="D579" s="22"/>
      <c r="G579" s="22"/>
      <c r="H579" s="22"/>
    </row>
    <row r="580" spans="3:8" ht="12.5" x14ac:dyDescent="0.25">
      <c r="C580" s="22"/>
      <c r="D580" s="22"/>
      <c r="G580" s="22"/>
      <c r="H580" s="22"/>
    </row>
    <row r="581" spans="3:8" ht="12.5" x14ac:dyDescent="0.25">
      <c r="C581" s="22"/>
      <c r="D581" s="22"/>
      <c r="G581" s="22"/>
      <c r="H581" s="22"/>
    </row>
    <row r="582" spans="3:8" ht="12.5" x14ac:dyDescent="0.25">
      <c r="C582" s="22"/>
      <c r="D582" s="22"/>
      <c r="G582" s="22"/>
      <c r="H582" s="22"/>
    </row>
    <row r="583" spans="3:8" ht="12.5" x14ac:dyDescent="0.25">
      <c r="C583" s="22"/>
      <c r="D583" s="22"/>
      <c r="G583" s="22"/>
      <c r="H583" s="22"/>
    </row>
    <row r="584" spans="3:8" ht="12.5" x14ac:dyDescent="0.25">
      <c r="C584" s="22"/>
      <c r="D584" s="22"/>
      <c r="G584" s="22"/>
      <c r="H584" s="22"/>
    </row>
    <row r="585" spans="3:8" ht="12.5" x14ac:dyDescent="0.25">
      <c r="C585" s="22"/>
      <c r="D585" s="22"/>
      <c r="G585" s="22"/>
      <c r="H585" s="22"/>
    </row>
    <row r="586" spans="3:8" ht="12.5" x14ac:dyDescent="0.25">
      <c r="C586" s="22"/>
      <c r="D586" s="22"/>
      <c r="G586" s="22"/>
      <c r="H586" s="22"/>
    </row>
    <row r="587" spans="3:8" ht="12.5" x14ac:dyDescent="0.25">
      <c r="C587" s="22"/>
      <c r="D587" s="22"/>
      <c r="G587" s="22"/>
      <c r="H587" s="22"/>
    </row>
    <row r="588" spans="3:8" ht="12.5" x14ac:dyDescent="0.25">
      <c r="C588" s="22"/>
      <c r="D588" s="22"/>
      <c r="G588" s="22"/>
      <c r="H588" s="22"/>
    </row>
    <row r="589" spans="3:8" ht="12.5" x14ac:dyDescent="0.25">
      <c r="C589" s="22"/>
      <c r="D589" s="22"/>
      <c r="G589" s="22"/>
      <c r="H589" s="22"/>
    </row>
    <row r="590" spans="3:8" ht="12.5" x14ac:dyDescent="0.25">
      <c r="C590" s="22"/>
      <c r="D590" s="22"/>
      <c r="G590" s="22"/>
      <c r="H590" s="22"/>
    </row>
    <row r="591" spans="3:8" ht="12.5" x14ac:dyDescent="0.25">
      <c r="C591" s="22"/>
      <c r="D591" s="22"/>
      <c r="G591" s="22"/>
      <c r="H591" s="22"/>
    </row>
    <row r="592" spans="3:8" ht="12.5" x14ac:dyDescent="0.25">
      <c r="C592" s="22"/>
      <c r="D592" s="22"/>
      <c r="G592" s="22"/>
      <c r="H592" s="22"/>
    </row>
    <row r="593" spans="3:8" ht="12.5" x14ac:dyDescent="0.25">
      <c r="C593" s="22"/>
      <c r="D593" s="22"/>
      <c r="G593" s="22"/>
      <c r="H593" s="22"/>
    </row>
    <row r="594" spans="3:8" ht="12.5" x14ac:dyDescent="0.25">
      <c r="C594" s="22"/>
      <c r="D594" s="22"/>
      <c r="G594" s="22"/>
      <c r="H594" s="22"/>
    </row>
    <row r="595" spans="3:8" ht="12.5" x14ac:dyDescent="0.25">
      <c r="C595" s="22"/>
      <c r="D595" s="22"/>
      <c r="G595" s="22"/>
      <c r="H595" s="22"/>
    </row>
    <row r="596" spans="3:8" ht="12.5" x14ac:dyDescent="0.25">
      <c r="C596" s="22"/>
      <c r="D596" s="22"/>
      <c r="G596" s="22"/>
      <c r="H596" s="22"/>
    </row>
    <row r="597" spans="3:8" ht="12.5" x14ac:dyDescent="0.25">
      <c r="C597" s="22"/>
      <c r="D597" s="22"/>
      <c r="G597" s="22"/>
      <c r="H597" s="22"/>
    </row>
    <row r="598" spans="3:8" ht="12.5" x14ac:dyDescent="0.25">
      <c r="C598" s="22"/>
      <c r="D598" s="22"/>
      <c r="G598" s="22"/>
      <c r="H598" s="22"/>
    </row>
    <row r="599" spans="3:8" ht="12.5" x14ac:dyDescent="0.25">
      <c r="C599" s="22"/>
      <c r="D599" s="22"/>
      <c r="G599" s="22"/>
      <c r="H599" s="22"/>
    </row>
    <row r="600" spans="3:8" ht="12.5" x14ac:dyDescent="0.25">
      <c r="C600" s="22"/>
      <c r="D600" s="22"/>
      <c r="G600" s="22"/>
      <c r="H600" s="22"/>
    </row>
    <row r="601" spans="3:8" ht="12.5" x14ac:dyDescent="0.25">
      <c r="C601" s="22"/>
      <c r="D601" s="22"/>
      <c r="G601" s="22"/>
      <c r="H601" s="22"/>
    </row>
    <row r="602" spans="3:8" ht="12.5" x14ac:dyDescent="0.25">
      <c r="C602" s="22"/>
      <c r="D602" s="22"/>
      <c r="G602" s="22"/>
      <c r="H602" s="22"/>
    </row>
    <row r="603" spans="3:8" ht="12.5" x14ac:dyDescent="0.25">
      <c r="C603" s="22"/>
      <c r="D603" s="22"/>
      <c r="G603" s="22"/>
      <c r="H603" s="22"/>
    </row>
    <row r="604" spans="3:8" ht="12.5" x14ac:dyDescent="0.25">
      <c r="C604" s="22"/>
      <c r="D604" s="22"/>
      <c r="G604" s="22"/>
      <c r="H604" s="22"/>
    </row>
    <row r="605" spans="3:8" ht="12.5" x14ac:dyDescent="0.25">
      <c r="C605" s="22"/>
      <c r="D605" s="22"/>
      <c r="G605" s="22"/>
      <c r="H605" s="22"/>
    </row>
    <row r="606" spans="3:8" ht="12.5" x14ac:dyDescent="0.25">
      <c r="C606" s="22"/>
      <c r="D606" s="22"/>
      <c r="G606" s="22"/>
      <c r="H606" s="22"/>
    </row>
    <row r="607" spans="3:8" ht="12.5" x14ac:dyDescent="0.25">
      <c r="C607" s="22"/>
      <c r="D607" s="22"/>
      <c r="G607" s="22"/>
      <c r="H607" s="22"/>
    </row>
    <row r="608" spans="3:8" ht="12.5" x14ac:dyDescent="0.25">
      <c r="C608" s="22"/>
      <c r="D608" s="22"/>
      <c r="G608" s="22"/>
      <c r="H608" s="22"/>
    </row>
    <row r="609" spans="3:8" ht="12.5" x14ac:dyDescent="0.25">
      <c r="C609" s="22"/>
      <c r="D609" s="22"/>
      <c r="G609" s="22"/>
      <c r="H609" s="22"/>
    </row>
    <row r="610" spans="3:8" ht="12.5" x14ac:dyDescent="0.25">
      <c r="C610" s="22"/>
      <c r="D610" s="22"/>
      <c r="G610" s="22"/>
      <c r="H610" s="22"/>
    </row>
    <row r="611" spans="3:8" ht="12.5" x14ac:dyDescent="0.25">
      <c r="C611" s="22"/>
      <c r="D611" s="22"/>
      <c r="G611" s="22"/>
      <c r="H611" s="22"/>
    </row>
    <row r="612" spans="3:8" ht="12.5" x14ac:dyDescent="0.25">
      <c r="C612" s="22"/>
      <c r="D612" s="22"/>
      <c r="G612" s="22"/>
      <c r="H612" s="22"/>
    </row>
    <row r="613" spans="3:8" ht="12.5" x14ac:dyDescent="0.25">
      <c r="C613" s="22"/>
      <c r="D613" s="22"/>
      <c r="G613" s="22"/>
      <c r="H613" s="22"/>
    </row>
    <row r="614" spans="3:8" ht="12.5" x14ac:dyDescent="0.25">
      <c r="C614" s="22"/>
      <c r="D614" s="22"/>
      <c r="G614" s="22"/>
      <c r="H614" s="22"/>
    </row>
    <row r="615" spans="3:8" ht="12.5" x14ac:dyDescent="0.25">
      <c r="C615" s="22"/>
      <c r="D615" s="22"/>
      <c r="G615" s="22"/>
      <c r="H615" s="22"/>
    </row>
    <row r="616" spans="3:8" ht="12.5" x14ac:dyDescent="0.25">
      <c r="C616" s="22"/>
      <c r="D616" s="22"/>
      <c r="G616" s="22"/>
      <c r="H616" s="22"/>
    </row>
    <row r="617" spans="3:8" ht="12.5" x14ac:dyDescent="0.25">
      <c r="C617" s="22"/>
      <c r="D617" s="22"/>
      <c r="G617" s="22"/>
      <c r="H617" s="22"/>
    </row>
    <row r="618" spans="3:8" ht="12.5" x14ac:dyDescent="0.25">
      <c r="C618" s="22"/>
      <c r="D618" s="22"/>
      <c r="G618" s="22"/>
      <c r="H618" s="22"/>
    </row>
    <row r="619" spans="3:8" ht="12.5" x14ac:dyDescent="0.25">
      <c r="C619" s="22"/>
      <c r="D619" s="22"/>
      <c r="G619" s="22"/>
      <c r="H619" s="22"/>
    </row>
    <row r="620" spans="3:8" ht="12.5" x14ac:dyDescent="0.25">
      <c r="C620" s="22"/>
      <c r="D620" s="22"/>
      <c r="G620" s="22"/>
      <c r="H620" s="22"/>
    </row>
    <row r="621" spans="3:8" ht="12.5" x14ac:dyDescent="0.25">
      <c r="C621" s="22"/>
      <c r="D621" s="22"/>
      <c r="G621" s="22"/>
      <c r="H621" s="22"/>
    </row>
    <row r="622" spans="3:8" ht="12.5" x14ac:dyDescent="0.25">
      <c r="C622" s="22"/>
      <c r="D622" s="22"/>
      <c r="G622" s="22"/>
      <c r="H622" s="22"/>
    </row>
    <row r="623" spans="3:8" ht="12.5" x14ac:dyDescent="0.25">
      <c r="C623" s="22"/>
      <c r="D623" s="22"/>
      <c r="G623" s="22"/>
      <c r="H623" s="22"/>
    </row>
    <row r="624" spans="3:8" ht="12.5" x14ac:dyDescent="0.25">
      <c r="C624" s="22"/>
      <c r="D624" s="22"/>
      <c r="G624" s="22"/>
      <c r="H624" s="22"/>
    </row>
    <row r="625" spans="3:8" ht="12.5" x14ac:dyDescent="0.25">
      <c r="C625" s="22"/>
      <c r="D625" s="22"/>
      <c r="G625" s="22"/>
      <c r="H625" s="22"/>
    </row>
    <row r="626" spans="3:8" ht="12.5" x14ac:dyDescent="0.25">
      <c r="C626" s="22"/>
      <c r="D626" s="22"/>
      <c r="G626" s="22"/>
      <c r="H626" s="22"/>
    </row>
    <row r="627" spans="3:8" ht="12.5" x14ac:dyDescent="0.25">
      <c r="C627" s="22"/>
      <c r="D627" s="22"/>
      <c r="G627" s="22"/>
      <c r="H627" s="22"/>
    </row>
    <row r="628" spans="3:8" ht="12.5" x14ac:dyDescent="0.25">
      <c r="C628" s="22"/>
      <c r="D628" s="22"/>
      <c r="G628" s="22"/>
      <c r="H628" s="22"/>
    </row>
    <row r="629" spans="3:8" ht="12.5" x14ac:dyDescent="0.25">
      <c r="C629" s="22"/>
      <c r="D629" s="22"/>
      <c r="G629" s="22"/>
      <c r="H629" s="22"/>
    </row>
    <row r="630" spans="3:8" ht="12.5" x14ac:dyDescent="0.25">
      <c r="C630" s="22"/>
      <c r="D630" s="22"/>
      <c r="G630" s="22"/>
      <c r="H630" s="22"/>
    </row>
    <row r="631" spans="3:8" ht="12.5" x14ac:dyDescent="0.25">
      <c r="C631" s="22"/>
      <c r="D631" s="22"/>
      <c r="G631" s="22"/>
      <c r="H631" s="22"/>
    </row>
    <row r="632" spans="3:8" ht="12.5" x14ac:dyDescent="0.25">
      <c r="C632" s="22"/>
      <c r="D632" s="22"/>
      <c r="G632" s="22"/>
      <c r="H632" s="22"/>
    </row>
    <row r="633" spans="3:8" ht="12.5" x14ac:dyDescent="0.25">
      <c r="C633" s="22"/>
      <c r="D633" s="22"/>
      <c r="G633" s="22"/>
      <c r="H633" s="22"/>
    </row>
    <row r="634" spans="3:8" ht="12.5" x14ac:dyDescent="0.25">
      <c r="C634" s="22"/>
      <c r="D634" s="22"/>
      <c r="G634" s="22"/>
      <c r="H634" s="22"/>
    </row>
    <row r="635" spans="3:8" ht="12.5" x14ac:dyDescent="0.25">
      <c r="C635" s="22"/>
      <c r="D635" s="22"/>
      <c r="G635" s="22"/>
      <c r="H635" s="22"/>
    </row>
    <row r="636" spans="3:8" ht="12.5" x14ac:dyDescent="0.25">
      <c r="C636" s="22"/>
      <c r="D636" s="22"/>
      <c r="G636" s="22"/>
      <c r="H636" s="22"/>
    </row>
    <row r="637" spans="3:8" ht="12.5" x14ac:dyDescent="0.25">
      <c r="C637" s="22"/>
      <c r="D637" s="22"/>
      <c r="G637" s="22"/>
      <c r="H637" s="22"/>
    </row>
    <row r="638" spans="3:8" ht="12.5" x14ac:dyDescent="0.25">
      <c r="C638" s="22"/>
      <c r="D638" s="22"/>
      <c r="G638" s="22"/>
      <c r="H638" s="22"/>
    </row>
    <row r="639" spans="3:8" ht="12.5" x14ac:dyDescent="0.25">
      <c r="C639" s="22"/>
      <c r="D639" s="22"/>
      <c r="G639" s="22"/>
      <c r="H639" s="22"/>
    </row>
    <row r="640" spans="3:8" ht="12.5" x14ac:dyDescent="0.25">
      <c r="C640" s="22"/>
      <c r="D640" s="22"/>
      <c r="G640" s="22"/>
      <c r="H640" s="22"/>
    </row>
    <row r="641" spans="3:8" ht="12.5" x14ac:dyDescent="0.25">
      <c r="C641" s="22"/>
      <c r="D641" s="22"/>
      <c r="G641" s="22"/>
      <c r="H641" s="22"/>
    </row>
    <row r="642" spans="3:8" ht="12.5" x14ac:dyDescent="0.25">
      <c r="C642" s="22"/>
      <c r="D642" s="22"/>
      <c r="G642" s="22"/>
      <c r="H642" s="22"/>
    </row>
    <row r="643" spans="3:8" ht="12.5" x14ac:dyDescent="0.25">
      <c r="C643" s="22"/>
      <c r="D643" s="22"/>
      <c r="G643" s="22"/>
      <c r="H643" s="22"/>
    </row>
    <row r="644" spans="3:8" ht="12.5" x14ac:dyDescent="0.25">
      <c r="C644" s="22"/>
      <c r="D644" s="22"/>
      <c r="G644" s="22"/>
      <c r="H644" s="22"/>
    </row>
    <row r="645" spans="3:8" ht="12.5" x14ac:dyDescent="0.25">
      <c r="C645" s="22"/>
      <c r="D645" s="22"/>
      <c r="G645" s="22"/>
      <c r="H645" s="22"/>
    </row>
    <row r="646" spans="3:8" ht="12.5" x14ac:dyDescent="0.25">
      <c r="C646" s="22"/>
      <c r="D646" s="22"/>
      <c r="G646" s="22"/>
      <c r="H646" s="22"/>
    </row>
    <row r="647" spans="3:8" ht="12.5" x14ac:dyDescent="0.25">
      <c r="C647" s="22"/>
      <c r="D647" s="22"/>
      <c r="G647" s="22"/>
      <c r="H647" s="22"/>
    </row>
    <row r="648" spans="3:8" ht="12.5" x14ac:dyDescent="0.25">
      <c r="C648" s="22"/>
      <c r="D648" s="22"/>
      <c r="G648" s="22"/>
      <c r="H648" s="22"/>
    </row>
    <row r="649" spans="3:8" ht="12.5" x14ac:dyDescent="0.25">
      <c r="C649" s="22"/>
      <c r="D649" s="22"/>
      <c r="G649" s="22"/>
      <c r="H649" s="22"/>
    </row>
    <row r="650" spans="3:8" ht="12.5" x14ac:dyDescent="0.25">
      <c r="C650" s="22"/>
      <c r="D650" s="22"/>
      <c r="G650" s="22"/>
      <c r="H650" s="22"/>
    </row>
    <row r="651" spans="3:8" ht="12.5" x14ac:dyDescent="0.25">
      <c r="C651" s="22"/>
      <c r="D651" s="22"/>
      <c r="G651" s="22"/>
      <c r="H651" s="22"/>
    </row>
    <row r="652" spans="3:8" ht="12.5" x14ac:dyDescent="0.25">
      <c r="C652" s="22"/>
      <c r="D652" s="22"/>
      <c r="G652" s="22"/>
      <c r="H652" s="22"/>
    </row>
    <row r="653" spans="3:8" ht="12.5" x14ac:dyDescent="0.25">
      <c r="C653" s="22"/>
      <c r="D653" s="22"/>
      <c r="G653" s="22"/>
      <c r="H653" s="22"/>
    </row>
    <row r="654" spans="3:8" ht="12.5" x14ac:dyDescent="0.25">
      <c r="C654" s="22"/>
      <c r="D654" s="22"/>
      <c r="G654" s="22"/>
      <c r="H654" s="22"/>
    </row>
    <row r="655" spans="3:8" ht="12.5" x14ac:dyDescent="0.25">
      <c r="C655" s="22"/>
      <c r="D655" s="22"/>
      <c r="G655" s="22"/>
      <c r="H655" s="22"/>
    </row>
    <row r="656" spans="3:8" ht="12.5" x14ac:dyDescent="0.25">
      <c r="C656" s="22"/>
      <c r="D656" s="22"/>
      <c r="G656" s="22"/>
      <c r="H656" s="22"/>
    </row>
    <row r="657" spans="3:8" ht="12.5" x14ac:dyDescent="0.25">
      <c r="C657" s="22"/>
      <c r="D657" s="22"/>
      <c r="G657" s="22"/>
      <c r="H657" s="22"/>
    </row>
    <row r="658" spans="3:8" ht="12.5" x14ac:dyDescent="0.25">
      <c r="C658" s="22"/>
      <c r="D658" s="22"/>
      <c r="G658" s="22"/>
      <c r="H658" s="22"/>
    </row>
    <row r="659" spans="3:8" ht="12.5" x14ac:dyDescent="0.25">
      <c r="C659" s="22"/>
      <c r="D659" s="22"/>
      <c r="G659" s="22"/>
      <c r="H659" s="22"/>
    </row>
    <row r="660" spans="3:8" ht="12.5" x14ac:dyDescent="0.25">
      <c r="C660" s="22"/>
      <c r="D660" s="22"/>
      <c r="G660" s="22"/>
      <c r="H660" s="22"/>
    </row>
    <row r="661" spans="3:8" ht="12.5" x14ac:dyDescent="0.25">
      <c r="C661" s="22"/>
      <c r="D661" s="22"/>
      <c r="G661" s="22"/>
      <c r="H661" s="22"/>
    </row>
    <row r="662" spans="3:8" ht="12.5" x14ac:dyDescent="0.25">
      <c r="C662" s="22"/>
      <c r="D662" s="22"/>
      <c r="G662" s="22"/>
      <c r="H662" s="22"/>
    </row>
    <row r="663" spans="3:8" ht="12.5" x14ac:dyDescent="0.25">
      <c r="C663" s="22"/>
      <c r="D663" s="22"/>
      <c r="G663" s="22"/>
      <c r="H663" s="22"/>
    </row>
    <row r="664" spans="3:8" ht="12.5" x14ac:dyDescent="0.25">
      <c r="C664" s="22"/>
      <c r="D664" s="22"/>
      <c r="G664" s="22"/>
      <c r="H664" s="22"/>
    </row>
    <row r="665" spans="3:8" ht="12.5" x14ac:dyDescent="0.25">
      <c r="C665" s="22"/>
      <c r="D665" s="22"/>
      <c r="G665" s="22"/>
      <c r="H665" s="22"/>
    </row>
    <row r="666" spans="3:8" ht="12.5" x14ac:dyDescent="0.25">
      <c r="C666" s="22"/>
      <c r="D666" s="22"/>
      <c r="G666" s="22"/>
      <c r="H666" s="22"/>
    </row>
    <row r="667" spans="3:8" ht="12.5" x14ac:dyDescent="0.25">
      <c r="C667" s="22"/>
      <c r="D667" s="22"/>
      <c r="G667" s="22"/>
      <c r="H667" s="22"/>
    </row>
    <row r="668" spans="3:8" ht="12.5" x14ac:dyDescent="0.25">
      <c r="C668" s="22"/>
      <c r="D668" s="22"/>
      <c r="G668" s="22"/>
      <c r="H668" s="22"/>
    </row>
    <row r="669" spans="3:8" ht="12.5" x14ac:dyDescent="0.25">
      <c r="C669" s="22"/>
      <c r="D669" s="22"/>
      <c r="G669" s="22"/>
      <c r="H669" s="22"/>
    </row>
    <row r="670" spans="3:8" ht="12.5" x14ac:dyDescent="0.25">
      <c r="C670" s="22"/>
      <c r="D670" s="22"/>
      <c r="G670" s="22"/>
      <c r="H670" s="22"/>
    </row>
    <row r="671" spans="3:8" ht="12.5" x14ac:dyDescent="0.25">
      <c r="C671" s="22"/>
      <c r="D671" s="22"/>
      <c r="G671" s="22"/>
      <c r="H671" s="22"/>
    </row>
    <row r="672" spans="3:8" ht="12.5" x14ac:dyDescent="0.25">
      <c r="C672" s="22"/>
      <c r="D672" s="22"/>
      <c r="G672" s="22"/>
      <c r="H672" s="22"/>
    </row>
    <row r="673" spans="3:8" ht="12.5" x14ac:dyDescent="0.25">
      <c r="C673" s="22"/>
      <c r="D673" s="22"/>
      <c r="G673" s="22"/>
      <c r="H673" s="22"/>
    </row>
    <row r="674" spans="3:8" ht="12.5" x14ac:dyDescent="0.25">
      <c r="C674" s="22"/>
      <c r="D674" s="22"/>
      <c r="G674" s="22"/>
      <c r="H674" s="22"/>
    </row>
    <row r="675" spans="3:8" ht="12.5" x14ac:dyDescent="0.25">
      <c r="C675" s="22"/>
      <c r="D675" s="22"/>
      <c r="G675" s="22"/>
      <c r="H675" s="22"/>
    </row>
    <row r="676" spans="3:8" ht="12.5" x14ac:dyDescent="0.25">
      <c r="C676" s="22"/>
      <c r="D676" s="22"/>
      <c r="G676" s="22"/>
      <c r="H676" s="22"/>
    </row>
    <row r="677" spans="3:8" ht="12.5" x14ac:dyDescent="0.25">
      <c r="C677" s="22"/>
      <c r="D677" s="22"/>
      <c r="G677" s="22"/>
      <c r="H677" s="22"/>
    </row>
    <row r="678" spans="3:8" ht="12.5" x14ac:dyDescent="0.25">
      <c r="C678" s="22"/>
      <c r="D678" s="22"/>
      <c r="G678" s="22"/>
      <c r="H678" s="22"/>
    </row>
    <row r="679" spans="3:8" ht="12.5" x14ac:dyDescent="0.25">
      <c r="C679" s="22"/>
      <c r="D679" s="22"/>
      <c r="G679" s="22"/>
      <c r="H679" s="22"/>
    </row>
    <row r="680" spans="3:8" ht="12.5" x14ac:dyDescent="0.25">
      <c r="C680" s="22"/>
      <c r="D680" s="22"/>
      <c r="G680" s="22"/>
      <c r="H680" s="22"/>
    </row>
    <row r="681" spans="3:8" ht="12.5" x14ac:dyDescent="0.25">
      <c r="C681" s="22"/>
      <c r="D681" s="22"/>
      <c r="G681" s="22"/>
      <c r="H681" s="22"/>
    </row>
    <row r="682" spans="3:8" ht="12.5" x14ac:dyDescent="0.25">
      <c r="C682" s="22"/>
      <c r="D682" s="22"/>
      <c r="G682" s="22"/>
      <c r="H682" s="22"/>
    </row>
    <row r="683" spans="3:8" ht="12.5" x14ac:dyDescent="0.25">
      <c r="C683" s="22"/>
      <c r="D683" s="22"/>
      <c r="G683" s="22"/>
      <c r="H683" s="22"/>
    </row>
    <row r="684" spans="3:8" ht="12.5" x14ac:dyDescent="0.25">
      <c r="C684" s="22"/>
      <c r="D684" s="22"/>
      <c r="G684" s="22"/>
      <c r="H684" s="22"/>
    </row>
    <row r="685" spans="3:8" ht="12.5" x14ac:dyDescent="0.25">
      <c r="C685" s="22"/>
      <c r="D685" s="22"/>
      <c r="G685" s="22"/>
      <c r="H685" s="22"/>
    </row>
    <row r="686" spans="3:8" ht="12.5" x14ac:dyDescent="0.25">
      <c r="C686" s="22"/>
      <c r="D686" s="22"/>
      <c r="G686" s="22"/>
      <c r="H686" s="22"/>
    </row>
    <row r="687" spans="3:8" ht="12.5" x14ac:dyDescent="0.25">
      <c r="C687" s="22"/>
      <c r="D687" s="22"/>
      <c r="G687" s="22"/>
      <c r="H687" s="22"/>
    </row>
    <row r="688" spans="3:8" ht="12.5" x14ac:dyDescent="0.25">
      <c r="C688" s="22"/>
      <c r="D688" s="22"/>
      <c r="G688" s="22"/>
      <c r="H688" s="22"/>
    </row>
    <row r="689" spans="3:8" ht="12.5" x14ac:dyDescent="0.25">
      <c r="C689" s="22"/>
      <c r="D689" s="22"/>
      <c r="G689" s="22"/>
      <c r="H689" s="22"/>
    </row>
    <row r="690" spans="3:8" ht="12.5" x14ac:dyDescent="0.25">
      <c r="C690" s="22"/>
      <c r="D690" s="22"/>
      <c r="G690" s="22"/>
      <c r="H690" s="22"/>
    </row>
    <row r="691" spans="3:8" ht="12.5" x14ac:dyDescent="0.25">
      <c r="C691" s="22"/>
      <c r="D691" s="22"/>
      <c r="G691" s="22"/>
      <c r="H691" s="22"/>
    </row>
    <row r="692" spans="3:8" ht="12.5" x14ac:dyDescent="0.25">
      <c r="C692" s="22"/>
      <c r="D692" s="22"/>
      <c r="G692" s="22"/>
      <c r="H692" s="22"/>
    </row>
    <row r="693" spans="3:8" ht="12.5" x14ac:dyDescent="0.25">
      <c r="C693" s="22"/>
      <c r="D693" s="22"/>
      <c r="G693" s="22"/>
      <c r="H693" s="22"/>
    </row>
    <row r="694" spans="3:8" ht="12.5" x14ac:dyDescent="0.25">
      <c r="C694" s="22"/>
      <c r="D694" s="22"/>
      <c r="G694" s="22"/>
      <c r="H694" s="22"/>
    </row>
    <row r="695" spans="3:8" ht="12.5" x14ac:dyDescent="0.25">
      <c r="C695" s="22"/>
      <c r="D695" s="22"/>
      <c r="G695" s="22"/>
      <c r="H695" s="22"/>
    </row>
    <row r="696" spans="3:8" ht="12.5" x14ac:dyDescent="0.25">
      <c r="C696" s="22"/>
      <c r="D696" s="22"/>
      <c r="G696" s="22"/>
      <c r="H696" s="22"/>
    </row>
    <row r="697" spans="3:8" ht="12.5" x14ac:dyDescent="0.25">
      <c r="C697" s="22"/>
      <c r="D697" s="22"/>
      <c r="G697" s="22"/>
      <c r="H697" s="22"/>
    </row>
    <row r="698" spans="3:8" ht="12.5" x14ac:dyDescent="0.25">
      <c r="C698" s="22"/>
      <c r="D698" s="22"/>
      <c r="G698" s="22"/>
      <c r="H698" s="22"/>
    </row>
    <row r="699" spans="3:8" ht="12.5" x14ac:dyDescent="0.25">
      <c r="C699" s="22"/>
      <c r="D699" s="22"/>
      <c r="G699" s="22"/>
      <c r="H699" s="22"/>
    </row>
    <row r="700" spans="3:8" ht="12.5" x14ac:dyDescent="0.25">
      <c r="C700" s="22"/>
      <c r="D700" s="22"/>
      <c r="G700" s="22"/>
      <c r="H700" s="22"/>
    </row>
    <row r="701" spans="3:8" ht="12.5" x14ac:dyDescent="0.25">
      <c r="C701" s="22"/>
      <c r="D701" s="22"/>
      <c r="G701" s="22"/>
      <c r="H701" s="22"/>
    </row>
    <row r="702" spans="3:8" ht="12.5" x14ac:dyDescent="0.25">
      <c r="C702" s="22"/>
      <c r="D702" s="22"/>
      <c r="G702" s="22"/>
      <c r="H702" s="22"/>
    </row>
    <row r="703" spans="3:8" ht="12.5" x14ac:dyDescent="0.25">
      <c r="C703" s="22"/>
      <c r="D703" s="22"/>
      <c r="G703" s="22"/>
      <c r="H703" s="22"/>
    </row>
    <row r="704" spans="3:8" ht="12.5" x14ac:dyDescent="0.25">
      <c r="C704" s="22"/>
      <c r="D704" s="22"/>
      <c r="G704" s="22"/>
      <c r="H704" s="22"/>
    </row>
    <row r="705" spans="3:8" ht="12.5" x14ac:dyDescent="0.25">
      <c r="C705" s="22"/>
      <c r="D705" s="22"/>
      <c r="G705" s="22"/>
      <c r="H705" s="22"/>
    </row>
    <row r="706" spans="3:8" ht="12.5" x14ac:dyDescent="0.25">
      <c r="C706" s="22"/>
      <c r="D706" s="22"/>
      <c r="G706" s="22"/>
      <c r="H706" s="22"/>
    </row>
    <row r="707" spans="3:8" ht="12.5" x14ac:dyDescent="0.25">
      <c r="C707" s="22"/>
      <c r="D707" s="22"/>
      <c r="G707" s="22"/>
      <c r="H707" s="22"/>
    </row>
    <row r="708" spans="3:8" ht="12.5" x14ac:dyDescent="0.25">
      <c r="C708" s="22"/>
      <c r="D708" s="22"/>
      <c r="G708" s="22"/>
      <c r="H708" s="22"/>
    </row>
    <row r="709" spans="3:8" ht="12.5" x14ac:dyDescent="0.25">
      <c r="C709" s="22"/>
      <c r="D709" s="22"/>
      <c r="G709" s="22"/>
      <c r="H709" s="22"/>
    </row>
    <row r="710" spans="3:8" ht="12.5" x14ac:dyDescent="0.25">
      <c r="C710" s="22"/>
      <c r="D710" s="22"/>
      <c r="G710" s="22"/>
      <c r="H710" s="22"/>
    </row>
    <row r="711" spans="3:8" ht="12.5" x14ac:dyDescent="0.25">
      <c r="C711" s="22"/>
      <c r="D711" s="22"/>
      <c r="G711" s="22"/>
      <c r="H711" s="22"/>
    </row>
    <row r="712" spans="3:8" ht="12.5" x14ac:dyDescent="0.25">
      <c r="C712" s="22"/>
      <c r="D712" s="22"/>
      <c r="G712" s="22"/>
      <c r="H712" s="22"/>
    </row>
    <row r="713" spans="3:8" ht="12.5" x14ac:dyDescent="0.25">
      <c r="C713" s="22"/>
      <c r="D713" s="22"/>
      <c r="G713" s="22"/>
      <c r="H713" s="22"/>
    </row>
    <row r="714" spans="3:8" ht="12.5" x14ac:dyDescent="0.25">
      <c r="C714" s="22"/>
      <c r="D714" s="22"/>
      <c r="G714" s="22"/>
      <c r="H714" s="22"/>
    </row>
    <row r="715" spans="3:8" ht="12.5" x14ac:dyDescent="0.25">
      <c r="C715" s="22"/>
      <c r="D715" s="22"/>
      <c r="G715" s="22"/>
      <c r="H715" s="22"/>
    </row>
    <row r="716" spans="3:8" ht="12.5" x14ac:dyDescent="0.25">
      <c r="C716" s="22"/>
      <c r="D716" s="22"/>
      <c r="G716" s="22"/>
      <c r="H716" s="22"/>
    </row>
    <row r="717" spans="3:8" ht="12.5" x14ac:dyDescent="0.25">
      <c r="C717" s="22"/>
      <c r="D717" s="22"/>
      <c r="G717" s="22"/>
      <c r="H717" s="22"/>
    </row>
    <row r="718" spans="3:8" ht="12.5" x14ac:dyDescent="0.25">
      <c r="C718" s="22"/>
      <c r="D718" s="22"/>
      <c r="G718" s="22"/>
      <c r="H718" s="22"/>
    </row>
    <row r="719" spans="3:8" ht="12.5" x14ac:dyDescent="0.25">
      <c r="C719" s="22"/>
      <c r="D719" s="22"/>
      <c r="G719" s="22"/>
      <c r="H719" s="22"/>
    </row>
    <row r="720" spans="3:8" ht="12.5" x14ac:dyDescent="0.25">
      <c r="C720" s="22"/>
      <c r="D720" s="22"/>
      <c r="G720" s="22"/>
      <c r="H720" s="22"/>
    </row>
    <row r="721" spans="3:8" ht="12.5" x14ac:dyDescent="0.25">
      <c r="C721" s="22"/>
      <c r="D721" s="22"/>
      <c r="G721" s="22"/>
      <c r="H721" s="22"/>
    </row>
    <row r="722" spans="3:8" ht="12.5" x14ac:dyDescent="0.25">
      <c r="C722" s="22"/>
      <c r="D722" s="22"/>
      <c r="G722" s="22"/>
      <c r="H722" s="22"/>
    </row>
    <row r="723" spans="3:8" ht="12.5" x14ac:dyDescent="0.25">
      <c r="C723" s="22"/>
      <c r="D723" s="22"/>
      <c r="G723" s="22"/>
      <c r="H723" s="22"/>
    </row>
    <row r="724" spans="3:8" ht="12.5" x14ac:dyDescent="0.25">
      <c r="C724" s="22"/>
      <c r="D724" s="22"/>
      <c r="G724" s="22"/>
      <c r="H724" s="22"/>
    </row>
    <row r="725" spans="3:8" ht="12.5" x14ac:dyDescent="0.25">
      <c r="C725" s="22"/>
      <c r="D725" s="22"/>
      <c r="G725" s="22"/>
      <c r="H725" s="22"/>
    </row>
    <row r="726" spans="3:8" ht="12.5" x14ac:dyDescent="0.25">
      <c r="C726" s="22"/>
      <c r="D726" s="22"/>
      <c r="G726" s="22"/>
      <c r="H726" s="22"/>
    </row>
    <row r="727" spans="3:8" ht="12.5" x14ac:dyDescent="0.25">
      <c r="C727" s="22"/>
      <c r="D727" s="22"/>
      <c r="G727" s="22"/>
      <c r="H727" s="22"/>
    </row>
    <row r="728" spans="3:8" ht="12.5" x14ac:dyDescent="0.25">
      <c r="C728" s="22"/>
      <c r="D728" s="22"/>
      <c r="G728" s="22"/>
      <c r="H728" s="22"/>
    </row>
    <row r="729" spans="3:8" ht="12.5" x14ac:dyDescent="0.25">
      <c r="C729" s="22"/>
      <c r="D729" s="22"/>
      <c r="G729" s="22"/>
      <c r="H729" s="22"/>
    </row>
    <row r="730" spans="3:8" ht="12.5" x14ac:dyDescent="0.25">
      <c r="C730" s="22"/>
      <c r="D730" s="22"/>
      <c r="G730" s="22"/>
      <c r="H730" s="22"/>
    </row>
    <row r="731" spans="3:8" ht="12.5" x14ac:dyDescent="0.25">
      <c r="C731" s="22"/>
      <c r="D731" s="22"/>
      <c r="G731" s="22"/>
      <c r="H731" s="22"/>
    </row>
    <row r="732" spans="3:8" ht="12.5" x14ac:dyDescent="0.25">
      <c r="C732" s="22"/>
      <c r="D732" s="22"/>
      <c r="G732" s="22"/>
      <c r="H732" s="22"/>
    </row>
    <row r="733" spans="3:8" ht="12.5" x14ac:dyDescent="0.25">
      <c r="C733" s="22"/>
      <c r="D733" s="22"/>
      <c r="G733" s="22"/>
      <c r="H733" s="22"/>
    </row>
    <row r="734" spans="3:8" ht="12.5" x14ac:dyDescent="0.25">
      <c r="C734" s="22"/>
      <c r="D734" s="22"/>
      <c r="G734" s="22"/>
      <c r="H734" s="22"/>
    </row>
    <row r="735" spans="3:8" ht="12.5" x14ac:dyDescent="0.25">
      <c r="C735" s="22"/>
      <c r="D735" s="22"/>
      <c r="G735" s="22"/>
      <c r="H735" s="22"/>
    </row>
    <row r="736" spans="3:8" ht="12.5" x14ac:dyDescent="0.25">
      <c r="C736" s="22"/>
      <c r="D736" s="22"/>
      <c r="G736" s="22"/>
      <c r="H736" s="22"/>
    </row>
    <row r="737" spans="3:8" ht="12.5" x14ac:dyDescent="0.25">
      <c r="C737" s="22"/>
      <c r="D737" s="22"/>
      <c r="G737" s="22"/>
      <c r="H737" s="22"/>
    </row>
    <row r="738" spans="3:8" ht="12.5" x14ac:dyDescent="0.25">
      <c r="C738" s="22"/>
      <c r="D738" s="22"/>
      <c r="G738" s="22"/>
      <c r="H738" s="22"/>
    </row>
    <row r="739" spans="3:8" ht="12.5" x14ac:dyDescent="0.25">
      <c r="C739" s="22"/>
      <c r="D739" s="22"/>
      <c r="G739" s="22"/>
      <c r="H739" s="22"/>
    </row>
    <row r="740" spans="3:8" ht="12.5" x14ac:dyDescent="0.25">
      <c r="C740" s="22"/>
      <c r="D740" s="22"/>
      <c r="G740" s="22"/>
      <c r="H740" s="22"/>
    </row>
    <row r="741" spans="3:8" ht="12.5" x14ac:dyDescent="0.25">
      <c r="C741" s="22"/>
      <c r="D741" s="22"/>
      <c r="G741" s="22"/>
      <c r="H741" s="22"/>
    </row>
    <row r="742" spans="3:8" ht="12.5" x14ac:dyDescent="0.25">
      <c r="C742" s="22"/>
      <c r="D742" s="22"/>
      <c r="G742" s="22"/>
      <c r="H742" s="22"/>
    </row>
    <row r="743" spans="3:8" ht="12.5" x14ac:dyDescent="0.25">
      <c r="C743" s="22"/>
      <c r="D743" s="22"/>
      <c r="G743" s="22"/>
      <c r="H743" s="22"/>
    </row>
    <row r="744" spans="3:8" ht="12.5" x14ac:dyDescent="0.25">
      <c r="C744" s="22"/>
      <c r="D744" s="22"/>
      <c r="G744" s="22"/>
      <c r="H744" s="22"/>
    </row>
    <row r="745" spans="3:8" ht="12.5" x14ac:dyDescent="0.25">
      <c r="C745" s="22"/>
      <c r="D745" s="22"/>
      <c r="G745" s="22"/>
      <c r="H745" s="22"/>
    </row>
    <row r="746" spans="3:8" ht="12.5" x14ac:dyDescent="0.25">
      <c r="C746" s="22"/>
      <c r="D746" s="22"/>
      <c r="G746" s="22"/>
      <c r="H746" s="22"/>
    </row>
    <row r="747" spans="3:8" ht="12.5" x14ac:dyDescent="0.25">
      <c r="C747" s="22"/>
      <c r="D747" s="22"/>
      <c r="G747" s="22"/>
      <c r="H747" s="22"/>
    </row>
    <row r="748" spans="3:8" ht="12.5" x14ac:dyDescent="0.25">
      <c r="C748" s="22"/>
      <c r="D748" s="22"/>
      <c r="G748" s="22"/>
      <c r="H748" s="22"/>
    </row>
    <row r="749" spans="3:8" ht="12.5" x14ac:dyDescent="0.25">
      <c r="C749" s="22"/>
      <c r="D749" s="22"/>
      <c r="G749" s="22"/>
      <c r="H749" s="22"/>
    </row>
    <row r="750" spans="3:8" ht="12.5" x14ac:dyDescent="0.25">
      <c r="C750" s="22"/>
      <c r="D750" s="22"/>
      <c r="G750" s="22"/>
      <c r="H750" s="22"/>
    </row>
    <row r="751" spans="3:8" ht="12.5" x14ac:dyDescent="0.25">
      <c r="C751" s="22"/>
      <c r="D751" s="22"/>
      <c r="G751" s="22"/>
      <c r="H751" s="22"/>
    </row>
    <row r="752" spans="3:8" ht="12.5" x14ac:dyDescent="0.25">
      <c r="C752" s="22"/>
      <c r="D752" s="22"/>
      <c r="G752" s="22"/>
      <c r="H752" s="22"/>
    </row>
    <row r="753" spans="3:8" ht="12.5" x14ac:dyDescent="0.25">
      <c r="C753" s="22"/>
      <c r="D753" s="22"/>
      <c r="G753" s="22"/>
      <c r="H753" s="22"/>
    </row>
    <row r="754" spans="3:8" ht="12.5" x14ac:dyDescent="0.25">
      <c r="C754" s="22"/>
      <c r="D754" s="22"/>
      <c r="G754" s="22"/>
      <c r="H754" s="22"/>
    </row>
    <row r="755" spans="3:8" ht="12.5" x14ac:dyDescent="0.25">
      <c r="C755" s="22"/>
      <c r="D755" s="22"/>
      <c r="G755" s="22"/>
      <c r="H755" s="22"/>
    </row>
    <row r="756" spans="3:8" ht="12.5" x14ac:dyDescent="0.25">
      <c r="C756" s="22"/>
      <c r="D756" s="22"/>
      <c r="G756" s="22"/>
      <c r="H756" s="22"/>
    </row>
    <row r="757" spans="3:8" ht="12.5" x14ac:dyDescent="0.25">
      <c r="C757" s="22"/>
      <c r="D757" s="22"/>
      <c r="G757" s="22"/>
      <c r="H757" s="22"/>
    </row>
    <row r="758" spans="3:8" ht="12.5" x14ac:dyDescent="0.25">
      <c r="C758" s="22"/>
      <c r="D758" s="22"/>
      <c r="G758" s="22"/>
      <c r="H758" s="22"/>
    </row>
    <row r="759" spans="3:8" ht="12.5" x14ac:dyDescent="0.25">
      <c r="C759" s="22"/>
      <c r="D759" s="22"/>
      <c r="G759" s="22"/>
      <c r="H759" s="22"/>
    </row>
    <row r="760" spans="3:8" ht="12.5" x14ac:dyDescent="0.25">
      <c r="C760" s="22"/>
      <c r="D760" s="22"/>
      <c r="G760" s="22"/>
      <c r="H760" s="22"/>
    </row>
    <row r="761" spans="3:8" ht="12.5" x14ac:dyDescent="0.25">
      <c r="C761" s="22"/>
      <c r="D761" s="22"/>
      <c r="G761" s="22"/>
      <c r="H761" s="22"/>
    </row>
    <row r="762" spans="3:8" ht="12.5" x14ac:dyDescent="0.25">
      <c r="C762" s="22"/>
      <c r="D762" s="22"/>
      <c r="G762" s="22"/>
      <c r="H762" s="22"/>
    </row>
    <row r="763" spans="3:8" ht="12.5" x14ac:dyDescent="0.25">
      <c r="C763" s="22"/>
      <c r="D763" s="22"/>
      <c r="G763" s="22"/>
      <c r="H763" s="22"/>
    </row>
    <row r="764" spans="3:8" ht="12.5" x14ac:dyDescent="0.25">
      <c r="C764" s="22"/>
      <c r="D764" s="22"/>
      <c r="G764" s="22"/>
      <c r="H764" s="22"/>
    </row>
    <row r="765" spans="3:8" ht="12.5" x14ac:dyDescent="0.25">
      <c r="C765" s="22"/>
      <c r="D765" s="22"/>
      <c r="G765" s="22"/>
      <c r="H765" s="22"/>
    </row>
    <row r="766" spans="3:8" ht="12.5" x14ac:dyDescent="0.25">
      <c r="C766" s="22"/>
      <c r="D766" s="22"/>
      <c r="G766" s="22"/>
      <c r="H766" s="22"/>
    </row>
    <row r="767" spans="3:8" ht="12.5" x14ac:dyDescent="0.25">
      <c r="C767" s="22"/>
      <c r="D767" s="22"/>
      <c r="G767" s="22"/>
      <c r="H767" s="22"/>
    </row>
    <row r="768" spans="3:8" ht="12.5" x14ac:dyDescent="0.25">
      <c r="C768" s="22"/>
      <c r="D768" s="22"/>
      <c r="G768" s="22"/>
      <c r="H768" s="22"/>
    </row>
    <row r="769" spans="3:8" ht="12.5" x14ac:dyDescent="0.25">
      <c r="C769" s="22"/>
      <c r="D769" s="22"/>
      <c r="G769" s="22"/>
      <c r="H769" s="22"/>
    </row>
    <row r="770" spans="3:8" ht="12.5" x14ac:dyDescent="0.25">
      <c r="C770" s="22"/>
      <c r="D770" s="22"/>
      <c r="G770" s="22"/>
      <c r="H770" s="22"/>
    </row>
    <row r="771" spans="3:8" ht="12.5" x14ac:dyDescent="0.25">
      <c r="C771" s="22"/>
      <c r="D771" s="22"/>
      <c r="G771" s="22"/>
      <c r="H771" s="22"/>
    </row>
    <row r="772" spans="3:8" ht="12.5" x14ac:dyDescent="0.25">
      <c r="C772" s="22"/>
      <c r="D772" s="22"/>
      <c r="G772" s="22"/>
      <c r="H772" s="22"/>
    </row>
    <row r="773" spans="3:8" ht="12.5" x14ac:dyDescent="0.25">
      <c r="C773" s="22"/>
      <c r="D773" s="22"/>
      <c r="G773" s="22"/>
      <c r="H773" s="22"/>
    </row>
    <row r="774" spans="3:8" ht="12.5" x14ac:dyDescent="0.25">
      <c r="C774" s="22"/>
      <c r="D774" s="22"/>
      <c r="G774" s="22"/>
      <c r="H774" s="22"/>
    </row>
    <row r="775" spans="3:8" ht="12.5" x14ac:dyDescent="0.25">
      <c r="C775" s="22"/>
      <c r="D775" s="22"/>
      <c r="G775" s="22"/>
      <c r="H775" s="22"/>
    </row>
    <row r="776" spans="3:8" ht="12.5" x14ac:dyDescent="0.25">
      <c r="C776" s="22"/>
      <c r="D776" s="22"/>
      <c r="G776" s="22"/>
      <c r="H776" s="22"/>
    </row>
    <row r="777" spans="3:8" ht="12.5" x14ac:dyDescent="0.25">
      <c r="C777" s="22"/>
      <c r="D777" s="22"/>
      <c r="G777" s="22"/>
      <c r="H777" s="22"/>
    </row>
    <row r="778" spans="3:8" ht="12.5" x14ac:dyDescent="0.25">
      <c r="C778" s="22"/>
      <c r="D778" s="22"/>
      <c r="G778" s="22"/>
      <c r="H778" s="22"/>
    </row>
    <row r="779" spans="3:8" ht="12.5" x14ac:dyDescent="0.25">
      <c r="C779" s="22"/>
      <c r="D779" s="22"/>
      <c r="G779" s="22"/>
      <c r="H779" s="22"/>
    </row>
    <row r="780" spans="3:8" ht="12.5" x14ac:dyDescent="0.25">
      <c r="C780" s="22"/>
      <c r="D780" s="22"/>
      <c r="G780" s="22"/>
      <c r="H780" s="22"/>
    </row>
    <row r="781" spans="3:8" ht="12.5" x14ac:dyDescent="0.25">
      <c r="C781" s="22"/>
      <c r="D781" s="22"/>
      <c r="G781" s="22"/>
      <c r="H781" s="22"/>
    </row>
    <row r="782" spans="3:8" ht="12.5" x14ac:dyDescent="0.25">
      <c r="C782" s="22"/>
      <c r="D782" s="22"/>
      <c r="G782" s="22"/>
      <c r="H782" s="22"/>
    </row>
    <row r="783" spans="3:8" ht="12.5" x14ac:dyDescent="0.25">
      <c r="C783" s="22"/>
      <c r="D783" s="22"/>
      <c r="G783" s="22"/>
      <c r="H783" s="22"/>
    </row>
    <row r="784" spans="3:8" ht="12.5" x14ac:dyDescent="0.25">
      <c r="C784" s="22"/>
      <c r="D784" s="22"/>
      <c r="G784" s="22"/>
      <c r="H784" s="22"/>
    </row>
    <row r="785" spans="3:8" ht="12.5" x14ac:dyDescent="0.25">
      <c r="C785" s="22"/>
      <c r="D785" s="22"/>
      <c r="G785" s="22"/>
      <c r="H785" s="22"/>
    </row>
    <row r="786" spans="3:8" ht="12.5" x14ac:dyDescent="0.25">
      <c r="C786" s="22"/>
      <c r="D786" s="22"/>
      <c r="G786" s="22"/>
      <c r="H786" s="22"/>
    </row>
    <row r="787" spans="3:8" ht="12.5" x14ac:dyDescent="0.25">
      <c r="C787" s="22"/>
      <c r="D787" s="22"/>
      <c r="G787" s="22"/>
      <c r="H787" s="22"/>
    </row>
    <row r="788" spans="3:8" ht="12.5" x14ac:dyDescent="0.25">
      <c r="C788" s="22"/>
      <c r="D788" s="22"/>
      <c r="G788" s="22"/>
      <c r="H788" s="22"/>
    </row>
    <row r="789" spans="3:8" ht="12.5" x14ac:dyDescent="0.25">
      <c r="C789" s="22"/>
      <c r="D789" s="22"/>
      <c r="G789" s="22"/>
      <c r="H789" s="22"/>
    </row>
    <row r="790" spans="3:8" ht="12.5" x14ac:dyDescent="0.25">
      <c r="C790" s="22"/>
      <c r="D790" s="22"/>
      <c r="G790" s="22"/>
      <c r="H790" s="22"/>
    </row>
    <row r="791" spans="3:8" ht="12.5" x14ac:dyDescent="0.25">
      <c r="C791" s="22"/>
      <c r="D791" s="22"/>
      <c r="G791" s="22"/>
      <c r="H791" s="22"/>
    </row>
    <row r="792" spans="3:8" ht="12.5" x14ac:dyDescent="0.25">
      <c r="C792" s="22"/>
      <c r="D792" s="22"/>
      <c r="G792" s="22"/>
      <c r="H792" s="22"/>
    </row>
    <row r="793" spans="3:8" ht="12.5" x14ac:dyDescent="0.25">
      <c r="C793" s="22"/>
      <c r="D793" s="22"/>
      <c r="G793" s="22"/>
      <c r="H793" s="22"/>
    </row>
    <row r="794" spans="3:8" ht="12.5" x14ac:dyDescent="0.25">
      <c r="C794" s="22"/>
      <c r="D794" s="22"/>
      <c r="G794" s="22"/>
      <c r="H794" s="22"/>
    </row>
    <row r="795" spans="3:8" ht="12.5" x14ac:dyDescent="0.25">
      <c r="C795" s="22"/>
      <c r="D795" s="22"/>
      <c r="G795" s="22"/>
      <c r="H795" s="22"/>
    </row>
    <row r="796" spans="3:8" ht="12.5" x14ac:dyDescent="0.25">
      <c r="C796" s="22"/>
      <c r="D796" s="22"/>
      <c r="G796" s="22"/>
      <c r="H796" s="22"/>
    </row>
    <row r="797" spans="3:8" ht="12.5" x14ac:dyDescent="0.25">
      <c r="C797" s="22"/>
      <c r="D797" s="22"/>
      <c r="G797" s="22"/>
      <c r="H797" s="22"/>
    </row>
    <row r="798" spans="3:8" ht="12.5" x14ac:dyDescent="0.25">
      <c r="C798" s="22"/>
      <c r="D798" s="22"/>
      <c r="G798" s="22"/>
      <c r="H798" s="22"/>
    </row>
    <row r="799" spans="3:8" ht="12.5" x14ac:dyDescent="0.25">
      <c r="C799" s="22"/>
      <c r="D799" s="22"/>
      <c r="G799" s="22"/>
      <c r="H799" s="22"/>
    </row>
    <row r="800" spans="3:8" ht="12.5" x14ac:dyDescent="0.25">
      <c r="C800" s="22"/>
      <c r="D800" s="22"/>
      <c r="G800" s="22"/>
      <c r="H800" s="22"/>
    </row>
    <row r="801" spans="3:8" ht="12.5" x14ac:dyDescent="0.25">
      <c r="C801" s="22"/>
      <c r="D801" s="22"/>
      <c r="G801" s="22"/>
      <c r="H801" s="22"/>
    </row>
    <row r="802" spans="3:8" ht="12.5" x14ac:dyDescent="0.25">
      <c r="C802" s="22"/>
      <c r="D802" s="22"/>
      <c r="G802" s="22"/>
      <c r="H802" s="22"/>
    </row>
    <row r="803" spans="3:8" ht="12.5" x14ac:dyDescent="0.25">
      <c r="C803" s="22"/>
      <c r="D803" s="22"/>
      <c r="G803" s="22"/>
      <c r="H803" s="22"/>
    </row>
    <row r="804" spans="3:8" ht="12.5" x14ac:dyDescent="0.25">
      <c r="C804" s="22"/>
      <c r="D804" s="22"/>
      <c r="G804" s="22"/>
      <c r="H804" s="22"/>
    </row>
    <row r="805" spans="3:8" ht="12.5" x14ac:dyDescent="0.25">
      <c r="C805" s="22"/>
      <c r="D805" s="22"/>
      <c r="G805" s="22"/>
      <c r="H805" s="22"/>
    </row>
    <row r="806" spans="3:8" ht="12.5" x14ac:dyDescent="0.25">
      <c r="C806" s="22"/>
      <c r="D806" s="22"/>
      <c r="G806" s="22"/>
      <c r="H806" s="22"/>
    </row>
    <row r="807" spans="3:8" ht="12.5" x14ac:dyDescent="0.25">
      <c r="C807" s="22"/>
      <c r="D807" s="22"/>
      <c r="G807" s="22"/>
      <c r="H807" s="22"/>
    </row>
    <row r="808" spans="3:8" ht="12.5" x14ac:dyDescent="0.25">
      <c r="C808" s="22"/>
      <c r="D808" s="22"/>
      <c r="G808" s="22"/>
      <c r="H808" s="22"/>
    </row>
    <row r="809" spans="3:8" ht="12.5" x14ac:dyDescent="0.25">
      <c r="C809" s="22"/>
      <c r="D809" s="22"/>
      <c r="G809" s="22"/>
      <c r="H809" s="22"/>
    </row>
    <row r="810" spans="3:8" ht="12.5" x14ac:dyDescent="0.25">
      <c r="C810" s="22"/>
      <c r="D810" s="22"/>
      <c r="G810" s="22"/>
      <c r="H810" s="22"/>
    </row>
    <row r="811" spans="3:8" ht="12.5" x14ac:dyDescent="0.25">
      <c r="C811" s="22"/>
      <c r="D811" s="22"/>
      <c r="G811" s="22"/>
      <c r="H811" s="22"/>
    </row>
    <row r="812" spans="3:8" ht="12.5" x14ac:dyDescent="0.25">
      <c r="C812" s="22"/>
      <c r="D812" s="22"/>
      <c r="G812" s="22"/>
      <c r="H812" s="22"/>
    </row>
    <row r="813" spans="3:8" ht="12.5" x14ac:dyDescent="0.25">
      <c r="C813" s="22"/>
      <c r="D813" s="22"/>
      <c r="G813" s="22"/>
      <c r="H813" s="22"/>
    </row>
    <row r="814" spans="3:8" ht="12.5" x14ac:dyDescent="0.25">
      <c r="C814" s="22"/>
      <c r="D814" s="22"/>
      <c r="G814" s="22"/>
      <c r="H814" s="22"/>
    </row>
    <row r="815" spans="3:8" ht="12.5" x14ac:dyDescent="0.25">
      <c r="C815" s="22"/>
      <c r="D815" s="22"/>
      <c r="G815" s="22"/>
      <c r="H815" s="22"/>
    </row>
    <row r="816" spans="3:8" ht="12.5" x14ac:dyDescent="0.25">
      <c r="C816" s="22"/>
      <c r="D816" s="22"/>
      <c r="G816" s="22"/>
      <c r="H816" s="22"/>
    </row>
    <row r="817" spans="3:8" ht="12.5" x14ac:dyDescent="0.25">
      <c r="C817" s="22"/>
      <c r="D817" s="22"/>
      <c r="G817" s="22"/>
      <c r="H817" s="22"/>
    </row>
    <row r="818" spans="3:8" ht="12.5" x14ac:dyDescent="0.25">
      <c r="C818" s="22"/>
      <c r="D818" s="22"/>
      <c r="G818" s="22"/>
      <c r="H818" s="22"/>
    </row>
    <row r="819" spans="3:8" ht="12.5" x14ac:dyDescent="0.25">
      <c r="C819" s="22"/>
      <c r="D819" s="22"/>
      <c r="G819" s="22"/>
      <c r="H819" s="22"/>
    </row>
    <row r="820" spans="3:8" ht="12.5" x14ac:dyDescent="0.25">
      <c r="C820" s="22"/>
      <c r="D820" s="22"/>
      <c r="G820" s="22"/>
      <c r="H820" s="22"/>
    </row>
    <row r="821" spans="3:8" ht="12.5" x14ac:dyDescent="0.25">
      <c r="C821" s="22"/>
      <c r="D821" s="22"/>
      <c r="G821" s="22"/>
      <c r="H821" s="22"/>
    </row>
    <row r="822" spans="3:8" ht="12.5" x14ac:dyDescent="0.25">
      <c r="C822" s="22"/>
      <c r="D822" s="22"/>
      <c r="G822" s="22"/>
      <c r="H822" s="22"/>
    </row>
    <row r="823" spans="3:8" ht="12.5" x14ac:dyDescent="0.25">
      <c r="C823" s="22"/>
      <c r="D823" s="22"/>
      <c r="G823" s="22"/>
      <c r="H823" s="22"/>
    </row>
    <row r="824" spans="3:8" ht="12.5" x14ac:dyDescent="0.25">
      <c r="C824" s="22"/>
      <c r="D824" s="22"/>
      <c r="G824" s="22"/>
      <c r="H824" s="22"/>
    </row>
    <row r="825" spans="3:8" ht="12.5" x14ac:dyDescent="0.25">
      <c r="C825" s="22"/>
      <c r="D825" s="22"/>
      <c r="G825" s="22"/>
      <c r="H825" s="22"/>
    </row>
    <row r="826" spans="3:8" ht="12.5" x14ac:dyDescent="0.25">
      <c r="C826" s="22"/>
      <c r="D826" s="22"/>
      <c r="G826" s="22"/>
      <c r="H826" s="22"/>
    </row>
    <row r="827" spans="3:8" ht="12.5" x14ac:dyDescent="0.25">
      <c r="C827" s="22"/>
      <c r="D827" s="22"/>
      <c r="G827" s="22"/>
      <c r="H827" s="22"/>
    </row>
    <row r="828" spans="3:8" ht="12.5" x14ac:dyDescent="0.25">
      <c r="C828" s="22"/>
      <c r="D828" s="22"/>
      <c r="G828" s="22"/>
      <c r="H828" s="22"/>
    </row>
    <row r="829" spans="3:8" ht="12.5" x14ac:dyDescent="0.25">
      <c r="C829" s="22"/>
      <c r="D829" s="22"/>
      <c r="G829" s="22"/>
      <c r="H829" s="22"/>
    </row>
    <row r="830" spans="3:8" ht="12.5" x14ac:dyDescent="0.25">
      <c r="C830" s="22"/>
      <c r="D830" s="22"/>
      <c r="G830" s="22"/>
      <c r="H830" s="22"/>
    </row>
    <row r="831" spans="3:8" ht="12.5" x14ac:dyDescent="0.25">
      <c r="C831" s="22"/>
      <c r="D831" s="22"/>
      <c r="G831" s="22"/>
      <c r="H831" s="22"/>
    </row>
    <row r="832" spans="3:8" ht="12.5" x14ac:dyDescent="0.25">
      <c r="C832" s="22"/>
      <c r="D832" s="22"/>
      <c r="G832" s="22"/>
      <c r="H832" s="22"/>
    </row>
    <row r="833" spans="3:8" ht="12.5" x14ac:dyDescent="0.25">
      <c r="C833" s="22"/>
      <c r="D833" s="22"/>
      <c r="G833" s="22"/>
      <c r="H833" s="22"/>
    </row>
    <row r="834" spans="3:8" ht="12.5" x14ac:dyDescent="0.25">
      <c r="C834" s="22"/>
      <c r="D834" s="22"/>
      <c r="G834" s="22"/>
      <c r="H834" s="22"/>
    </row>
    <row r="835" spans="3:8" ht="12.5" x14ac:dyDescent="0.25">
      <c r="C835" s="22"/>
      <c r="D835" s="22"/>
      <c r="G835" s="22"/>
      <c r="H835" s="22"/>
    </row>
    <row r="836" spans="3:8" ht="12.5" x14ac:dyDescent="0.25">
      <c r="C836" s="22"/>
      <c r="D836" s="22"/>
      <c r="G836" s="22"/>
      <c r="H836" s="22"/>
    </row>
    <row r="837" spans="3:8" ht="12.5" x14ac:dyDescent="0.25">
      <c r="C837" s="22"/>
      <c r="D837" s="22"/>
      <c r="G837" s="22"/>
      <c r="H837" s="22"/>
    </row>
    <row r="838" spans="3:8" ht="12.5" x14ac:dyDescent="0.25">
      <c r="C838" s="22"/>
      <c r="D838" s="22"/>
      <c r="G838" s="22"/>
      <c r="H838" s="22"/>
    </row>
    <row r="839" spans="3:8" ht="12.5" x14ac:dyDescent="0.25">
      <c r="C839" s="22"/>
      <c r="D839" s="22"/>
      <c r="G839" s="22"/>
      <c r="H839" s="22"/>
    </row>
    <row r="840" spans="3:8" ht="12.5" x14ac:dyDescent="0.25">
      <c r="C840" s="22"/>
      <c r="D840" s="22"/>
      <c r="G840" s="22"/>
      <c r="H840" s="22"/>
    </row>
    <row r="841" spans="3:8" ht="12.5" x14ac:dyDescent="0.25">
      <c r="C841" s="22"/>
      <c r="D841" s="22"/>
      <c r="G841" s="22"/>
      <c r="H841" s="22"/>
    </row>
    <row r="842" spans="3:8" ht="12.5" x14ac:dyDescent="0.25">
      <c r="C842" s="22"/>
      <c r="D842" s="22"/>
      <c r="G842" s="22"/>
      <c r="H842" s="22"/>
    </row>
    <row r="843" spans="3:8" ht="12.5" x14ac:dyDescent="0.25">
      <c r="C843" s="22"/>
      <c r="D843" s="22"/>
      <c r="G843" s="22"/>
      <c r="H843" s="22"/>
    </row>
    <row r="844" spans="3:8" ht="12.5" x14ac:dyDescent="0.25">
      <c r="C844" s="22"/>
      <c r="D844" s="22"/>
      <c r="G844" s="22"/>
      <c r="H844" s="22"/>
    </row>
    <row r="845" spans="3:8" ht="12.5" x14ac:dyDescent="0.25">
      <c r="C845" s="22"/>
      <c r="D845" s="22"/>
      <c r="G845" s="22"/>
      <c r="H845" s="22"/>
    </row>
    <row r="846" spans="3:8" ht="12.5" x14ac:dyDescent="0.25">
      <c r="C846" s="22"/>
      <c r="D846" s="22"/>
      <c r="G846" s="22"/>
      <c r="H846" s="22"/>
    </row>
    <row r="847" spans="3:8" ht="12.5" x14ac:dyDescent="0.25">
      <c r="C847" s="22"/>
      <c r="D847" s="22"/>
      <c r="G847" s="22"/>
      <c r="H847" s="22"/>
    </row>
    <row r="848" spans="3:8" ht="12.5" x14ac:dyDescent="0.25">
      <c r="C848" s="22"/>
      <c r="D848" s="22"/>
      <c r="G848" s="22"/>
      <c r="H848" s="22"/>
    </row>
    <row r="849" spans="3:8" ht="12.5" x14ac:dyDescent="0.25">
      <c r="C849" s="22"/>
      <c r="D849" s="22"/>
      <c r="G849" s="22"/>
      <c r="H849" s="22"/>
    </row>
    <row r="850" spans="3:8" ht="12.5" x14ac:dyDescent="0.25">
      <c r="C850" s="22"/>
      <c r="D850" s="22"/>
      <c r="G850" s="22"/>
      <c r="H850" s="22"/>
    </row>
    <row r="851" spans="3:8" ht="12.5" x14ac:dyDescent="0.25">
      <c r="C851" s="22"/>
      <c r="D851" s="22"/>
      <c r="G851" s="22"/>
      <c r="H851" s="22"/>
    </row>
    <row r="852" spans="3:8" ht="12.5" x14ac:dyDescent="0.25">
      <c r="C852" s="22"/>
      <c r="D852" s="22"/>
      <c r="G852" s="22"/>
      <c r="H852" s="22"/>
    </row>
    <row r="853" spans="3:8" ht="12.5" x14ac:dyDescent="0.25">
      <c r="C853" s="22"/>
      <c r="D853" s="22"/>
      <c r="G853" s="22"/>
      <c r="H853" s="22"/>
    </row>
    <row r="854" spans="3:8" ht="12.5" x14ac:dyDescent="0.25">
      <c r="C854" s="22"/>
      <c r="D854" s="22"/>
      <c r="G854" s="22"/>
      <c r="H854" s="22"/>
    </row>
    <row r="855" spans="3:8" ht="12.5" x14ac:dyDescent="0.25">
      <c r="C855" s="22"/>
      <c r="D855" s="22"/>
      <c r="G855" s="22"/>
      <c r="H855" s="22"/>
    </row>
    <row r="856" spans="3:8" ht="12.5" x14ac:dyDescent="0.25">
      <c r="C856" s="22"/>
      <c r="D856" s="22"/>
      <c r="G856" s="22"/>
      <c r="H856" s="22"/>
    </row>
    <row r="857" spans="3:8" ht="12.5" x14ac:dyDescent="0.25">
      <c r="C857" s="22"/>
      <c r="D857" s="22"/>
      <c r="G857" s="22"/>
      <c r="H857" s="22"/>
    </row>
    <row r="858" spans="3:8" ht="12.5" x14ac:dyDescent="0.25">
      <c r="C858" s="22"/>
      <c r="D858" s="22"/>
      <c r="G858" s="22"/>
      <c r="H858" s="22"/>
    </row>
    <row r="859" spans="3:8" ht="12.5" x14ac:dyDescent="0.25">
      <c r="C859" s="22"/>
      <c r="D859" s="22"/>
      <c r="G859" s="22"/>
      <c r="H859" s="22"/>
    </row>
    <row r="860" spans="3:8" ht="12.5" x14ac:dyDescent="0.25">
      <c r="C860" s="22"/>
      <c r="D860" s="22"/>
      <c r="G860" s="22"/>
      <c r="H860" s="22"/>
    </row>
    <row r="861" spans="3:8" ht="12.5" x14ac:dyDescent="0.25">
      <c r="C861" s="22"/>
      <c r="D861" s="22"/>
      <c r="G861" s="22"/>
      <c r="H861" s="22"/>
    </row>
    <row r="862" spans="3:8" ht="12.5" x14ac:dyDescent="0.25">
      <c r="C862" s="22"/>
      <c r="D862" s="22"/>
      <c r="G862" s="22"/>
      <c r="H862" s="22"/>
    </row>
    <row r="863" spans="3:8" ht="12.5" x14ac:dyDescent="0.25">
      <c r="C863" s="22"/>
      <c r="D863" s="22"/>
      <c r="G863" s="22"/>
      <c r="H863" s="22"/>
    </row>
    <row r="864" spans="3:8" ht="12.5" x14ac:dyDescent="0.25">
      <c r="C864" s="22"/>
      <c r="D864" s="22"/>
      <c r="G864" s="22"/>
      <c r="H864" s="22"/>
    </row>
    <row r="865" spans="3:8" ht="12.5" x14ac:dyDescent="0.25">
      <c r="C865" s="22"/>
      <c r="D865" s="22"/>
      <c r="G865" s="22"/>
      <c r="H865" s="22"/>
    </row>
    <row r="866" spans="3:8" ht="12.5" x14ac:dyDescent="0.25">
      <c r="C866" s="22"/>
      <c r="D866" s="22"/>
      <c r="G866" s="22"/>
      <c r="H866" s="22"/>
    </row>
    <row r="867" spans="3:8" ht="12.5" x14ac:dyDescent="0.25">
      <c r="C867" s="22"/>
      <c r="D867" s="22"/>
      <c r="G867" s="22"/>
      <c r="H867" s="22"/>
    </row>
    <row r="868" spans="3:8" ht="12.5" x14ac:dyDescent="0.25">
      <c r="C868" s="22"/>
      <c r="D868" s="22"/>
      <c r="G868" s="22"/>
      <c r="H868" s="22"/>
    </row>
    <row r="869" spans="3:8" ht="12.5" x14ac:dyDescent="0.25">
      <c r="C869" s="22"/>
      <c r="D869" s="22"/>
      <c r="G869" s="22"/>
      <c r="H869" s="22"/>
    </row>
    <row r="870" spans="3:8" ht="12.5" x14ac:dyDescent="0.25">
      <c r="C870" s="22"/>
      <c r="D870" s="22"/>
      <c r="G870" s="22"/>
      <c r="H870" s="22"/>
    </row>
    <row r="871" spans="3:8" ht="12.5" x14ac:dyDescent="0.25">
      <c r="C871" s="22"/>
      <c r="D871" s="22"/>
      <c r="G871" s="22"/>
      <c r="H871" s="22"/>
    </row>
    <row r="872" spans="3:8" ht="12.5" x14ac:dyDescent="0.25">
      <c r="C872" s="22"/>
      <c r="D872" s="22"/>
      <c r="G872" s="22"/>
      <c r="H872" s="22"/>
    </row>
    <row r="873" spans="3:8" ht="12.5" x14ac:dyDescent="0.25">
      <c r="C873" s="22"/>
      <c r="D873" s="22"/>
      <c r="G873" s="22"/>
      <c r="H873" s="22"/>
    </row>
    <row r="874" spans="3:8" ht="12.5" x14ac:dyDescent="0.25">
      <c r="C874" s="22"/>
      <c r="D874" s="22"/>
      <c r="G874" s="22"/>
      <c r="H874" s="22"/>
    </row>
    <row r="875" spans="3:8" ht="12.5" x14ac:dyDescent="0.25">
      <c r="C875" s="22"/>
      <c r="D875" s="22"/>
      <c r="G875" s="22"/>
      <c r="H875" s="22"/>
    </row>
    <row r="876" spans="3:8" ht="12.5" x14ac:dyDescent="0.25">
      <c r="C876" s="22"/>
      <c r="D876" s="22"/>
      <c r="G876" s="22"/>
      <c r="H876" s="22"/>
    </row>
    <row r="877" spans="3:8" ht="12.5" x14ac:dyDescent="0.25">
      <c r="C877" s="22"/>
      <c r="D877" s="22"/>
      <c r="G877" s="22"/>
      <c r="H877" s="22"/>
    </row>
    <row r="878" spans="3:8" ht="12.5" x14ac:dyDescent="0.25">
      <c r="C878" s="22"/>
      <c r="D878" s="22"/>
      <c r="G878" s="22"/>
      <c r="H878" s="22"/>
    </row>
    <row r="879" spans="3:8" ht="12.5" x14ac:dyDescent="0.25">
      <c r="C879" s="22"/>
      <c r="D879" s="22"/>
      <c r="G879" s="22"/>
      <c r="H879" s="22"/>
    </row>
    <row r="880" spans="3:8" ht="12.5" x14ac:dyDescent="0.25">
      <c r="C880" s="22"/>
      <c r="D880" s="22"/>
      <c r="G880" s="22"/>
      <c r="H880" s="22"/>
    </row>
    <row r="881" spans="3:8" ht="12.5" x14ac:dyDescent="0.25">
      <c r="C881" s="22"/>
      <c r="D881" s="22"/>
      <c r="G881" s="22"/>
      <c r="H881" s="22"/>
    </row>
    <row r="882" spans="3:8" ht="12.5" x14ac:dyDescent="0.25">
      <c r="C882" s="22"/>
      <c r="D882" s="22"/>
      <c r="G882" s="22"/>
      <c r="H882" s="22"/>
    </row>
    <row r="883" spans="3:8" ht="12.5" x14ac:dyDescent="0.25">
      <c r="C883" s="22"/>
      <c r="D883" s="22"/>
      <c r="G883" s="22"/>
      <c r="H883" s="22"/>
    </row>
    <row r="884" spans="3:8" ht="12.5" x14ac:dyDescent="0.25">
      <c r="C884" s="22"/>
      <c r="D884" s="22"/>
      <c r="G884" s="22"/>
      <c r="H884" s="22"/>
    </row>
    <row r="885" spans="3:8" ht="12.5" x14ac:dyDescent="0.25">
      <c r="C885" s="22"/>
      <c r="D885" s="22"/>
      <c r="G885" s="22"/>
      <c r="H885" s="22"/>
    </row>
    <row r="886" spans="3:8" ht="12.5" x14ac:dyDescent="0.25">
      <c r="C886" s="22"/>
      <c r="D886" s="22"/>
      <c r="G886" s="22"/>
      <c r="H886" s="22"/>
    </row>
    <row r="887" spans="3:8" ht="12.5" x14ac:dyDescent="0.25">
      <c r="C887" s="22"/>
      <c r="D887" s="22"/>
      <c r="G887" s="22"/>
      <c r="H887" s="22"/>
    </row>
    <row r="888" spans="3:8" ht="12.5" x14ac:dyDescent="0.25">
      <c r="C888" s="22"/>
      <c r="D888" s="22"/>
      <c r="G888" s="22"/>
      <c r="H888" s="22"/>
    </row>
    <row r="889" spans="3:8" ht="12.5" x14ac:dyDescent="0.25">
      <c r="C889" s="22"/>
      <c r="D889" s="22"/>
      <c r="G889" s="22"/>
      <c r="H889" s="22"/>
    </row>
    <row r="890" spans="3:8" ht="12.5" x14ac:dyDescent="0.25">
      <c r="C890" s="22"/>
      <c r="D890" s="22"/>
      <c r="G890" s="22"/>
      <c r="H890" s="22"/>
    </row>
    <row r="891" spans="3:8" ht="12.5" x14ac:dyDescent="0.25">
      <c r="C891" s="22"/>
      <c r="D891" s="22"/>
      <c r="G891" s="22"/>
      <c r="H891" s="22"/>
    </row>
    <row r="892" spans="3:8" ht="12.5" x14ac:dyDescent="0.25">
      <c r="C892" s="22"/>
      <c r="D892" s="22"/>
      <c r="G892" s="22"/>
      <c r="H892" s="22"/>
    </row>
    <row r="893" spans="3:8" ht="12.5" x14ac:dyDescent="0.25">
      <c r="C893" s="22"/>
      <c r="D893" s="22"/>
      <c r="G893" s="22"/>
      <c r="H893" s="22"/>
    </row>
    <row r="894" spans="3:8" ht="12.5" x14ac:dyDescent="0.25">
      <c r="C894" s="22"/>
      <c r="D894" s="22"/>
      <c r="G894" s="22"/>
      <c r="H894" s="22"/>
    </row>
    <row r="895" spans="3:8" ht="12.5" x14ac:dyDescent="0.25">
      <c r="C895" s="22"/>
      <c r="D895" s="22"/>
      <c r="G895" s="22"/>
      <c r="H895" s="22"/>
    </row>
    <row r="896" spans="3:8" ht="12.5" x14ac:dyDescent="0.25">
      <c r="C896" s="22"/>
      <c r="D896" s="22"/>
      <c r="G896" s="22"/>
      <c r="H896" s="22"/>
    </row>
    <row r="897" spans="3:8" ht="12.5" x14ac:dyDescent="0.25">
      <c r="C897" s="22"/>
      <c r="D897" s="22"/>
      <c r="G897" s="22"/>
      <c r="H897" s="22"/>
    </row>
    <row r="898" spans="3:8" ht="12.5" x14ac:dyDescent="0.25">
      <c r="C898" s="22"/>
      <c r="D898" s="22"/>
      <c r="G898" s="22"/>
      <c r="H898" s="22"/>
    </row>
    <row r="899" spans="3:8" ht="12.5" x14ac:dyDescent="0.25">
      <c r="C899" s="22"/>
      <c r="D899" s="22"/>
      <c r="G899" s="22"/>
      <c r="H899" s="22"/>
    </row>
    <row r="900" spans="3:8" ht="12.5" x14ac:dyDescent="0.25">
      <c r="C900" s="22"/>
      <c r="D900" s="22"/>
      <c r="G900" s="22"/>
      <c r="H900" s="22"/>
    </row>
    <row r="901" spans="3:8" ht="12.5" x14ac:dyDescent="0.25">
      <c r="C901" s="22"/>
      <c r="D901" s="22"/>
      <c r="G901" s="22"/>
      <c r="H901" s="22"/>
    </row>
    <row r="902" spans="3:8" ht="12.5" x14ac:dyDescent="0.25">
      <c r="C902" s="22"/>
      <c r="D902" s="22"/>
      <c r="G902" s="22"/>
      <c r="H902" s="22"/>
    </row>
    <row r="903" spans="3:8" ht="12.5" x14ac:dyDescent="0.25">
      <c r="C903" s="22"/>
      <c r="D903" s="22"/>
      <c r="G903" s="22"/>
      <c r="H903" s="22"/>
    </row>
    <row r="904" spans="3:8" ht="12.5" x14ac:dyDescent="0.25">
      <c r="C904" s="22"/>
      <c r="D904" s="22"/>
      <c r="G904" s="22"/>
      <c r="H904" s="22"/>
    </row>
    <row r="905" spans="3:8" ht="12.5" x14ac:dyDescent="0.25">
      <c r="C905" s="22"/>
      <c r="D905" s="22"/>
      <c r="G905" s="22"/>
      <c r="H905" s="22"/>
    </row>
    <row r="906" spans="3:8" ht="12.5" x14ac:dyDescent="0.25">
      <c r="C906" s="22"/>
      <c r="D906" s="22"/>
      <c r="G906" s="22"/>
      <c r="H906" s="22"/>
    </row>
    <row r="907" spans="3:8" ht="12.5" x14ac:dyDescent="0.25">
      <c r="C907" s="22"/>
      <c r="D907" s="22"/>
      <c r="G907" s="22"/>
      <c r="H907" s="22"/>
    </row>
    <row r="908" spans="3:8" ht="12.5" x14ac:dyDescent="0.25">
      <c r="C908" s="22"/>
      <c r="D908" s="22"/>
      <c r="G908" s="22"/>
      <c r="H908" s="22"/>
    </row>
    <row r="909" spans="3:8" ht="12.5" x14ac:dyDescent="0.25">
      <c r="C909" s="22"/>
      <c r="D909" s="22"/>
      <c r="G909" s="22"/>
      <c r="H909" s="22"/>
    </row>
    <row r="910" spans="3:8" ht="12.5" x14ac:dyDescent="0.25">
      <c r="C910" s="22"/>
      <c r="D910" s="22"/>
      <c r="G910" s="22"/>
      <c r="H910" s="22"/>
    </row>
    <row r="911" spans="3:8" ht="12.5" x14ac:dyDescent="0.25">
      <c r="C911" s="22"/>
      <c r="D911" s="22"/>
      <c r="G911" s="22"/>
      <c r="H911" s="22"/>
    </row>
    <row r="912" spans="3:8" ht="12.5" x14ac:dyDescent="0.25">
      <c r="C912" s="22"/>
      <c r="D912" s="22"/>
      <c r="G912" s="22"/>
      <c r="H912" s="22"/>
    </row>
    <row r="913" spans="3:8" ht="12.5" x14ac:dyDescent="0.25">
      <c r="C913" s="22"/>
      <c r="D913" s="22"/>
      <c r="G913" s="22"/>
      <c r="H913" s="22"/>
    </row>
    <row r="914" spans="3:8" ht="12.5" x14ac:dyDescent="0.25">
      <c r="C914" s="22"/>
      <c r="D914" s="22"/>
      <c r="G914" s="22"/>
      <c r="H914" s="22"/>
    </row>
    <row r="915" spans="3:8" ht="12.5" x14ac:dyDescent="0.25">
      <c r="C915" s="22"/>
      <c r="D915" s="22"/>
      <c r="G915" s="22"/>
      <c r="H915" s="22"/>
    </row>
    <row r="916" spans="3:8" ht="12.5" x14ac:dyDescent="0.25">
      <c r="C916" s="22"/>
      <c r="D916" s="22"/>
      <c r="G916" s="22"/>
      <c r="H916" s="22"/>
    </row>
    <row r="917" spans="3:8" ht="12.5" x14ac:dyDescent="0.25">
      <c r="C917" s="22"/>
      <c r="D917" s="22"/>
      <c r="G917" s="22"/>
      <c r="H917" s="22"/>
    </row>
    <row r="918" spans="3:8" ht="12.5" x14ac:dyDescent="0.25">
      <c r="C918" s="22"/>
      <c r="D918" s="22"/>
      <c r="G918" s="22"/>
      <c r="H918" s="22"/>
    </row>
    <row r="919" spans="3:8" ht="12.5" x14ac:dyDescent="0.25">
      <c r="C919" s="22"/>
      <c r="D919" s="22"/>
      <c r="G919" s="22"/>
      <c r="H919" s="22"/>
    </row>
    <row r="920" spans="3:8" ht="12.5" x14ac:dyDescent="0.25">
      <c r="C920" s="22"/>
      <c r="D920" s="22"/>
      <c r="G920" s="22"/>
      <c r="H920" s="22"/>
    </row>
    <row r="921" spans="3:8" ht="12.5" x14ac:dyDescent="0.25">
      <c r="C921" s="22"/>
      <c r="D921" s="22"/>
      <c r="G921" s="22"/>
      <c r="H921" s="22"/>
    </row>
    <row r="922" spans="3:8" ht="12.5" x14ac:dyDescent="0.25">
      <c r="C922" s="22"/>
      <c r="D922" s="22"/>
      <c r="G922" s="22"/>
      <c r="H922" s="22"/>
    </row>
    <row r="923" spans="3:8" ht="12.5" x14ac:dyDescent="0.25">
      <c r="C923" s="22"/>
      <c r="D923" s="22"/>
      <c r="G923" s="22"/>
      <c r="H923" s="22"/>
    </row>
    <row r="924" spans="3:8" ht="12.5" x14ac:dyDescent="0.25">
      <c r="C924" s="22"/>
      <c r="D924" s="22"/>
      <c r="G924" s="22"/>
      <c r="H924" s="22"/>
    </row>
    <row r="925" spans="3:8" ht="12.5" x14ac:dyDescent="0.25">
      <c r="C925" s="22"/>
      <c r="D925" s="22"/>
      <c r="G925" s="22"/>
      <c r="H925" s="22"/>
    </row>
    <row r="926" spans="3:8" ht="12.5" x14ac:dyDescent="0.25">
      <c r="C926" s="22"/>
      <c r="D926" s="22"/>
      <c r="G926" s="22"/>
      <c r="H926" s="22"/>
    </row>
    <row r="927" spans="3:8" ht="12.5" x14ac:dyDescent="0.25">
      <c r="C927" s="22"/>
      <c r="D927" s="22"/>
      <c r="G927" s="22"/>
      <c r="H927" s="22"/>
    </row>
    <row r="928" spans="3:8" ht="12.5" x14ac:dyDescent="0.25">
      <c r="C928" s="22"/>
      <c r="D928" s="22"/>
      <c r="G928" s="22"/>
      <c r="H928" s="22"/>
    </row>
    <row r="929" spans="3:8" ht="12.5" x14ac:dyDescent="0.25">
      <c r="C929" s="22"/>
      <c r="D929" s="22"/>
      <c r="G929" s="22"/>
      <c r="H929" s="22"/>
    </row>
    <row r="930" spans="3:8" ht="12.5" x14ac:dyDescent="0.25">
      <c r="C930" s="22"/>
      <c r="D930" s="22"/>
      <c r="G930" s="22"/>
      <c r="H930" s="22"/>
    </row>
    <row r="931" spans="3:8" ht="12.5" x14ac:dyDescent="0.25">
      <c r="C931" s="22"/>
      <c r="D931" s="22"/>
      <c r="G931" s="22"/>
      <c r="H931" s="22"/>
    </row>
    <row r="932" spans="3:8" ht="12.5" x14ac:dyDescent="0.25">
      <c r="C932" s="22"/>
      <c r="D932" s="22"/>
      <c r="G932" s="22"/>
      <c r="H932" s="22"/>
    </row>
    <row r="933" spans="3:8" ht="12.5" x14ac:dyDescent="0.25">
      <c r="C933" s="22"/>
      <c r="D933" s="22"/>
      <c r="G933" s="22"/>
      <c r="H933" s="22"/>
    </row>
    <row r="934" spans="3:8" ht="12.5" x14ac:dyDescent="0.25">
      <c r="C934" s="22"/>
      <c r="D934" s="22"/>
      <c r="G934" s="22"/>
      <c r="H934" s="22"/>
    </row>
    <row r="935" spans="3:8" ht="12.5" x14ac:dyDescent="0.25">
      <c r="C935" s="22"/>
      <c r="D935" s="22"/>
      <c r="G935" s="22"/>
      <c r="H935" s="22"/>
    </row>
    <row r="936" spans="3:8" ht="12.5" x14ac:dyDescent="0.25">
      <c r="C936" s="22"/>
      <c r="D936" s="22"/>
      <c r="G936" s="22"/>
      <c r="H936" s="22"/>
    </row>
    <row r="937" spans="3:8" ht="12.5" x14ac:dyDescent="0.25">
      <c r="C937" s="22"/>
      <c r="D937" s="22"/>
      <c r="G937" s="22"/>
      <c r="H937" s="22"/>
    </row>
    <row r="938" spans="3:8" ht="12.5" x14ac:dyDescent="0.25">
      <c r="C938" s="22"/>
      <c r="D938" s="22"/>
      <c r="G938" s="22"/>
      <c r="H938" s="22"/>
    </row>
    <row r="939" spans="3:8" ht="12.5" x14ac:dyDescent="0.25">
      <c r="C939" s="22"/>
      <c r="D939" s="22"/>
      <c r="G939" s="22"/>
      <c r="H939" s="22"/>
    </row>
    <row r="940" spans="3:8" ht="12.5" x14ac:dyDescent="0.25">
      <c r="C940" s="22"/>
      <c r="D940" s="22"/>
      <c r="G940" s="22"/>
      <c r="H940" s="22"/>
    </row>
    <row r="941" spans="3:8" ht="12.5" x14ac:dyDescent="0.25">
      <c r="C941" s="22"/>
      <c r="D941" s="22"/>
      <c r="G941" s="22"/>
      <c r="H941" s="22"/>
    </row>
    <row r="942" spans="3:8" ht="12.5" x14ac:dyDescent="0.25">
      <c r="C942" s="22"/>
      <c r="D942" s="22"/>
      <c r="G942" s="22"/>
      <c r="H942" s="22"/>
    </row>
    <row r="943" spans="3:8" ht="12.5" x14ac:dyDescent="0.25">
      <c r="C943" s="22"/>
      <c r="D943" s="22"/>
      <c r="G943" s="22"/>
      <c r="H943" s="22"/>
    </row>
    <row r="944" spans="3:8" ht="12.5" x14ac:dyDescent="0.25">
      <c r="C944" s="22"/>
      <c r="D944" s="22"/>
      <c r="G944" s="22"/>
      <c r="H944" s="22"/>
    </row>
    <row r="945" spans="3:8" ht="12.5" x14ac:dyDescent="0.25">
      <c r="C945" s="22"/>
      <c r="D945" s="22"/>
      <c r="G945" s="22"/>
      <c r="H945" s="22"/>
    </row>
    <row r="946" spans="3:8" ht="12.5" x14ac:dyDescent="0.25">
      <c r="C946" s="22"/>
      <c r="D946" s="22"/>
      <c r="G946" s="22"/>
      <c r="H946" s="22"/>
    </row>
    <row r="947" spans="3:8" ht="12.5" x14ac:dyDescent="0.25">
      <c r="C947" s="22"/>
      <c r="D947" s="22"/>
      <c r="G947" s="22"/>
      <c r="H947" s="22"/>
    </row>
    <row r="948" spans="3:8" ht="12.5" x14ac:dyDescent="0.25">
      <c r="C948" s="22"/>
      <c r="D948" s="22"/>
      <c r="G948" s="22"/>
      <c r="H948" s="22"/>
    </row>
    <row r="949" spans="3:8" ht="12.5" x14ac:dyDescent="0.25">
      <c r="C949" s="22"/>
      <c r="D949" s="22"/>
      <c r="G949" s="22"/>
      <c r="H949" s="22"/>
    </row>
    <row r="950" spans="3:8" ht="12.5" x14ac:dyDescent="0.25">
      <c r="C950" s="22"/>
      <c r="D950" s="22"/>
      <c r="G950" s="22"/>
      <c r="H950" s="22"/>
    </row>
    <row r="951" spans="3:8" ht="12.5" x14ac:dyDescent="0.25">
      <c r="C951" s="22"/>
      <c r="D951" s="22"/>
      <c r="G951" s="22"/>
      <c r="H951" s="22"/>
    </row>
    <row r="952" spans="3:8" ht="12.5" x14ac:dyDescent="0.25">
      <c r="C952" s="22"/>
      <c r="D952" s="22"/>
      <c r="G952" s="22"/>
      <c r="H952" s="22"/>
    </row>
    <row r="953" spans="3:8" ht="12.5" x14ac:dyDescent="0.25">
      <c r="C953" s="22"/>
      <c r="D953" s="22"/>
      <c r="G953" s="22"/>
      <c r="H953" s="22"/>
    </row>
    <row r="954" spans="3:8" ht="12.5" x14ac:dyDescent="0.25">
      <c r="C954" s="22"/>
      <c r="D954" s="22"/>
      <c r="G954" s="22"/>
      <c r="H954" s="22"/>
    </row>
    <row r="955" spans="3:8" ht="12.5" x14ac:dyDescent="0.25">
      <c r="C955" s="22"/>
      <c r="D955" s="22"/>
      <c r="G955" s="22"/>
      <c r="H955" s="22"/>
    </row>
    <row r="956" spans="3:8" ht="12.5" x14ac:dyDescent="0.25">
      <c r="C956" s="22"/>
      <c r="D956" s="22"/>
      <c r="G956" s="22"/>
      <c r="H956" s="22"/>
    </row>
    <row r="957" spans="3:8" ht="12.5" x14ac:dyDescent="0.25">
      <c r="C957" s="22"/>
      <c r="D957" s="22"/>
      <c r="G957" s="22"/>
      <c r="H957" s="22"/>
    </row>
    <row r="958" spans="3:8" ht="12.5" x14ac:dyDescent="0.25">
      <c r="C958" s="22"/>
      <c r="D958" s="22"/>
      <c r="G958" s="22"/>
      <c r="H958" s="22"/>
    </row>
    <row r="959" spans="3:8" ht="12.5" x14ac:dyDescent="0.25">
      <c r="C959" s="22"/>
      <c r="D959" s="22"/>
      <c r="G959" s="22"/>
      <c r="H959" s="22"/>
    </row>
    <row r="960" spans="3:8" ht="12.5" x14ac:dyDescent="0.25">
      <c r="C960" s="22"/>
      <c r="D960" s="22"/>
      <c r="G960" s="22"/>
      <c r="H960" s="22"/>
    </row>
    <row r="961" spans="3:8" ht="12.5" x14ac:dyDescent="0.25">
      <c r="C961" s="22"/>
      <c r="D961" s="22"/>
      <c r="G961" s="22"/>
      <c r="H961" s="22"/>
    </row>
    <row r="962" spans="3:8" ht="12.5" x14ac:dyDescent="0.25">
      <c r="C962" s="22"/>
      <c r="D962" s="22"/>
      <c r="G962" s="22"/>
      <c r="H962" s="22"/>
    </row>
    <row r="963" spans="3:8" ht="12.5" x14ac:dyDescent="0.25">
      <c r="C963" s="22"/>
      <c r="D963" s="22"/>
      <c r="G963" s="22"/>
      <c r="H963" s="22"/>
    </row>
    <row r="964" spans="3:8" ht="12.5" x14ac:dyDescent="0.25">
      <c r="C964" s="22"/>
      <c r="D964" s="22"/>
      <c r="G964" s="22"/>
      <c r="H964" s="22"/>
    </row>
    <row r="965" spans="3:8" ht="12.5" x14ac:dyDescent="0.25">
      <c r="C965" s="22"/>
      <c r="D965" s="22"/>
      <c r="G965" s="22"/>
      <c r="H965" s="22"/>
    </row>
    <row r="966" spans="3:8" ht="12.5" x14ac:dyDescent="0.25">
      <c r="C966" s="22"/>
      <c r="D966" s="22"/>
      <c r="G966" s="22"/>
      <c r="H966" s="22"/>
    </row>
    <row r="967" spans="3:8" ht="12.5" x14ac:dyDescent="0.25">
      <c r="C967" s="22"/>
      <c r="D967" s="22"/>
      <c r="G967" s="22"/>
      <c r="H967" s="22"/>
    </row>
    <row r="968" spans="3:8" ht="12.5" x14ac:dyDescent="0.25">
      <c r="C968" s="22"/>
      <c r="D968" s="22"/>
      <c r="G968" s="22"/>
      <c r="H968" s="22"/>
    </row>
    <row r="969" spans="3:8" ht="12.5" x14ac:dyDescent="0.25">
      <c r="C969" s="22"/>
      <c r="D969" s="22"/>
      <c r="G969" s="22"/>
      <c r="H969" s="22"/>
    </row>
    <row r="970" spans="3:8" ht="12.5" x14ac:dyDescent="0.25">
      <c r="C970" s="22"/>
      <c r="D970" s="22"/>
      <c r="G970" s="22"/>
      <c r="H970" s="22"/>
    </row>
    <row r="971" spans="3:8" ht="12.5" x14ac:dyDescent="0.25">
      <c r="C971" s="22"/>
      <c r="D971" s="22"/>
      <c r="G971" s="22"/>
      <c r="H971" s="22"/>
    </row>
    <row r="972" spans="3:8" ht="12.5" x14ac:dyDescent="0.25">
      <c r="C972" s="22"/>
      <c r="D972" s="22"/>
      <c r="G972" s="22"/>
      <c r="H972" s="22"/>
    </row>
    <row r="973" spans="3:8" ht="12.5" x14ac:dyDescent="0.25">
      <c r="C973" s="22"/>
      <c r="D973" s="22"/>
      <c r="G973" s="22"/>
      <c r="H973" s="22"/>
    </row>
    <row r="974" spans="3:8" ht="12.5" x14ac:dyDescent="0.25">
      <c r="C974" s="22"/>
      <c r="D974" s="22"/>
      <c r="G974" s="22"/>
      <c r="H974" s="22"/>
    </row>
    <row r="975" spans="3:8" ht="12.5" x14ac:dyDescent="0.25">
      <c r="C975" s="22"/>
      <c r="D975" s="22"/>
      <c r="G975" s="22"/>
      <c r="H975" s="22"/>
    </row>
    <row r="976" spans="3:8" ht="12.5" x14ac:dyDescent="0.25">
      <c r="C976" s="22"/>
      <c r="D976" s="22"/>
      <c r="G976" s="22"/>
      <c r="H976" s="22"/>
    </row>
    <row r="977" spans="3:8" ht="12.5" x14ac:dyDescent="0.25">
      <c r="C977" s="22"/>
      <c r="D977" s="22"/>
      <c r="G977" s="22"/>
      <c r="H977" s="22"/>
    </row>
    <row r="978" spans="3:8" ht="12.5" x14ac:dyDescent="0.25">
      <c r="C978" s="22"/>
      <c r="D978" s="22"/>
      <c r="G978" s="22"/>
      <c r="H978" s="22"/>
    </row>
    <row r="979" spans="3:8" ht="12.5" x14ac:dyDescent="0.25">
      <c r="C979" s="22"/>
      <c r="D979" s="22"/>
      <c r="G979" s="22"/>
      <c r="H979" s="22"/>
    </row>
    <row r="980" spans="3:8" ht="12.5" x14ac:dyDescent="0.25">
      <c r="C980" s="22"/>
      <c r="D980" s="22"/>
      <c r="G980" s="22"/>
      <c r="H980" s="22"/>
    </row>
    <row r="981" spans="3:8" ht="12.5" x14ac:dyDescent="0.25">
      <c r="C981" s="22"/>
      <c r="D981" s="22"/>
      <c r="G981" s="22"/>
      <c r="H981" s="22"/>
    </row>
    <row r="982" spans="3:8" ht="12.5" x14ac:dyDescent="0.25">
      <c r="C982" s="22"/>
      <c r="D982" s="22"/>
      <c r="G982" s="22"/>
      <c r="H982" s="22"/>
    </row>
    <row r="983" spans="3:8" ht="12.5" x14ac:dyDescent="0.25">
      <c r="C983" s="22"/>
      <c r="D983" s="22"/>
      <c r="G983" s="22"/>
      <c r="H983" s="22"/>
    </row>
    <row r="984" spans="3:8" ht="12.5" x14ac:dyDescent="0.25">
      <c r="C984" s="22"/>
      <c r="D984" s="22"/>
      <c r="G984" s="22"/>
      <c r="H984" s="22"/>
    </row>
    <row r="985" spans="3:8" ht="12.5" x14ac:dyDescent="0.25">
      <c r="C985" s="22"/>
      <c r="D985" s="22"/>
      <c r="G985" s="22"/>
      <c r="H985" s="22"/>
    </row>
    <row r="986" spans="3:8" ht="12.5" x14ac:dyDescent="0.25">
      <c r="C986" s="22"/>
      <c r="D986" s="22"/>
      <c r="G986" s="22"/>
      <c r="H986" s="22"/>
    </row>
    <row r="987" spans="3:8" ht="12.5" x14ac:dyDescent="0.25">
      <c r="C987" s="22"/>
      <c r="D987" s="22"/>
      <c r="G987" s="22"/>
      <c r="H987" s="22"/>
    </row>
    <row r="988" spans="3:8" ht="12.5" x14ac:dyDescent="0.25">
      <c r="C988" s="22"/>
      <c r="D988" s="22"/>
      <c r="G988" s="22"/>
      <c r="H988" s="22"/>
    </row>
    <row r="989" spans="3:8" ht="12.5" x14ac:dyDescent="0.25">
      <c r="C989" s="22"/>
      <c r="D989" s="22"/>
      <c r="G989" s="22"/>
      <c r="H989" s="22"/>
    </row>
    <row r="990" spans="3:8" ht="12.5" x14ac:dyDescent="0.25">
      <c r="C990" s="22"/>
      <c r="D990" s="22"/>
      <c r="G990" s="22"/>
      <c r="H990" s="22"/>
    </row>
    <row r="991" spans="3:8" ht="12.5" x14ac:dyDescent="0.25">
      <c r="C991" s="22"/>
      <c r="D991" s="22"/>
      <c r="G991" s="22"/>
      <c r="H991" s="22"/>
    </row>
    <row r="992" spans="3:8" ht="12.5" x14ac:dyDescent="0.25">
      <c r="C992" s="22"/>
      <c r="D992" s="22"/>
      <c r="G992" s="22"/>
      <c r="H992" s="22"/>
    </row>
    <row r="993" spans="3:8" ht="12.5" x14ac:dyDescent="0.25">
      <c r="C993" s="22"/>
      <c r="D993" s="22"/>
      <c r="G993" s="22"/>
      <c r="H993" s="22"/>
    </row>
    <row r="994" spans="3:8" ht="12.5" x14ac:dyDescent="0.25">
      <c r="C994" s="22"/>
      <c r="D994" s="22"/>
      <c r="G994" s="22"/>
      <c r="H994" s="22"/>
    </row>
    <row r="995" spans="3:8" ht="12.5" x14ac:dyDescent="0.25">
      <c r="C995" s="22"/>
      <c r="D995" s="22"/>
      <c r="G995" s="22"/>
      <c r="H995" s="22"/>
    </row>
    <row r="996" spans="3:8" ht="12.5" x14ac:dyDescent="0.25">
      <c r="C996" s="22"/>
      <c r="D996" s="22"/>
      <c r="G996" s="22"/>
      <c r="H996" s="22"/>
    </row>
    <row r="997" spans="3:8" ht="12.5" x14ac:dyDescent="0.25">
      <c r="C997" s="22"/>
      <c r="D997" s="22"/>
      <c r="G997" s="22"/>
      <c r="H997" s="22"/>
    </row>
    <row r="998" spans="3:8" ht="12.5" x14ac:dyDescent="0.25">
      <c r="C998" s="22"/>
      <c r="D998" s="22"/>
      <c r="G998" s="22"/>
      <c r="H998" s="22"/>
    </row>
    <row r="999" spans="3:8" ht="12.5" x14ac:dyDescent="0.25">
      <c r="C999" s="22"/>
      <c r="D999" s="22"/>
      <c r="G999" s="22"/>
      <c r="H999" s="22"/>
    </row>
    <row r="1000" spans="3:8" ht="12.5" x14ac:dyDescent="0.25">
      <c r="C1000" s="22"/>
      <c r="D1000" s="22"/>
      <c r="G1000" s="22"/>
      <c r="H1000" s="22"/>
    </row>
    <row r="1001" spans="3:8" ht="12.5" x14ac:dyDescent="0.25">
      <c r="C1001" s="22"/>
      <c r="D1001" s="22"/>
      <c r="G1001" s="22"/>
      <c r="H1001" s="22"/>
    </row>
    <row r="1002" spans="3:8" ht="12.5" x14ac:dyDescent="0.25">
      <c r="C1002" s="22"/>
      <c r="D1002" s="22"/>
      <c r="G1002" s="22"/>
      <c r="H1002" s="22"/>
    </row>
    <row r="1003" spans="3:8" ht="12.5" x14ac:dyDescent="0.25">
      <c r="C1003" s="22"/>
      <c r="D1003" s="22"/>
      <c r="G1003" s="22"/>
      <c r="H1003" s="22"/>
    </row>
    <row r="1004" spans="3:8" ht="12.5" x14ac:dyDescent="0.25">
      <c r="C1004" s="22"/>
      <c r="D1004" s="22"/>
      <c r="G1004" s="22"/>
      <c r="H1004" s="22"/>
    </row>
  </sheetData>
  <dataValidations count="1">
    <dataValidation type="list" allowBlank="1" showErrorMessage="1" sqref="A4:A8" xr:uid="{00000000-0002-0000-0000-000000000000}">
      <formula1>"0,1,2,3,4,5"</formula1>
    </dataValidation>
  </dataValidation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Olya</cp:lastModifiedBy>
  <dcterms:modified xsi:type="dcterms:W3CDTF">2025-04-04T15:36:31Z</dcterms:modified>
</cp:coreProperties>
</file>