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ot check" sheetId="1" state="visible" r:id="rId1"/>
    <sheet name="Guidelin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22" customWidth="1" min="4" max="4"/>
    <col width="45" customWidth="1" min="5" max="5"/>
    <col width="80" customWidth="1" min="6" max="6"/>
    <col width="45" customWidth="1" min="7" max="7"/>
  </cols>
  <sheetData>
    <row r="1">
      <c r="A1" s="1" t="inlineStr">
        <is>
          <t>#</t>
        </is>
      </c>
      <c r="B1" s="1" t="inlineStr">
        <is>
          <t>Pattern</t>
        </is>
      </c>
      <c r="C1" s="1" t="inlineStr">
        <is>
          <t>Is the marked text an instance? (yes/no)</t>
        </is>
      </c>
      <c r="D1" s="1" t="inlineStr">
        <is>
          <t>Note</t>
        </is>
      </c>
      <c r="E1" s="1" t="inlineStr">
        <is>
          <t>Context before</t>
        </is>
      </c>
      <c r="F1" s="1" t="inlineStr">
        <is>
          <t>Sentence (match in «»)</t>
        </is>
      </c>
      <c r="G1" s="1" t="inlineStr">
        <is>
          <t>Context after</t>
        </is>
      </c>
    </row>
    <row r="2">
      <c r="A2" s="2" t="n">
        <v>1</v>
      </c>
      <c r="B2" s="2" t="inlineStr">
        <is>
          <t>not X but Y</t>
        </is>
      </c>
      <c r="C2" s="2" t="inlineStr"/>
      <c r="D2" s="2" t="inlineStr"/>
      <c r="E2" s="2" t="inlineStr">
        <is>
          <t>From failure discovery to quantified uncertainty.</t>
        </is>
      </c>
      <c r="F2" s="2" t="inlineStr">
        <is>
          <t>We treat auditing as uncertainty reduction over a target [redacted] metric: given a query budget, the goal is «not to find the worst [redacted] failure but» to narrow the interval of plausible values for a [redacted] population-level property such as , until the [redacted] remaining uncertainty is small enough to support a defensible claim. [redacted] This contrasts with red teaming, which takes inspiration from [redacted] Bayesian sequential black-box testing [redacted] and [redacted] typically aims to surface as many failures as possible within a [redacted] fixed budget [redacted], without estimating prevalence or [redacted] magnitude.</t>
        </is>
      </c>
      <c r="G2" s="2" t="inlineStr">
        <is>
          <t>This also clarifies how our approach relates to hypothesis-testing in auditing: [redacted] argue that audits can be framed as hypothesis tests, which is useful for binary compliance decisions under a legal standard.</t>
        </is>
      </c>
    </row>
    <row r="3">
      <c r="A3" s="2" t="n">
        <v>2</v>
      </c>
      <c r="B3" s="2" t="inlineStr">
        <is>
          <t>not X but Y</t>
        </is>
      </c>
      <c r="C3" s="2" t="inlineStr"/>
      <c r="D3" s="2" t="inlineStr"/>
      <c r="E3" s="2" t="inlineStr">
        <is>
          <t>Introduction While multi-agent systems (MAS), where multiple LLM-based agents collaborate, consistently outperform single-agent systems on complex tasks, their complex interactions introduce critical and MAS-specific reliability challenges [redacted].</t>
        </is>
      </c>
      <c r="F3" s="2" t="inlineStr">
        <is>
          <t>Uncertainty in these systems emerges «not from a single agent's isolated error, but» from the complex dynamics of communication, role dependencies, and consensus-building.</t>
        </is>
      </c>
      <c r="G3" s="2" t="inlineStr">
        <is>
          <t>A minor, early mistake can irrevocably cascade through the collaboration.</t>
        </is>
      </c>
    </row>
    <row r="4">
      <c r="A4" s="2" t="n">
        <v>3</v>
      </c>
      <c r="B4" s="2" t="inlineStr">
        <is>
          <t>X, not Y</t>
        </is>
      </c>
      <c r="C4" s="2" t="inlineStr"/>
      <c r="D4" s="2" t="inlineStr"/>
      <c r="E4" s="2" t="inlineStr">
        <is>
          <t>For the character set a phonological mapping to a phonetic alphabet could improve on that issue.</t>
        </is>
      </c>
      <c r="F4" s="2" t="inlineStr">
        <is>
          <t>Results The results for System 1 and System 2 shown in Table 2 and Table 3 together with the soft-attention 2 language pair adyghe–kabardian albanian–breton arabic–classical-syriac arabic–maltese arabic–turkmen armenian–kabardian asturian–occitan bashkir–azeri bashkir–crimean-tatar bashkir–kazakh bashkir–khakas bashkir–tatar bashkir–turkmen basque–kashubian belarusian–old-irish bengali–greek bulgarian–old-church-slavonic czech–kashubian czech–latin danish–middle-high-german danish–middle-low-german danish–north-frisian danish–west-frisian danish–yiddish dutch–middle-high-german dutch–middle-low-german dutch–north-frisian dutch–west-frisian dutch–yiddish english–murrinhpatha english–north-frisian english–west-frisian estonian–ingrian estonian–karelian estonian–livonian estonian–votic finnish–ingrian finnish–karelian finnish–livonian finnish–votic french–occitan german–middle-high-german german–middle-low-german german–yiddish greek–bengali hebrew–classical-syriac hebrew–maltese hindi–bengali hungarian–ingrian hungarian–karelian hungarian–livonian hungarian–votic irish–breton irish–cornish irish–old-irish irish–scottish-gaelic italian–friulian italian–ladin italian–maltese italian–neapolitan kannada–telugu kurmanji–sorani latin–czech characters features in low not in high 0 0 2 7 22 11 29 2 30 3 32 4 6 0 32 10 33 7 3 1 3 3 35 6 30 0 14 10 25 18 82 16 31 5 8 0 9 6 5 6 12 13 3 10 4 6 35 16 2 5 9 10 3 7 3 2 35 13 0 7 4 12 5 8 1 2 3 4 16 12 3 1 1 1 2 2 17 11 4 2 3 1 3 0 10 7 35 14 45 12 22 10 30 4 45 12 2 4 3 8 19 18 5 4 3 5 3 8 1 12 5 2 7 1 2 3 5 5 2 2 23 1 9 12 17 8 System 1 (low) 2 0 0 0 6 2 0 0 0 14 2 0 0 6 0 0 0 6 0 14 10 0 0 0 10 4 0 3 0 0 0 0 0 0 0 3 0 0 1 2 0 12 8 0 1 0 0 0 0 2 0 1 0 0 0 0 0 1 0 6 20 0 0 System 1 System 2 85 10 33 0 8 5 6 19 30 64 62 35 52 2 4 0 24 10 4.4 34 24 7 37 0 50 18 12 16 12 2 19 14 0 2 14 36 0 18 27 24 38 2 0 0 48 7 3 24 0 2 17 3 2 2 42 27 13 11 60 44 2 0 91 11 27 2 12 39 14 11 0 72 74 8 42 8 4 0 17 52 6.7 70 14 20 26 42 60 38 14 38 22 19 33 6 46 19 17 34 52 2 32 37 72 20 20 7 32 6 6 18 36 11 15 3 8 4 26 27 23 16 48 68 0.8 9.1 Baseline (tune) (0-soft) 93 21 52 16 32 68 47 34 51 76 74 37 50 20 4 3.6 40 40 3.9 68 36 23 48 44 54 38 21 43 43 12 23 41 30 46 25 25 26 32 25 22 33 66 46 46 31 61 16 35 10 30 19 16 19 8 0 60 33 47 9 41 60 8.1 13.5 Table 2: Left: Feature/character differences between language pairs. (in low, not in high language) Right: Results (accuracy) for test data compared to baseline (Part 1) 3 language pair latvian–lithuanian latvian–scottish-gaelic persian–azeri persian–pashto polish–kashubian polish–old-church-slavonic portuguese–russian romanian–latin russian–old-church-slavonic russian–portuguese sanskrit–bengali sanskrit–pashto slovak–kashubian slovene–old-saxon sorani–irish spanish–friulian spanish–occitan swahili–quechua turkish–azeri turkish–crimean-tatar turkish–kazakh turkish–khakas turkish–tatar turkish–turkmen urdu–bengali urdu–old-english uzbek–azeri uzbek–crimean-tatar uzbek–kazakh uzbek–khakas uzbek–tatar uzbek–turkmen welsh–breton welsh–cornish welsh–old-irish welsh–scottish-gaelic zulu–swahili characters features in low not in high 29 6 11 0 32 13 15 9 6 0 57 1 36 15 13 9 31 2 35 8 46 19 38 12 9 1 7 6 26 18 8 1 5 1 5 34 3 1 2 3 31 1 25 3 4 2 4 0 45 9 38 6 12 6 13 8 31 1 25 3 16 7 11 0 6 8 4 11 8 18 12 11 0 19 System 1 (low) 0 0 0 0 6 0 0 0 0 0 0 0 2 0 0 0 0 0 0 0 18 2 0 0 0 0.2 0 0 22 0 0 0 0 2 2 0 0 System 1 System 2 0.7 30 0 0 48 10 0 0 22 0.3 11 2 22 4 0.3 28 26 0 60 69 54 68 79 56 3 0.3 5 0 12 10 1 8 17 0 2 20 0 7.7 48 1 1 68 0 0 0.1 24 0.5 1 3 40 6.7 3.3 37 39 0.2 64 74 68 54 68 86 5 0.1 4 0 46 28 2 16 20 12 4 16 19 Baseline (tune) (0-soft) 10.9 48 23 14 66 30 11.9 4.5 32 32.3 21 7 52 7.8 2.6 38 50 3 66 65 74 78 69 80 30 8 27 13 56 76 21 36 34 26 8 28 36 Table 3: Left: Feature/character differences between language pairs. (in low«, not» in high language) Right: Results (accuracy) for test data compared to baseline (Part 2) 6 Conclusion an important quality for our NLG system.</t>
        </is>
      </c>
      <c r="G4" s="2" t="inlineStr">
        <is>
          <t>Our continual goal is to improve our morphology system component in our Natural Language Generation SaaS (Weißgraeber and Madsack, 2017).</t>
        </is>
      </c>
    </row>
    <row r="5">
      <c r="A5" s="2" t="n">
        <v>4</v>
      </c>
      <c r="B5" s="2" t="inlineStr">
        <is>
          <t>X, not Y</t>
        </is>
      </c>
      <c r="C5" s="2" t="inlineStr"/>
      <c r="D5" s="2" t="inlineStr"/>
      <c r="E5" s="2" t="inlineStr">
        <is>
          <t>Desirably, this evaluation should be automatic, requiring neither human evaluation nor reference annotation, while directly verifying semantic correctness.</t>
        </is>
      </c>
      <c r="F5" s="2" t="inlineStr">
        <is>
          <t>Towards this goal, we take inspiration from integrated testing in software engineering, where a component's correctness is verified«, not» in isolation, but by executing the modules that depend on it.</t>
        </is>
      </c>
      <c r="G5" s="2" t="inlineStr">
        <is>
          <t>Drawing on the Curry-Howard correspondence [redacted], where proofs correspond to programs, we observe that a successor theorem that uses a generated lemma is analogous to a module that calls a function.</t>
        </is>
      </c>
    </row>
    <row r="6">
      <c r="A6" s="2" t="n">
        <v>5</v>
      </c>
      <c r="B6" s="2" t="inlineStr">
        <is>
          <t>not X but Y</t>
        </is>
      </c>
      <c r="C6" s="2" t="inlineStr"/>
      <c r="D6" s="2" t="inlineStr"/>
      <c r="E6" s="2" t="inlineStr">
        <is>
          <t>Popat et al. (2018) propose DeClarE, an evidence-aware neural attention model to aggregate salient words from source news articles as the 2 http://www.fakenewschallenge.org/ 2561 Proceedings of the 57th Annual Meeting of the Association for Computational Linguistics, pages 2561–2571 Florence, Italy, July 28 - August 2, 2019. c 2019 Association for Computational Linguistics c: s1 : s2 : s3 : s4 : s5 : s6 : s7 : The test of a 5G cellular network is the cause of unexplained bird deaths occurring in a park in The Hague, Netherlands.</t>
        </is>
      </c>
      <c r="F6" s="2" t="inlineStr">
        <is>
          <t>Verdict: False [Contradict]: Lots of tests going on with it in the Netherlands, but there haven’t been test done in The Haque during the time that the mysterious starling deaths occurred. [Contradict]: One such test did occur in an area generally near Huijgenspark, but it took place on 28 June 2018. [Entail]: It’s not clear whether tests with 5G have been carried out again, but so far everything points in the direction of 5G as the most probable cause. [Neutral]: Between Friday, 19 Oct and Saturday, 3 Nov 2018, 337 dead starlings and 2 dead common wood pigeons were found. [Entail]: The radiation created on the attempt of 5G cellular networks are «not harmful only for birds but» also for humans too. [Neutral]: 5G network developers promise faster data rates in addition to reduce energy and financial cost. [Neutral]: Parts of the park are blocked and dogs are no longer allowed to be let out, the dead birds are always cleaned up as quickly as possible. idence embedding that aims to attend on important sentences (i.e., evidence) by considering their topical coherence and semantic inference strength.</t>
        </is>
      </c>
      <c r="G6" s="2" t="inlineStr">
        <is>
          <t>Different from DeclarE (Popat et al., 2018), our model can determine the verdict of a claim more reasonably with evidential sentences embedded into the learned claim representation.</t>
        </is>
      </c>
    </row>
    <row r="7">
      <c r="A7" s="2" t="n">
        <v>6</v>
      </c>
      <c r="B7" s="2" t="inlineStr">
        <is>
          <t>X, not Y</t>
        </is>
      </c>
      <c r="C7" s="2" t="inlineStr"/>
      <c r="D7" s="2" t="inlineStr"/>
      <c r="E7" s="2" t="inlineStr">
        <is>
          <t>The raw scores show that the proposition is not a guarantee for the complete learned model.</t>
        </is>
      </c>
      <c r="F7" s="2" t="inlineStr">
        <is>
          <t>The rolling average is used only in this figure«, not» during retrieval.</t>
        </is>
      </c>
      <c r="G7" s="2" t="inlineStr">
        <is>
          <t>Gate Inspection: Learned Relational Volatility Table [redacted] reports [redacted] for representative relations that either appeared during ICEWS05-15 pretraining (seen) or were evaluated only after pretraining (unseen).</t>
        </is>
      </c>
    </row>
    <row r="8">
      <c r="A8" s="2" t="n">
        <v>7</v>
      </c>
      <c r="B8" s="2" t="inlineStr">
        <is>
          <t>X, not Y</t>
        </is>
      </c>
      <c r="C8" s="2" t="inlineStr"/>
      <c r="D8" s="2" t="inlineStr"/>
      <c r="E8" s="2" t="inlineStr">
        <is>
          <t>They all appear in the Open Multilingual WordNet 1.09 (Bond and Foster, 2013) and are thus inter-linked via PWN.</t>
        </is>
      </c>
      <c r="F8" s="2" t="inlineStr">
        <is>
          <t>The numbers are given with the exclusion of multi-word lexical units and synsets not linked to Princeton WordNet and, hence«, not» linked to CILI.</t>
        </is>
      </c>
      <c r="G8" s="2" t="inlineStr">
        <is>
          <t>3.2 Data sets: Corpora To test Zipf’s meaning-frequency law, we have inspected two types of text data sets: (i) general corpora for English, Spanish, French, Portuguese, Chinese, Japanese and Polish built at Centre for 9 http://compling.hss.ntu.edu.sg/omw/ wordnet COW+ WNJA MCR OpenWN-PT plWN+ PWN+ WNB WOLF lang. zh jp es pt pl en id fr #S [103 ] 8.1 158.1 57.8 74.0 288.4 218.6 95.3 102.7 #L [103 ] 3.2 92.0 36.7 54.0 191.8 159.4 26.9 55.4 poly. #S/#L 2.53 1.72 1.58 1.37 1.50 1.37 3.54 1.85 Table 2: Data sets: OMW wordnets.</t>
        </is>
      </c>
    </row>
    <row r="9">
      <c r="A9" s="2" t="n">
        <v>8</v>
      </c>
      <c r="B9" s="2" t="inlineStr">
        <is>
          <t>X, not Y</t>
        </is>
      </c>
      <c r="C9" s="2" t="inlineStr"/>
      <c r="D9" s="2" t="inlineStr"/>
      <c r="E9" s="2" t="inlineStr">
        <is>
          <t>The same coarse emotion label can hide different response-side affective-orientation cues.</t>
        </is>
      </c>
      <c r="F9" s="2" t="inlineStr">
        <is>
          <t>Emoji are used only as weak affective-attitudinal contextual signals«, not» as gold emotion or listener-stance labels.</t>
        </is>
      </c>
      <c r="G9" s="2" t="inlineStr">
        <is>
          <t>We use emoji as weak supervision for inducing this control representation.</t>
        </is>
      </c>
    </row>
    <row r="10">
      <c r="A10" s="2" t="n">
        <v>9</v>
      </c>
      <c r="B10" s="2" t="inlineStr">
        <is>
          <t>not X but Y</t>
        </is>
      </c>
      <c r="C10" s="2" t="inlineStr"/>
      <c r="D10" s="2" t="inlineStr"/>
      <c r="E10" s="2" t="inlineStr">
        <is>
          <t>Experimental results on MENT dataset indicate the efficacy of RATE, which achieves an improvement of at least 3.2 points in combined system- and segment-level correlation with human judgments compared to current metrics including LLM-as-a-Judge for MT evaluation.</t>
        </is>
      </c>
      <c r="F10" s="2" t="inlineStr">
        <is>
          <t>Further analysis experiments demonstrate the robustness of RATE, that its reliability is «not limited to non-literal scenarios but» also extends to general-domain MT evaluation.</t>
        </is>
      </c>
      <c r="G10" s="2" t="inlineStr">
        <is>
          <t>Our contributions are summarized as follows: To the best of our knowledge, we are the first to identify the challenges in accurately evaluating non-literal translation quality, and we construct a human-annotated meta-evaluation dataset MENT to systematically assess MT evaluation metrics.</t>
        </is>
      </c>
    </row>
    <row r="11">
      <c r="A11" s="2" t="n">
        <v>10</v>
      </c>
      <c r="B11" s="2" t="inlineStr">
        <is>
          <t>X, not Y</t>
        </is>
      </c>
      <c r="C11" s="2" t="inlineStr"/>
      <c r="D11" s="2" t="inlineStr"/>
      <c r="E11" s="2" t="inlineStr">
        <is>
          <t>Now re-check all constraints: Constraint 1: The number of bold words is 1 (**Scope**).</t>
        </is>
      </c>
      <c r="F11" s="2" t="inlineStr">
        <is>
          <t>1 is a positive integer«, not» a prime, not even, and the bold word is not duplicated.</t>
        </is>
      </c>
      <c r="G11" s="2" t="inlineStr">
        <is>
          <t>Satisfied.</t>
        </is>
      </c>
    </row>
    <row r="12">
      <c r="A12" s="2" t="n">
        <v>11</v>
      </c>
      <c r="B12" s="2" t="inlineStr">
        <is>
          <t>not X but Y</t>
        </is>
      </c>
      <c r="C12" s="2" t="inlineStr"/>
      <c r="D12" s="2" t="inlineStr"/>
      <c r="E12" s="2" t="inlineStr">
        <is>
          <t>They use both count-based and random walk based strategies to learn vector representations of words.</t>
        </is>
      </c>
      <c r="F12" s="2" t="inlineStr">
        <is>
          <t>Note that we differ in using the SWOW dataset «not as a corpus to learn word vectors, but» as a human annotated dataset for evaluating other pretrained word vectors.</t>
        </is>
      </c>
      <c r="G12" s="2" t="inlineStr">
        <is>
          <t>6 http://smallworldofwords.org/en/ project 45 frequently co-occurring word associations.</t>
        </is>
      </c>
    </row>
    <row r="13">
      <c r="A13" s="2" t="n">
        <v>12</v>
      </c>
      <c r="B13" s="2" t="inlineStr">
        <is>
          <t>X, not Y</t>
        </is>
      </c>
      <c r="C13" s="2" t="inlineStr"/>
      <c r="D13" s="2" t="inlineStr"/>
      <c r="E13" s="2" t="inlineStr">
        <is>
          <t>Nie et al. (2017) used f ,− concatenated with the sum of sentence representations to train their model, DisSent, on a similar task and showed that their encoder was general enough to perform well on SentEval tasks.</t>
        </is>
      </c>
      <c r="F13" s="2" t="inlineStr">
        <is>
          <t>They use a dataset that is, at the time of writing«, not» publicly available. task since paraphrase detection should be invariant to permutation of input sentences.</t>
        </is>
      </c>
      <c r="G13" s="2" t="inlineStr">
        <is>
          <t>6.2 fm,s,1,2 (h1 , h2 ) = [fm (h1 , h2 ), fs (h1 , h2 ), h1 , h2 ] (10) fs (subtractive interaction) is in {f− , ft }, fm (multiplicative interaction) is in {f , fCα , fCβ }.</t>
        </is>
      </c>
    </row>
    <row r="14">
      <c r="A14" s="2" t="n">
        <v>13</v>
      </c>
      <c r="B14" s="2" t="inlineStr">
        <is>
          <t>X, not Y</t>
        </is>
      </c>
      <c r="C14" s="2" t="inlineStr"/>
      <c r="D14" s="2" t="inlineStr"/>
      <c r="E14" s="2" t="inlineStr">
        <is>
          <t>The present contribution deals with one question falling within the scope of this work.</t>
        </is>
      </c>
      <c r="F14" s="2" t="inlineStr">
        <is>
          <t>2 Specific nature of category of comparison The grammatical category of comparison is distinctly limited«, not» being able to produce the forms of comparative and superlative from all the representatives of the word class to which it applies as a category (i.e. adjectives and their derived adverbs).</t>
        </is>
      </c>
      <c r="G14" s="2" t="inlineStr">
        <is>
          <t>A certain degree of limitation is not exceptional in itself (e.g. in the category of number there are singularia tantum and pluralia tantum; in the category of verb voice, intransitive verbs, for instance, cannot form personal passive forms; etc.); however, comparison is restricted to an exceptional degree.</t>
        </is>
      </c>
    </row>
    <row r="15">
      <c r="A15" s="2" t="n">
        <v>14</v>
      </c>
      <c r="B15" s="2" t="inlineStr">
        <is>
          <t>X, not Y</t>
        </is>
      </c>
      <c r="C15" s="2" t="inlineStr"/>
      <c r="D15" s="2" t="inlineStr"/>
      <c r="E15" s="2" t="inlineStr">
        <is>
          <t>This is because of not only the small size (0.20M) of the JIJI Corpus but also a significant amount of noise for the neural machine translation (NMT) system training.</t>
        </is>
      </c>
      <c r="F15" s="2" t="inlineStr">
        <is>
          <t>The English news articles, which are generated as news-writing«, not» as translating, are mainly targeted at native English speakers, so information is often omitted or added.</t>
        </is>
      </c>
      <c r="G15" s="2" t="inlineStr">
        <is>
          <t>Figure 1 shows an example from JIJI Corpus.</t>
        </is>
      </c>
    </row>
    <row r="16">
      <c r="A16" s="2" t="n">
        <v>15</v>
      </c>
      <c r="B16" s="2" t="inlineStr">
        <is>
          <t>not X but Y</t>
        </is>
      </c>
      <c r="C16" s="2" t="inlineStr"/>
      <c r="D16" s="2" t="inlineStr"/>
      <c r="E16" s="2" t="inlineStr">
        <is>
          <t>In practice, LLM reasoning degrades significantly as plan length increases [redacted].</t>
        </is>
      </c>
      <c r="F16" s="2" t="inlineStr">
        <is>
          <t>More broadly, our goal is «not to solve arbitrarily complex planning problems, but» to generate large quantities of structured and logically coherent reasoning trajectories.</t>
        </is>
      </c>
      <c r="G16" s="2" t="inlineStr">
        <is>
          <t>This is achieved by sampling diverse yet tractable domains and instances.</t>
        </is>
      </c>
    </row>
    <row r="17">
      <c r="A17" s="2" t="n">
        <v>16</v>
      </c>
      <c r="B17" s="2" t="inlineStr">
        <is>
          <t>not X but Y</t>
        </is>
      </c>
      <c r="C17" s="2" t="inlineStr"/>
      <c r="D17" s="2" t="inlineStr"/>
      <c r="E17" s="2" t="inlineStr">
        <is>
          <t>To demonstrate the effectiveness of our method as a filtering approach, we compare it with various trajectory-reduction methods [redacted].</t>
        </is>
      </c>
      <c r="F17" s="2" t="inlineStr">
        <is>
          <t>It is noteworthy that our goal is «not to propose a new trajectory-reduction technique, but» rather to rethink the standard SFT practice of using complete reasoning trajectories or naively truncating them based on a fixed token limit.</t>
        </is>
      </c>
      <c r="G17" s="2" t="inlineStr">
        <is>
          <t>Compared filtering methods.</t>
        </is>
      </c>
    </row>
    <row r="18">
      <c r="A18" s="2" t="n">
        <v>17</v>
      </c>
      <c r="B18" s="2" t="inlineStr">
        <is>
          <t>not X but Y</t>
        </is>
      </c>
      <c r="C18" s="2" t="inlineStr"/>
      <c r="D18" s="2" t="inlineStr"/>
      <c r="E18" s="2" t="inlineStr">
        <is>
          <t>Some languages also have another criterion to differentiate demonstratives.</t>
        </is>
      </c>
      <c r="F18" s="2" t="inlineStr">
        <is>
          <t>For example, in Japanese language, ano and sono both refer to the object «not near the speaker, but» the difference depends on the distance from the addressee. [redacted] revealed that this kind of dependency on distance from the addressee is also observed in some languages, such as Finnish or Korean.</t>
        </is>
      </c>
      <c r="G18" s="2" t="inlineStr">
        <is>
          <t>In order to output spatial deictic expressions appropriately, multilingual VLMs have to recognize the differences in demonstratives among languages.</t>
        </is>
      </c>
    </row>
    <row r="19">
      <c r="A19" s="2" t="n">
        <v>18</v>
      </c>
      <c r="B19" s="2" t="inlineStr">
        <is>
          <t>X, not Y</t>
        </is>
      </c>
      <c r="C19" s="2" t="inlineStr"/>
      <c r="D19" s="2" t="inlineStr"/>
      <c r="E19" s="2" t="inlineStr">
        <is>
          <t>Mary kissed John, didn’t she? b.</t>
        </is>
      </c>
      <c r="F19" s="2" t="inlineStr">
        <is>
          <t>John was kissed by Mary, wasn’t he? (5) The pronoun in the tag agrees with the original surface subject«, not» the logical subject, whether the main clause is active or passive, and the auxiliary verb in the tag is determined by the initial verb of the main clause.</t>
        </is>
      </c>
      <c r="G19" s="2" t="inlineStr">
        <is>
          <t>The initial settings of those registers must be preserved, if the tag is to be analyzed correctly.</t>
        </is>
      </c>
    </row>
    <row r="20">
      <c r="A20" s="2" t="n">
        <v>19</v>
      </c>
      <c r="B20" s="2" t="inlineStr">
        <is>
          <t>X, not Y</t>
        </is>
      </c>
      <c r="C20" s="2" t="inlineStr"/>
      <c r="D20" s="2" t="inlineStr"/>
      <c r="E20" s="2" t="inlineStr">
        <is>
          <t>The sentences are taken from the news domain and from Wikipedia.</t>
        </is>
      </c>
      <c r="F20" s="2" t="inlineStr">
        <is>
          <t>There are usually only a few sentences from each document, selected randomly«, not» necessarily adjacent, so sentences usually make sense by themselves.</t>
        </is>
      </c>
      <c r="G20" s="2" t="inlineStr">
        <is>
          <t>There are 127 manner adverbs ending in -ly in the English Parallel Treebank PUD-EN.</t>
        </is>
      </c>
    </row>
    <row r="21">
      <c r="A21" s="2" t="n">
        <v>20</v>
      </c>
      <c r="B21" s="2" t="inlineStr">
        <is>
          <t>not X but Y</t>
        </is>
      </c>
      <c r="C21" s="2" t="inlineStr"/>
      <c r="D21" s="2" t="inlineStr"/>
      <c r="E21" s="2" t="inlineStr">
        <is>
          <t>It was a girl that every boy kissed. (a &gt; every, every &gt; a) (cf.</t>
        </is>
      </c>
      <c r="F21" s="2" t="inlineStr">
        <is>
          <t>Reeve 2012: 42) c. …but a girl every boy did kiss. (a &gt; every, every &gt; a) The ambiguity of (13a) disappears in the corresponding cleft sentence that foregrounds the causal adjunct (13b), just as it disappears in the corresponding simple sentence that has experienced topicalization of the adjunct (13c).1 The polarity item any- follows its trigger «not in (14a), but» when it precedes it in the corresponding cleft sentence, the sentence is ungrammatical, just as the corresponding simple sentence (14c) is ungrammatical in which the object anyone has been topicalized.</t>
        </is>
      </c>
      <c r="G21" s="2" t="inlineStr">
        <is>
          <t>Concerning examples (15a-c), all three sentences are ambiguous in the same way.</t>
        </is>
      </c>
    </row>
    <row r="22">
      <c r="A22" s="2" t="n">
        <v>21</v>
      </c>
      <c r="B22" s="2" t="inlineStr">
        <is>
          <t>not X but Y</t>
        </is>
      </c>
      <c r="C22" s="2" t="inlineStr"/>
      <c r="D22" s="2" t="inlineStr"/>
      <c r="E22" s="2" t="inlineStr">
        <is>
          <t>Models Following the typical setting in argumentative unit segmentation at the clause level, we are going to also frame the task as a sequence labelling classification problem.</t>
        </is>
      </c>
      <c r="F22" s="2" t="inlineStr">
        <is>
          <t>In sequential labelling the label of an instance does «not depend only on the instance itself, but» also depends on the instances previously seen.</t>
        </is>
      </c>
      <c r="G22" s="2" t="inlineStr">
        <is>
          <t>A natural choice for sequence labelling are recurrent neural networks (RNNs), which consider “hidden” states computed from previous points in time (instances already classified) during classification.</t>
        </is>
      </c>
    </row>
    <row r="23">
      <c r="A23" s="2" t="n">
        <v>22</v>
      </c>
      <c r="B23" s="2" t="inlineStr">
        <is>
          <t>X, not Y</t>
        </is>
      </c>
      <c r="C23" s="2" t="inlineStr"/>
      <c r="D23" s="2" t="inlineStr"/>
      <c r="E23" s="2" t="inlineStr">
        <is>
          <t>The reasoning complexity of each option is classified into five levels: single-sentence word matching, single-sentence paraphrasing, single-sentence inference, multi-sentence inference, not enough information [redacted].</t>
        </is>
      </c>
      <c r="F23" s="2" t="inlineStr">
        <is>
          <t>Finally, factuality can take values true, false«, not» given, and neutrality must be maintained to ensure that all options are logically independent and collectively valid.</t>
        </is>
      </c>
      <c r="G23" s="2" t="inlineStr">
        <is>
          <t>The Evaluators comprise off-the-shelf NLP toolkits and LLM judges.</t>
        </is>
      </c>
    </row>
    <row r="24">
      <c r="A24" s="2" t="n">
        <v>23</v>
      </c>
      <c r="B24" s="2" t="inlineStr">
        <is>
          <t>X, not Y</t>
        </is>
      </c>
      <c r="C24" s="2" t="inlineStr"/>
      <c r="D24" s="2" t="inlineStr"/>
      <c r="E24" s="2" t="inlineStr">
        <is>
          <t>Models trained on clean text degrade on ASR output, and recovering that performance takes deliberate effort [redacted].</t>
        </is>
      </c>
      <c r="F24" s="2" t="inlineStr">
        <is>
          <t>We differ in using real contact-center ASR«, not» read, with binary topic matching as the downstream task.</t>
        </is>
      </c>
      <c r="G24" s="2" t="inlineStr">
        <is>
          <t>Zero-shot classification and semantic matching.</t>
        </is>
      </c>
    </row>
    <row r="25">
      <c r="A25" s="2" t="n">
        <v>24</v>
      </c>
      <c r="B25" s="2" t="inlineStr">
        <is>
          <t>not X but Y</t>
        </is>
      </c>
      <c r="C25" s="2" t="inlineStr"/>
      <c r="D25" s="2" t="inlineStr"/>
      <c r="E25" s="2" t="inlineStr">
        <is>
          <t>This is especially important, because the system’s recommendations do influence what the user annotates (Fort and Sagot, 2010).</t>
        </is>
      </c>
      <c r="F25" s="2" t="inlineStr">
        <is>
          <t>The SHERLOCK system (P.V.S. et al., 2018) does does offer user specific results, but is «not focussed on ED but» multi-document summarisation.</t>
        </is>
      </c>
      <c r="G25" s="2" t="inlineStr">
        <is>
          <t>Accept/Reject suggestion – o – m1 return prediction – o – -– – o – – n o –n train model ... – o – dT – o – predict on document – o – mT −1 return prediction t Accept/Reject suggestion Figure 3: The user picks one unlabeled document and annotates the evidential sentences.</t>
        </is>
      </c>
    </row>
    <row r="26">
      <c r="A26" s="2" t="n">
        <v>25</v>
      </c>
      <c r="B26" s="2" t="inlineStr">
        <is>
          <t>not X but Y</t>
        </is>
      </c>
      <c r="C26" s="2" t="inlineStr"/>
      <c r="D26" s="2" t="inlineStr"/>
      <c r="E26" s="2" t="inlineStr">
        <is>
          <t>In our view, the key is to identify a subset of deep annotations that can be derived semi-automatically from surface UD trees, in acceptable quality.</t>
        </is>
      </c>
      <c r="F26" s="2" t="inlineStr">
        <is>
          <t>These annotations will «not be as precise as if they were carefully checked by humans, but» they will be available for (almost) all UD languages.</t>
        </is>
      </c>
      <c r="G26" s="2" t="inlineStr">
        <is>
          <t>More importantly, it will be possible to generate them for new UD languages and the deep extension will thus keep up with the growth of UD.</t>
        </is>
      </c>
    </row>
    <row r="27">
      <c r="A27" s="2" t="n">
        <v>26</v>
      </c>
      <c r="B27" s="2" t="inlineStr">
        <is>
          <t>X, not Y</t>
        </is>
      </c>
      <c r="C27" s="2" t="inlineStr"/>
      <c r="D27" s="2" t="inlineStr"/>
      <c r="E27" s="2" t="inlineStr">
        <is>
          <t>4.2 Resources for Definition Retrieval #texts #tokens #NE 64 6,865 6,929 55,280 4,017,388 4,072,668 7,333 262,337 263,568 1 1,886 448 Table 3: Training and test datasets.</t>
        </is>
      </c>
      <c r="F27" s="2" t="inlineStr">
        <is>
          <t>Users of medical QA systems want to get medical information which is accurate«, not» misleading or fake.</t>
        </is>
      </c>
      <c r="G27" s="2" t="inlineStr">
        <is>
          <t>The verified sources, in our view, need to fulfil the following criteria: 1.</t>
        </is>
      </c>
    </row>
    <row r="28">
      <c r="A28" s="2" t="n">
        <v>27</v>
      </c>
      <c r="B28" s="2" t="inlineStr">
        <is>
          <t>not X but Y</t>
        </is>
      </c>
      <c r="C28" s="2" t="inlineStr"/>
      <c r="D28" s="2" t="inlineStr"/>
      <c r="E28" s="2" t="inlineStr">
        <is>
          <t>Each downstream module implicitly adapts to its upstream's output distribution-including its characteristic errors-developing compensation behaviors we call the Linguistic Contract.</t>
        </is>
      </c>
      <c r="F28" s="2" t="inlineStr">
        <is>
          <t>This is «not a formal agreement but» an emergent property: modules trained or prompted on a given upstream become sensitive to its specific output patterns.</t>
        </is>
      </c>
      <c r="G28" s="2" t="inlineStr">
        <is>
          <t>When a prescription corrects the bottleneck, this alignment breaks: compensation fails, previously masked errors surface, and the system regresses (the Prescription Hazard).</t>
        </is>
      </c>
    </row>
    <row r="29">
      <c r="A29" s="2" t="n">
        <v>28</v>
      </c>
      <c r="B29" s="2" t="inlineStr">
        <is>
          <t>X, not Y</t>
        </is>
      </c>
      <c r="C29" s="2" t="inlineStr"/>
      <c r="D29" s="2" t="inlineStr"/>
      <c r="E29" s="2" t="inlineStr">
        <is>
          <t>The clinician saw the reference panel's reasoning during re-review.</t>
        </is>
      </c>
      <c r="F29" s="2" t="inlineStr">
        <is>
          <t>This was a deliberate design choice: the goal was to resolve apparent disagreements by showing the evidence and reasoning that led to the reference verdict«, not» to run an independent second blinded annotation.</t>
        </is>
      </c>
      <c r="G29" s="2" t="inlineStr">
        <is>
          <t>The one unchanged case shows that exposure to the reference reasoning did not force agreement.</t>
        </is>
      </c>
    </row>
    <row r="30">
      <c r="A30" s="2" t="n">
        <v>29</v>
      </c>
      <c r="B30" s="2" t="inlineStr">
        <is>
          <t>not X but Y</t>
        </is>
      </c>
      <c r="C30" s="2" t="inlineStr"/>
      <c r="D30" s="2" t="inlineStr"/>
      <c r="E30" s="2" t="inlineStr">
        <is>
          <t>First, jointly searching [redacted] and [redacted] induces a combinatorial explosion of inspiration-driven branches and microscopic edits.</t>
        </is>
      </c>
      <c r="F30" s="2" t="inlineStr">
        <is>
          <t>Second, and more fundamentally, the specification space is «not fixed but» induced by the skeleton, : any change to [redacted] re-induces a different [redacted] and invalidates the edits accumulated under the previous skeleton.</t>
        </is>
      </c>
      <c r="G30" s="2" t="inlineStr">
        <is>
          <t>The two searches are therefore entangled rather than separable, which is what makes an autonomous joint search intractable.</t>
        </is>
      </c>
    </row>
    <row r="31">
      <c r="A31" s="2" t="n">
        <v>30</v>
      </c>
      <c r="B31" s="2" t="inlineStr">
        <is>
          <t>X, not Y</t>
        </is>
      </c>
      <c r="C31" s="2" t="inlineStr"/>
      <c r="D31" s="2" t="inlineStr"/>
      <c r="E31" s="2" t="inlineStr">
        <is>
          <t>A uniform wire format silently distorts the models it was not designed for, so we hold the harness logic fixed, not the transport.</t>
        </is>
      </c>
      <c r="F31" s="2" t="inlineStr">
        <is>
          <t>Cross-model differences therefore reflect a model-stack configuration«, not» weights alone (Section [redacted]).</t>
        </is>
      </c>
      <c r="G31" s="2" t="inlineStr">
        <is>
          <t>Each of the 25 claims is run under two engines.</t>
        </is>
      </c>
    </row>
    <row r="32">
      <c r="A32" s="2" t="n">
        <v>31</v>
      </c>
      <c r="B32" s="2" t="inlineStr">
        <is>
          <t>not X but Y</t>
        </is>
      </c>
      <c r="C32" s="2" t="inlineStr"/>
      <c r="D32" s="2" t="inlineStr"/>
      <c r="E32" s="2" t="inlineStr">
        <is>
          <t>The second goal was to obtain the objective frequency of idiomatic expressions, intended as the frequency of use of the idiomatic expression considered in its entirety.</t>
        </is>
      </c>
      <c r="F32" s="2" t="inlineStr">
        <is>
          <t>To our knowledge, all previous studied had «not calculated this variable but» focused exclusively on the subjective frequency of idioms.</t>
        </is>
      </c>
      <c r="G32" s="2" t="inlineStr">
        <is>
          <t>We claim that this methodology could offer several advantages to the research on idiom processing.</t>
        </is>
      </c>
    </row>
    <row r="33">
      <c r="A33" s="2" t="n">
        <v>32</v>
      </c>
      <c r="B33" s="2" t="inlineStr">
        <is>
          <t>X, not Y</t>
        </is>
      </c>
      <c r="C33" s="2" t="inlineStr"/>
      <c r="D33" s="2" t="inlineStr"/>
      <c r="E33" s="2" t="inlineStr">
        <is>
          <t>Table [redacted] counts only incremental gate tokens.</t>
        </is>
      </c>
      <c r="F33" s="2" t="inlineStr">
        <is>
          <t>Consequently, zero added tokens for graph topology means that its deterministic decision is free after the element graph has already been extracted«, not» that graph extraction itself is free.</t>
        </is>
      </c>
      <c r="G33" s="2" t="inlineStr">
        <is>
          <t>The archived rebuttal record does not preserve heuristic tie-breaking or random-router tie-breaking, seed, and aggregation metadata; the small router differences are therefore interpreted descriptively.</t>
        </is>
      </c>
    </row>
    <row r="34">
      <c r="A34" s="2" t="n">
        <v>33</v>
      </c>
      <c r="B34" s="2" t="inlineStr">
        <is>
          <t>X, not Y</t>
        </is>
      </c>
      <c r="C34" s="2" t="inlineStr"/>
      <c r="D34" s="2" t="inlineStr"/>
      <c r="E34" s="2" t="inlineStr">
        <is>
          <t>Arbitrarily, we represent basicness as 1 and nonbasicness as 0.</t>
        </is>
      </c>
      <c r="F34" s="2" t="inlineStr">
        <is>
          <t>We will be concerned only with the magnitude«, not» the direction of correlation.</t>
        </is>
      </c>
      <c r="G34" s="2" t="inlineStr">
        <is>
          <t>A score of ±1 thus indicates perfect correlation with basicness.</t>
        </is>
      </c>
    </row>
    <row r="35">
      <c r="A35" s="2" t="n">
        <v>34</v>
      </c>
      <c r="B35" s="2" t="inlineStr">
        <is>
          <t>not X but Y</t>
        </is>
      </c>
      <c r="C35" s="2" t="inlineStr"/>
      <c r="D35" s="2" t="inlineStr"/>
      <c r="E35" s="2" t="inlineStr">
        <is>
          <t>Intuitively, the reverse mapping, where the leftmost high tone spreads unboundedly to the left edge of the word and other high tones spread locally, is also weakly deterministic.</t>
        </is>
      </c>
      <c r="F35" s="2" t="inlineStr">
        <is>
          <t>We are «not aware of an attested example in tonal phonology, but» Tutrugbu vowel harmony presents a case of unbounded leftward spread (McCollum and Essegbey, 2018; McCollum et al., 2018).</t>
        </is>
      </c>
      <c r="G35" s="2" t="inlineStr">
        <is>
          <t>Double-edged spread is a variation on the Copperbelt Bemba mapping where the leftmost high tone spreads unboundedly to the left edge of the word, the rightmost high tone spreads unboundedly to the right edge of the word, and no other tone spreads, e.g., /LLLHLLHLLHLLL/ → [HHHHLLHLLHHHH].</t>
        </is>
      </c>
    </row>
    <row r="36">
      <c r="A36" s="2" t="n">
        <v>35</v>
      </c>
      <c r="B36" s="2" t="inlineStr">
        <is>
          <t>X, not Y</t>
        </is>
      </c>
      <c r="C36" s="2" t="inlineStr"/>
      <c r="D36" s="2" t="inlineStr"/>
      <c r="E36" s="2" t="inlineStr">
        <is>
          <t>Reference→ human written sarcastic text sizer), and fine-tuning the sarcasm scorer.</t>
        </is>
      </c>
      <c r="F36" s="2" t="inlineStr">
        <is>
          <t>6 Related Work As stated earlier«, not» many systems for sarcasm generation exist today.</t>
        </is>
      </c>
      <c r="G36" s="2" t="inlineStr">
        <is>
          <t>The closest work to ours is the one by Joshi et al. (2015a) which employs a heuristic driven approach for generating a sarcastic response to an input utterance.</t>
        </is>
      </c>
    </row>
    <row r="37">
      <c r="A37" s="2" t="n">
        <v>36</v>
      </c>
      <c r="B37" s="2" t="inlineStr">
        <is>
          <t>not X but Y</t>
        </is>
      </c>
      <c r="C37" s="2" t="inlineStr"/>
      <c r="D37" s="2" t="inlineStr"/>
      <c r="E37" s="2" t="inlineStr">
        <is>
          <t>Cascaded batch prompting (top) disentangles reasoning from symbol grounding into a two-stage process, while conventional batch prompting (bottom) handles both in one step.</t>
        </is>
      </c>
      <c r="F37" s="2" t="inlineStr">
        <is>
          <t>We hypothesize this unpredictability of conventional batch prompting is «not inherent to batching itself, but» it results from conflating distinct cognitive tasks into a single step.</t>
        </is>
      </c>
      <c r="G37" s="2" t="inlineStr">
        <is>
          <t>Specifically, classification tasks impose strict output constraints that force the model to simultaneously perform: [(i)] the complex reasoning required to arrive at a solution, and the procedural task of symbol grounding that solution in a constrained output format.</t>
        </is>
      </c>
    </row>
    <row r="38">
      <c r="A38" s="2" t="n">
        <v>37</v>
      </c>
      <c r="B38" s="2" t="inlineStr">
        <is>
          <t>X, not Y</t>
        </is>
      </c>
      <c r="C38" s="2" t="inlineStr"/>
      <c r="D38" s="2" t="inlineStr"/>
      <c r="E38" s="2" t="inlineStr">
        <is>
          <t>Table [redacted] reports the per-cell attribution behind that mean.</t>
        </is>
      </c>
      <c r="F38" s="2" t="inlineStr">
        <is>
          <t>Table [redacted] reports an auxiliary base-model decomposition on an earlier-grid 14-cell instruct/base set; this is auxiliary base-model decomposition«, not» part of the 22-cell instruct main-grid control, and is not the source of the [redacted] 6-pair pretraining-origin headline.</t>
        </is>
      </c>
      <c r="G38" s="2" t="inlineStr">
        <is>
          <t>We decompose [redacted] (the two cross terms vanish because [redacted] and [redacted] are orthogonal projectors), compute [redacted] from the saved rep files, and set [redacted] by subtraction; "PC-PC share" and "null-null share" are the magnitude shares [redacted] and its complement.</t>
        </is>
      </c>
    </row>
    <row r="39">
      <c r="A39" s="2" t="n">
        <v>38</v>
      </c>
      <c r="B39" s="2" t="inlineStr">
        <is>
          <t>not X but Y</t>
        </is>
      </c>
      <c r="C39" s="2" t="inlineStr"/>
      <c r="D39" s="2" t="inlineStr"/>
      <c r="E39" s="2" t="inlineStr">
        <is>
          <t>Extending RL beyond verifiable domains requires alternative reward signals.</t>
        </is>
      </c>
      <c r="F39" s="2" t="inlineStr">
        <is>
          <t>Recent work either decomposes rewards into structured rubrics evaluated by LLM judges [redacted] or reshapes queries for RL training [redacted], but these two lines develop in isolation, leaving underexplored the interaction between query structure and evaluability. targets a harder regime where queries are genuinely open-ended and the primary bottleneck is «not rubric phrasing but» making the query evaluable in the first place.</t>
        </is>
      </c>
      <c r="G39" s="2" t="inlineStr">
        <is>
          <t>We argue that query structure and rubric design are fundamentally coupled: rubric quality is constrained by query structure.</t>
        </is>
      </c>
    </row>
    <row r="40">
      <c r="A40" s="2" t="n">
        <v>39</v>
      </c>
      <c r="B40" s="2" t="inlineStr">
        <is>
          <t>X, not Y</t>
        </is>
      </c>
      <c r="C40" s="2" t="inlineStr"/>
      <c r="D40" s="2" t="inlineStr"/>
      <c r="E40" s="2" t="inlineStr">
        <is>
          <t>2).</t>
        </is>
      </c>
      <c r="F40" s="2" t="inlineStr">
        <is>
          <t>Comparing the two settings OW-1 and OW-2 (Table 4«, not» displayed in Fig.</t>
        </is>
      </c>
      <c r="G40" s="2" t="inlineStr">
        <is>
          <t>2), we find that only the relations M OTIVATED B Y, H AS F IRSTS UBEVENT and C AUSES perform better in OW-2 than in OW-1.</t>
        </is>
      </c>
    </row>
    <row r="41">
      <c r="A41" s="2" t="n">
        <v>40</v>
      </c>
      <c r="B41" s="2" t="inlineStr">
        <is>
          <t>X, not Y</t>
        </is>
      </c>
      <c r="C41" s="2" t="inlineStr"/>
      <c r="D41" s="2" t="inlineStr"/>
      <c r="E41" s="2" t="inlineStr">
        <is>
          <t>DET ADJ NOUN would result in IOB tags of B-NOUN and I-NOUN, assuming the head of this phrase corresponds to the NOUN tag (Ramshaw and Marcus, 1999).</t>
        </is>
      </c>
      <c r="F41" s="2" t="inlineStr">
        <is>
          <t>However«, not» all candidate rules are useful and can impact the ability of a chunker to make sensible predictions.</t>
        </is>
      </c>
      <c r="G41" s="2" t="inlineStr">
        <is>
          <t>For this reason, we will not use the whole candidate ruleset obtained from a training corpus, but instead try to find a subset of the ruleset whose resulting set of chunks strikes a good balance between the following criteria: (i) coverage (i.e. there should be enough chunks to maximize their informativeness for morphosyntactic tasks) and (ii) consistency and learnability (i.e. the chunks should follow patterns predictable enough to be easily learnable by a machine learning model, so that our approach is not undermined by low chunking accuracy).</t>
        </is>
      </c>
    </row>
    <row r="42">
      <c r="A42" s="2" t="n">
        <v>41</v>
      </c>
      <c r="B42" s="2" t="inlineStr">
        <is>
          <t>not X but Y</t>
        </is>
      </c>
      <c r="C42" s="2" t="inlineStr"/>
      <c r="D42" s="2" t="inlineStr"/>
      <c r="E42" s="2" t="inlineStr">
        <is>
          <t>To assess the practical cost of Agent, we report inference efficiency in Table [redacted].</t>
        </is>
      </c>
      <c r="F42" s="2" t="inlineStr">
        <is>
          <t>Among agent-based methods, Agent attains the lowest inference time, which stems «not from fewer tool calls but» from more concise observations.</t>
        </is>
      </c>
      <c r="G42" s="2" t="inlineStr">
        <is>
          <t>Without action-level credit, baselines repeatedly invoke broad exploration tools that contribute little to localization.</t>
        </is>
      </c>
    </row>
    <row r="43">
      <c r="A43" s="2" t="n">
        <v>42</v>
      </c>
      <c r="B43" s="2" t="inlineStr">
        <is>
          <t>X, not Y</t>
        </is>
      </c>
      <c r="C43" s="2" t="inlineStr"/>
      <c r="D43" s="2" t="inlineStr"/>
      <c r="E43" s="2" t="inlineStr">
        <is>
          <t>All three judges yield comparable policy quality, and all three improve substantially over the SFT baseline.</t>
        </is>
      </c>
      <c r="F43" s="2" t="inlineStr">
        <is>
          <t>Notably, the 32B judge is competitive with the 235B judge and with a frontier proprietary judge, which is consistent with the design argument in [redacted]: what matters for rubric-based RL is how reliably and discriminatively the judge applies a given rubric«, not» its general capability.</t>
        </is>
      </c>
      <c r="G43" s="2" t="inlineStr">
        <is>
          <t>Inspecting judge behavior, the Qwen3-235B judge produces a slightly more discriminative reward signal (fewer all-pass or all-fail groups within a rollout batch), whereas the Sonnet judge rewards longer responses, which increases the fraction of inference-time outputs that hit the maximum token limit.</t>
        </is>
      </c>
    </row>
    <row r="44">
      <c r="A44" s="2" t="n">
        <v>43</v>
      </c>
      <c r="B44" s="2" t="inlineStr">
        <is>
          <t>not X but Y</t>
        </is>
      </c>
      <c r="C44" s="2" t="inlineStr"/>
      <c r="D44" s="2" t="inlineStr"/>
      <c r="E44" s="2" t="inlineStr">
        <is>
          <t>It is more surprising that ‘funny’ shows the highest rates.</t>
        </is>
      </c>
      <c r="F44" s="2" t="inlineStr">
        <is>
          <t>We do «not have a deep understanding of why this is, but» it could trace to our model confusing irony and sarcasm with condescension.</t>
        </is>
      </c>
      <c r="G44" s="2" t="inlineStr">
        <is>
          <t>Below the baseline are ‘AskWomen’ and ‘pokemon’.</t>
        </is>
      </c>
    </row>
    <row r="45">
      <c r="A45" s="2" t="n">
        <v>44</v>
      </c>
      <c r="B45" s="2" t="inlineStr">
        <is>
          <t>X, not Y</t>
        </is>
      </c>
      <c r="C45" s="2" t="inlineStr"/>
      <c r="D45" s="2" t="inlineStr"/>
      <c r="E45" s="2" t="inlineStr">
        <is>
          <t>0.80); on DiversityOne the agent fails to parse a valid answer in almost every window.</t>
        </is>
      </c>
      <c r="F45" s="2" t="inlineStr">
        <is>
          <t>The apparent success on PMData therefore reflects agreement between a mode-collapsed prior and the dataset mean«, not» genuine grounding in the wearable record. *[!t] PHIA mode-collapse rates with Qwen2.5-14B-Instruct (seed 0).</t>
        </is>
      </c>
      <c r="G45" s="2" t="inlineStr">
        <is>
          <t>The modal label is the single most-frequent prediction across all held-out windows. "None" on DiversityOne indicates a non-parseable final answer.</t>
        </is>
      </c>
    </row>
    <row r="46">
      <c r="A46" s="2" t="n">
        <v>45</v>
      </c>
      <c r="B46" s="2" t="inlineStr">
        <is>
          <t>not X but Y</t>
        </is>
      </c>
      <c r="C46" s="2" t="inlineStr"/>
      <c r="D46" s="2" t="inlineStr"/>
      <c r="E46" s="2" t="inlineStr">
        <is>
          <t>However, the dualcontext BERT embeddings based logistic regression outperformed other approaches on the test set.</t>
        </is>
      </c>
      <c r="F46" s="2" t="inlineStr">
        <is>
          <t>DualDeepAtt was «not far behind but» likely was hindered by the limited amount of training, relative to parameters for the task.</t>
        </is>
      </c>
      <c r="G46" s="2" t="inlineStr">
        <is>
          <t>References David M Blei, Andrew Y Ng, and Michael I Jordan.</t>
        </is>
      </c>
    </row>
    <row r="47">
      <c r="A47" s="2" t="n">
        <v>46</v>
      </c>
      <c r="B47" s="2" t="inlineStr">
        <is>
          <t>not X but Y</t>
        </is>
      </c>
      <c r="C47" s="2" t="inlineStr"/>
      <c r="D47" s="2" t="inlineStr"/>
      <c r="E47" s="2" t="inlineStr">
        <is>
          <t>2 Related Work We are aware that many query languages have been created over the years, in which the researcher can create a pattern to extract one or multiple words with specific syntactic, morphological, orthographic etc. features from text.</t>
        </is>
      </c>
      <c r="F47" s="2" t="inlineStr">
        <is>
          <t>However, most of them do «not support queries from dependency parses, but» require annotated text with parts-of-speech, and only a few such as ANNIS (Zeldes et al., 2009) allow for patterns to look for relationships between two nodes of a syntactic tree.</t>
        </is>
      </c>
      <c r="G47" s="2" t="inlineStr">
        <is>
          <t>Other languages require the position of extra words given explicitly relative to the first word (COSMAS II; (Bodmer, 1996)), or rely on neighbouring words without capturing any dependencies (Poliqarp; (Przepiórkowski et al., 2004)).</t>
        </is>
      </c>
    </row>
    <row r="48">
      <c r="A48" s="2" t="n">
        <v>47</v>
      </c>
      <c r="B48" s="2" t="inlineStr">
        <is>
          <t>X, not Y</t>
        </is>
      </c>
      <c r="C48" s="2" t="inlineStr"/>
      <c r="D48" s="2" t="inlineStr"/>
      <c r="E48" s="2" t="inlineStr">
        <is>
          <t>The maximum of 15 subwords was selected in preliminary experiments, as for considerably longer sequences, the model starts deviating from the seeded context and often fails to even stick to the language of the seed, owing to the fact that BERT is not trained to deal with long sequences of consecutive masked positions.</t>
        </is>
      </c>
      <c r="F48" s="2" t="inlineStr">
        <is>
          <t>Subsequently, we manually evaluate the generated texts in context, and classify them into the following categories: • on-topic: original, intelligible sentence or phrase without excessive errors, essentially fitting the context • off-topic: original, intelligible sentence or phrase without excessive errors«, not» fitting the context • copy: unoriginal text composed for the most part of verbatim copied sections of the context, often containing grammatical and flow errors • gibberish: unintelligible sequence of words and characters, text with excessive grammatical and flow errors The results of the evaluation are shown in Table 4.</t>
        </is>
      </c>
      <c r="G48" s="2" t="inlineStr">
        <is>
          <t>A comparison against an existing monolingual model is possible only for English and German.</t>
        </is>
      </c>
    </row>
    <row r="49">
      <c r="A49" s="2" t="n">
        <v>48</v>
      </c>
      <c r="B49" s="2" t="inlineStr">
        <is>
          <t>not X but Y</t>
        </is>
      </c>
      <c r="C49" s="2" t="inlineStr"/>
      <c r="D49" s="2" t="inlineStr"/>
      <c r="E49" s="2" t="inlineStr">
        <is>
          <t>It is interesting to note that rather simple linguistic analysis could be successful on a number of NLP tasks relating to detection of deceptive text, such as fake news, opinions, trolling, hate and abusive language, including hyperpartisan reporting.</t>
        </is>
      </c>
      <c r="F49" s="2" t="inlineStr">
        <is>
          <t>This indicates that it is «not semantics, but» rather syntactic and pragmatics of the language style of the author that give clues of the underlying cognitive states relating to deception.</t>
        </is>
      </c>
      <c r="G49" s="2" t="inlineStr">
        <is>
          <t>Low-level linguistic features such us word counts and frequencies (Horne and Adali, 2017), language modeling (Conroy et al., 2015; Potthast et al., 2018; Pérez-Rosas et al., 2018), part-ofspeech tags (POS) (Lim et al., 2018; Conroy et al., 2015), Probabilistic Context Free Grammar (Feng et al., 2012), readability scores (Potthast et al., 2018), and their combinations have proved to be successful with varying performance and generalization power, especially for testing on crossdomain datasets.</t>
        </is>
      </c>
    </row>
    <row r="50">
      <c r="A50" s="2" t="n">
        <v>49</v>
      </c>
      <c r="B50" s="2" t="inlineStr">
        <is>
          <t>X, not Y</t>
        </is>
      </c>
      <c r="C50" s="2" t="inlineStr"/>
      <c r="D50" s="2" t="inlineStr"/>
      <c r="E50" s="2" t="inlineStr">
        <is>
          <t>On the per-density breakdown, [redacted] (Analyzer ON) wins Normal mIoU (44.24), Normal MAE (17.28), and Extreme MAE (29.44), while CountGD Crop+NMS edges Extreme mIoU (37.06 vs 36.73), motivating the Analyzer-budget ablation in [redacted].</t>
        </is>
      </c>
      <c r="F50" s="2" t="inlineStr">
        <is>
          <t>The gains stem from program search«, not» the tool pool.</t>
        </is>
      </c>
      <c r="G50" s="2" t="inlineStr">
        <is>
          <t>A natural question is whether [redacted] outperforms baselines primarily due to the expressive tool pool rather than the search over orchestration programs.</t>
        </is>
      </c>
    </row>
    <row r="51">
      <c r="A51" s="2" t="n">
        <v>50</v>
      </c>
      <c r="B51" s="2" t="inlineStr">
        <is>
          <t>not X but Y</t>
        </is>
      </c>
      <c r="C51" s="2" t="inlineStr"/>
      <c r="D51" s="2" t="inlineStr"/>
      <c r="E51" s="2" t="inlineStr">
        <is>
          <t>Before going through the convolutions, the word sequences are passed through a word embedding layer of 300 dimensions, initialized with the pre-trained word2vec embeddings available from Google, trained using the skip-gram objective (Mikolov et al., 2013).</t>
        </is>
      </c>
      <c r="F51" s="2" t="inlineStr">
        <is>
          <t>Using embeddings that are already pre-trained on a large dataset should benefit our task (our dataset being itself «not very large), but» since we use generalpurpose pre-trained embeddings, we choose not to fix the embedding weights, but rather let the network further update them by learning from our data to tune them to our task and domain.</t>
        </is>
      </c>
      <c r="G51" s="2" t="inlineStr">
        <is>
          <t>A separate convolutional layer is dedicated to learning from part-of-speech sequences.</t>
        </is>
      </c>
    </row>
    <row r="52">
      <c r="A52" s="2" t="n">
        <v>51</v>
      </c>
      <c r="B52" s="2" t="inlineStr">
        <is>
          <t>not X but Y</t>
        </is>
      </c>
      <c r="C52" s="2" t="inlineStr"/>
      <c r="D52" s="2" t="inlineStr"/>
      <c r="E52" s="2" t="inlineStr">
        <is>
          <t>These resources could be integrated directly into the toolkit.</t>
        </is>
      </c>
      <c r="F52" s="2" t="inlineStr">
        <is>
          <t>Elpis currently also offers no support for handling «not-a-word tokens like numbers (van Esch and Sproat, 2017), but» this could be supported using a relatively accessible grammar framework where the number grammar can be induced using a small number of examples (Gorman and Sproat, 2016).</t>
        </is>
      </c>
      <c r="G52" s="2" t="inlineStr">
        <is>
          <t>4.2.2 Text Corpora Toolkits should also facilitate easy ingestion of additional text corpora, which is particularly useful for training large-vocabulary speech recognition systems.</t>
        </is>
      </c>
    </row>
    <row r="53">
      <c r="A53" s="2" t="n">
        <v>52</v>
      </c>
      <c r="B53" s="2" t="inlineStr">
        <is>
          <t>not X but Y</t>
        </is>
      </c>
      <c r="C53" s="2" t="inlineStr"/>
      <c r="D53" s="2" t="inlineStr"/>
      <c r="E53" s="2" t="inlineStr">
        <is>
          <t>In this work, we unify this intermediate value under the concept of Reasoning Potential ().</t>
        </is>
      </c>
      <c r="F53" s="2" t="inlineStr">
        <is>
          <t>In classical RL, potential serves as a scalar function representing the latent value of a state—acting «not as a direct environmental reward, but» as a form of preference or prior knowledge regarding state quality [redacted].</t>
        </is>
      </c>
      <c r="G53" s="2" t="inlineStr">
        <is>
          <t>In LLM reasoning, [redacted] acts as a dynamic progress gauge: a low [redacted] reflects a state of high uncertainty or confusion, while a rising [redacted] signifies that the reasoning path is effectively bridging the logical gap to the solution.</t>
        </is>
      </c>
    </row>
    <row r="54">
      <c r="A54" s="2" t="n">
        <v>53</v>
      </c>
      <c r="B54" s="2" t="inlineStr">
        <is>
          <t>not X but Y</t>
        </is>
      </c>
      <c r="C54" s="2" t="inlineStr"/>
      <c r="D54" s="2" t="inlineStr"/>
      <c r="E54" s="2" t="inlineStr">
        <is>
          <t>As we show in Figure [redacted], there exists an increasing gap between the best performing answer and the greedy decoded answer when the amount of samples increases, which further intensifies with reasoning models.</t>
        </is>
      </c>
      <c r="F54" s="2" t="inlineStr">
        <is>
          <t>This phenomenon is «not tailored to IE only, but» recently studied under the Test-Time Scaling (TTS) term, particularly for mathematical reasoning tasks [redacted].</t>
        </is>
      </c>
      <c r="G54" s="2" t="inlineStr">
        <is>
          <t>The application of TTS techniques to IE remains largely unexplored.</t>
        </is>
      </c>
    </row>
    <row r="55">
      <c r="A55" s="2" t="n">
        <v>54</v>
      </c>
      <c r="B55" s="2" t="inlineStr">
        <is>
          <t>X, not Y</t>
        </is>
      </c>
      <c r="C55" s="2" t="inlineStr"/>
      <c r="D55" s="2" t="inlineStr"/>
      <c r="E55" s="2" t="inlineStr">
        <is>
          <t>In experiment 3, p = 0.5.</t>
        </is>
      </c>
      <c r="F55" s="2" t="inlineStr">
        <is>
          <t>Our implementation is somewhat different from standard dropout in that our method is a preprocessing step«, not» done randomly at each epoch.</t>
        </is>
      </c>
      <c r="G55" s="2" t="inlineStr">
        <is>
          <t>5 Experiments Before we show results, we will describe our experimental setup.</t>
        </is>
      </c>
    </row>
    <row r="56">
      <c r="A56" s="2" t="n">
        <v>55</v>
      </c>
      <c r="B56" s="2" t="inlineStr">
        <is>
          <t>not X but Y</t>
        </is>
      </c>
      <c r="C56" s="2" t="inlineStr"/>
      <c r="D56" s="2" t="inlineStr"/>
      <c r="E56" s="2" t="inlineStr">
        <is>
          <t>72) for a discussion of these alternatives from a theoretical standpoint.</t>
        </is>
      </c>
      <c r="F56" s="2" t="inlineStr">
        <is>
          <t>Note that our goal is «not to advocate for one of these analyses, but» merely to suggest that Ackerman and Malouf (2013)’s quantity is analysis-dependent.9 In contrast, our 9 Bonami and Beniamine (2016) have made a similar point (Rob Malouf, personal communication).</t>
        </is>
      </c>
      <c r="G56" s="2" t="inlineStr">
        <is>
          <t>Other proposed morphological complexity metrics have relied on a similar assumption (e.g., Bane, 2008).</t>
        </is>
      </c>
    </row>
    <row r="57">
      <c r="A57" s="2" t="n">
        <v>56</v>
      </c>
      <c r="B57" s="2" t="inlineStr">
        <is>
          <t>X, not Y</t>
        </is>
      </c>
      <c r="C57" s="2" t="inlineStr"/>
      <c r="D57" s="2" t="inlineStr"/>
      <c r="E57" s="2" t="inlineStr">
        <is>
          <t>Therefore, for Mboshi, we use a method that does not require language-specific data to generate a phoneme-like sequence.</t>
        </is>
      </c>
      <c r="F57" s="2" t="inlineStr">
        <is>
          <t>Specifically, we apply a Connectionist Temporal Classification (CTC) model trained with 6000 hours of English data (notably«, not» a related language), as described in Dalmia et al. (2018b) with the features from Dalmia et al. (2018a).</t>
        </is>
      </c>
      <c r="G57" s="2" t="inlineStr">
        <is>
          <t>To train this model, three frame-level features are spliced together, so output labels apply to a span of three frames.</t>
        </is>
      </c>
    </row>
    <row r="58">
      <c r="A58" s="2" t="n">
        <v>57</v>
      </c>
      <c r="B58" s="2" t="inlineStr">
        <is>
          <t>X, not Y</t>
        </is>
      </c>
      <c r="C58" s="2" t="inlineStr"/>
      <c r="D58" s="2" t="inlineStr"/>
      <c r="E58" s="2" t="inlineStr">
        <is>
          <t>Require: trigger in &gt;=2 videos; prefer triggercount&gt;=4.</t>
        </is>
      </c>
      <c r="F58" s="2" t="inlineStr">
        <is>
          <t>Question form: "After [trigger], what does P typically do next?" Output: triggeraction, habitcount, totaltriggeroccurrences, videoids, choices, answer. : workflow strategy0.2em0.95 Goal: identify strategic approaches«, not» generic step lists.</t>
        </is>
      </c>
      <c r="G58" s="2" t="inlineStr">
        <is>
          <t>Input: recurring sequences, statistics, video digests.</t>
        </is>
      </c>
    </row>
    <row r="59">
      <c r="A59" s="2" t="n">
        <v>58</v>
      </c>
      <c r="B59" s="2" t="inlineStr">
        <is>
          <t>not X but Y</t>
        </is>
      </c>
      <c r="C59" s="2" t="inlineStr"/>
      <c r="D59" s="2" t="inlineStr"/>
      <c r="E59" s="2" t="inlineStr">
        <is>
          <t>This strategy of exchanging high computational investment for SOTA performance is well-suited for scenarios with ample computational budgets and strict requirements for model accuracy.</t>
        </is>
      </c>
      <c r="F59" s="2" t="inlineStr">
        <is>
          <t>In summary, Ngft is «not a rigid paradigm but» a highly flexible, modular framework centered on neuron activation patterns.</t>
        </is>
      </c>
      <c r="G59" s="2" t="inlineStr">
        <is>
          <t>Each of its components (Neuron Selection, Data Selection, and Neuron Alignment Loss) has been independently verified to achieve advanced performance and features complete plug-and-play capability.</t>
        </is>
      </c>
    </row>
    <row r="60">
      <c r="A60" s="2" t="n">
        <v>59</v>
      </c>
      <c r="B60" s="2" t="inlineStr">
        <is>
          <t>not X but Y</t>
        </is>
      </c>
      <c r="C60" s="2" t="inlineStr"/>
      <c r="D60" s="2" t="inlineStr"/>
      <c r="E60" s="2" t="inlineStr">
        <is>
          <t>We apply prior distributions to the model parameters to penalize extreme values.</t>
        </is>
      </c>
      <c r="F60" s="2" t="inlineStr">
        <is>
          <t>In inference, we do «not rely on a single point estimate of model parameters but» draw multiple samples from the posterior distribution to account for uncertainty.1 The last part of the proposed method can be derived when we re-interpret implicational universals in terms of the language–feature matrix: They focus on dependencies between columns and thus can be referred to as inter-feature dependencies.</t>
        </is>
      </c>
      <c r="G60" s="2" t="inlineStr">
        <is>
          <t>We can also exploit dependencies between rows, or inter-language dependencies.</t>
        </is>
      </c>
    </row>
    <row r="61">
      <c r="A61" s="2" t="n">
        <v>60</v>
      </c>
      <c r="B61" s="2" t="inlineStr">
        <is>
          <t>not X but Y</t>
        </is>
      </c>
      <c r="C61" s="2" t="inlineStr"/>
      <c r="D61" s="2" t="inlineStr"/>
      <c r="E61" s="2" t="inlineStr">
        <is>
          <t>This formulation contrasts with retrieval-augmented generation (RAG), which typically assumes static or pre-ingested knowledge sources [redacted].</t>
        </is>
      </c>
      <c r="F61" s="2" t="inlineStr">
        <is>
          <t>In conversational memory, the key challenge is «not retrieval, which can largely leverage existing techniques, but» how the system constructs and updates the underlying memory from ongoing interactions in an online manner.</t>
        </is>
      </c>
      <c r="G61" s="2" t="inlineStr">
        <is>
          <t>Memory Systems We focus on training-free, text-based external memory systems for LLM agents in streaming conversational settings.</t>
        </is>
      </c>
    </row>
    <row r="62">
      <c r="A62" s="2" t="n">
        <v>61</v>
      </c>
      <c r="B62" s="2" t="inlineStr">
        <is>
          <t>X, not Y</t>
        </is>
      </c>
      <c r="C62" s="2" t="inlineStr"/>
      <c r="D62" s="2" t="inlineStr"/>
      <c r="E62" s="2" t="inlineStr">
        <is>
          <t>Following [redacted]'s demonstration that different bias types produce different evolutionary trajectories, we identify four specific bias-prediction mappings (detailed in Appendix [redacted]): frequency bias from next-token training drives P1/P5; simplicity bias [redacted] drives P2; local coherence bias from autoregressive factorization [redacted] drives P3's dimension-specific ordering; and compression without communicative grounding drives P4's non-monotonic compositionality.</t>
        </is>
      </c>
      <c r="F62" s="2" t="inlineStr">
        <is>
          <t>We refer to our framework as an empirically motivated structural correspondence«, not» a formal mathematical equivalence, following [redacted].</t>
        </is>
      </c>
      <c r="G62" s="2" t="inlineStr">
        <is>
          <t>Critically, [redacted] showed that qualitative iterated learning dynamics are robust to non-Bayesian learners, and [redacted] and [redacted] demonstrated analogous regularization in human adults.</t>
        </is>
      </c>
    </row>
    <row r="63">
      <c r="A63" s="2" t="n">
        <v>62</v>
      </c>
      <c r="B63" s="2" t="inlineStr">
        <is>
          <t>not X but Y</t>
        </is>
      </c>
      <c r="C63" s="2" t="inlineStr"/>
      <c r="D63" s="2" t="inlineStr"/>
      <c r="E63" s="2" t="inlineStr">
        <is>
          <t>By the chain rule: * Bound.</t>
        </is>
      </c>
      <c r="F63" s="2" t="inlineStr">
        <is>
          <t>Since [redacted] for all [redacted] (by AM-GM: ): The maximum is achieved when , i.e., , giving , provided ; otherwise the supremum over [redacted] is «not attained at an interior point but» the bound still holds.</t>
        </is>
      </c>
      <c r="G63" s="2" t="inlineStr">
        <is>
          <t>Proof of Theorem [redacted] We show that when , the best-response map has a unique, globally attracting fixed point.</t>
        </is>
      </c>
    </row>
    <row r="64">
      <c r="A64" s="2" t="n">
        <v>63</v>
      </c>
      <c r="B64" s="2" t="inlineStr">
        <is>
          <t>not X but Y</t>
        </is>
      </c>
      <c r="C64" s="2" t="inlineStr"/>
      <c r="D64" s="2" t="inlineStr"/>
      <c r="E64" s="2" t="inlineStr">
        <is>
          <t>The ground-truth solution provides a clean signal for soundness, while the candidate program [redacted] defines the adversarial target.</t>
        </is>
      </c>
      <c r="F64" s="2" t="inlineStr">
        <is>
          <t>This shared-policy setup matters: the verifier is «not an external checker, but» a capability of the same model whose candidates it later evaluates.</t>
        </is>
      </c>
      <c r="G64" s="2" t="inlineStr">
        <is>
          <t>Verifier training is therefore part of code understanding: to produce sound counterexamples, the model must reason jointly about specifications, outputs, and bug patterns.</t>
        </is>
      </c>
    </row>
    <row r="65">
      <c r="A65" s="2" t="n">
        <v>64</v>
      </c>
      <c r="B65" s="2" t="inlineStr">
        <is>
          <t>not X but Y</t>
        </is>
      </c>
      <c r="C65" s="2" t="inlineStr"/>
      <c r="D65" s="2" t="inlineStr"/>
      <c r="E65" s="2" t="inlineStr">
        <is>
          <t>The comment should contain claims, opinions, or suggestions that require justification. [CRITERIA]: A statement is considered a claim if it includes any of the following: subjective statements, suggestions or requests for changes, judgments about sections of the paper, deductions or inferred observations, and any statement where evidence or justification is required to support the claim.</t>
        </is>
      </c>
      <c r="F65" s="2" t="inlineStr">
        <is>
          <t>A statement is considered a normal (non-claim) statement if it meets these criteria: It does «not contain an opinion, claim, or suggestion but» consists solely of factual, descriptive content, it indicates the existence or absence of something without suggesting changes, it makes general statements about the paper that do not express an opinion, it consists of objective, factual statements that do not require verification, it includes requests for clarification or general questions, it presents logical statements or directly inferable information.</t>
        </is>
      </c>
      <c r="G65" s="2" t="inlineStr">
        <is>
          <t>Scoring rubric is as follows: 0: If the text consists solely of normal statements.</t>
        </is>
      </c>
    </row>
    <row r="66">
      <c r="A66" s="2" t="n">
        <v>65</v>
      </c>
      <c r="B66" s="2" t="inlineStr">
        <is>
          <t>X, not Y</t>
        </is>
      </c>
      <c r="C66" s="2" t="inlineStr"/>
      <c r="D66" s="2" t="inlineStr"/>
      <c r="E66" s="2" t="inlineStr">
        <is>
          <t>N3) Generic / templated language &amp; structure (0–15) (QUOTE REQUIRED if &gt;0) What it measures: - Density of stock phrases and boilerplate connective language that could fit many unrelated stories ("the weight of his decision," "at the crossroads of her life," "the journey had only just begun," etc.). - Use of obviously templated or blog-style structures and headings (e.g., repeated markdown section titles, "Act I/II/III," listicle-like formatting) when not requested by the prompt.</t>
        </is>
      </c>
      <c r="F66" s="2" t="inlineStr">
        <is>
          <t>What it does NOT measure: - Lack of especially strong or flashy voice (that is low P4«, not» a penalty by itself). - Over-explaining themes or emotions as such (penalize under N5, unless the problem is specifically the stock phrasing used to do it). - Plot or concept predictability and cliché story beats (that is N9). - Ornate or overwritten phrasing, including dense metaphor stacking (penalize under N10).</t>
        </is>
      </c>
      <c r="G66" s="2" t="inlineStr">
        <is>
          <t>Anchors: - 0–3: Mostly specific, authored-feeling language; stock phrasing is occasional. - 4–7: Recurring generic lines or templated transitions, but still some distinctive texture. - 8–11: Frequent templated feel across paragraphs; prose often interchangeable. - 12–15: Overwhelmingly generic or format-template-driven; distinctiveness is largely absent.</t>
        </is>
      </c>
    </row>
    <row r="67">
      <c r="A67" s="2" t="n">
        <v>66</v>
      </c>
      <c r="B67" s="2" t="inlineStr">
        <is>
          <t>not X but Y</t>
        </is>
      </c>
      <c r="C67" s="2" t="inlineStr"/>
      <c r="D67" s="2" t="inlineStr"/>
      <c r="E67" s="2" t="inlineStr">
        <is>
          <t>We investigate whether our semantic diagnostics can be leveraged to improve out-of-domain performance through targeted, low-cost data augmentation for coreference resolution focused on underrepresented semantic categories.</t>
        </is>
      </c>
      <c r="F67" s="2" t="inlineStr">
        <is>
          <t>Our goal is «not to scale data augmentation, but» to test whether semantically targeted diagnostics enable measurable improvements even with a very small amount of additional annotated data.</t>
        </is>
      </c>
      <c r="G67" s="2" t="inlineStr">
        <is>
          <t>Specifically, as shown in the previous section, the LitBank-trained model exhibits a pronounced drop in out-of-domain coreference performance, particularly for semantic categories that were not annotated by design choice.</t>
        </is>
      </c>
    </row>
    <row r="68">
      <c r="A68" s="2" t="n">
        <v>67</v>
      </c>
      <c r="B68" s="2" t="inlineStr">
        <is>
          <t>X, not Y</t>
        </is>
      </c>
      <c r="C68" s="2" t="inlineStr"/>
      <c r="D68" s="2" t="inlineStr"/>
      <c r="E68" s="2" t="inlineStr">
        <is>
          <t>For example, to pay is an xcomp in “they have to pay”, while the UCCA structure is flat: have Complex prepositions.</t>
        </is>
      </c>
      <c r="F68" s="2" t="inlineStr">
        <is>
          <t>Some complex prepositions (e.g., according to or on top of )«, not» encoded as MWEs in UD, are unanalyzable in UCCA.</t>
        </is>
      </c>
      <c r="G68" s="2" t="inlineStr">
        <is>
          <t>5.5 Linkage 10 While in UD the conjunction cc is attached to the following conjunct, in UCCA coordination is a flat structure.</t>
        </is>
      </c>
    </row>
    <row r="69">
      <c r="A69" s="2" t="n">
        <v>68</v>
      </c>
      <c r="B69" s="2" t="inlineStr">
        <is>
          <t>not X but Y</t>
        </is>
      </c>
      <c r="C69" s="2" t="inlineStr"/>
      <c r="D69" s="2" t="inlineStr"/>
      <c r="E69" s="2" t="inlineStr">
        <is>
          <t>1 In this conception, which I will not investigate here, diagrams are tools that allow for discovering novel knowledge about what they represent (Stjernfelt, 2007, 99-105).</t>
        </is>
      </c>
      <c r="F69" s="2" t="inlineStr">
        <is>
          <t>2 Classical stemmas The foundational idea in the Elements is that words are «not the only elements of the sentence, but» that there exist syntactic relations that can also be qualified as elements: a sentence of the type Alfred speaks is not composed of just two elements, Alfred and speaks, but rather of three elements, the first being Alfred, the second speaks, and the third the connection that unites them, without which there would be no sentence.</t>
        </is>
      </c>
      <c r="G69" s="2" t="inlineStr">
        <is>
          <t>To say that a sentence of the type Alfred speaks consists of only two elements is to analyze it in a superficial manner, purely morphologically, while neglecting the essential aspect that is the syntactic link (Tesnière, 2015, Chapter 1, § 5, emphasis from the author) In this section, I first describe how these basic elements are represented in the graphical medium (2.1) and how they combine on each axis of the plane (2.2).</t>
        </is>
      </c>
    </row>
    <row r="70">
      <c r="A70" s="2" t="n">
        <v>69</v>
      </c>
      <c r="B70" s="2" t="inlineStr">
        <is>
          <t>not X but Y</t>
        </is>
      </c>
      <c r="C70" s="2" t="inlineStr"/>
      <c r="D70" s="2" t="inlineStr"/>
      <c r="E70" s="2" t="inlineStr">
        <is>
          <t>While Great Britain is a place, in this context, it is highlighting a character span within an entity that is not a place.</t>
        </is>
      </c>
      <c r="F70" s="2" t="inlineStr">
        <is>
          <t>Tagme-Baseline correctly does «not identify text in the prevously identified span but» does incorrectly (highlighted in blue) identifies the character spans for “addresses” (a general concept not a specific location) and “Great Britain Historical GIS” (adjective for the “team” entity) as mentions.</t>
        </is>
      </c>
      <c r="G70" s="2" t="inlineStr">
        <is>
          <t>These are all examples of false positives for toponym detection.</t>
        </is>
      </c>
    </row>
    <row r="71">
      <c r="A71" s="2" t="n">
        <v>70</v>
      </c>
      <c r="B71" s="2" t="inlineStr">
        <is>
          <t>X, not Y</t>
        </is>
      </c>
      <c r="C71" s="2" t="inlineStr"/>
      <c r="D71" s="2" t="inlineStr"/>
      <c r="E71" s="2" t="inlineStr">
        <is>
          <t>It means that the source and target languages of our extraction algorithm becomes respectively the target and source languages of the NMT system.</t>
        </is>
      </c>
      <c r="F71" s="2" t="inlineStr">
        <is>
          <t>We want the NMT system to give as much attention as possible to the phrases of the source sentence that have a translation in the target sentence, while ignoring as much as possible the remaining tokens of the source sentence that are likely to be noise, i.e.«, not» translated by the target sentence.</t>
        </is>
      </c>
      <c r="G71" s="2" t="inlineStr">
        <is>
          <t>Dropping these unaligned tokens is not an appropriate solution since it would produce unlikely sequences of translated tokens.</t>
        </is>
      </c>
    </row>
    <row r="72">
      <c r="A72" s="2" t="n">
        <v>71</v>
      </c>
      <c r="B72" s="2" t="inlineStr">
        <is>
          <t>X, not Y</t>
        </is>
      </c>
      <c r="C72" s="2" t="inlineStr"/>
      <c r="D72" s="2" t="inlineStr"/>
      <c r="E72" s="2" t="inlineStr">
        <is>
          <t>Releases should report Full, Options-only, no-image or Question+Options, and Image+Options results and retain provenance, prompt-visible fields, cue flags, repair and validation status, and residual risks.</t>
        </is>
      </c>
      <c r="F72" s="2" t="inlineStr">
        <is>
          <t>Accordingly, [redacted] is shortcut-mitigated under the tested probes«, not» shortcut-free.</t>
        </is>
      </c>
      <c r="G72" s="2" t="inlineStr">
        <is>
          <t>Conclusion Medical multimodal MCQ benchmarks should not be treated as direct measurements of image-grounded clinical reasoning unless their items are audited for shortcut routes.</t>
        </is>
      </c>
    </row>
    <row r="73">
      <c r="A73" s="2" t="n">
        <v>72</v>
      </c>
      <c r="B73" s="2" t="inlineStr">
        <is>
          <t>not X but Y</t>
        </is>
      </c>
      <c r="C73" s="2" t="inlineStr"/>
      <c r="D73" s="2" t="inlineStr"/>
      <c r="E73" s="2" t="inlineStr">
        <is>
          <t>Unlike standard MCTS with a fixed branching factor, AB-MCTS introduces a special 'GEN' node at each level of the tree, which represents the action of generating a new child candidate from the current node.</t>
        </is>
      </c>
      <c r="F73" s="2" t="inlineStr">
        <is>
          <t>The selection policy is «not based on UCT but» on Thompson Sampling, which naturally balances the choice between selecting an existing child node and selecting the 'GEN' node to expand the tree's width based on the Bayesian posterior distributions of expected scores.</t>
        </is>
      </c>
      <c r="G73" s="2" t="inlineStr">
        <is>
          <t>SELT Introduction The SELT (Self-Evaluation LLM Tree Search) [redacted] framework introduces a novel approach to enhance the reasoning capabilities of Large Language Models (LLMs) by integrating a modified Monte Carlo Tree Search (MCTS).</t>
        </is>
      </c>
    </row>
    <row r="74">
      <c r="A74" s="2" t="n">
        <v>73</v>
      </c>
      <c r="B74" s="2" t="inlineStr">
        <is>
          <t>X, not Y</t>
        </is>
      </c>
      <c r="C74" s="2" t="inlineStr"/>
      <c r="D74" s="2" t="inlineStr"/>
      <c r="E74" s="2" t="inlineStr">
        <is>
          <t>There is no obvious baseline for the task of dialogues summarization.</t>
        </is>
      </c>
      <c r="F74" s="2" t="inlineStr">
        <is>
          <t>We expected rather low results for Lead-3, as the beginnings of the conversations usually contain greetings«, not» the main part of the discourse.</t>
        </is>
      </c>
      <c r="G74" s="2" t="inlineStr">
        <is>
          <t>However, it seems that in our dataset greetings are frequently combined with question-asking or information passing (sometimes they are even omitted) and such a baseline works even better than the MIDDLE baseline (taking utterances from the middle of a dialogue).</t>
        </is>
      </c>
    </row>
    <row r="75">
      <c r="A75" s="2" t="n">
        <v>74</v>
      </c>
      <c r="B75" s="2" t="inlineStr">
        <is>
          <t>not X but Y</t>
        </is>
      </c>
      <c r="C75" s="2" t="inlineStr"/>
      <c r="D75" s="2" t="inlineStr"/>
      <c r="E75" s="2" t="inlineStr">
        <is>
          <t>But it does not estimate the probability of the grammar itself, which here is handled in two ways: First, there is a choice in CxG between different types of representation (LEX , SYN , SEM).</t>
        </is>
      </c>
      <c r="F75" s="2" t="inlineStr">
        <is>
          <t>This model does «not enforce one type, but» syntactic constraints are more likely because there are fewer categories.</t>
        </is>
      </c>
      <c r="G75" s="2" t="inlineStr">
        <is>
          <t>Second, pointers to constructions are assigned probabilities based on their observed frequency; this means that more likely constructions are cheaper to encode and implicitly favored by the model.</t>
        </is>
      </c>
    </row>
    <row r="76">
      <c r="A76" s="2" t="n">
        <v>75</v>
      </c>
      <c r="B76" s="2" t="inlineStr">
        <is>
          <t>not X but Y</t>
        </is>
      </c>
      <c r="C76" s="2" t="inlineStr"/>
      <c r="D76" s="2" t="inlineStr"/>
      <c r="E76" s="2" t="inlineStr">
        <is>
          <t>Other challenges include creating good experimental designs for task-based evaluation, such as the study Biran and McKeown (2017) did to assess whether explanations improved financial decision making because of increased scrutability; and also exploring whether automatic metrics such as BLEU (Papineni et al., 2002) give meaningful insights about trust, scrutability, etc. • Helping developers debug their AI systems.</t>
        </is>
      </c>
      <c r="F76" s="2" t="inlineStr">
        <is>
          <t>This is «not a common goal in NLG, but» seems to be one of the most common goals in Explainable AI.</t>
        </is>
      </c>
      <c r="G76" s="2" t="inlineStr">
        <is>
          <t>The popular LIME model (Ribeiro et al., 2016), for example, is largely presented as a way of helping ML developers choose between models, and also improve models via feature engineering.</t>
        </is>
      </c>
    </row>
    <row r="77">
      <c r="A77" s="2" t="n">
        <v>76</v>
      </c>
      <c r="B77" s="2" t="inlineStr">
        <is>
          <t>X, not Y</t>
        </is>
      </c>
      <c r="C77" s="2" t="inlineStr"/>
      <c r="D77" s="2" t="inlineStr"/>
      <c r="E77" s="2" t="inlineStr">
        <is>
          <t>Spearman [redacted] on the seven improvers indicates 1.2B improver rank is a weak predictor of 3B improver rank; with [redacted] and single-seed measurements per method, this [redacted] is far from significant ( two-sided) and is reported as a directional signal, not a precise estimate.</t>
        </is>
      </c>
      <c r="F77" s="2" t="inlineStr">
        <is>
          <t>The transferable signal is in the sign of the 1.2B effect«, not» fine ordering: 1.2B can reliably filter whether a modification helps but is too noisy to rank which of a set of in-noise improvers will help most at the next scale.</t>
        </is>
      </c>
      <c r="G77" s="2" t="inlineStr">
        <is>
          <t>Three methods diverge at 3B; divergences are mechanism-aligned Three methods that passed the 1.2B noise floor failed to train at 3B (Table [redacted] in Appendix [redacted] records when each diverged; Figure [redacted] in Appendix [redacted] shows the HybridNorm grad-norm trajectory).</t>
        </is>
      </c>
    </row>
    <row r="78">
      <c r="A78" s="2" t="n">
        <v>77</v>
      </c>
      <c r="B78" s="2" t="inlineStr">
        <is>
          <t>X, not Y</t>
        </is>
      </c>
      <c r="C78" s="2" t="inlineStr"/>
      <c r="D78" s="2" t="inlineStr"/>
      <c r="E78" s="2" t="inlineStr">
        <is>
          <t>Reproducing the reported sweeps requires approximately [redacted] L40S GPU-hours.</t>
        </is>
      </c>
      <c r="F78" s="2" t="inlineStr">
        <is>
          <t>This estimate is the compute needed to reproduce the reported results«, not» a complete accounting of all development-time compute: additional exploratory runs were not systematically logged and are not included.</t>
        </is>
      </c>
      <c r="G78" s="2" t="inlineStr">
        <is>
          <t>We want to be clear that this is not IDEEA's calibration cost.</t>
        </is>
      </c>
    </row>
    <row r="79">
      <c r="A79" s="2" t="n">
        <v>78</v>
      </c>
      <c r="B79" s="2" t="inlineStr">
        <is>
          <t>X, not Y</t>
        </is>
      </c>
      <c r="C79" s="2" t="inlineStr"/>
      <c r="D79" s="2" t="inlineStr"/>
      <c r="E79" s="2" t="inlineStr">
        <is>
          <t>Did the assistant act in a way that contradicts the agent instructions, system policies, or procedural requirements?</t>
        </is>
      </c>
      <c r="F79" s="2" t="inlineStr">
        <is>
          <t>IS a flag: Failing to follow explicit procedural steps outlined in agent instructions (e.g., skipping a required verification step) Offering options or taking actions that the agent instructions explicitly prohibit Not applying policies that are clearly applicable to the situation (e.g.«, not» offering an entitled benefit, not following a required disclosure) Stating a policy incorrectly, or significantly changing a policy's meaning Temporal sequencing for consequential actions: When instructions require "explain before acting" or "get explicit confirmation before proceeding," the assistant must pause for user confirmation BETWEEN read operations and write operations that have financial consequences or are irreversible.</t>
        </is>
      </c>
      <c r="G79" s="2" t="inlineStr">
        <is>
          <t>Executing such read and write operations in the same turn without intermediate user confirmation violates these instructions.</t>
        </is>
      </c>
    </row>
    <row r="80">
      <c r="A80" s="2" t="n">
        <v>79</v>
      </c>
      <c r="B80" s="2" t="inlineStr">
        <is>
          <t>X, not Y</t>
        </is>
      </c>
      <c r="C80" s="2" t="inlineStr"/>
      <c r="D80" s="2" t="inlineStr"/>
      <c r="E80" s="2" t="inlineStr">
        <is>
          <t>To avoid double-dipping into the same data for both schema learning and subreddit prediction, we use dev set to learn schemas, and train AllSent and 27 Schema 0 Interpretation Presenting news/facts, asking questions and providing motivation 1 Disclosing personal problems or opinions, sharing story snippets and providing motivation Presenting news/facts, asking questions and sharing story snippets 2 3 Disclosing personal problems, presenting facts and requesting help Examples deforestation in the amazon can hardly be a headline for forty years running...how happy will we be when our wells are dry...right now the jaguars are on the rise and i have hope i am not a techsavvy person...i literally know the bare minimum of how a computer works the commission by environmental campaigners forecast 3 trillion euros would generate by 2050...it has yet to achieve agreement on binding targets beyond 2020...the crown report finds almost totally green energy would lead to half a million extra jobs i just got this job the only job i’ve been able to find for the last year...we work on different studies each week for the likes of bayer and monsanto...i know i should stop pestering the internet for help but you’re so benevolent Table 4: Manual interpretation for 4 schemas extracted by PCA, along with example post sinppets.</t>
        </is>
      </c>
      <c r="F80" s="2" t="inlineStr">
        <is>
          <t>Note that the functional structures in each schema may appear in any order in the post«, not» necessarily the one presented here Model Accuracy LR SVM 83.64% 82.79% We also notice that neural and non-neural models achieved comparable performance which is surprising.</t>
        </is>
      </c>
      <c r="G80" s="2" t="inlineStr">
        <is>
          <t>To further investigate this, we look into precision recall and F1 scores of the best model for each type respectively i.e.</t>
        </is>
      </c>
    </row>
    <row r="81">
      <c r="A81" s="2" t="n">
        <v>80</v>
      </c>
      <c r="B81" s="2" t="inlineStr">
        <is>
          <t>X, not Y</t>
        </is>
      </c>
      <c r="C81" s="2" t="inlineStr"/>
      <c r="D81" s="2" t="inlineStr"/>
      <c r="E81" s="2" t="inlineStr">
        <is>
          <t>Purity increases as k increases towards 100.</t>
        </is>
      </c>
      <c r="F81" s="2" t="inlineStr">
        <is>
          <t>At k = 500 and k = 800, between 64% and 70% of the vocabulary is grouped based on PoS«, not» that much more than at k = 100.</t>
        </is>
      </c>
      <c r="G81" s="2" t="inlineStr">
        <is>
          <t>Increasing the number of clusters k to high values is not guaranteed to improve purity, for any of the languages studied.</t>
        </is>
      </c>
    </row>
  </sheetData>
  <dataValidations count="1">
    <dataValidation sqref="C2:C81"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2" t="inlineStr">
        <is>
          <t>Answer yes if the marked text is an instance of the construction described for its pattern, otherwise no.</t>
        </is>
      </c>
    </row>
    <row r="2">
      <c r="A2" s="2" t="inlineStr"/>
    </row>
    <row r="3">
      <c r="A3" s="2" t="inlineStr">
        <is>
          <t>The passage below is from a scientific paper. A pattern matcher flagged the text marked &lt;&lt;...&gt;&gt; as a possible instance of an antithesis construction: a contrast in which one alternative is negated, rejected or set aside in favour of another. Decide whether the marked text really is an instance of the construction described below. Answer "no" if the match is a coincidence of words, if the text is too garbled to read as the construction, or if it is part of a reference entry or a title.</t>
        </is>
      </c>
    </row>
    <row r="4">
      <c r="A4" s="2" t="inlineStr"/>
    </row>
    <row r="5">
      <c r="A5" s="2" t="inlineStr">
        <is>
          <t>X, not Y: Construction: postposed negation "X, not Y", where ", not Y" rejects an alternative to X stated just before ("we segment into words, not characters"). Answer "no" for other uses of a comma before "not" ("whether or not", "if not", ", not shown", participles such as ", not knowing").</t>
        </is>
      </c>
    </row>
    <row r="6">
      <c r="A6" s="2" t="inlineStr"/>
    </row>
    <row r="7">
      <c r="A7" s="2" t="inlineStr">
        <is>
          <t>not X but Y: Construction: "not X but Y", where "but" introduces what replaces or corrects the negated X ("not a bug but a feature"). Answer "no" when "but" starts a concessive or adversative clause that does not replace X ("the results are not significant, but the trend is 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2026-09-30T12:56:18Z</dcterms:created>
  <dcterms:modified xsi:type="dcterms:W3CDTF">2026-09-30T12:56:18Z</dcterms:modified>
</cp:coreProperties>
</file>