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7055" windowHeight="9405"/>
  </bookViews>
  <sheets>
    <sheet name="Список ликвид.банкротов" sheetId="1" r:id="rId1"/>
    <sheet name="Лист1" sheetId="2" r:id="rId2"/>
  </sheets>
  <definedNames>
    <definedName name="_xlnm._FilterDatabase" localSheetId="0" hidden="1">'Список ликвид.банкротов'!$A$7:$M$7</definedName>
  </definedNames>
  <calcPr calcId="124519"/>
</workbook>
</file>

<file path=xl/sharedStrings.xml><?xml version="1.0" encoding="utf-8"?>
<sst xmlns="http://schemas.openxmlformats.org/spreadsheetml/2006/main" count="7565" uniqueCount="5527">
  <si>
    <t>№ пп</t>
  </si>
  <si>
    <t>Регион</t>
  </si>
  <si>
    <t>БИН (ИИН)</t>
  </si>
  <si>
    <t>Юридический адрес должника</t>
  </si>
  <si>
    <t>Вид деятельности</t>
  </si>
  <si>
    <t>Ф.И.О. руководителя</t>
  </si>
  <si>
    <t>ИИН руководителя</t>
  </si>
  <si>
    <t>Нимениование (Ф.И.О.) учредителей</t>
  </si>
  <si>
    <t xml:space="preserve">Дата вступления в законную силу решения суда о признании должника банкротом </t>
  </si>
  <si>
    <t>Дата вступления в законную силу определения о завершении процедуры банкротства</t>
  </si>
  <si>
    <t>РНН</t>
  </si>
  <si>
    <t>Наименование банкрота</t>
  </si>
  <si>
    <t>ТОО "Золотой колос"</t>
  </si>
  <si>
    <t>482100001578</t>
  </si>
  <si>
    <t>Бурабайский район, г. Щучинск, ул. Сары-Арка</t>
  </si>
  <si>
    <t>БАИШЕВ КАЙРАТ СЕРИКОВИЧ</t>
  </si>
  <si>
    <t>выращивание зерновых и зернобобовых культур, включая семеноводство</t>
  </si>
  <si>
    <t>ТОО "СИМА-Б"</t>
  </si>
  <si>
    <t>020440014512</t>
  </si>
  <si>
    <t>032600213283</t>
  </si>
  <si>
    <t>г. Кокшетау, ул. Ауельбекова, 126/43</t>
  </si>
  <si>
    <t>БИЛЯЛОВА ГАЛИЯ ИБРАЕВНА</t>
  </si>
  <si>
    <t>прочие виды организации питания</t>
  </si>
  <si>
    <t>000140005529</t>
  </si>
  <si>
    <t>032600003415</t>
  </si>
  <si>
    <t>Акмолинская область, г. Кокшетау, ул. Габдуллина д.71, кв. 5</t>
  </si>
  <si>
    <t>МУХАМЕДЬЯРОВА САЛТАНАТ АЙТЖАНОВНА</t>
  </si>
  <si>
    <t>Оптовая торговля зерном, семенами и кормами для животных</t>
  </si>
  <si>
    <t>ТОО "Строймарт ИСВ"</t>
  </si>
  <si>
    <t>061040009383</t>
  </si>
  <si>
    <t>032600231193</t>
  </si>
  <si>
    <t>Акмолинская область, г. Кокшетау, ул. Береговая д. 19</t>
  </si>
  <si>
    <t>ТЫШТЫКОВ НУРЖАН ТОЛЕГЕНОВИЧ</t>
  </si>
  <si>
    <t>Строительство прочих объектов гражданского строительства, не включенных в другие группировки</t>
  </si>
  <si>
    <t>ТОО "Мақсат МББ"</t>
  </si>
  <si>
    <t>032500211547</t>
  </si>
  <si>
    <t>Акмолинская обл. , Енбекшилдерский р-он , с. Степняк , ул. СЫЗДЫКОВА , д. 2а</t>
  </si>
  <si>
    <t>МУСТАФИН АЙБАР МАРАТОВИЧ</t>
  </si>
  <si>
    <t>Розничная торговля компьютерами, периферийным оборудованием и программным обеспечением в специализированных магазинах</t>
  </si>
  <si>
    <t>г. Кокшетау , ул. АУЕЛЬБЕКОВА , д. 179 "а" кв. 207</t>
  </si>
  <si>
    <t>КРЕТОВА АНАСТАСИЯ ЮРЬЕВНА</t>
  </si>
  <si>
    <t>КРЕТОВА ИРИНА ПЕТРОСОВНА , КРЕТОВА АНАСТАСИЯ ЮРЬЕВНА</t>
  </si>
  <si>
    <t>780716400288,
 831115499056</t>
  </si>
  <si>
    <t>Розничная торговля запасными частями и принадлежностями для автомобилей</t>
  </si>
  <si>
    <t>690925302532</t>
  </si>
  <si>
    <t>061813660809</t>
  </si>
  <si>
    <t>г.Актобе, ул.Коростылевых 159</t>
  </si>
  <si>
    <t>розничная продажа всех видов деталей, компонентов и принадлежностей для а/м. Розничная торговля прочими товарами на рынке.</t>
  </si>
  <si>
    <t>040740006269</t>
  </si>
  <si>
    <t>061800235454</t>
  </si>
  <si>
    <t>г.Актобе, ул. Алтынсарина, 36  кв.16</t>
  </si>
  <si>
    <t>480828301464</t>
  </si>
  <si>
    <t>строительство жилых зданий. Деятельность в области архитектуры</t>
  </si>
  <si>
    <t>740202400018</t>
  </si>
  <si>
    <t>061812037283</t>
  </si>
  <si>
    <t>г.Актобе, ул.Карагул батыра, 26</t>
  </si>
  <si>
    <t>Сдача внаем собственной недвижимого имущества. Аренда и эксплуатация собственной или арендуемой недвижимости</t>
  </si>
  <si>
    <t>990440002212</t>
  </si>
  <si>
    <t>061800090174</t>
  </si>
  <si>
    <t>г.Актобе, 11 мкр.,д.41/Б</t>
  </si>
  <si>
    <t>780917450277</t>
  </si>
  <si>
    <t>910615300816</t>
  </si>
  <si>
    <t>Оптовая торговля широким ассортиментом товаров без какой либо конкретизации. Розничная торговля скобяными изделиями, лакокрасочными материалами и стеклом. Розничная торговля скобяными изделиями, лакокрасочными материалами и стеклом в специализированных магазинах</t>
  </si>
  <si>
    <t>ТОО "Raim-A"</t>
  </si>
  <si>
    <t>960440001843</t>
  </si>
  <si>
    <t>061800073328</t>
  </si>
  <si>
    <t>г.Актобе, ул. Мирзояна, 5</t>
  </si>
  <si>
    <t>710404302704</t>
  </si>
  <si>
    <t>621213300014</t>
  </si>
  <si>
    <t>оптовая торговля прочими непродовольственными товарами широкого потребления</t>
  </si>
  <si>
    <t>ЖСК "Монолит"</t>
  </si>
  <si>
    <t>990440001819</t>
  </si>
  <si>
    <t>061800096316</t>
  </si>
  <si>
    <t>г.Актобе, ул.Тургенева 36, каб.1</t>
  </si>
  <si>
    <t>750819300553</t>
  </si>
  <si>
    <t>750819300553, 821109401110, 840306401022</t>
  </si>
  <si>
    <t>прочие виды вспомогательного обслуживания хозяйственной деятельности, не включенные в другие категории. Управление недвижимостью за вознаграждение или на договорной основе</t>
  </si>
  <si>
    <t>080640002894</t>
  </si>
  <si>
    <t>600700603719</t>
  </si>
  <si>
    <t>Карасайский район, с.Ушконыр, ул.Кунаева, 31</t>
  </si>
  <si>
    <t xml:space="preserve">ЖИГУЛИН ВАЛЕНТИН АНАТОЛЬЕВИЧ </t>
  </si>
  <si>
    <t>Прочие виды розничной торговли продуктами питания в специализированных магазинах</t>
  </si>
  <si>
    <t>500409300325</t>
  </si>
  <si>
    <t>092210008384</t>
  </si>
  <si>
    <t xml:space="preserve">Алматинская обл. , г. Талдыкорган , ул. БИРЖАНС АЛ , д. 130 </t>
  </si>
  <si>
    <t>Джунисбаев Аблаким Абуович</t>
  </si>
  <si>
    <t xml:space="preserve">Прочие строительные работы, требующие специальных профессий </t>
  </si>
  <si>
    <t>020840001446</t>
  </si>
  <si>
    <t>600400507994</t>
  </si>
  <si>
    <t>г.Капшагай, ул.Кунаева, 12</t>
  </si>
  <si>
    <t xml:space="preserve">БЕРКИНОВ ДОСЫМ БЕРКИНОВИЧ </t>
  </si>
  <si>
    <t>Деятельность по организации азартных игр и заключению пари</t>
  </si>
  <si>
    <t xml:space="preserve">ТОО "Охранное агентство "ГЮРЗА ZIAA" </t>
  </si>
  <si>
    <t>050640006188</t>
  </si>
  <si>
    <t>092200217975</t>
  </si>
  <si>
    <t xml:space="preserve">Алматинская обл. , г. Талдыкорган , ул. Бахтыбая , д. 25 </t>
  </si>
  <si>
    <t xml:space="preserve">БУТУР ИГОРЬ ЛЕОНИДОВИЧ </t>
  </si>
  <si>
    <t>0571114301945</t>
  </si>
  <si>
    <t xml:space="preserve">ДОНЕЦ АЛЕКСАНДР ГЕННАДЬЕВИЧ,НАЕВ ИЛЬЯС АБДУЛЛОВИЧ, ЧХЕИДЗЕ ЗУРАБ РАМАЗОВИЧ 
 </t>
  </si>
  <si>
    <t>660325300487,700731300734,670718301545</t>
  </si>
  <si>
    <t xml:space="preserve">Проведение расследований и обеспечение безопасности </t>
  </si>
  <si>
    <t>ТОО "РОНА"СтройМарт"</t>
  </si>
  <si>
    <t>091140010960</t>
  </si>
  <si>
    <t xml:space="preserve">Алматинская обл. , г. Талдыкорган , ул. Шевченко , д. 103/107 </t>
  </si>
  <si>
    <t xml:space="preserve">РОМАШКО СЕРГЕЙ ГРИГОРЬЕВИЧ </t>
  </si>
  <si>
    <t xml:space="preserve">Прочие строительно-монтажные работы </t>
  </si>
  <si>
    <t xml:space="preserve">ТОО "ДАГ Капшагай-Сервис" </t>
  </si>
  <si>
    <t>030240008106</t>
  </si>
  <si>
    <t>Алматинская обл. , г. Капшагай , ул. Железнодорожная , д. 1 кв.</t>
  </si>
  <si>
    <t xml:space="preserve">ДОЦЕНКО АНДРЕЙ ГЕННАДЬЕВИЧ </t>
  </si>
  <si>
    <t xml:space="preserve">Предоставление прочих услуг, не включенных в другие группировки </t>
  </si>
  <si>
    <t>ТОО "Cosmos Entertainment" (Космос Интертеймент)</t>
  </si>
  <si>
    <t>091300218589</t>
  </si>
  <si>
    <t>Алматинская обл., г. Капшагай, ул. Заводская,д.1</t>
  </si>
  <si>
    <t>Шарипов Сафар Шодиевич</t>
  </si>
  <si>
    <t>ООО "Ресторанный комплекс "Березка"</t>
  </si>
  <si>
    <t>090400218161</t>
  </si>
  <si>
    <t>Илийский район, п.Первомайка, Промышленная зона</t>
  </si>
  <si>
    <t xml:space="preserve">МЫРЗАБЕКОВА АЙНАГУЛЬ ШЫНАРБЕКОВНА </t>
  </si>
  <si>
    <t xml:space="preserve">АЛДОНГАРОВА РЫМЖАН </t>
  </si>
  <si>
    <t xml:space="preserve">Деятельность центрального банка </t>
  </si>
  <si>
    <t xml:space="preserve">ТОО "Обменный пункт "КАТ-А" 
</t>
  </si>
  <si>
    <t>090640004159</t>
  </si>
  <si>
    <t xml:space="preserve">Алматинская обл. , г. Талдыкорган , ул. Алдабергенова , д. 167 </t>
  </si>
  <si>
    <t xml:space="preserve">АЛИМХАНОВА МАРЖАН МУСЕКЕЕВНА </t>
  </si>
  <si>
    <t>092220097705</t>
  </si>
  <si>
    <t xml:space="preserve">Брокерские услуги по контрактам на ценные бумаги и товары </t>
  </si>
  <si>
    <t>091200213639</t>
  </si>
  <si>
    <t>Енбекшиказахский район, г.Есик, проспект Жамбыла, 21</t>
  </si>
  <si>
    <t xml:space="preserve">МАЙДАН ГУЛЬМИРА </t>
  </si>
  <si>
    <t xml:space="preserve">САДЫКОВА КАЗИПА </t>
  </si>
  <si>
    <t>Вспомогательные виды деятельности в области выращивания сельскохозяйственных культур</t>
  </si>
  <si>
    <t>071040016972</t>
  </si>
  <si>
    <t>150100257253</t>
  </si>
  <si>
    <t>Карасайский район, г.Каскелен, ул.10 лет Независимости, 58</t>
  </si>
  <si>
    <t>Бакиров Ильяс Халитович</t>
  </si>
  <si>
    <t>1. Оралбаев Нуржан Байжанулы, 2.Марденов Даулет Муратканович</t>
  </si>
  <si>
    <t>1.770823301824, 2.781026300647</t>
  </si>
  <si>
    <t xml:space="preserve">ТОО ""STAUT RESTAURANTS HOLDING" 
" </t>
  </si>
  <si>
    <t>070240006870</t>
  </si>
  <si>
    <t>Алматинская обл., Карасайскиий район, с.Каскелен, ул.садоводческое товарищество Строитель,д.уч.4</t>
  </si>
  <si>
    <t xml:space="preserve">КУЛИЕВ СУЛЕЙМЕН ЖУМАБАЕВИЧ </t>
  </si>
  <si>
    <t xml:space="preserve">Оптовая торговля широким ассортиментом товаров без какой-либо конкретизации </t>
  </si>
  <si>
    <t>ТЕМИРАЛИЕВ ЕРУЛАН ТУРЛАНОВИЧ</t>
  </si>
  <si>
    <t xml:space="preserve">721121301811,  751029301321,  700420301622,  680610301193 
</t>
  </si>
  <si>
    <t xml:space="preserve">Строительство прочих распределительных инженерных сооружений </t>
  </si>
  <si>
    <t>070340028419</t>
  </si>
  <si>
    <t>г.Усть-Каменогорск, ул.Бажова,331/1</t>
  </si>
  <si>
    <t xml:space="preserve">ИСЕНЕВ АЛЕКСАНДР САМАРКАНОВИЧ </t>
  </si>
  <si>
    <t xml:space="preserve">Аренда и эксплуатация собственной или арендуемой недвижимости </t>
  </si>
  <si>
    <t>030540001142</t>
  </si>
  <si>
    <t>г.Семей, ул.Спартака,1</t>
  </si>
  <si>
    <t xml:space="preserve">МАДАУТОВ ГЫЛЫМБЕК САПИОЛЛОВИЧ </t>
  </si>
  <si>
    <t xml:space="preserve">Строительство жилых зданий </t>
  </si>
  <si>
    <t>ИП Акажанов М.Ш.</t>
  </si>
  <si>
    <t xml:space="preserve">г. У-Ка, ул. Колхозная , д. 29 </t>
  </si>
  <si>
    <t>Акажанов М.Ш.</t>
  </si>
  <si>
    <t xml:space="preserve">Техобслуживание и ремонт автотранспортных средств </t>
  </si>
  <si>
    <t>ИП Дутбаева З.Н.</t>
  </si>
  <si>
    <t xml:space="preserve">Урджарский район,с. Бахты , ул. Абая , д. 9 </t>
  </si>
  <si>
    <t>Дутбаева З.Н.</t>
  </si>
  <si>
    <t xml:space="preserve">Прочие виды вспомогательного обслуживания хозяйственной деятельности, не включенные в другие категории </t>
  </si>
  <si>
    <t>030840008584</t>
  </si>
  <si>
    <t xml:space="preserve">г. Усть-Каменогорск , ул. Тихая , д. 11 </t>
  </si>
  <si>
    <t xml:space="preserve">ШИЛЬ ВЛАДИМИР АЛЕКСАНДРОВИЧ </t>
  </si>
  <si>
    <t>071040004364</t>
  </si>
  <si>
    <t xml:space="preserve"> г. Усть-Каменогорск , ул. Комсомольская , д. 19 кв. 17 </t>
  </si>
  <si>
    <t xml:space="preserve">ВДОВИН КОНСТАНТИН АНАТОЛЬЕВИЧ </t>
  </si>
  <si>
    <t xml:space="preserve">Оптовая торговля каменным углем </t>
  </si>
  <si>
    <t>000540006521</t>
  </si>
  <si>
    <t xml:space="preserve">г. Усть-Каменогорск , ул. БУРОВА , д. 53 кв. 22 </t>
  </si>
  <si>
    <t>БОЖЕНКО Н.Л., САМИГУЛОВА О.Р., МУРСАЛИМОВ Э.К.</t>
  </si>
  <si>
    <t>581007401738, 560407402020, 720212301685</t>
  </si>
  <si>
    <t>БОЖЕНКО НАТАЛЬЯ ЛЕОНИДОВНА</t>
  </si>
  <si>
    <t>Строительство нежилых зданий</t>
  </si>
  <si>
    <t>ИП Крыкбаев Н.М.</t>
  </si>
  <si>
    <t xml:space="preserve">г. У-Ка, ул. Казахстан , д. 105 </t>
  </si>
  <si>
    <t>Крыкбаев Н.М.</t>
  </si>
  <si>
    <t xml:space="preserve">Прочие виды деятельности по организации отдыха и развлечений </t>
  </si>
  <si>
    <t>ИП Сагатбеков Эбен С.</t>
  </si>
  <si>
    <t xml:space="preserve">г. Семей , ул. Чимкенткая , д. 22 </t>
  </si>
  <si>
    <t>Сагатбеков Эбен С.</t>
  </si>
  <si>
    <t xml:space="preserve">Розничная торговля прочими товарами на рынке </t>
  </si>
  <si>
    <t>720117302776</t>
  </si>
  <si>
    <t>Выращивание зерновых и зернобобовых культур, включая семеноводства</t>
  </si>
  <si>
    <t xml:space="preserve">КАЗИЕВ ТАЛГАТ ГАБИТОВИЧ </t>
  </si>
  <si>
    <t xml:space="preserve">КУАНШАЛИЕВА АЛТЫНШАШ СУЛТАНОВНА,  КАЗИЕВ ТАЛГАТ ГАБИТОВИЧ </t>
  </si>
  <si>
    <t>570324400065, 730904302161</t>
  </si>
  <si>
    <t>транспортные услуги и иные виды деятельности</t>
  </si>
  <si>
    <t xml:space="preserve">ШЕНДРИК АЛЕКСАНДР АЛЕКСЕЕВИЧ </t>
  </si>
  <si>
    <t xml:space="preserve">БОГОРОДИЦКАЯ НАТАЛЬЯ СЕРГЕЕВНА, БОГОРОДИЦКИЙ ДАНИИЛ АЛЕКСАНДРОВИЧ, БОГОРОДИЦКАЯ МАРИЯ АЛЕКСАНДРОВНА, ШЕНДРИК АЛЕКСАНДР АЛЕКСЕЕВИЧ </t>
  </si>
  <si>
    <t>760613401976, 950409300070, 000424651069, 630316300742</t>
  </si>
  <si>
    <t>Торгово-закупочная деятельность</t>
  </si>
  <si>
    <t>070440013850</t>
  </si>
  <si>
    <t xml:space="preserve">ЕДИЛЬБАЕВ МУРАТХАН АУЛЬБАЕВИЧ </t>
  </si>
  <si>
    <t>Строительство жилых зданий</t>
  </si>
  <si>
    <t>020540016384</t>
  </si>
  <si>
    <t>270100213993</t>
  </si>
  <si>
    <t xml:space="preserve">БЫКОВА ЛУИЗА МАНСУРОВНА </t>
  </si>
  <si>
    <t>640718301044</t>
  </si>
  <si>
    <t>270720147112</t>
  </si>
  <si>
    <t>Сельское хозяйство</t>
  </si>
  <si>
    <t>650907302071</t>
  </si>
  <si>
    <t>271810075311</t>
  </si>
  <si>
    <t>Разведение КРС</t>
  </si>
  <si>
    <t>090140003251</t>
  </si>
  <si>
    <t xml:space="preserve">ДАВЫДОВ ВАДИМ ВАЛЕРЬЕВИЧ </t>
  </si>
  <si>
    <t>Строительно-монтажные, ремонтно-строительные работы</t>
  </si>
  <si>
    <t>081040007866</t>
  </si>
  <si>
    <t>270100243456</t>
  </si>
  <si>
    <t xml:space="preserve">ЧИМАРОВ МИХАИЛ ГЕННАДЬЕВИЧ </t>
  </si>
  <si>
    <t>оптовая торговля широким ассортиментом товаров бехз какой- либо конкретизации</t>
  </si>
  <si>
    <t>090340020754</t>
  </si>
  <si>
    <t xml:space="preserve">НАУРЫЗБАЕВА АГЛИС БАЛАБАЕВНА </t>
  </si>
  <si>
    <t>Строительно -монтажные работы</t>
  </si>
  <si>
    <t>710817300208</t>
  </si>
  <si>
    <t>Прочие строительно-монтажные работы</t>
  </si>
  <si>
    <t xml:space="preserve">ЖАНАЙСОВ НУРЖАН ЕСКАБЫЛОВИЧ </t>
  </si>
  <si>
    <t>Коммерческая деятельность</t>
  </si>
  <si>
    <t xml:space="preserve">БАЛАХМЕТОВ САТТАР ЖАГЫПАРОВИЧ </t>
  </si>
  <si>
    <t>Балахметов Саттар Жагыпарович, Зарифов Талгат Узбекович</t>
  </si>
  <si>
    <t>700331302082, 700826301907</t>
  </si>
  <si>
    <t>040740008285</t>
  </si>
  <si>
    <t>271100210573</t>
  </si>
  <si>
    <t xml:space="preserve">ЕСЕНДИЯРОВ ВАЛИХАН ЕСЕНАМАНОВИЧ </t>
  </si>
  <si>
    <t>051040019884</t>
  </si>
  <si>
    <t>270100229483</t>
  </si>
  <si>
    <t xml:space="preserve">АСЛУГУЖИЕВ ИМАН МАЖИТОВИЧ </t>
  </si>
  <si>
    <t xml:space="preserve">ТУРЕМУРАТОВА АССОЛЬ ТУЛЕГЕНОВНА,  АМИРОВ АДИЛХАН ЮРЬЕВИЧ </t>
  </si>
  <si>
    <t>860629400202, 711211300434</t>
  </si>
  <si>
    <t>оптовая торговля сантехническим оборудованием</t>
  </si>
  <si>
    <t>010940016248</t>
  </si>
  <si>
    <t xml:space="preserve">ХАРЛАМОВ ВАЛЕРИЙ АНАТОЛЬЕВИЧ </t>
  </si>
  <si>
    <t xml:space="preserve">ГАЛАГАН ИГОРЬ АЛЕКСАНДРОВИЧ, ОВДЕЙ МИХАИЛ ПЕТРОВИЧ </t>
  </si>
  <si>
    <t>611222302003, 700318302180</t>
  </si>
  <si>
    <t xml:space="preserve">оптовая торговля </t>
  </si>
  <si>
    <t xml:space="preserve">САРМИН ПЕТР ЮРЬЕВИЧ </t>
  </si>
  <si>
    <t>оптовая торговля строительными металлическими конструкциями</t>
  </si>
  <si>
    <t>060340002364</t>
  </si>
  <si>
    <t xml:space="preserve">ИСЕМБАЕВ СЕРГАЗЫ КАНГУЖАНОВИЧ </t>
  </si>
  <si>
    <t xml:space="preserve">УРАЗАЛИНА КУАНЫШ КУЛТАСБАЕВНА, Исембаев Сергазы Кангужанович, ЕШИМОВ КАНАТ МУХТАРОВИЧ </t>
  </si>
  <si>
    <t>701118400853, 581028301459, 660101300997</t>
  </si>
  <si>
    <t>ТОО компания «ТАU-FOOD»</t>
  </si>
  <si>
    <t>990240009708</t>
  </si>
  <si>
    <t>300500002712</t>
  </si>
  <si>
    <t>Карагандинская обл. , г. Темиртау, ул. Привокзальная, д. 1Б</t>
  </si>
  <si>
    <t>Дасаев Рестем Равильевич</t>
  </si>
  <si>
    <t>610203350176</t>
  </si>
  <si>
    <t>Романко Павел Владимирович</t>
  </si>
  <si>
    <t>871026350010</t>
  </si>
  <si>
    <t>ТОО «МонтажСервисНорд»</t>
  </si>
  <si>
    <t>090940010035</t>
  </si>
  <si>
    <t>391700257147</t>
  </si>
  <si>
    <t>Карагандинская обл. , г. Караганда, ул. Гудермесская, д. 49</t>
  </si>
  <si>
    <t>Абдреимов Газиз Иманович</t>
  </si>
  <si>
    <t>700103300224</t>
  </si>
  <si>
    <t>ТОО «AlmTradeOil»</t>
  </si>
  <si>
    <t>050840009070</t>
  </si>
  <si>
    <t>600900558633</t>
  </si>
  <si>
    <t>Гаврилюк Игорь</t>
  </si>
  <si>
    <t>881217000055</t>
  </si>
  <si>
    <t>ТОО «Асем Жезказган»</t>
  </si>
  <si>
    <t>090340006600</t>
  </si>
  <si>
    <t>302600222246</t>
  </si>
  <si>
    <t>Карагандинская обл. , г. Жезказган, ул. Сатпаева, д. 73</t>
  </si>
  <si>
    <t>Муханова Меруерт Тулегеновна</t>
  </si>
  <si>
    <t>641107400221</t>
  </si>
  <si>
    <t>ТОО «ТД «Сеntre Trade»</t>
  </si>
  <si>
    <t>071040016902</t>
  </si>
  <si>
    <t>302000280758</t>
  </si>
  <si>
    <t>Карагандинская обл. , г. Караганда , ул. Московская , д. 4 кв. -</t>
  </si>
  <si>
    <t>Парфенов Владимир Валерьевич</t>
  </si>
  <si>
    <t>810802350570</t>
  </si>
  <si>
    <t>1. Юркин Александр Борисович 2. ТОО “СтройКам"</t>
  </si>
  <si>
    <t>650801300049 060640003234</t>
  </si>
  <si>
    <t xml:space="preserve">ИП "Жидкоблинова" Чеботарева Татьяна Владимировна 
</t>
  </si>
  <si>
    <t>850524450395</t>
  </si>
  <si>
    <t>301920184313</t>
  </si>
  <si>
    <t>Караганда.восток-3.д.17.кв.309</t>
  </si>
  <si>
    <t>Чеботарева Татьяна Владимировна</t>
  </si>
  <si>
    <t>ТОО «А-Leks»</t>
  </si>
  <si>
    <t>Карагандинская обл., г. Караганда, ул. 23 , д. 31 кв. 10</t>
  </si>
  <si>
    <t>Шестаков Алексей Анатольевич</t>
  </si>
  <si>
    <t>ТОО «Сәтті сауда»</t>
  </si>
  <si>
    <t>061240013884</t>
  </si>
  <si>
    <t>302000270706</t>
  </si>
  <si>
    <t xml:space="preserve">Сараманова Насима Сыздыковна 
</t>
  </si>
  <si>
    <t>430530400314</t>
  </si>
  <si>
    <t>960840010758</t>
  </si>
  <si>
    <t>301900009937</t>
  </si>
  <si>
    <t xml:space="preserve">Карагандинская обл. , г. Караганда , ул. 11А мкр. , д. 30 
</t>
  </si>
  <si>
    <t xml:space="preserve">Беребердина Любовь Алексеевна 
</t>
  </si>
  <si>
    <t>ИП САЛУКВАДЗЕ МЕРАБ ГИВИЕВИЧ</t>
  </si>
  <si>
    <t>390710391387</t>
  </si>
  <si>
    <t>Карабалыкский район п.Карабалык ул.Казахстанская д.21 кв.1</t>
  </si>
  <si>
    <t xml:space="preserve"> САЛУКВАДЗЕ МЕРАБ ГИВИЕВИЧ</t>
  </si>
  <si>
    <t>оптовая торговля молочными продуктами, яйцами и пищевыми маслами</t>
  </si>
  <si>
    <t>050340008689</t>
  </si>
  <si>
    <t>390800212489</t>
  </si>
  <si>
    <t>Костанайский район, п. Затобольск, 5 км. Аулиекольской трассы</t>
  </si>
  <si>
    <t xml:space="preserve">ВАГНЕР ОЛЕГ ВЛАДИМИРОВИЧ </t>
  </si>
  <si>
    <t>ВАГНЕР ОЛЕГ ВЛАДИМИРОВИЧ, ТОО "Альтернатива плюс"</t>
  </si>
  <si>
    <t xml:space="preserve">730508300404,  001240008768 </t>
  </si>
  <si>
    <t>оптовая торговля широким ассортиментом товаров</t>
  </si>
  <si>
    <t>050540002588</t>
  </si>
  <si>
    <t>г.Костанай ул.Алтынсарина д.122</t>
  </si>
  <si>
    <t>Абикенов Мейрамхан Сейлханович</t>
  </si>
  <si>
    <t>Аубакиров Дастан Кенесович</t>
  </si>
  <si>
    <t>строительно-монтажные работы</t>
  </si>
  <si>
    <t>050840012586</t>
  </si>
  <si>
    <t>г.Костанай ул.Алтынсарина д.114 кв.1</t>
  </si>
  <si>
    <t xml:space="preserve">КОЗЫБАЕВ КУМАР ОРАЗАЛИНОВИЧ </t>
  </si>
  <si>
    <t>Козыбаев Нурлан Оразолинович</t>
  </si>
  <si>
    <t>оптовая торговля зерном</t>
  </si>
  <si>
    <t>080640011784</t>
  </si>
  <si>
    <t>090900217912</t>
  </si>
  <si>
    <t>г.Костанай ул.Аль-Фараби д.119 каб. 415</t>
  </si>
  <si>
    <t>Такен Ж.Ж.</t>
  </si>
  <si>
    <t>Михалевич В.В.</t>
  </si>
  <si>
    <t>оптовая торговля</t>
  </si>
  <si>
    <t>Наурзумский р-он, с. Караменды, ул. Ш.Жанибека, д. 1</t>
  </si>
  <si>
    <t xml:space="preserve">ТАЖКЕНОВА АЙГУЛЬ УСАНБАЕВНА </t>
  </si>
  <si>
    <t xml:space="preserve">Государственное учреждение "Аппарат акима Наурзумского района Костанайской области" 
</t>
  </si>
  <si>
    <t>производство тепловой энергии</t>
  </si>
  <si>
    <t>080640006575</t>
  </si>
  <si>
    <t>г.Костанай ул.Майлина д.4</t>
  </si>
  <si>
    <t xml:space="preserve">ИБРАЕВ ЕВГЕНИЙ АНСАГАНОВИЧ </t>
  </si>
  <si>
    <t xml:space="preserve">КИМ ОЛЕГ ВЛАДИМИРОВИЧ , ГАЕМИ РЕЗА МОХАММАД МОХАММАД ХОССЕЙН </t>
  </si>
  <si>
    <t xml:space="preserve">780507300285, 641126000031 
</t>
  </si>
  <si>
    <t>030140007372</t>
  </si>
  <si>
    <t>г. Рудный, ул. Топоркова, 27</t>
  </si>
  <si>
    <t>Райхерт Генрих Вольдемарович</t>
  </si>
  <si>
    <t>оптово-розничная торговля ТНП</t>
  </si>
  <si>
    <t>090640006442</t>
  </si>
  <si>
    <t>391700255734</t>
  </si>
  <si>
    <t>г.Костанай, ул.Красносельская, дом 2/4</t>
  </si>
  <si>
    <t xml:space="preserve">ТОРОСЯН ГЕВОРК МЯСНИКОВИЧ </t>
  </si>
  <si>
    <t>торгового — закупочная деятельность</t>
  </si>
  <si>
    <t>050840004901</t>
  </si>
  <si>
    <t>391300211617</t>
  </si>
  <si>
    <t>Тарановский район, с. Тарановское,ул.Луговая,18А,кв.10</t>
  </si>
  <si>
    <t>Киндришов Сергей Анатольевич</t>
  </si>
  <si>
    <t>строительство жилых зданий</t>
  </si>
  <si>
    <t>071140006750</t>
  </si>
  <si>
    <t>620200314138</t>
  </si>
  <si>
    <t>г. Костанай, пр. Абая, д.210</t>
  </si>
  <si>
    <t xml:space="preserve">ТЮТЮННИКОВ АЛЕКСАНДР СЕРГЕЕВИЧ </t>
  </si>
  <si>
    <t>строительство</t>
  </si>
  <si>
    <t>070240012558</t>
  </si>
  <si>
    <t>620200294052</t>
  </si>
  <si>
    <t>строительсво</t>
  </si>
  <si>
    <t>ИП АЛЕКСЕЕВА КСЕНИЯ АЛЕКСЕЕВНА</t>
  </si>
  <si>
    <t>г. Рудный, ул. Сандригайло, 90-65</t>
  </si>
  <si>
    <t>Алексеева Ксения Алексеевна</t>
  </si>
  <si>
    <t>ТОО "Kostanay Grain Company"</t>
  </si>
  <si>
    <t>040340012168</t>
  </si>
  <si>
    <t>Костанайский р-н, с.Жамбыл</t>
  </si>
  <si>
    <t>Безобразов Виктор Владимирович.</t>
  </si>
  <si>
    <t>оптовая торговля зерном, семенами и кормами для животных</t>
  </si>
  <si>
    <t>Узункольский район с.Сокол</t>
  </si>
  <si>
    <t xml:space="preserve">ЕЛИСЕЕВ ОЛЕГ ВЛАДИМИРОВИЧ </t>
  </si>
  <si>
    <t xml:space="preserve">ЕЛИСЕЕВА МАРИЯ НИКОЛАЕВНА </t>
  </si>
  <si>
    <t>выращивание зерновых</t>
  </si>
  <si>
    <t>ИП "Даутов Б.С."</t>
  </si>
  <si>
    <t>330420068980</t>
  </si>
  <si>
    <t>Кызылординская область, Кармакчинский рн, пос.Байконур д-12,кв50</t>
  </si>
  <si>
    <t>Даутов Базарбай Сыдыкович</t>
  </si>
  <si>
    <t>610901303466</t>
  </si>
  <si>
    <t xml:space="preserve">штукатурные работы </t>
  </si>
  <si>
    <t xml:space="preserve">ТОО "КЫЗЫЛОРДИНСКИЙ ХЛЕБЗАВОД" </t>
  </si>
  <si>
    <t>030140012795</t>
  </si>
  <si>
    <t>330100215399</t>
  </si>
  <si>
    <t>г.Кызылорда, ул.Зубенко, б/н</t>
  </si>
  <si>
    <t>Жанзаков Абдыкабыл Гапурдинович</t>
  </si>
  <si>
    <t xml:space="preserve">Производство хлеба и свежих кондитерских изделий </t>
  </si>
  <si>
    <t>ТОО "Авто - Агрегат KZ"</t>
  </si>
  <si>
    <t>070240015126</t>
  </si>
  <si>
    <t>330100232740</t>
  </si>
  <si>
    <t>г.Кызылорда, ул. Рыспаева, 43</t>
  </si>
  <si>
    <t>Жакыпова Улжалгас Адилхановна</t>
  </si>
  <si>
    <t>820912401211</t>
  </si>
  <si>
    <t xml:space="preserve">Самұратов Жомарт Құлназарұлы,                   Жакыпова Улжалгас Адилхановна,                       Залиев Конысбек Садыкбекович      </t>
  </si>
  <si>
    <t xml:space="preserve">деятельность агентов по торговле товарами широкого ассортимента </t>
  </si>
  <si>
    <t>ТОО "Сервисно-заготовительный центр "Жанакорган""</t>
  </si>
  <si>
    <t>081040016449</t>
  </si>
  <si>
    <t>330900212074</t>
  </si>
  <si>
    <t>Кызылординская область, Жанакорганский район, село Кенес</t>
  </si>
  <si>
    <t>Әлиев Ораз Сүлейменұлы</t>
  </si>
  <si>
    <t xml:space="preserve">Алиев Мади Оразович </t>
  </si>
  <si>
    <t xml:space="preserve">Вспомогательные виды деятельности в области выращивания сельскохозяйственных культур </t>
  </si>
  <si>
    <t>050440013857</t>
  </si>
  <si>
    <t>330100224959</t>
  </si>
  <si>
    <t>г.Кызылорда. ул.Коркыт Ата-32/47 кв</t>
  </si>
  <si>
    <t>Тайлакбаев Серик Байкараевич</t>
  </si>
  <si>
    <t xml:space="preserve">Общее строительство зданий </t>
  </si>
  <si>
    <t>ТОО "Мангистау-Вито"</t>
  </si>
  <si>
    <t>020840002375</t>
  </si>
  <si>
    <t>г.Актау, промзона здание ЗЗП</t>
  </si>
  <si>
    <t>Грузовые перевозки автомобильным транспортом</t>
  </si>
  <si>
    <t>ТОО "Строительная компания "Ants Telecom"</t>
  </si>
  <si>
    <t>050640004240</t>
  </si>
  <si>
    <t>451500230944</t>
  </si>
  <si>
    <t>г.Павлодар, ул. Академика Сатпаева  11</t>
  </si>
  <si>
    <t xml:space="preserve">МАКАРОВ АНТОН СЕРГЕЕВИЧ </t>
  </si>
  <si>
    <t>780505300204</t>
  </si>
  <si>
    <t>прочие строительные  работы, требующие специальных предложений</t>
  </si>
  <si>
    <t>ТОО "ЭК - БУЛАК"</t>
  </si>
  <si>
    <t>060640009987</t>
  </si>
  <si>
    <t>451600219474</t>
  </si>
  <si>
    <t>г. Экибастуз, ул. Ауэзова,д. 53</t>
  </si>
  <si>
    <t xml:space="preserve">БОРИСОВ ВЯЧЕСЛАВ АРКАДЬЕВИЧ 
</t>
  </si>
  <si>
    <t>670730301520</t>
  </si>
  <si>
    <t>коммерческо-посредническая деятельность</t>
  </si>
  <si>
    <t>ТОО "Нива-ПВ"</t>
  </si>
  <si>
    <t>041140015645</t>
  </si>
  <si>
    <t>451500225783</t>
  </si>
  <si>
    <t>г. Павлодар, ул. Циолковского, 90</t>
  </si>
  <si>
    <t xml:space="preserve">ДЯКИН СЕРГЕЙ ВИКТОРОВИЧ </t>
  </si>
  <si>
    <t>611116301376</t>
  </si>
  <si>
    <t>610723400906 350401300120 411120300209</t>
  </si>
  <si>
    <t>ТОО "Гарант-Строй LTD"</t>
  </si>
  <si>
    <t>040540019213</t>
  </si>
  <si>
    <t>302000242601</t>
  </si>
  <si>
    <t>г. Экибастуз, ул. Ауэзова, 38</t>
  </si>
  <si>
    <t xml:space="preserve">Ушкаленко Александр Викторович 
</t>
  </si>
  <si>
    <t xml:space="preserve">740928301552 
</t>
  </si>
  <si>
    <t>Оптовая торговля широким ассортиментом товаров без какой-либо конкретизации</t>
  </si>
  <si>
    <t>ТОО "КАЗСПЕЦМОНТАЖ ПВ"</t>
  </si>
  <si>
    <t>070240007795</t>
  </si>
  <si>
    <t>451600220577</t>
  </si>
  <si>
    <t>г. Экибастуз, ул. М. Жусуп, 148</t>
  </si>
  <si>
    <t xml:space="preserve">БАЯНДИН РУСЛАН ЕРЛАНОВИЧ 
</t>
  </si>
  <si>
    <t xml:space="preserve"> 800809350021 
</t>
  </si>
  <si>
    <t xml:space="preserve">АРАПОВ РУСТАМ БЕКМУРАТОВИЧ 
</t>
  </si>
  <si>
    <t xml:space="preserve"> 810818350181 
</t>
  </si>
  <si>
    <t>занятие видами работ (услуг) в сфере аритектурной, строительной деятельности</t>
  </si>
  <si>
    <t>ТОО "АСТАС-ЭК"</t>
  </si>
  <si>
    <t>080140004911</t>
  </si>
  <si>
    <t>451600222287</t>
  </si>
  <si>
    <t>г. Экибастуз, ул. Машхур Жусупа, 52/6, кв. 46</t>
  </si>
  <si>
    <t xml:space="preserve">ЖУМАНИЯЗОВ МАДИ КАЙДАРОВИЧ 
</t>
  </si>
  <si>
    <t xml:space="preserve"> 760122301732 
</t>
  </si>
  <si>
    <t xml:space="preserve">ОВЧАР ВЕРОНИКА НИКОЛАЕВНА 
</t>
  </si>
  <si>
    <t xml:space="preserve"> 740119450063 
</t>
  </si>
  <si>
    <t>ТОО "ДК-2007"</t>
  </si>
  <si>
    <t>071240009947</t>
  </si>
  <si>
    <t>451500250795</t>
  </si>
  <si>
    <t>г. Павлодар, ул. Циолковского, 40</t>
  </si>
  <si>
    <t xml:space="preserve">МУСТАФИН РЕНАТ ЖАМБЫРБАЕВИЧ 
</t>
  </si>
  <si>
    <t xml:space="preserve">851026351065 
</t>
  </si>
  <si>
    <t>оптовая торговля горюче-смазочными материалами</t>
  </si>
  <si>
    <t>ТОО "Хатэй-2030"</t>
  </si>
  <si>
    <t>110440019097</t>
  </si>
  <si>
    <t>451600226983</t>
  </si>
  <si>
    <t xml:space="preserve">г. Экибастуз, ул. Лермонтова, д. 18 кв. 2 
</t>
  </si>
  <si>
    <t xml:space="preserve">ЭЛИЯСОВА ГУЛЬНАРА КАБДЕШЕВНА 
</t>
  </si>
  <si>
    <t>620101401220</t>
  </si>
  <si>
    <t xml:space="preserve">Оптовая торговля прочей техникой и оборудованием </t>
  </si>
  <si>
    <t>ТОО "НУР ТРАНС КОММЕРЦ"</t>
  </si>
  <si>
    <t>060140008782</t>
  </si>
  <si>
    <t>620200266882</t>
  </si>
  <si>
    <t>г. Павлодар, пос. Кенжеколь, ул. Рамазанова, 29</t>
  </si>
  <si>
    <t xml:space="preserve">ЖАПАРОВ ЕРЖАН СЕРИКОВИЧ 
</t>
  </si>
  <si>
    <t>861112350402</t>
  </si>
  <si>
    <t>ТОО "ТПИ-ТрейдСервис"</t>
  </si>
  <si>
    <t>090940006334</t>
  </si>
  <si>
    <t>451600224657</t>
  </si>
  <si>
    <t>г. Экибастуз, ул. Маргулана, 16</t>
  </si>
  <si>
    <t xml:space="preserve">ТИШКИН РУСТАМ ВАЛЕРЬЕВИЧ </t>
  </si>
  <si>
    <t>770827300626</t>
  </si>
  <si>
    <t>481411626470</t>
  </si>
  <si>
    <t>Харченко Вера Александровна</t>
  </si>
  <si>
    <t>750826400756</t>
  </si>
  <si>
    <t xml:space="preserve">розничная торговля мебелью в специализированных магазинах </t>
  </si>
  <si>
    <t>600609350459</t>
  </si>
  <si>
    <t>481410401281</t>
  </si>
  <si>
    <t>оптовая торговля широким ассортиментом товаров без какой либо конкретизации</t>
  </si>
  <si>
    <t>ТОО "Югстроймонтаж-М"</t>
  </si>
  <si>
    <t xml:space="preserve">АЛТАЕВ НУРГАЛИ КУРБАНОВИЧ </t>
  </si>
  <si>
    <t xml:space="preserve">МАНАТБЕК ЖАРҚЫН ҚАМЫТҰЛЫ </t>
  </si>
  <si>
    <t>Строительство</t>
  </si>
  <si>
    <t>ТОО "Кулман-Шымкент"</t>
  </si>
  <si>
    <t xml:space="preserve">КУЛМАНОВ ДИАС НУРЖАНОВИЧ </t>
  </si>
  <si>
    <t>комерческая</t>
  </si>
  <si>
    <t>г.Шымкент 18 мкр,22/60</t>
  </si>
  <si>
    <t>Сысоенко Вера</t>
  </si>
  <si>
    <t>ТОО "Алан ЛТД"</t>
  </si>
  <si>
    <t xml:space="preserve">ФЕДОРОВСКИЙ АНДРЕЙ АЛЕКСАНДРОВИЧ </t>
  </si>
  <si>
    <t>ТОО "ЮгСтрой-Ан"</t>
  </si>
  <si>
    <t>г.Ленгер, ул.Сагындыкова,6</t>
  </si>
  <si>
    <t>АХМУХАНОВ Наурызбай Рахмедиевич</t>
  </si>
  <si>
    <t>организация снабжения и доставка сырья</t>
  </si>
  <si>
    <t>ТОО "Шанс Строй Сервис"</t>
  </si>
  <si>
    <t xml:space="preserve">АНТОНЮК ЮЛИЯ ОЛЕГОВНА </t>
  </si>
  <si>
    <t>коммерческая</t>
  </si>
  <si>
    <t>ТОО "Курылыс Кен и К"</t>
  </si>
  <si>
    <t>г. Кентау, проспект Аль-Фараби, 98-33</t>
  </si>
  <si>
    <t xml:space="preserve">БОЛЫСБЕКОВ КИЯСБАЙ ЖУМАГУЛОВИЧ </t>
  </si>
  <si>
    <t>проектно-изыскательская деятельность, работа с договорами, буровые, буровзрывные работы в грунте, ремонтно-строительные работы, капитальное строительство внутренних систем централизованного воздуха, пневмотранспорта, и аспирации, внешняя экономическая деятельность, экспортно-импортные операции не запрещенные законодательством РК</t>
  </si>
  <si>
    <t>ТОО "ЮиК"</t>
  </si>
  <si>
    <t>020240007661</t>
  </si>
  <si>
    <t>г.Шымкент, ул.Гагарина 56.</t>
  </si>
  <si>
    <t xml:space="preserve">ЖАНТУРЕЕВ ПЕРНЕБАЙ БАЛИКБАЕВИЧ </t>
  </si>
  <si>
    <t>Оптово-розничная торговля</t>
  </si>
  <si>
    <t>ТОО "Толебиотын"</t>
  </si>
  <si>
    <t xml:space="preserve">КИМ РОСТИСЛАВ МИХАЙЛОВИЧ </t>
  </si>
  <si>
    <t xml:space="preserve">КИМ ВИКТОР </t>
  </si>
  <si>
    <t>ТОО "Продовольственный комбинат "Благо"</t>
  </si>
  <si>
    <t xml:space="preserve">ИЛЮШЕВИЧ НАТАЛЬЯ ВАСИЛЬЕВНА </t>
  </si>
  <si>
    <t xml:space="preserve">АМАДИ ШАКЛИ ЖУМАЕВИЧ </t>
  </si>
  <si>
    <t>ТОО "Алтын масак ЛТД</t>
  </si>
  <si>
    <t xml:space="preserve">САЙДУЛЛАЕВА АСХАНКУЛЬ КОЛДАШБЕКОВНА </t>
  </si>
  <si>
    <t>ТОО "Курылыс"</t>
  </si>
  <si>
    <t xml:space="preserve">г. Шымкент , ул. ИЛЬЯЕВА , д. 169 кв. 27 </t>
  </si>
  <si>
    <t xml:space="preserve">СКАКОВА ЛИДИЯ КАРАЛБУЛАТОВНА </t>
  </si>
  <si>
    <t>ТОО "Нұр-Ай"</t>
  </si>
  <si>
    <t>г.Сарыагаш, Дуйсебаева,3</t>
  </si>
  <si>
    <t xml:space="preserve">АРХАБАЕВ НУРЛАНАЛЫ ТУРАЛИЕВИЧ </t>
  </si>
  <si>
    <t>ТОО "AZMEBEL"</t>
  </si>
  <si>
    <t>г.Шымкент 
ул.Жансугурова,40</t>
  </si>
  <si>
    <t xml:space="preserve">НУРУЛЛАЕВ ТАРИЕЛЬ </t>
  </si>
  <si>
    <t xml:space="preserve">МЕХТИЕВ РЗАЛЫ ЯВАР ОГЛЫ </t>
  </si>
  <si>
    <t>ТОО "Колос ЛТД"</t>
  </si>
  <si>
    <t xml:space="preserve">КАРИМЖАНОВ РАИМЖАН МАГАМЕДРАХИМОВИЧ </t>
  </si>
  <si>
    <t xml:space="preserve">КАРИМЖАНОВ МАХАМЕДГАПЫР ЮНУСОВИЧ </t>
  </si>
  <si>
    <t>ТОО "Ас-Нур-Азия"</t>
  </si>
  <si>
    <t>101040017929</t>
  </si>
  <si>
    <t>г.Шымкент, улКазыгурт,12</t>
  </si>
  <si>
    <t xml:space="preserve">РАИБЕКОВ АЙДОС АНЛАМАСОВИЧ </t>
  </si>
  <si>
    <t>ТОО "Жан Бизнес"</t>
  </si>
  <si>
    <t>г.Шымкент мкр.Наурыз</t>
  </si>
  <si>
    <t xml:space="preserve">ИСЛАМОВ РУСЛАН АБДИПАТТАЕВИЧ </t>
  </si>
  <si>
    <t>ТОО "Зеленый город-10"</t>
  </si>
  <si>
    <t>Ордабасинский р-н, пос.Темирлановка, ул.Кожанова,б/н</t>
  </si>
  <si>
    <t xml:space="preserve">ИСХАКОВ КАРИМ АХТЕМОВИЧ </t>
  </si>
  <si>
    <t>ТОО "Созак отын ІІ"</t>
  </si>
  <si>
    <t>Созакский район, с.Чулаккрган Тастанова</t>
  </si>
  <si>
    <t>Шешенкараев Мурат Мухамбеталиевич</t>
  </si>
  <si>
    <t>ТОО "Стройтекс-1"</t>
  </si>
  <si>
    <t>г.Шымкент ул.Навои, 101</t>
  </si>
  <si>
    <t xml:space="preserve">КУРАЛБАЕВА СУЛУХАН ШЫНТАСОВНА </t>
  </si>
  <si>
    <t xml:space="preserve">АКПАНОВ БАКТЫБАЙ ЕНДИБАЕВИЧ </t>
  </si>
  <si>
    <t>ТОО "ТНК Плюс"</t>
  </si>
  <si>
    <t xml:space="preserve">ЦУРИКОВА СВЕТЛАНА ВИКТОРОВНА </t>
  </si>
  <si>
    <t xml:space="preserve">ЮНУСМЕТОВА МАХБУБА АБДИЛАЗИЗОВНА </t>
  </si>
  <si>
    <t>ТОО "Батыс Строй Сервис и КО"</t>
  </si>
  <si>
    <t>Сайрамский район, с.Карасу, ул.Баисеитова, 15</t>
  </si>
  <si>
    <t>Сараджев Жалил Халилович</t>
  </si>
  <si>
    <t>Анваров Рустам Пашаевич</t>
  </si>
  <si>
    <t>ТОО "ОНИКС-ЮГ</t>
  </si>
  <si>
    <t xml:space="preserve">БЕРДИБЕКОВ ИНКАРБЕК ПЕРНЕБЕКОВИЧ </t>
  </si>
  <si>
    <t xml:space="preserve">РЗАЕВ ТАЙЫРХАН ТОРЕХАНОВИЧ </t>
  </si>
  <si>
    <t xml:space="preserve">ТОО "Данко-Агро" </t>
  </si>
  <si>
    <t xml:space="preserve">Ордабасинский р-н, Темирлан </t>
  </si>
  <si>
    <t xml:space="preserve">ЖАПАРОВ ДАНИЯР </t>
  </si>
  <si>
    <t>г.Астана</t>
  </si>
  <si>
    <t xml:space="preserve">Деятельность частных охранных служб </t>
  </si>
  <si>
    <t xml:space="preserve">Прочая розничная торговля в неспециализированных магазинах </t>
  </si>
  <si>
    <t xml:space="preserve">МУХАМЕДЖАНОВ ИСКАНДЕР БУЛАТОВИЧ 
</t>
  </si>
  <si>
    <t>Кашкеев Дулат Аймагамбетович</t>
  </si>
  <si>
    <t xml:space="preserve">Производство кирпича, черепицы и прочих строительных изделий из обожженной глины </t>
  </si>
  <si>
    <t>ТОО "ТД Металлоцентр"</t>
  </si>
  <si>
    <t xml:space="preserve">ИСКАКОВА ЛИЛИЯ ЗАКИЕВНА </t>
  </si>
  <si>
    <t>г.Алматы</t>
  </si>
  <si>
    <t>030340005735</t>
  </si>
  <si>
    <t>г. Алматы ,ул.Радостовца,д.267</t>
  </si>
  <si>
    <t>КАЛМАТАЕВ НУРЛАН МУРАТОВИЧ</t>
  </si>
  <si>
    <t>Калматаев мурат Дюсембинович</t>
  </si>
  <si>
    <t xml:space="preserve">Деятельность по расследованию </t>
  </si>
  <si>
    <t>070140004652</t>
  </si>
  <si>
    <t>г. Алматы ,ул.АЛЬФАРАБИ,д.99кв.63</t>
  </si>
  <si>
    <t>НУРТАЗИН АДИЛЬ ЖАНИБЕКОВИЧ</t>
  </si>
  <si>
    <t xml:space="preserve">НУРТАЗИН АДИЛЬ ЖАНИБЕКОВИЧ </t>
  </si>
  <si>
    <t>931240002178</t>
  </si>
  <si>
    <t>г. Алматы ,ул.КОКТЕМ1,д.20кв.6</t>
  </si>
  <si>
    <t>КУЛАНЧИЕВ ДАУЛЕТ АБИТОВИЧ</t>
  </si>
  <si>
    <t xml:space="preserve">СУЛЕЙМЕНОВА МАРГАРИТА ВЛАДИМИРОВНА </t>
  </si>
  <si>
    <t>060340009470</t>
  </si>
  <si>
    <t>г. Алматы ,ул.МОЛДАГУЛОВОЙ,д.32кв.офис188</t>
  </si>
  <si>
    <t>КОРОТКОВА НАТАЛИЯ ИВАНОВНА</t>
  </si>
  <si>
    <t xml:space="preserve">Прочие виды издательской деятельности </t>
  </si>
  <si>
    <t>060340011383</t>
  </si>
  <si>
    <t>г. Алматы ,ул.Севастопольская,д.41</t>
  </si>
  <si>
    <t>СТЫБАЕВА ЛЯЗЗАТ МАКЕНОВНА</t>
  </si>
  <si>
    <t xml:space="preserve">СТЫБАЕВА ЛЯЗЗАТ МАКЕНОВНА </t>
  </si>
  <si>
    <t xml:space="preserve">Оптовая торговля химическими веществами и химическими продуктами </t>
  </si>
  <si>
    <t>050940016087</t>
  </si>
  <si>
    <t>г. Алматы ,ул.Островского,д.4Б-6</t>
  </si>
  <si>
    <t>ЦАЦЕНКО НАТАЛЬЯ АЛЕКСАНДРОВНА</t>
  </si>
  <si>
    <t xml:space="preserve">ЦАЦЕНКО НАТАЛЬЯ АЛЕКСАНДРОВНА,ХАМИДУЛЛИН ФАРХАТ НИГМАТУЛЛАЕВИЧ 
</t>
  </si>
  <si>
    <t xml:space="preserve">750523402265,  750708302020 </t>
  </si>
  <si>
    <t xml:space="preserve">Деятельность рекламных агентств </t>
  </si>
  <si>
    <t>041040005951</t>
  </si>
  <si>
    <t>г. Алматы , ул. ТАУГУЛЬ 1 , д. 14 А</t>
  </si>
  <si>
    <t>АЙТБАЕВ ШАХМАРДАН КАЙРЖАНОВИЧ</t>
  </si>
  <si>
    <t xml:space="preserve">АЙТБАЕВ ШАХМАРДАН КАЙРЖАНОВИЧ, Ким Елена Владимировна, ГАБДУЛЬМУЛИНОВ ЖАНДОС ШАЙМУРАТОВИЧ ,ТОО «КЕН»,САБИРОВ НУРЛАН КЕНЖЕБЕКОВИЧ </t>
  </si>
  <si>
    <t xml:space="preserve">720917302041,680220401115, 700327301518, 920240000791,  800828300673 
</t>
  </si>
  <si>
    <t xml:space="preserve">Прочие виды образования, не включенные в другие категории </t>
  </si>
  <si>
    <t>г. Алматы ,ул.Каблукова,д.30</t>
  </si>
  <si>
    <t>АКЫЛБЕКОВ АСХАТ АЙДАРГАЛИУЛЫ</t>
  </si>
  <si>
    <t xml:space="preserve">ТОО ""Футбольный клуб "Кайрат";  ТОО "Компания DOSTYK INVEST SERVICE LTD" 
</t>
  </si>
  <si>
    <t xml:space="preserve">001240001979;   070540000317 </t>
  </si>
  <si>
    <t xml:space="preserve">Прочая деятельность в области спорта </t>
  </si>
  <si>
    <t>970640000804</t>
  </si>
  <si>
    <t>г. Алматы ,ул.КАРАСАЙБАТЫРА, д.88б</t>
  </si>
  <si>
    <t>СОЛОВЬЕВ АНТОН ЮРЬЕВИЧ</t>
  </si>
  <si>
    <t xml:space="preserve">СОЛОВЬЕВ АНТОН ЮРЬЕВИЧ </t>
  </si>
  <si>
    <t xml:space="preserve">г. Алматы , ул. Рыскулова , д. 41 </t>
  </si>
  <si>
    <t>Абдуллаева Гульбанум Джаламовна</t>
  </si>
  <si>
    <t>760924400245</t>
  </si>
  <si>
    <t xml:space="preserve">Абдуллаева Гульбанум Джаламовна, ЕЗИМОВ АБЛИКИМ ШИРМУХАМЕТОВИЧ </t>
  </si>
  <si>
    <t xml:space="preserve">760924400245, 740803302253 </t>
  </si>
  <si>
    <t xml:space="preserve">Деятельность в области бухгалтерского учета и аудита; консультации по налогообложению </t>
  </si>
  <si>
    <t>051140004344</t>
  </si>
  <si>
    <t>г. Алматы ,ул.РАЙЫМБЕКА,д.162кв.25</t>
  </si>
  <si>
    <t>ХОМЕНКО АНАТОЛИЙ ИВАНОВИЧ</t>
  </si>
  <si>
    <t xml:space="preserve">ХОМЕНКО АНАТОЛИЙ ИВАНОВИЧ </t>
  </si>
  <si>
    <t>030740007423</t>
  </si>
  <si>
    <t>г. Алматы ,ул.Муратбаева,д.23</t>
  </si>
  <si>
    <t>МАМАРАХИМОВ АНАТОЛИЙ ДЖАМАЛДИНОВИЧ</t>
  </si>
  <si>
    <t xml:space="preserve">МАМАРАХИМОВ АНАТОЛИЙ ДЖАМАЛДИНОВИЧ </t>
  </si>
  <si>
    <t>020340000073</t>
  </si>
  <si>
    <t>г. Алматы ,ул.ТАЖИБАЕВОЙ,д.102кв.2</t>
  </si>
  <si>
    <t>СУРАНШИНА НАЗЫМ ТУРСЫНОВНА</t>
  </si>
  <si>
    <t xml:space="preserve">КАРТАМЫСОВ СЕИЛЖАН БОЛАТХАНОВИЧ </t>
  </si>
  <si>
    <t xml:space="preserve">Транспортно-экспедиционные услуги  </t>
  </si>
  <si>
    <t>050340004349</t>
  </si>
  <si>
    <t>г. Алматы ,ул.Сейфуллина,д.516</t>
  </si>
  <si>
    <t>ПАК НИКОЛАЙ БРОНИСЛАВОВИЧ</t>
  </si>
  <si>
    <t>ТОО "Асыл-Ағаш-Павлодар;  АО "Инвестиционный фонд Казахстана"</t>
  </si>
  <si>
    <t>020140000531;  030640004900</t>
  </si>
  <si>
    <t>041040001087</t>
  </si>
  <si>
    <t>г. Алматы ,ул.Маметова,д.67-Б</t>
  </si>
  <si>
    <t>РЕЗНИК ВЛАДИМИР ПЕТРОВИЧ</t>
  </si>
  <si>
    <t xml:space="preserve">РЕЗНИК ВЛАДИМИР ПЕТРОВИЧ </t>
  </si>
  <si>
    <t xml:space="preserve">Оптовая торговля запасными частями и принадлежностями для автомобилей </t>
  </si>
  <si>
    <t>051040008978</t>
  </si>
  <si>
    <t>г. Алматы ,ул.АЛТАЙ1,д.17кв.8</t>
  </si>
  <si>
    <t>НАМ ВЯЧЕСЛАВ ЮРЬЕВИЧ</t>
  </si>
  <si>
    <t xml:space="preserve">НАМ ОЛЕГ ЮРЬЕВИЧ </t>
  </si>
  <si>
    <t>060340012044</t>
  </si>
  <si>
    <t>г. Алматы ,ул.Монтажная,д.12</t>
  </si>
  <si>
    <t>ИСЛАМОВА ЛЯЛЯ САДЫКОВНА</t>
  </si>
  <si>
    <t>971040000409</t>
  </si>
  <si>
    <t>г. Алматы ,ул.СЕЙФУЛЛИНАС,д.410</t>
  </si>
  <si>
    <t>ЯНАРДАГ ЭРТУГРУП</t>
  </si>
  <si>
    <t>Янардаг Эртугруп</t>
  </si>
  <si>
    <t xml:space="preserve">Производство строительных пластиковых изделий </t>
  </si>
  <si>
    <t>г. Алматы ,ул.Космодемьянской,д.2/1а</t>
  </si>
  <si>
    <t>УТЕПОВ ДАМИР АЛЬБЕРТОВИЧ</t>
  </si>
  <si>
    <t>Утепов Дамир Альбертович;   Пак Александр Тимофеевич</t>
  </si>
  <si>
    <t>690602301316;  700526301272</t>
  </si>
  <si>
    <t xml:space="preserve">Строительство нежилых зданий  </t>
  </si>
  <si>
    <t>TOO "SRS PLUS"</t>
  </si>
  <si>
    <t>ТОО "Кокжар-Актобе"</t>
  </si>
  <si>
    <t>ТОО «Фирма Агро Инвест»</t>
  </si>
  <si>
    <t>ТОО "Oilmark-KZ" (Ойлмарк-КЗ)</t>
  </si>
  <si>
    <t>ИП "Ожанов Ш.И."</t>
  </si>
  <si>
    <t>361210027214</t>
  </si>
  <si>
    <t>г. Кокшетау, ул. Горького, д. 65 А, кв.1</t>
  </si>
  <si>
    <t>прочие строительные работы, требующие специальных профессий</t>
  </si>
  <si>
    <t>ТОО "БАМ-Консалтинг"</t>
  </si>
  <si>
    <t>040840003505</t>
  </si>
  <si>
    <t>032400211774</t>
  </si>
  <si>
    <t>Акмолинская обл. , Бурабайский р-он , с. г.Щучинск , ул. КОММУНИСТИЧЕСКАЯ , д. 17 кв. 3</t>
  </si>
  <si>
    <t>ДАРЕНСКИЙ ВЛАДИМИР ИВАНОВИЧ</t>
  </si>
  <si>
    <t>400308300711</t>
  </si>
  <si>
    <t>ТОО "СДМ"</t>
  </si>
  <si>
    <t>041240009733</t>
  </si>
  <si>
    <t>032600223555</t>
  </si>
  <si>
    <t>Акмолинская обл. , г. Кокшетау , ул. Железнодорожная , д. 93 кв. 63</t>
  </si>
  <si>
    <t>ЖАНАШЕВ МУРАТ СЕРЖАНУЛЫ</t>
  </si>
  <si>
    <t>Оптовая торговля дизельным топливом</t>
  </si>
  <si>
    <t xml:space="preserve"> Турабаев Асан Кадырбаевич</t>
  </si>
  <si>
    <t>ТОО "Н.Е.С.А."</t>
  </si>
  <si>
    <t>Наршагулов Едиге</t>
  </si>
  <si>
    <t>Наршагулов Едиге, Наршагулова Айгуль Едигеевна</t>
  </si>
  <si>
    <t>Булатова Гульшат Уразгалиевна</t>
  </si>
  <si>
    <t>Туребекова Асем Рамазановна</t>
  </si>
  <si>
    <t>Жантурин Куаныш Куламанович</t>
  </si>
  <si>
    <t>Игисенов Амангельды Амирханович</t>
  </si>
  <si>
    <t>Раймбергенов Абделмалик Искакович</t>
  </si>
  <si>
    <t>Байтубетов Кыдыр Сейтканулы</t>
  </si>
  <si>
    <t>Байтубетов Кыдыр Сейтканулы, Казиева Акшолпан ССейткановна, Мукушева Акмарал Сейтканкызы, Мухтарова Светлана Кабдиевна</t>
  </si>
  <si>
    <t>ТОО "СВСК Oil Компани"</t>
  </si>
  <si>
    <t>070140020664</t>
  </si>
  <si>
    <t>061800261789</t>
  </si>
  <si>
    <t>г.Актобе, ул.Есет бат.103/1, кв.62</t>
  </si>
  <si>
    <t>Никитенков Александр Евгеньевич</t>
  </si>
  <si>
    <t>820809300980</t>
  </si>
  <si>
    <t>Журба Евгений Александрович</t>
  </si>
  <si>
    <t>781009302762</t>
  </si>
  <si>
    <t>оптовая торговля сырой нефтью и попутным газом</t>
  </si>
  <si>
    <t xml:space="preserve">ТОО "Әл-Қуат" </t>
  </si>
  <si>
    <t>071240017541</t>
  </si>
  <si>
    <t>061800271027</t>
  </si>
  <si>
    <t>г.Актобе, ул.Киреева,7 кв36А</t>
  </si>
  <si>
    <t>Абилкасов Мереке</t>
  </si>
  <si>
    <t>531105300925</t>
  </si>
  <si>
    <t>Изделеуова Газиза Абдоллаевна</t>
  </si>
  <si>
    <t>650420401875</t>
  </si>
  <si>
    <t>Общее строительство зданий. Прочие строительные работы, требующие специальных профессий</t>
  </si>
  <si>
    <t>601015303371</t>
  </si>
  <si>
    <t>061720072597</t>
  </si>
  <si>
    <t>г.Актобе,с..Ясное,д.11,кв2</t>
  </si>
  <si>
    <t>Абдреимов Жанузак</t>
  </si>
  <si>
    <t>предоставление прочих индивидуальных услуг</t>
  </si>
  <si>
    <t>ИП "Джунисбаев Аблаким Абуович"</t>
  </si>
  <si>
    <t>ТОО "ФАРАОН И К"</t>
  </si>
  <si>
    <t>ТОО "МИКРОКРЕДИТНАЯ ОРГАНИЗАЦИЯ ИЛИ-ФИНАНС"</t>
  </si>
  <si>
    <t>ТОО "ЕСИК АГРОМАШ"</t>
  </si>
  <si>
    <t>ТОО "СТРОИТЕЛЬНАЯ КОМПАНИЯ СЕМИРЕЧЬЕ"</t>
  </si>
  <si>
    <t>010840009102</t>
  </si>
  <si>
    <t>600700230358</t>
  </si>
  <si>
    <t>г.Капшагай, ул.Сейфуллина, 42</t>
  </si>
  <si>
    <t xml:space="preserve">КОЗЛОВ ЛЕОНИД ФИЛИППОВИЧ </t>
  </si>
  <si>
    <t>1.Боровский Аалександр Владимирович.В..2.Козлов Леонид филиппович, 3.Демичев Виктор Александрович, Руцкая надежда Михайловна, Виноградов Виктор михайлович, Минакова Тамара Алексеевна,</t>
  </si>
  <si>
    <t>1.610208300226. 2.510617300115. 3.490714300686. 4.55032700414.5.490620301653. 6.571128450148</t>
  </si>
  <si>
    <t>ТОО "СЕРКАСТРАНС"</t>
  </si>
  <si>
    <t>100840012328</t>
  </si>
  <si>
    <t>600800536019</t>
  </si>
  <si>
    <t>Карасайский район, с.Айтей, ул.Жамбыла, д.31а, кв.1</t>
  </si>
  <si>
    <t xml:space="preserve">САРИН СЕРИК МУСЛУМОВИЧ </t>
  </si>
  <si>
    <t>ИП "Мукачев М.В."</t>
  </si>
  <si>
    <t>850923302020</t>
  </si>
  <si>
    <t>090420107675</t>
  </si>
  <si>
    <t>Алматинская обл.,Илийский р-н, с.Коян-Кус, ул. Шиели, д.18</t>
  </si>
  <si>
    <t>Мукачев Максат Васихрович</t>
  </si>
  <si>
    <t xml:space="preserve">Прочая розничная торговля в специализированных магазинах </t>
  </si>
  <si>
    <t>ТОО "МЕДЕТ М"</t>
  </si>
  <si>
    <t>051040005190</t>
  </si>
  <si>
    <t>600900561853</t>
  </si>
  <si>
    <t>Илийский район, п.Первомайский, ул.Ключевая, 5г</t>
  </si>
  <si>
    <t xml:space="preserve">БЕЛОКОНЬ ВАЛЕНТИНА ИЛЬИНИЧНА </t>
  </si>
  <si>
    <t>ТОО "МИРАС-F"</t>
  </si>
  <si>
    <t>070440007420</t>
  </si>
  <si>
    <t>090800211950</t>
  </si>
  <si>
    <t>Райымбекский район, с.Киши Жаланаш</t>
  </si>
  <si>
    <t xml:space="preserve">РАЗОВ АМАНГЕЛДЫ </t>
  </si>
  <si>
    <t xml:space="preserve">Розничная торговля топливом в специализированных магазинах </t>
  </si>
  <si>
    <t>ГКП ВХ на ПХВ "МАЙТОБЕ-ИРРИГАЦИЯ"</t>
  </si>
  <si>
    <t>080640017822</t>
  </si>
  <si>
    <t>090300215251</t>
  </si>
  <si>
    <t>Жамбылский район, с.Узынагаш, ул.Караш батыра, 18</t>
  </si>
  <si>
    <t xml:space="preserve">ТОЙБАЕВ САЙМАСАЙ АЛИПБАЕВИЧ </t>
  </si>
  <si>
    <t xml:space="preserve">Государственное учреждение "Аппарат Акима Алматинской области" </t>
  </si>
  <si>
    <t>000640002245</t>
  </si>
  <si>
    <t>Эксплуатация оросительных систем</t>
  </si>
  <si>
    <t xml:space="preserve">ЮЛДАШЕВ САРСЕН ОМЕРЗАКОВИЧ </t>
  </si>
  <si>
    <t xml:space="preserve">Деятельность прочих организаций по работе с персоналом </t>
  </si>
  <si>
    <t>010640008543</t>
  </si>
  <si>
    <t>Бородулихинский р-н,пос. Новая Шульба, ул.Советская,27</t>
  </si>
  <si>
    <t xml:space="preserve">ЛАЗАРЕВ ПЁТР ПЕТРОВИЧ </t>
  </si>
  <si>
    <t xml:space="preserve">Выращивание зерновых и зернобобовых культур, включая семеноводство </t>
  </si>
  <si>
    <t>ТОО "Лидер Д"</t>
  </si>
  <si>
    <t>020440000493</t>
  </si>
  <si>
    <t>211500104114</t>
  </si>
  <si>
    <t>г.Тараз, пр.Жамбыла 8а.</t>
  </si>
  <si>
    <t xml:space="preserve">ДЕМЕСИНОВ АЛМАР ЕСЕНОВИЧ </t>
  </si>
  <si>
    <t xml:space="preserve">ДЕМЕСИНОВ АЛМАР ЕСЕНОВИЧ ,    КАН АЛЕКСАНДР ЕЛИСЕЕВИЧ </t>
  </si>
  <si>
    <t xml:space="preserve">610729300477   570627301311 </t>
  </si>
  <si>
    <t>Разные виды деятельности</t>
  </si>
  <si>
    <t>ТОО "Лен ART media"</t>
  </si>
  <si>
    <t>050240012712</t>
  </si>
  <si>
    <t>600500542331</t>
  </si>
  <si>
    <t>Шуский район, г. Шу,ул. Перепелова,59</t>
  </si>
  <si>
    <t xml:space="preserve">НОВИЦКАЯ ЕЛЕНА СЕРГЕЕВНА </t>
  </si>
  <si>
    <t>Прочие виды деятельности</t>
  </si>
  <si>
    <t>302000259650</t>
  </si>
  <si>
    <t>КГП на праве хозяйственного ведения "Служба управления пассажирским транспортом " акимата г.Темиртау</t>
  </si>
  <si>
    <t>050140009144</t>
  </si>
  <si>
    <t>301200020129</t>
  </si>
  <si>
    <t>Вольф Генрих Генрихович</t>
  </si>
  <si>
    <t>490705301090</t>
  </si>
  <si>
    <t>ГУ "Аппарат акима города Темиртау"</t>
  </si>
  <si>
    <t>ТОО торгово-промышленная компания  "КОНКОРД"</t>
  </si>
  <si>
    <t>ТОО "Путьрем 2006"</t>
  </si>
  <si>
    <t>060240014829</t>
  </si>
  <si>
    <t>301900220347</t>
  </si>
  <si>
    <t>Карагандинская обл. Шетский р-н</t>
  </si>
  <si>
    <t>Ташимбеков Аманкеш Алпысбаевич</t>
  </si>
  <si>
    <t>850929350816</t>
  </si>
  <si>
    <t>ТОО "D. V. V.II Trade"</t>
  </si>
  <si>
    <t>050140000824</t>
  </si>
  <si>
    <t>302000249631</t>
  </si>
  <si>
    <t>Карагандинская обл. , г.Караганда,ул.Юбилейная,д.5,кв.74</t>
  </si>
  <si>
    <t xml:space="preserve">Андреев Алексей Викторович 
</t>
  </si>
  <si>
    <t>780708302442</t>
  </si>
  <si>
    <t xml:space="preserve">ГКП КАМКОР </t>
  </si>
  <si>
    <t>091240018325</t>
  </si>
  <si>
    <t>г. Костанай, ул. Пушкина, 238</t>
  </si>
  <si>
    <t>Жабаева Роза Бахитовна</t>
  </si>
  <si>
    <t>Саламатова Анара Булатовна</t>
  </si>
  <si>
    <t>оптовая торговля ломом и отходами черных и цветных металлов</t>
  </si>
  <si>
    <t>391600002165</t>
  </si>
  <si>
    <t>г. Житикара ул. 30 лет ВЛКСМ  д.44</t>
  </si>
  <si>
    <t>Аймухамедов Т.А.</t>
  </si>
  <si>
    <t>060740004751</t>
  </si>
  <si>
    <t>г.Рудный ул.Корчагина д.110 кв.64</t>
  </si>
  <si>
    <t>Стасин Андрей Геннадьевич</t>
  </si>
  <si>
    <t>Стасин Андрей Геннадьевич, Баранов Валерий Григорьевич</t>
  </si>
  <si>
    <t>740810350182, 740806350309</t>
  </si>
  <si>
    <t>торгово-закупочная деятельность</t>
  </si>
  <si>
    <t>ТОО "Кызылорда Табыс Строй"</t>
  </si>
  <si>
    <t>091140003610</t>
  </si>
  <si>
    <t>331000003042</t>
  </si>
  <si>
    <t>г.Кызылорда, ул. Желтоксан, 4/46</t>
  </si>
  <si>
    <t xml:space="preserve">Тазабаева Муслима Абдулазизовна </t>
  </si>
  <si>
    <t>780517402490</t>
  </si>
  <si>
    <t>Электротехнические и монтажные работы</t>
  </si>
  <si>
    <t>ТОО "Томирис LTD"</t>
  </si>
  <si>
    <t>040940006305</t>
  </si>
  <si>
    <t>330100222347</t>
  </si>
  <si>
    <t>г.Кызылорда, ул.Мамедова,29</t>
  </si>
  <si>
    <t>Бегалиева Ботагоз Кайрулловна</t>
  </si>
  <si>
    <t>Оптовая торговля запасными частями и принадлежностями для автомобилей</t>
  </si>
  <si>
    <t>ИП "СТА"</t>
  </si>
  <si>
    <t>670127300841</t>
  </si>
  <si>
    <t>330610195613</t>
  </si>
  <si>
    <t>г.Кызылорда, аул. С.Сейфуллина</t>
  </si>
  <si>
    <t>Созақбай Талапбек Әбдікамалұлы</t>
  </si>
  <si>
    <t xml:space="preserve">Пресноводное рыболовство </t>
  </si>
  <si>
    <t xml:space="preserve">ТОО фирма "Sande-Oil" ("Санде-Ойл") </t>
  </si>
  <si>
    <t>040940011292</t>
  </si>
  <si>
    <t>451500224246</t>
  </si>
  <si>
    <t>г. Павлодар. ул. Ак.Сатпаева, 27</t>
  </si>
  <si>
    <t xml:space="preserve">БЫСТРОВ ВИКТОР ЕВГЕНЬЕВИЧ </t>
  </si>
  <si>
    <t>680918300191</t>
  </si>
  <si>
    <t>481800210638</t>
  </si>
  <si>
    <t xml:space="preserve">Тайыншинский район , г.Тайынша , ул. Куншыгыс , д. 123 </t>
  </si>
  <si>
    <t xml:space="preserve">ГРОМ СЕРГЕЙ НИКОЛАЕВИЧ </t>
  </si>
  <si>
    <t xml:space="preserve">630206300774 </t>
  </si>
  <si>
    <t xml:space="preserve">ГРОМ СВЕТЛАНА ВЛАДИМИРОВНА </t>
  </si>
  <si>
    <t xml:space="preserve">670809400439 
</t>
  </si>
  <si>
    <t xml:space="preserve">деятельность туристских агентств </t>
  </si>
  <si>
    <t>ТОО "Киялинский маслозавод"</t>
  </si>
  <si>
    <t xml:space="preserve">Аккайынский район, пос. Киялы </t>
  </si>
  <si>
    <t xml:space="preserve">570828350213 </t>
  </si>
  <si>
    <t>ПИМОНЕНКО М.С.</t>
  </si>
  <si>
    <t>860514350336</t>
  </si>
  <si>
    <t>переработка молока, кроме консервирования, и производство сыров</t>
  </si>
  <si>
    <t>620300321871</t>
  </si>
  <si>
    <t>г. Петропавловск, ул. А. Пушкина, 63</t>
  </si>
  <si>
    <t xml:space="preserve">740508300838 </t>
  </si>
  <si>
    <t>прочие строительно-монтажные работы</t>
  </si>
  <si>
    <t>г.Шымкент, мкрн Кайтпас 1, участок 1908</t>
  </si>
  <si>
    <t>Шымкент, ул.Джангельдина,7/18</t>
  </si>
  <si>
    <t>ТОО "КомекТранс Сервис"</t>
  </si>
  <si>
    <t>г.Арысь, улица Шпалзавод, б/н</t>
  </si>
  <si>
    <t>Шардаринский р-н,  ЖУМАБЕКОВА улица,  15</t>
  </si>
  <si>
    <t>г.Ленгер. Ул.Амангельды, б/н</t>
  </si>
  <si>
    <t>г.Шымкент. Ул.Сайрамская,194</t>
  </si>
  <si>
    <t xml:space="preserve">г. Туркестан , ул. Нысанбаева , д. 13 кв. - </t>
  </si>
  <si>
    <t>Сайрамский р/н, пос.Аксу, Толеби,б/н</t>
  </si>
  <si>
    <t xml:space="preserve">Сайрамский р-он , с. Аксу , ул. КАРАБУЛАКСКОЕ ШОССЕ , д. б/н </t>
  </si>
  <si>
    <t xml:space="preserve">Мактааральский р-он , с. Асыката , ул. Ерубаев , д. 9 кв. 1 </t>
  </si>
  <si>
    <t>АО "Мипаксат"</t>
  </si>
  <si>
    <t xml:space="preserve">г Шымкент , 
ул. ТОЛЕ-БИ , д. 26 </t>
  </si>
  <si>
    <t xml:space="preserve">ЛИМ ЮРИЙ БОРИСОВИЧ </t>
  </si>
  <si>
    <t>ТОО "Сайрам Су"</t>
  </si>
  <si>
    <t>Сайрамский район,пос.Аксу, ул Момышулы, 52</t>
  </si>
  <si>
    <t xml:space="preserve">ШОХИЕВА САЙЛАУКУЛЬ СЕЙСЕНОВНА </t>
  </si>
  <si>
    <t xml:space="preserve">ҚАЛЫБЕК ПАТИМА САБЫР ҚЫЗЫ </t>
  </si>
  <si>
    <t>ТОО "Астана Мега-Туран"</t>
  </si>
  <si>
    <t>Сайрамский р-н, с.Акбулак, ул.Расул Ата,11</t>
  </si>
  <si>
    <t>Куанышпаев Ерикпай Мырзалиевич</t>
  </si>
  <si>
    <t xml:space="preserve">ХУТИЕВ ГАПУР МАГОМЕТОВИЧ </t>
  </si>
  <si>
    <t xml:space="preserve"> Бижанов Бауыржан Женисович</t>
  </si>
  <si>
    <t>051240008727</t>
  </si>
  <si>
    <t>г. Алматы ,ул.Шанырак-1,д.133</t>
  </si>
  <si>
    <t>ЦЫГАНКОВ АЛЕКСАНДР АЛЕКСАНДРОВИЧ</t>
  </si>
  <si>
    <t xml:space="preserve">ЦЫГАНКОВ АЛЕКСАНДР АЛЕКСАНДРОВИЧ </t>
  </si>
  <si>
    <t>г. Алматы ,ул.КУНАЕВА,д.132кв.4</t>
  </si>
  <si>
    <t>ИСМАГУЛОВ ЖАНАТ НУРПЕИСОВИЧ</t>
  </si>
  <si>
    <t xml:space="preserve">ИСМАГУЛОВ ЖАНАТ НУРПЕИСОВИЧ </t>
  </si>
  <si>
    <t>Прочая профессиональная, научная и техническая деятельность, не включенная в другие категории</t>
  </si>
  <si>
    <t>020140002489</t>
  </si>
  <si>
    <t>г. Алматы ,ул.п.Г/Гигант-Иванилова,д.42В</t>
  </si>
  <si>
    <t>МАКАНОВ БАУЫРЖАН УСМАДИЯРОВИЧ</t>
  </si>
  <si>
    <t xml:space="preserve">Деятельность прочих учреждений, осуществляющих технические испытания и анализы </t>
  </si>
  <si>
    <t>071140014236</t>
  </si>
  <si>
    <t>г. Алматы ,ул.БОГЕНБАЙБАТЫРА,д.214</t>
  </si>
  <si>
    <t>АЛИШЕВ САКЕН САТТАРОВИЧ</t>
  </si>
  <si>
    <t xml:space="preserve">КАИМОВА ДАНА БАЯНОВНА </t>
  </si>
  <si>
    <t>г. Алматы ,ул.Луганского,д.1кв.8</t>
  </si>
  <si>
    <t>ЛОБАНОВ ЕВГЕНИЙ СЕРГЕЕВИЧ</t>
  </si>
  <si>
    <t xml:space="preserve">ЛОБАНОВ ЕВГЕНИЙ СЕРГЕЕВИЧ </t>
  </si>
  <si>
    <t>080540007970</t>
  </si>
  <si>
    <t>г. Алматы ,ул.СЕЙФУЛИНА,д.563/103,бизнесцентрАКСУ</t>
  </si>
  <si>
    <t xml:space="preserve">ЮКСЕК КАМИЛЬ  </t>
  </si>
  <si>
    <t xml:space="preserve">КАЙА МУСТАФА САДУН,  ЮКСЕК КАМИЛЬ  </t>
  </si>
  <si>
    <t>г. Алматы ,ул.СУЮНБАЯ,д.209 кв.23</t>
  </si>
  <si>
    <t>САДЫКОВ АБДУГАНИ ИЛЛЯХУНОВИЧ</t>
  </si>
  <si>
    <t xml:space="preserve">САДЫКОВ АБДУГАНИ ИЛЛЯХУНОВИЧ </t>
  </si>
  <si>
    <t>111040016695</t>
  </si>
  <si>
    <t>г. Алматы , ул.Наурызбай батыра 115,кв.18</t>
  </si>
  <si>
    <t xml:space="preserve">КИМ ВАДИМ АНАТОЛЬЕВИЧ </t>
  </si>
  <si>
    <t>120940011834</t>
  </si>
  <si>
    <t>г. Алматы , ул.Наурызбай батыра 65-69/73А,кв.105</t>
  </si>
  <si>
    <t xml:space="preserve">МАМБЕТОВ КОНСТАНТИН ИБРАГИМОВИЧ </t>
  </si>
  <si>
    <t xml:space="preserve">Производство гофрированного картона </t>
  </si>
  <si>
    <t>г. Алматы ,ул.РОЗЫБАКИЕВА,д.263</t>
  </si>
  <si>
    <t>ЖУСУПАЛИЕВ АЛМАБАЙ АЯЗБЕКОВИЧ</t>
  </si>
  <si>
    <t>Шапран Вячеслав Васильевич; Гейкало Наталья Васильевна; Жусупалиев Алмабай Аязбекович; Шостак Дмитрий Александрович</t>
  </si>
  <si>
    <t xml:space="preserve">520503300121;   601121402118;   590919300106;   760217302013 
</t>
  </si>
  <si>
    <t>110340011167</t>
  </si>
  <si>
    <t>г. Алматы , ул.Брусиловского 159,кв.970</t>
  </si>
  <si>
    <t xml:space="preserve">УГОЛЬКОВА ЕЛЕНА СЕРГЕЕВНА </t>
  </si>
  <si>
    <t>080640009079</t>
  </si>
  <si>
    <t>г. Алматы ,ул.ТОЛЕБИ,д.69</t>
  </si>
  <si>
    <t>ЗЕМСКОВ ОЛЕГ ВИКТОРОВИЧ</t>
  </si>
  <si>
    <t>Попов Юрий Викторович -не резидент РК</t>
  </si>
  <si>
    <t xml:space="preserve">Оптовая торговля компьютерами, периферийным компьютерным оборудованием и программным обеспечением </t>
  </si>
  <si>
    <t>ТОО "Зерде-Кокше Плюс"</t>
  </si>
  <si>
    <t>032600242507</t>
  </si>
  <si>
    <t>г. Кокшетау , ул. Боровской , д. 54 кв. 2</t>
  </si>
  <si>
    <t>ТРОФИМОВ АЛЕКСАНДР ВЛАДИМИРОВИЧ</t>
  </si>
  <si>
    <t>ТЛЕУБАЕВ АЗАТ МАРАТОВИЧ , ТРОФИМОВ АЛЕКСАНДР ВЛАДИМИРОВИЧ</t>
  </si>
  <si>
    <t>'800111301594,
 820613350228</t>
  </si>
  <si>
    <t>Деятельность по благоустройству; пейзажное планирование</t>
  </si>
  <si>
    <t>ИП Оспанов Миржан Нигметжанович</t>
  </si>
  <si>
    <t>361810005177</t>
  </si>
  <si>
    <t>г.Кокшетау, ул.Горького 8/104</t>
  </si>
  <si>
    <t>пассажирские перевозки</t>
  </si>
  <si>
    <t>ТОО "Гэллади"</t>
  </si>
  <si>
    <t>Акмолинская обл. г. Кокшетау, ул. Абая д. 144А</t>
  </si>
  <si>
    <t>ЕЛЕМЕСОВ АДИ РАШИТОВИЧ</t>
  </si>
  <si>
    <t>услуги по хранению транспортных средств</t>
  </si>
  <si>
    <t>ТОО «Атака-Трейд»</t>
  </si>
  <si>
    <t>Акмолинская обл. , г. Кокшетау , ул. Абая , д. 112 кв. (офис) 39</t>
  </si>
  <si>
    <t>МЯСНИКОВ АНДРЕЙ ОЛЕГОВИЧ</t>
  </si>
  <si>
    <t>630510301844</t>
  </si>
  <si>
    <t>Оптовая торговля цементом, песком и гравием</t>
  </si>
  <si>
    <t>ИП "Булатова Гульшат Уразгалиевна"</t>
  </si>
  <si>
    <t>ИП "Абдреимов Жанузак"</t>
  </si>
  <si>
    <t>ИП "Аубакирова Айбопе"</t>
  </si>
  <si>
    <t>480205401087</t>
  </si>
  <si>
    <t>061610330023</t>
  </si>
  <si>
    <t>п.Хромтау, ул.Сиреневая, д.12</t>
  </si>
  <si>
    <t>Аубакирова Айбопе</t>
  </si>
  <si>
    <t>Сельское хозяйство, охота и связанные с этим услуги. Прочая деятельность по организации отдыха и развлечения, не включенные в другие группировки. Прочие виды деятельности по организации отдыха и развлечения</t>
  </si>
  <si>
    <t>ТОО "Мұнай Транс Строй КазСервис"</t>
  </si>
  <si>
    <t>090740007563</t>
  </si>
  <si>
    <t>061800286773</t>
  </si>
  <si>
    <t>г.Актобе, п.Заречный -2, д.35</t>
  </si>
  <si>
    <t>Мамбетов Сагингали Орынгалиевич</t>
  </si>
  <si>
    <t>601127301929</t>
  </si>
  <si>
    <t>техническая поддержка при добыче нефти и природного газа. Оптовая торговля химическими веществами и химическими продуктами</t>
  </si>
  <si>
    <t>ТОО "Ригина и Компания"</t>
  </si>
  <si>
    <t>090240013430</t>
  </si>
  <si>
    <t>061800282762</t>
  </si>
  <si>
    <t>г.Актобе, ул.санкибая бат.д.175, кв.14</t>
  </si>
  <si>
    <t>Исмагулов Серик Мергенович</t>
  </si>
  <si>
    <t>850129301303</t>
  </si>
  <si>
    <t>Тюлюпов Азамат Елтаевич</t>
  </si>
  <si>
    <t>850707300476</t>
  </si>
  <si>
    <t>оптовая торговля широким ассортиментом товаров без какой-либо конкретищзации</t>
  </si>
  <si>
    <t>ТОО "Сервис метрологических систем"</t>
  </si>
  <si>
    <t>061200211883</t>
  </si>
  <si>
    <t>г.Актобе, ул.Айтеке би, 38-65</t>
  </si>
  <si>
    <t>Достанов Айвар Хусаинович</t>
  </si>
  <si>
    <t>631206301894</t>
  </si>
  <si>
    <t>монтаж технологического обрудования. Прочие строительно-монтажные работы.</t>
  </si>
  <si>
    <t>ТОО "Aktobe Pipe Corporation"</t>
  </si>
  <si>
    <t>091240005472</t>
  </si>
  <si>
    <t>061800291208</t>
  </si>
  <si>
    <t>г.Актобе, ул.12 мкр-н, д.38А, кв.43</t>
  </si>
  <si>
    <t>Калдыбеков Азамат Бексултанович</t>
  </si>
  <si>
    <t>890415300317</t>
  </si>
  <si>
    <t>ТОО "УМР и Д"</t>
  </si>
  <si>
    <t>011040010576</t>
  </si>
  <si>
    <t>061800109729</t>
  </si>
  <si>
    <t>г.Актобе, ул.Пугачева 69</t>
  </si>
  <si>
    <t>Уразбагамбетов Наган Узакбаевич</t>
  </si>
  <si>
    <t>590118301576</t>
  </si>
  <si>
    <t xml:space="preserve">строительство дорог, аэродромов и спортивных сооружений. Строительство прочих объектов гражданского строительства, не включенных в другие группировки. </t>
  </si>
  <si>
    <t xml:space="preserve">ТОО "Приоритет-М" </t>
  </si>
  <si>
    <t>050440009056</t>
  </si>
  <si>
    <t>061800241487</t>
  </si>
  <si>
    <t>г.Актобе, ул.Есет-батыра 71/2-56</t>
  </si>
  <si>
    <t>Кадирбеков Алим Амангельдиевич</t>
  </si>
  <si>
    <t>811212302070</t>
  </si>
  <si>
    <t>Растениеводство в сочетании с животноводством (смешанное сельское хозяйство). Оптовая торговля широким ассортиментом товаров без какой либо конкретизации</t>
  </si>
  <si>
    <t>ТОО "АБ АВТО ИНВЕСТ"</t>
  </si>
  <si>
    <t>080840002990</t>
  </si>
  <si>
    <t>600800528436</t>
  </si>
  <si>
    <t>Карасайский район, г.Каскелен, ул.Бескарагай, 22</t>
  </si>
  <si>
    <t xml:space="preserve">ТОКТАРБАЕВА ГАЗИЗА БАЙГАЛИЕВНА </t>
  </si>
  <si>
    <t>АО "ПЛОДЭКС"</t>
  </si>
  <si>
    <t>050440002455</t>
  </si>
  <si>
    <t>600900095687</t>
  </si>
  <si>
    <t>Енбекшиказахский район, с.Байтерек, ул.Талгарская, 20</t>
  </si>
  <si>
    <t>Калинов Ваньо</t>
  </si>
  <si>
    <t>1. АО "АлматыТемир",2. Фирма Карт-Бланш Ltd"</t>
  </si>
  <si>
    <t>951240000561, 021240002910</t>
  </si>
  <si>
    <t xml:space="preserve">Производство фруктовых и овощных соков </t>
  </si>
  <si>
    <t>ИП "СОН И.А."</t>
  </si>
  <si>
    <t>780328301855</t>
  </si>
  <si>
    <t xml:space="preserve">Алматинская обл. , г. Талдыкорган , ул. Ж. КАЛИЕВА , д. 24 </t>
  </si>
  <si>
    <t>Сон И.А.</t>
  </si>
  <si>
    <t>Прочие виды деятельности по организации отдыха и развлечения</t>
  </si>
  <si>
    <t>ИП "КАН ВЛАДИМИР МАРКОВИЧ"</t>
  </si>
  <si>
    <t>420131300208</t>
  </si>
  <si>
    <t>531210493484</t>
  </si>
  <si>
    <t xml:space="preserve">Алматинская обл. , г. Талдыкорган , ул. БЕЛИНСКОГО , д. 51 
</t>
  </si>
  <si>
    <t>Кан Владимир Маркович</t>
  </si>
  <si>
    <t>ТОО "СТРОИТЕЛЬНАЯ КОМПАНИЯ ЭЛИТТАЛГАРСТРОЙ"</t>
  </si>
  <si>
    <t>051240007590</t>
  </si>
  <si>
    <t>090900214167</t>
  </si>
  <si>
    <t>г.Талдыкорган, м-н Самал, д.10а, кв.15</t>
  </si>
  <si>
    <t xml:space="preserve">СЕЙДЕКРАМОВ НАРИМАН ЧАЙМУХАМБЕТОВИЧ </t>
  </si>
  <si>
    <t xml:space="preserve">КАЛИЕВА ГУЛЬЗЕИНЕП БАЗАРБАЕВНА </t>
  </si>
  <si>
    <t>ТОО "Темирали"</t>
  </si>
  <si>
    <t>Курмангазинский р-н, село Дашино, ул.М.Бекмухамбетова, д.№2</t>
  </si>
  <si>
    <t xml:space="preserve">ТЕМИРАЛИЕВ ЕРЖАН, ТЕМИРАЛИЕВ ЕРКЕБУЛАН, ТЕМИРАЛИЕВ ЕРУЛАН, ТЕМІРӘЛІ АЯН    </t>
  </si>
  <si>
    <t>Жылойский р-он , с. Кульсары , ул. 1 , д. 12 кв. 4</t>
  </si>
  <si>
    <t>010940004879</t>
  </si>
  <si>
    <t>г. Усть-Каменогорск , ул. Путевая , д. 2</t>
  </si>
  <si>
    <t xml:space="preserve">ДЕНЯКИН ИГОРЬ ЮРЬЕВИЧ </t>
  </si>
  <si>
    <t>ДЕНЯКИН ИГОРЬ ЮРЬЕВИЧ, БЕЖКО ФЁДОР ВАСИЛЬЕВИЧ</t>
  </si>
  <si>
    <t>650728300082, 650612300884</t>
  </si>
  <si>
    <t>ТОО "Сату ВК"</t>
  </si>
  <si>
    <t>100940001794</t>
  </si>
  <si>
    <t xml:space="preserve">г. Усть-Каменогорск , ул. ЗАГОРОДНЫЙ , д. северный промузел </t>
  </si>
  <si>
    <t xml:space="preserve">Ботев Кирилл Александрович </t>
  </si>
  <si>
    <t>ТОО "VOSTOKMETEX"</t>
  </si>
  <si>
    <t xml:space="preserve">г. Усть-Каменогорск , ул. ДОБРОЛЮБОВА , д. 48 </t>
  </si>
  <si>
    <t>ХАПАЛЮК ОЛЕГ ЮРЬЕВИЧ</t>
  </si>
  <si>
    <t xml:space="preserve">ШАРАПОВ АЛЕКСАНДР ВЛАДИМИРОВИЧ, ХАПАЛЮК ОЛЕГ ЮРЬЕВИЧ </t>
  </si>
  <si>
    <t xml:space="preserve">670501302880 , 820529301154 </t>
  </si>
  <si>
    <t>Оптовая торговля широким ассортиментом товаров без какой-либо конкретизации, Оптовая торговля рыбой и рыбными продуктами</t>
  </si>
  <si>
    <t>ТОО "Шаян Семей"</t>
  </si>
  <si>
    <t>061040011622</t>
  </si>
  <si>
    <t>г.Семей, ул.Селевина, 12 кв 142</t>
  </si>
  <si>
    <t xml:space="preserve">ДАУЛЕТБАЕВ АМАНГЕЛЬДЫ ТУЛЕШОВИЧ </t>
  </si>
  <si>
    <t xml:space="preserve">Оптовая торговля рыбой и рыбными продуктами </t>
  </si>
  <si>
    <t>ТОО "Оригинал Тараз 2010"</t>
  </si>
  <si>
    <t>100840006800</t>
  </si>
  <si>
    <t>211500245965</t>
  </si>
  <si>
    <t>г.Тараз, ул.Конаева 6/52</t>
  </si>
  <si>
    <t xml:space="preserve">ПИОТРОВСКАЯ ВАЛЕНТИНА ВАСИЛЬЕВНА </t>
  </si>
  <si>
    <t>ТОО "ТЕМП-Тараз"</t>
  </si>
  <si>
    <t>030740007512</t>
  </si>
  <si>
    <t>211500214745</t>
  </si>
  <si>
    <t>г.Тараз, ул. Абая, 186/2</t>
  </si>
  <si>
    <t xml:space="preserve">ХАЛИКОВ АМИР ШАВКАТОВИЧ </t>
  </si>
  <si>
    <t xml:space="preserve">КОРНИЛИНА ЛЮДМИЛА ГРИГОРЬЕВНА </t>
  </si>
  <si>
    <t>ТОО "Табиб-Тараз"</t>
  </si>
  <si>
    <t>050940008462</t>
  </si>
  <si>
    <t>211500224203</t>
  </si>
  <si>
    <t>г.Тараз, ул.Абая, 186/2</t>
  </si>
  <si>
    <t>Оптовая торговля фармацевтическими товарами</t>
  </si>
  <si>
    <t>ОФ "Родительский благотворительный фонд "Нұр"</t>
  </si>
  <si>
    <t>081140002432</t>
  </si>
  <si>
    <t>211500238115</t>
  </si>
  <si>
    <t xml:space="preserve">Жамбылская обл. , г. Тараз , ул. ЖАМБЫЛА , д. 18/4 кв. 1-4 
</t>
  </si>
  <si>
    <t xml:space="preserve">ӘБІЛМӘЖІНҰЛЫ МАНАРБЕК </t>
  </si>
  <si>
    <t xml:space="preserve">610808301345 
</t>
  </si>
  <si>
    <t xml:space="preserve"> Деятельность прочих общественных организаций, не включенных в другие группировки </t>
  </si>
  <si>
    <t xml:space="preserve"> ТОО «Теплосеть-сервис 2006» </t>
  </si>
  <si>
    <t>961240001294</t>
  </si>
  <si>
    <t>ТОО «КеиК»</t>
  </si>
  <si>
    <t>081140003143</t>
  </si>
  <si>
    <t>301200224377</t>
  </si>
  <si>
    <t xml:space="preserve">Карагандинская обл. , г. Темиртау , ул. 9 , д. 3к кв. (офис) 29 </t>
  </si>
  <si>
    <t>561217350311</t>
  </si>
  <si>
    <t>070440003932</t>
  </si>
  <si>
    <t>391700243873</t>
  </si>
  <si>
    <t>г.Костанай ул.Промышленная б/н</t>
  </si>
  <si>
    <t xml:space="preserve">МАГОМЕДОВ МАГОМЕД ЯКУБОВИЧ </t>
  </si>
  <si>
    <t>оптовая продажа автомобилей и легковых автотранспортных средств</t>
  </si>
  <si>
    <t>050440002099</t>
  </si>
  <si>
    <t>Костанайский район с.Семеновка</t>
  </si>
  <si>
    <t xml:space="preserve">КАН АЛЕКСАНДР ЯКОВЛЕВИЧ </t>
  </si>
  <si>
    <t xml:space="preserve">КАН ТАМАРА АНАТОЛЬЕВНА, АБИКЕНОВ БЕРИК РИМОВИЧ , КАН АЛЕКСАНДР ЯКОВЛЕВИЧ 
</t>
  </si>
  <si>
    <t xml:space="preserve">540117400163, 701225350168, 740305350434 
</t>
  </si>
  <si>
    <t>выращивание зерновых культур</t>
  </si>
  <si>
    <t>ИП Уразбаев С.Б.</t>
  </si>
  <si>
    <t xml:space="preserve">г. Костанай , ул. Баймагамбетова , д. 170 кв. 128 </t>
  </si>
  <si>
    <t>ИП "ШАМ"</t>
  </si>
  <si>
    <t>580220300095</t>
  </si>
  <si>
    <t>330610037796</t>
  </si>
  <si>
    <t xml:space="preserve">Сырдарийнский рн, пос.Малибаев </t>
  </si>
  <si>
    <t>Суйлейменов Шамшатдин Сайфудинович</t>
  </si>
  <si>
    <t xml:space="preserve">прочие виды организации питания </t>
  </si>
  <si>
    <t>ТОО "Кызылжарма"</t>
  </si>
  <si>
    <t>960840007807</t>
  </si>
  <si>
    <t>331000004466</t>
  </si>
  <si>
    <t>г.Кызылорда,ул.Школьная -4</t>
  </si>
  <si>
    <t>Сокенов Саруарбек Казбекович</t>
  </si>
  <si>
    <t>490127301316</t>
  </si>
  <si>
    <t>Выращивание зерновых и зернобобовых культур, включая семеноводство</t>
  </si>
  <si>
    <t>ТОО "Рахат"</t>
  </si>
  <si>
    <t>990840010822</t>
  </si>
  <si>
    <t>331000044883</t>
  </si>
  <si>
    <t>г.Кызылорда, мкр.Шугыла-4</t>
  </si>
  <si>
    <t>Хегай Эрнес Петрович</t>
  </si>
  <si>
    <t>640104302659</t>
  </si>
  <si>
    <t xml:space="preserve">Производство солода </t>
  </si>
  <si>
    <t>КХ "Сәт"</t>
  </si>
  <si>
    <t>030264021615</t>
  </si>
  <si>
    <t>330520031688</t>
  </si>
  <si>
    <t xml:space="preserve">Жалагашский район, аул Аламесек </t>
  </si>
  <si>
    <t>Таймбетов Маратбек Сахиевич</t>
  </si>
  <si>
    <t>ТОО "Уэйстэс Салвейджинг"</t>
  </si>
  <si>
    <t>080340018959</t>
  </si>
  <si>
    <t>720101307333  741214401847  810921300402</t>
  </si>
  <si>
    <t>Обработка и удаление не опасных отходов.</t>
  </si>
  <si>
    <t>660626302383</t>
  </si>
  <si>
    <t>430120230964</t>
  </si>
  <si>
    <t>г.Актау, 4 мкрн.,21 дом, 73 кв</t>
  </si>
  <si>
    <t>торгово-закуповочные</t>
  </si>
  <si>
    <t>ГКП "Екібастұзсу"</t>
  </si>
  <si>
    <t>011040001140</t>
  </si>
  <si>
    <t>451600040227</t>
  </si>
  <si>
    <t>г.Экибастуз, ул.Новоселов, 78</t>
  </si>
  <si>
    <t xml:space="preserve">КУНАНБАЕВА АЙКЕРИМ КУРМАНГАЛИЕВНА 
</t>
  </si>
  <si>
    <t>740215450124</t>
  </si>
  <si>
    <t xml:space="preserve">Государственное учреждение "Аппарат акима города Экибастуза" 
</t>
  </si>
  <si>
    <t>970440002318</t>
  </si>
  <si>
    <t>очистка и распределение воды</t>
  </si>
  <si>
    <t>ТОО «РемОфисТехника»</t>
  </si>
  <si>
    <t>030440020241</t>
  </si>
  <si>
    <t>451500213482</t>
  </si>
  <si>
    <t>г. Павлодар, ул. Каирбаева, 76-5</t>
  </si>
  <si>
    <t xml:space="preserve">СЕЛИВАНОВ ПАВЕЛ ГРИГОРЬЕВИЧ </t>
  </si>
  <si>
    <t>620821300479</t>
  </si>
  <si>
    <t>ТОО фирма "Рашнер ЛТД"</t>
  </si>
  <si>
    <t>451800044414</t>
  </si>
  <si>
    <t xml:space="preserve">г. Павлодар, ул. Ломова, д. 171 кв. 37 
</t>
  </si>
  <si>
    <t xml:space="preserve">ДЖУНУСБЕКОВА КАЗТАЙ ТУРСУНХАНОВНА 
</t>
  </si>
  <si>
    <t xml:space="preserve"> 480719450169 
</t>
  </si>
  <si>
    <t xml:space="preserve"> Производство муки </t>
  </si>
  <si>
    <t>ТОО "Энергия Азии"</t>
  </si>
  <si>
    <t>051040004589</t>
  </si>
  <si>
    <t>451600218300</t>
  </si>
  <si>
    <t>г. Экибастуз, ул. Абая,  д. 95</t>
  </si>
  <si>
    <t xml:space="preserve">ХАБИРОВА ЭЛЬВИРА НАЗИПОВНА </t>
  </si>
  <si>
    <t>760818450502</t>
  </si>
  <si>
    <t>ТОО "СНАБЖЕНЕЦ-2010"</t>
  </si>
  <si>
    <t>091240014382</t>
  </si>
  <si>
    <t>451600225017</t>
  </si>
  <si>
    <t>г. Экибастуз, ул. Энергетиков,  д. 77, кв. 54</t>
  </si>
  <si>
    <t xml:space="preserve">КУЦЕНКО ВАЛЕНТИНА ПЕТРОВНА </t>
  </si>
  <si>
    <t>560527401213</t>
  </si>
  <si>
    <t>ТОО "ДАНИАЛ-ЭК"</t>
  </si>
  <si>
    <t>061040005406</t>
  </si>
  <si>
    <t>451600219936</t>
  </si>
  <si>
    <t>ТОО "Озеленение"</t>
  </si>
  <si>
    <t>000940003066</t>
  </si>
  <si>
    <t>451600037447</t>
  </si>
  <si>
    <t>г. Экибастуз, ул. Кунаева, д.11</t>
  </si>
  <si>
    <t>БАЙБАШЕВА БАЯН ТАЖЕНОВНА</t>
  </si>
  <si>
    <t>570610400050</t>
  </si>
  <si>
    <t xml:space="preserve">АККУЖИН СЕРИКБАЙ РАМАЗАНОВИЧ, БАЙБАШЕВА БАЯН ТАЖЕНОВНА, АБЕНОВ БЕЙСЕНБЕК, УСЕНОВ МЫРЗАЖАН АКРАМОВИЧ, ТЕМИРГАЛИЕВ СЕРИК АМАНЖОЛОВИЧ 
</t>
  </si>
  <si>
    <t xml:space="preserve">600127300908, 570610400050, 451610275469, 570302300029,680910300275   </t>
  </si>
  <si>
    <t xml:space="preserve">Деятельность по благоустройству; пейзажное планирование </t>
  </si>
  <si>
    <t>ИП Харченко Вера Александровна</t>
  </si>
  <si>
    <t>ИП Данилов В.А.</t>
  </si>
  <si>
    <t>Данилов В.А.</t>
  </si>
  <si>
    <t>СЕРИКОВ Ю.Л.</t>
  </si>
  <si>
    <t>БЕЛОУСОВ Б.Н.</t>
  </si>
  <si>
    <t>481400081123</t>
  </si>
  <si>
    <t>г. Петропавловск , ул. Абая , д. 88 кв. 77</t>
  </si>
  <si>
    <t xml:space="preserve">КИЛОЕВ МОВСАР НАСУХАНОВИЧ </t>
  </si>
  <si>
    <t>570509300094</t>
  </si>
  <si>
    <t xml:space="preserve">прочая розничная торговля в специализированных магазинах </t>
  </si>
  <si>
    <t>ТОО "Спецсвзь сервис"</t>
  </si>
  <si>
    <t>г.Шымкент, ул.Темирязева,32</t>
  </si>
  <si>
    <t xml:space="preserve">АБДРАЗАКОВ КУНУЗАК УТЕТЛЕУОВИЧ </t>
  </si>
  <si>
    <t>ТОО "Компания БекСервис"</t>
  </si>
  <si>
    <t>г.Туркестан Саттарханов,42</t>
  </si>
  <si>
    <t>Нарымбетов Жакия Сейтжанович</t>
  </si>
  <si>
    <t>ТОО "Южно-Казахстанский институт юриспруденции, финансов и финансового права"</t>
  </si>
  <si>
    <t>г.Шымкент ул.Толе би,26</t>
  </si>
  <si>
    <t xml:space="preserve">БАЛАБИЕВ КАРИМ СИРАЖДИНОВИЧ </t>
  </si>
  <si>
    <t>образование</t>
  </si>
  <si>
    <t xml:space="preserve">Махтаарал, Атакент </t>
  </si>
  <si>
    <t>Бекркулов Шалкарбек</t>
  </si>
  <si>
    <t>ТОО "КСД-ЮГ"</t>
  </si>
  <si>
    <t>г.Шымкент, Даулова2/23</t>
  </si>
  <si>
    <t>Жаркынбеков Бахыт</t>
  </si>
  <si>
    <t>ТОО "Әбілхайыр-С"</t>
  </si>
  <si>
    <t>г. Шымкент,м-он Туркестан,д.217</t>
  </si>
  <si>
    <t xml:space="preserve">БАЙДЕУ КАЙРАТ МЫНБОЛУЛЫ </t>
  </si>
  <si>
    <t>ТОО "Компания Алем Траст"</t>
  </si>
  <si>
    <t>г.Сарыагаш, ул.Мостовая,1</t>
  </si>
  <si>
    <t xml:space="preserve">ТАСТАНБЕКОВ КАЙРАТ СЕЙДУЛЛАЕВИЧ </t>
  </si>
  <si>
    <t>ТОО  "Казспецстрой ЛТД"</t>
  </si>
  <si>
    <t xml:space="preserve">г. Шымкент , ул. Республики , д. 46 кв. 19 </t>
  </si>
  <si>
    <t xml:space="preserve">ТАЖИКУЛОВ АМИРХАН ЕРНАЗАРОВИЧ </t>
  </si>
  <si>
    <t>ТОО "South Kazakhstan Oil Group"</t>
  </si>
  <si>
    <t>г.Шымкент, ул.Елшибек батыра, д 112, кв.82-83</t>
  </si>
  <si>
    <t xml:space="preserve">КОЗБАХОВ ШЫНГЫС ЛЕСБАЕВИЧ </t>
  </si>
  <si>
    <t xml:space="preserve">АХМЕДОВА ВЕРА НИКОЛАЕВНА </t>
  </si>
  <si>
    <t xml:space="preserve">Оптовая торговля автомобильным бензином </t>
  </si>
  <si>
    <t>ТОО "Аман-НурСтройТорг"</t>
  </si>
  <si>
    <t>г.Туркестан ул.Юсупова,9</t>
  </si>
  <si>
    <t>Мухитдинов Махмуджан</t>
  </si>
  <si>
    <t xml:space="preserve">: 850914301476 </t>
  </si>
  <si>
    <t xml:space="preserve">САЙФУЛЛАЕВ АКМАЛ ПАЧЧАХАНОВИЧ </t>
  </si>
  <si>
    <t xml:space="preserve"> ТОО "Спецстрой МТС KZ"</t>
  </si>
  <si>
    <t xml:space="preserve">г. Кентау , ул. АТА-ТЮРКА , д. 13 б </t>
  </si>
  <si>
    <t xml:space="preserve">КУЛЬМАНОВА ЖАНАТ АБСАНОВНА </t>
  </si>
  <si>
    <t>Строительство прочих объектов гражданского строительства, не включенных в другие группиро</t>
  </si>
  <si>
    <t>ТОО  "Арыстан Жан БГИ"</t>
  </si>
  <si>
    <t>СЫЗДЫКОВ ШАНГЕРЕЙ САИМОВИЧ</t>
  </si>
  <si>
    <t xml:space="preserve">Строительство прочих объектов гражданского строительства, не включенных в другие группировки </t>
  </si>
  <si>
    <t>ТОО "KazCivilStroy" (КазСивилСтрой)</t>
  </si>
  <si>
    <t xml:space="preserve">ЧАКАН СЕЛЬЧУК  </t>
  </si>
  <si>
    <t>ТОО "ЫРЫС"</t>
  </si>
  <si>
    <t>Лобынцев Сергей Петрович</t>
  </si>
  <si>
    <t>490925301136, 620127300169</t>
  </si>
  <si>
    <t xml:space="preserve"> Монтаж систем водоснабжения, отопления и кондиционирования воздуха</t>
  </si>
  <si>
    <t>ТОО "Flourish"</t>
  </si>
  <si>
    <t xml:space="preserve">ШУЛЛЕР ГАЛИНА АНАТОЛЬЕВНА </t>
  </si>
  <si>
    <t>Садвакасов Кайрат Толеубаевич</t>
  </si>
  <si>
    <t>Нурумбаев Магауия Тельманович</t>
  </si>
  <si>
    <t>600900032623</t>
  </si>
  <si>
    <t>600900185061</t>
  </si>
  <si>
    <t>600500553183</t>
  </si>
  <si>
    <t>ТОО "КЕН"</t>
  </si>
  <si>
    <t>600200052479</t>
  </si>
  <si>
    <t>г. Алматы ,ул.ТАУГУЛЬ1,д.14А</t>
  </si>
  <si>
    <t xml:space="preserve">АЙТБАЕВ ШАХМАРДАН КАЙРЖАНОВИЧ, УСИПБЕКОВ СЕРЖАН ЕСЕНБЕКОВИЧ, ЕЛГЕЗЕКОВ БАУРЖАН РАХИМЖАНУЛЫ  </t>
  </si>
  <si>
    <t xml:space="preserve">720917302041, 730521302164,  750705301551 </t>
  </si>
  <si>
    <t xml:space="preserve">Деятельность по проведению геологической разведки и изысканий (без научных исследований и разработок) </t>
  </si>
  <si>
    <t>111240012947</t>
  </si>
  <si>
    <t>600900650619</t>
  </si>
  <si>
    <t>600700565902</t>
  </si>
  <si>
    <t>ИП "Жаппаров Н.А."</t>
  </si>
  <si>
    <t>600710138703</t>
  </si>
  <si>
    <t>г. Алматы ,ул.Айтиева,д.52кв.32</t>
  </si>
  <si>
    <t xml:space="preserve">Прочие отделочные работы </t>
  </si>
  <si>
    <t>040540004631</t>
  </si>
  <si>
    <t>600700539845</t>
  </si>
  <si>
    <t>600500569333</t>
  </si>
  <si>
    <t>600400501660</t>
  </si>
  <si>
    <t>600400556239</t>
  </si>
  <si>
    <t>600400574941</t>
  </si>
  <si>
    <t>090400214488</t>
  </si>
  <si>
    <t>600500547783</t>
  </si>
  <si>
    <t>600700570510</t>
  </si>
  <si>
    <t>600900561123</t>
  </si>
  <si>
    <t>600900544321</t>
  </si>
  <si>
    <t>600700519466</t>
  </si>
  <si>
    <t>600700119988</t>
  </si>
  <si>
    <t>600700525394</t>
  </si>
  <si>
    <t>080840004075</t>
  </si>
  <si>
    <t>600500575415</t>
  </si>
  <si>
    <t>070940010884</t>
  </si>
  <si>
    <t>600400585093</t>
  </si>
  <si>
    <t>ТОО "Сай Жер"</t>
  </si>
  <si>
    <t>060440001796</t>
  </si>
  <si>
    <t>600900570254</t>
  </si>
  <si>
    <t>г. Алматы ,ул.РОЗЫБАКИЕВА,д.53/113</t>
  </si>
  <si>
    <t>ИБРАИМ ГҮЛЬЗАТ НҰРСЕИТҚЫЗЫ</t>
  </si>
  <si>
    <t xml:space="preserve">ИБРАИМ ГҮЛЬЗАТ НҰРСЕИТҚЫЗЫ </t>
  </si>
  <si>
    <t xml:space="preserve">Производство строительных стальных конструкций </t>
  </si>
  <si>
    <t>600700554194</t>
  </si>
  <si>
    <t>091300214696</t>
  </si>
  <si>
    <t>600700173003</t>
  </si>
  <si>
    <t>600500574285</t>
  </si>
  <si>
    <t>090500234134</t>
  </si>
  <si>
    <t>092200233537</t>
  </si>
  <si>
    <t>ТОО "САНГЛИ"</t>
  </si>
  <si>
    <t>100240005395</t>
  </si>
  <si>
    <t>600700627078</t>
  </si>
  <si>
    <t>г. Алматы ,ул.Клочкова,д.32кв.50</t>
  </si>
  <si>
    <t>АЛЫМОВА ЕЛЕНА ВИКТОРОВНА</t>
  </si>
  <si>
    <t xml:space="preserve">АЛЫМОВА ЕЛЕНА ВИКТОРОВНА </t>
  </si>
  <si>
    <t xml:space="preserve">Предоставление прочих услуг, не включенных в другие группировки  </t>
  </si>
  <si>
    <t>600900558090</t>
  </si>
  <si>
    <t>061800318236</t>
  </si>
  <si>
    <t>ТОО "ТВОРЧЕСКАЯ СТУДИЯ-С"</t>
  </si>
  <si>
    <t>060140003335</t>
  </si>
  <si>
    <t>600300538226</t>
  </si>
  <si>
    <t>г. Алматы ,ул.РОЗЫБАКИЕВА,д.158Акв.офисы3,4,5,6</t>
  </si>
  <si>
    <t>ДЖУМАГУЛОВ МАРАТ САЙРАМОВИЧ</t>
  </si>
  <si>
    <t xml:space="preserve">ДЖУМАГУЛОВ МАРАТ САЙРАМОВИЧ </t>
  </si>
  <si>
    <t>600700602886</t>
  </si>
  <si>
    <t>060240013465</t>
  </si>
  <si>
    <t>600800516850</t>
  </si>
  <si>
    <t>940240001832</t>
  </si>
  <si>
    <t>600400011512</t>
  </si>
  <si>
    <t xml:space="preserve">ИП "Тахиров Мамед Муштаба" </t>
  </si>
  <si>
    <t>560503301236</t>
  </si>
  <si>
    <t>600820139314</t>
  </si>
  <si>
    <t>г. Алматы ,ул.СУЮНБАЯ,д.263\17кв.1</t>
  </si>
  <si>
    <t xml:space="preserve">Розничная торговля прочими товарами в торговых палатках, ларьках и киосках  </t>
  </si>
  <si>
    <t xml:space="preserve">ТОО "Panpharma" </t>
  </si>
  <si>
    <t>600700095184</t>
  </si>
  <si>
    <t>г. Алматы ,ул.Тюлькубасская,д.2</t>
  </si>
  <si>
    <t>ӨМІРЖАНОВА БАҒДАТ БАЙТҰРСЫНҚЫЗЫ</t>
  </si>
  <si>
    <t>КОЗИЕВ АЛМАТ ЕРМАХАНОВИЧ , МАХАТОВА ЖАННА ДАСТАНГАЛЫЙЕВНА , ЖУКОВ СЕРГЕЙ ЛЕОНИДОВИЧ -не резидент РК, ГОЛЬДШМИДТ ЛЕОНИД ГРИГОРЬЕВИЧ-нерезидент РК , Компания "Clintex Enterprises Inc." -Не резидент РК</t>
  </si>
  <si>
    <t>ТОО "Киік Флексо"</t>
  </si>
  <si>
    <t>010340001179</t>
  </si>
  <si>
    <t>600700222071</t>
  </si>
  <si>
    <t>г. Алматы ,ул.Масанчи,д.23,литер3</t>
  </si>
  <si>
    <t>ЛЕЩИНСКИЙ ОЛЕГ ГРИГОРЬЕВИЧ</t>
  </si>
  <si>
    <t>Туржанов Серик Абдикаликович</t>
  </si>
  <si>
    <t xml:space="preserve">ИП "Савин П.Н." </t>
  </si>
  <si>
    <t>600410424019</t>
  </si>
  <si>
    <t>г. Алматы ,ул.ЖАНСУГУРОВА,д.436</t>
  </si>
  <si>
    <t>ТОО "Алматы Контакт"</t>
  </si>
  <si>
    <t>061140008636</t>
  </si>
  <si>
    <t>600500560120</t>
  </si>
  <si>
    <t>г. Алматы , ул. ЖИБЕК ЖОЛЫ , д. 64 кв. 315</t>
  </si>
  <si>
    <t>КУШНИР ЯНА ИВАНОВНА</t>
  </si>
  <si>
    <t>КАРИМОВА ФИРУЗА НУСУПЖАНОВНА</t>
  </si>
  <si>
    <t>ТОО "Разрез Вскрышной"</t>
  </si>
  <si>
    <t>100840008143</t>
  </si>
  <si>
    <t>451600225886</t>
  </si>
  <si>
    <t>г. Экибастуз, ул. Кунаева,  д. 15</t>
  </si>
  <si>
    <t xml:space="preserve">Грузовые перевозки автомобильным транспортом </t>
  </si>
  <si>
    <t xml:space="preserve">ГАБДУЛЛИН СЕРИК АНУАРБЕКОВИЧ </t>
  </si>
  <si>
    <t>711214300143</t>
  </si>
  <si>
    <t>ИП "Очкина Т.А."</t>
  </si>
  <si>
    <t>740725450276</t>
  </si>
  <si>
    <t>451620154134</t>
  </si>
  <si>
    <t>г. Экибастуз, ул.Шахтерская 18/6 кв 10</t>
  </si>
  <si>
    <t xml:space="preserve"> Очкина Татьяна Александровна</t>
  </si>
  <si>
    <t>Прочая розничная торговля в неспециализированных магазинах</t>
  </si>
  <si>
    <t>ТОО «Ерем-М»</t>
  </si>
  <si>
    <t>Акмолинская обл. , Астраханский р-он , с. Пеpвомайка</t>
  </si>
  <si>
    <t>МИНАСЯН СОНИК САШАЕВНА</t>
  </si>
  <si>
    <t>591112450471</t>
  </si>
  <si>
    <t>Строительство дорог и шоссе</t>
  </si>
  <si>
    <t>К/Х "Мира"</t>
  </si>
  <si>
    <t>Акмолинская обл. Жаркаинский район, с. Костычева,</t>
  </si>
  <si>
    <t>ЕРМЕНБАЕВ МАРАТ КАКИМБЕКОВИЧ</t>
  </si>
  <si>
    <t>ТОО "Атамекен -КА "</t>
  </si>
  <si>
    <t>090340003734</t>
  </si>
  <si>
    <t>032500211393</t>
  </si>
  <si>
    <t>с. Зеренда, ул. Энергетиков, д. 9</t>
  </si>
  <si>
    <t>ЖИЕНБАЕВ КАЙРОЛЛА БАЛТАШЕВИЧ</t>
  </si>
  <si>
    <t>оптовая торговля широким ассортиментом товаров без какой-либо конкретизации</t>
  </si>
  <si>
    <t>ТОО "Трансгрейнгруп"</t>
  </si>
  <si>
    <t>020340000231</t>
  </si>
  <si>
    <t>032600213030</t>
  </si>
  <si>
    <t>Акмолинская обл. , г. Кокшетау , ул. Ауэзова , д. 244 А</t>
  </si>
  <si>
    <t>МИХЕДОВ АЛЕКСАНДР АЛЕКСАНДРОВИЧ</t>
  </si>
  <si>
    <t>610829300193</t>
  </si>
  <si>
    <t>ТОО "Рубеж-С"</t>
  </si>
  <si>
    <t>050340013161</t>
  </si>
  <si>
    <t>061800240775</t>
  </si>
  <si>
    <t>г.Актобе,ул.Маресьева,4А,каб.305</t>
  </si>
  <si>
    <t>Сагадиев Салават Равильевич</t>
  </si>
  <si>
    <t>610918302163</t>
  </si>
  <si>
    <t>проведение расследований и обеспечения безопасности</t>
  </si>
  <si>
    <t>ТОО "Кулсары Сервис"</t>
  </si>
  <si>
    <t>090640016559</t>
  </si>
  <si>
    <t>061800286267</t>
  </si>
  <si>
    <t>г.Актобе, ул.Есет бат.89, кв.34</t>
  </si>
  <si>
    <t>Сулейменова Айнаш Тлеповна</t>
  </si>
  <si>
    <t>640509402384</t>
  </si>
  <si>
    <t>предоставление услуг гостиницами с ресторанами</t>
  </si>
  <si>
    <t>ТОО "Green Light"/Грин Лайт/</t>
  </si>
  <si>
    <t>041140002108</t>
  </si>
  <si>
    <t>061800237082</t>
  </si>
  <si>
    <t>г.Актобе, ул.Павлова д.1/В</t>
  </si>
  <si>
    <t>Абдуллин Ренат Салаватович</t>
  </si>
  <si>
    <t>791009302229</t>
  </si>
  <si>
    <t>Абдуллин Салават Сунгатович</t>
  </si>
  <si>
    <t>560218302344</t>
  </si>
  <si>
    <t xml:space="preserve">Строительство жилых зданий. Прочие строительные работыц, требующие специальных профессий. </t>
  </si>
  <si>
    <t>ТОО "БиБОйл"</t>
  </si>
  <si>
    <t>020340004412</t>
  </si>
  <si>
    <t>061800213129</t>
  </si>
  <si>
    <t>г.Актобе, ул.Есет бат. Д.158/б, кв.3</t>
  </si>
  <si>
    <t>Калмаганбетов Бижан Куанышкереевич</t>
  </si>
  <si>
    <t>610921302388</t>
  </si>
  <si>
    <t>общее строительство зданий. Строительство жилых зданий</t>
  </si>
  <si>
    <t xml:space="preserve">ТОО "ТАТ ГРУПП" </t>
  </si>
  <si>
    <t>060740000818</t>
  </si>
  <si>
    <t>061800255586</t>
  </si>
  <si>
    <t>г.Актобе, 11 мкр, ул.Крылова,473этаж офис7</t>
  </si>
  <si>
    <t>Магауин Алибек Даутбаевич</t>
  </si>
  <si>
    <t>830408301990</t>
  </si>
  <si>
    <t>строительство нежилых зданий. Оптовая торговля широким ассортиментом товаров без какой либо конкретизации</t>
  </si>
  <si>
    <t>ТОО "Gold Oil Aktоbe" (Голд Ойл Актобе)</t>
  </si>
  <si>
    <t>110140017119</t>
  </si>
  <si>
    <t>061800301935</t>
  </si>
  <si>
    <t>г.Актобе, 11 мкр, дом 99, кв.32</t>
  </si>
  <si>
    <t>Унбаева Айжан Зейнеденовна</t>
  </si>
  <si>
    <t>700820400398</t>
  </si>
  <si>
    <t>Техобслуживание и ремонт автотранспортных средств. Оптовая торговля широким ассортиментом товаров без какой либо конкретизации. Аренда грузовых автомобилей</t>
  </si>
  <si>
    <t>ТОО "Балғын ЛТД"</t>
  </si>
  <si>
    <t>041140008404</t>
  </si>
  <si>
    <t>061800237390</t>
  </si>
  <si>
    <t>г.Актобе, ул.Гришина д.76, кв.55</t>
  </si>
  <si>
    <t>Тулеубаев Аскат Аязбаевич</t>
  </si>
  <si>
    <t>590628300154</t>
  </si>
  <si>
    <t>розничная торговля топливом в специализированных магазинах. Оптовая торговля мазутом молочным</t>
  </si>
  <si>
    <t>ТОО "CONSTRUCTION DEVELOPMENT 2010"</t>
  </si>
  <si>
    <t>100740004652</t>
  </si>
  <si>
    <t>600700634422</t>
  </si>
  <si>
    <t>г.Актобе, ул.Маресьева д.105, оф.404 "а"</t>
  </si>
  <si>
    <t>Мирзаханов Валерий Васильевич</t>
  </si>
  <si>
    <t>741203302702</t>
  </si>
  <si>
    <t>ТОО "Хлебозавод"</t>
  </si>
  <si>
    <t>990540007148</t>
  </si>
  <si>
    <t>061800090911</t>
  </si>
  <si>
    <t>г.Актобе,ул.Трудовая, д.30</t>
  </si>
  <si>
    <t>Исмагулов Кабдулкаир Тулегенович</t>
  </si>
  <si>
    <t>711003302589</t>
  </si>
  <si>
    <t>510714300018</t>
  </si>
  <si>
    <t xml:space="preserve">Производство хлеба и свежих кондитерских изделий. Сдача внаем собственного недвижимого имущества. Аренда и эксплуатация собственной или арендуемой недвижимости. </t>
  </si>
  <si>
    <t>ТОО "Компания Жас Тау"</t>
  </si>
  <si>
    <t>070240007571</t>
  </si>
  <si>
    <t>061800261855</t>
  </si>
  <si>
    <t>г.Актобе, ул.Заводская д.58Б</t>
  </si>
  <si>
    <t>Дуйсенов Айбек Габиденович</t>
  </si>
  <si>
    <t>810809300156</t>
  </si>
  <si>
    <t>Дуйсенов Айбек Габиденович, Абдуллин Серик Какимович</t>
  </si>
  <si>
    <t>810809300156, 710410302975</t>
  </si>
  <si>
    <t>аренда и эксплуатация собственной или арендуемой недвижимости</t>
  </si>
  <si>
    <t>ТОО "ЖақсылықМашКом"</t>
  </si>
  <si>
    <t>100640003849</t>
  </si>
  <si>
    <t>061800296220</t>
  </si>
  <si>
    <t>г.Актобе, ул.Сатпаева д.5, к.2, кв.112</t>
  </si>
  <si>
    <t>Джолдыбаев Хобдабай Байходжаевич</t>
  </si>
  <si>
    <t>630822301454</t>
  </si>
  <si>
    <t>монтаж систем водоснабжения, отопления и кондиционирования воздуха. Грузовые перевозки автомобильным транспортом. Аренда строительного оборудования с оператором</t>
  </si>
  <si>
    <t>ТОО "Актобе-КСС"</t>
  </si>
  <si>
    <t>061240010929</t>
  </si>
  <si>
    <t>061800260593</t>
  </si>
  <si>
    <t>г.Актобе, ул.Гоголя 18</t>
  </si>
  <si>
    <t>Гасанова Ольга Сергеевна</t>
  </si>
  <si>
    <t>790615403087</t>
  </si>
  <si>
    <t>ИП "Утигалиев Виктор Барлыбаевич"</t>
  </si>
  <si>
    <t>610825303047</t>
  </si>
  <si>
    <t>061820277828</t>
  </si>
  <si>
    <t>г.Актобе, ул.Бр.Жубановых,302/10</t>
  </si>
  <si>
    <t>Утигалиев Виктор Барлыбаевич</t>
  </si>
  <si>
    <t>грузовые перевозки автомобильным транспортом</t>
  </si>
  <si>
    <t>ТОО "СПЕЦСТРОЙ КZ"</t>
  </si>
  <si>
    <t>100440007299</t>
  </si>
  <si>
    <t>620200356562</t>
  </si>
  <si>
    <t>Талгарский район, г.Талгар, ул.Кунаева, д.84 кв.21</t>
  </si>
  <si>
    <t xml:space="preserve">АЛИН ДАНИЭЛЬ ЕВГЕНЬЕВИЧ </t>
  </si>
  <si>
    <t>ТОО "АЛЬТАИР ЭКСПРЕСС"</t>
  </si>
  <si>
    <t>110140008873</t>
  </si>
  <si>
    <t>090400226415</t>
  </si>
  <si>
    <t>Илийский район, п.Отеген батыр, ул.Батталханова, 7</t>
  </si>
  <si>
    <t xml:space="preserve">КЕНЖЕБАЕВ ДАУРЕН ГАБДЫЛМУТАЛАПОВИЧ </t>
  </si>
  <si>
    <t xml:space="preserve">КУШКУМБАЕВА ГАУХАР САГИЖАНОВНА </t>
  </si>
  <si>
    <t>Транспортная обработка грузов</t>
  </si>
  <si>
    <t xml:space="preserve">ТОО  «Тест Сервис»      </t>
  </si>
  <si>
    <t>Атырауская обл, Макатский р-н, пос.Макат, ул.Железнодорожников, д.80/5, кв.47</t>
  </si>
  <si>
    <t xml:space="preserve">АМАНБАЕВ БОКЕН </t>
  </si>
  <si>
    <t xml:space="preserve">Строительство прочих объектов гражданского строительства, не включенных в другие группировки ,Деятельность в области инженерных изысканий и предоставление технических консультаций в этой области </t>
  </si>
  <si>
    <t xml:space="preserve">ТОО "Финист LTD" </t>
  </si>
  <si>
    <t xml:space="preserve">Атырауская обл. , г. Атырау , ул. Сатпаева , д. 48 "д" </t>
  </si>
  <si>
    <t xml:space="preserve">КУЖБАНОВ БУКЕНБАЙ КУНИСОВИЧ </t>
  </si>
  <si>
    <t xml:space="preserve"> ТОО «Сапа-Строй-Сервис»</t>
  </si>
  <si>
    <t>Атырауская обл. г.Кульсары, ул.Махамбета 79-41</t>
  </si>
  <si>
    <t>БАЗАРБАЙ МЕЙРАМБАЙ СЕМБАЙҰЛЫ</t>
  </si>
  <si>
    <t xml:space="preserve">ТОО "Air Cargo Service" 
</t>
  </si>
  <si>
    <t>070940011872</t>
  </si>
  <si>
    <t xml:space="preserve">НУРМУХАНОВ БАКТЫБАЙ БЕКБЕРГЕНОВИЧ 
</t>
  </si>
  <si>
    <t xml:space="preserve">ТОО "Nomad Cargo" (Номад Карго)" 
</t>
  </si>
  <si>
    <t xml:space="preserve">Прочая деятельность, относящаяся к пассажирским и грузовым перевозкам </t>
  </si>
  <si>
    <t>ЗАО "Лукойл АНПЗ"</t>
  </si>
  <si>
    <t>960240007379</t>
  </si>
  <si>
    <t xml:space="preserve"> г. Атырау , ул. Говорова , д. 1</t>
  </si>
  <si>
    <t xml:space="preserve">САМЕШЕВ УЛАН САМАТОВИЧ 
</t>
  </si>
  <si>
    <t xml:space="preserve">ТОО "АНПЗ" ,ОАО "Нефтяная компания ЛУКойл" 
</t>
  </si>
  <si>
    <t>40740000537, нерезидент Россия</t>
  </si>
  <si>
    <t xml:space="preserve">г. Атырау , ул. ПУШКИНА , д. 79 </t>
  </si>
  <si>
    <t xml:space="preserve">Оптовая торговля изделиями из бетона, цемента, гипса и аналогичных материалов </t>
  </si>
  <si>
    <t xml:space="preserve">ТОО "Каз Арх Строй Проект" 
</t>
  </si>
  <si>
    <t xml:space="preserve">г. Атырау , ул. КАНЦЕВА , д. 5 кв. 30 </t>
  </si>
  <si>
    <t xml:space="preserve">ДЖАЛГАСПАЕВ АСКАР КАИРОВИЧ </t>
  </si>
  <si>
    <t>ТОО "BES-A"</t>
  </si>
  <si>
    <t>Атырауская обл. , станция Карабатан</t>
  </si>
  <si>
    <t xml:space="preserve">ИСАБЕКОВА САУЛЕ ХАМИТОВНА </t>
  </si>
  <si>
    <t xml:space="preserve">ТОО "Террабайт" </t>
  </si>
  <si>
    <t>010940013927</t>
  </si>
  <si>
    <t xml:space="preserve"> БОГОСЬЯН ВАРТАН ВАГРАМОВИЧ 
</t>
  </si>
  <si>
    <t>Искалиев Умирзак Женисович, Богосьян Вартан Ваграмович</t>
  </si>
  <si>
    <t xml:space="preserve">770728302727   780905300299 </t>
  </si>
  <si>
    <t xml:space="preserve">ИП ТАСТАМБЕКОВ БЕЙБИТ СЕЙТКАЗИЕВИЧ 
</t>
  </si>
  <si>
    <t>Урджарский р-н,с.Маканчи, ул.Гагарина, д.20 кв.2</t>
  </si>
  <si>
    <t xml:space="preserve">ТАСТАМБЕКОВ БЕЙБИТ СЕЙТКАЗИЕВИЧ </t>
  </si>
  <si>
    <t xml:space="preserve">Оптовая торговля фруктами и овощами </t>
  </si>
  <si>
    <t xml:space="preserve">ИП СНЕГИРЕВА АНАСТАСИЯ ВЛАДИМИРОВНА 
</t>
  </si>
  <si>
    <t xml:space="preserve">Зыряновский р-он , с. ЗЫРЯНОВСК , ул. БРИЛИНА , д. 9 кв. 2 </t>
  </si>
  <si>
    <t xml:space="preserve">СНЕГИРЕВА АНАСТАСИЯ ВЛАДИМИРОВНА </t>
  </si>
  <si>
    <t>ТОО "ТРЭЙДПРОМТОРГ"</t>
  </si>
  <si>
    <t xml:space="preserve">г. Усть-Каменогорск , ул. ВОРОШИЛОВА , д. 99 </t>
  </si>
  <si>
    <t>ШУШЕНЬКОВ АЛЕКСЕЙ ЮРЬЕВИЧ</t>
  </si>
  <si>
    <t xml:space="preserve">ИП САРЧАЯНОВА АЙГЕРИМ ТОЛЕУГАЗЫЕВНА 
</t>
  </si>
  <si>
    <t xml:space="preserve">г. Семей , ул. Чеxова , д. 93б кв. 2 </t>
  </si>
  <si>
    <t xml:space="preserve">САРЧАЯНОВА АЙГЕРИМ ТОЛЕУГАЗЫЕВНА </t>
  </si>
  <si>
    <t>ТОО "KazEcoSystem"</t>
  </si>
  <si>
    <t>010240005148</t>
  </si>
  <si>
    <t>Уланский район, с. К.Кайсенова, ул.нет, д. 21</t>
  </si>
  <si>
    <t>Рапижанов Мурат Биахметович</t>
  </si>
  <si>
    <t>Мацкеевич Ирина Константиновна
ТОО Сығанақ</t>
  </si>
  <si>
    <t>710101408930
080740006901</t>
  </si>
  <si>
    <t>стрительство жилих домов</t>
  </si>
  <si>
    <t>ТОО "Кормус"</t>
  </si>
  <si>
    <t xml:space="preserve">г. Усть-Каменогорск , ул. Егорова , д. 29 кв. 15 </t>
  </si>
  <si>
    <t xml:space="preserve">ШОТАНОВ НИКОЛАЙ НОГОМАНОВИЧ </t>
  </si>
  <si>
    <t>ТОО "ФОРСТЕР"</t>
  </si>
  <si>
    <t>090340014204</t>
  </si>
  <si>
    <t xml:space="preserve">г. Усть-Каменогорск , ул. Казахстан , д. 84/1 кв. 34 </t>
  </si>
  <si>
    <t xml:space="preserve">АЗИМБАЕВА ЖАНАТ СЕРИККАЗИНОВНА </t>
  </si>
  <si>
    <t>ТОО "МИРАМИ GROUP"</t>
  </si>
  <si>
    <t>100540012041</t>
  </si>
  <si>
    <t>181600271354</t>
  </si>
  <si>
    <t xml:space="preserve">г. Усть-Каменогорск , ул. Тихая , д. 11 
</t>
  </si>
  <si>
    <t xml:space="preserve">САТЕКОВ АСЛАН МУРАТОВИЧ </t>
  </si>
  <si>
    <t xml:space="preserve">ДМИТРИЕВ ДМИТРИЙ ГЕННАДЬЕВИЧ </t>
  </si>
  <si>
    <t xml:space="preserve">ТОО "ИНФО-ЦЕНТР" </t>
  </si>
  <si>
    <t>г.Усть-Каменогорск, ул.Протозанова,95</t>
  </si>
  <si>
    <t xml:space="preserve">ЛИПИН КОНСТАНТИН ГЕННАДЬЕВИЧ </t>
  </si>
  <si>
    <t>ТОО "ЛИК-СНАБ"</t>
  </si>
  <si>
    <t>040240002238</t>
  </si>
  <si>
    <t>г.Усть-Каменогорск,ул.Сатпаева,62</t>
  </si>
  <si>
    <t xml:space="preserve">ШИТИКОВ ВИКТОР ВАСИЛЬЕВИЧ </t>
  </si>
  <si>
    <t>ШИТИКОВ ВИКТОР ВАСИЛЬЕВИЧ,                    ЛИППЕРТ КОНСТАНТИН ЛЕОНОВИЧ</t>
  </si>
  <si>
    <t>711113301261, 640530301835</t>
  </si>
  <si>
    <t xml:space="preserve">Оптовая торговля лакокрасочной продукцией, обоями и напольными покрытиями </t>
  </si>
  <si>
    <t xml:space="preserve">ТОО "КазПЛИМсервис" </t>
  </si>
  <si>
    <t>060440008119</t>
  </si>
  <si>
    <t>г. Усть-Каменогорск, ул. Крылова, 85</t>
  </si>
  <si>
    <t xml:space="preserve">ЧУКРЕЕВ ВЛАДИСЛАВ ВАДИМОВИЧ </t>
  </si>
  <si>
    <t xml:space="preserve">Монтаж систем водоснабжения, отопления и кондиционирования воздуха </t>
  </si>
  <si>
    <t>ТОО "Усть-Каменогорский стале-литейный завод"</t>
  </si>
  <si>
    <t>051040002831</t>
  </si>
  <si>
    <t xml:space="preserve">г. Усть-Каменогорск , ул. МИХАЭЛИСА , д. 24/1 </t>
  </si>
  <si>
    <t xml:space="preserve">АЙЖИГИТОВ АЙДОС ЕРЖАНОВИЧ </t>
  </si>
  <si>
    <t xml:space="preserve">Литье стали </t>
  </si>
  <si>
    <t>ТОО "INTER TRADE SNAB"</t>
  </si>
  <si>
    <t xml:space="preserve">г. Усть-Каменогорск , ул. Бажова , д. 331 А </t>
  </si>
  <si>
    <t xml:space="preserve">ХАУСТОВ АЛЕКСАНДР ВИКТОРОВИЧ </t>
  </si>
  <si>
    <t xml:space="preserve">НИКОЛАЕНКО АНДРЕЙ ВИКТОРОВИЧ </t>
  </si>
  <si>
    <t>ТОО "Строительная компания "Элитный дом"</t>
  </si>
  <si>
    <t>030540000687</t>
  </si>
  <si>
    <t>г.Усть-Каменогорск, пос.Новая согра, промплощадка</t>
  </si>
  <si>
    <t xml:space="preserve">СЕМЬЯНОВ АНАТОЛИЙ МИХАЙЛОВИЧ </t>
  </si>
  <si>
    <t xml:space="preserve">ЛЕКСИН МИХАИЛ ЮРЬЕВИЧ; СЕМЬЯНОВ АНАТОЛИЙ МИХАЙЛОВИЧ4 СЕМЬЯНОВА РИММА ПЕТРОВНА ;                  ХАМЗИН СЕРИК БАУЫРЖАНОВИЧ </t>
  </si>
  <si>
    <t xml:space="preserve">561031300989 ; 540613301855;   840512350074 </t>
  </si>
  <si>
    <t xml:space="preserve"> Строительство нежилых зданий </t>
  </si>
  <si>
    <t>ТОО "ИНФРАКРАСНОЕ ТЕПЛО"</t>
  </si>
  <si>
    <t>081040015897</t>
  </si>
  <si>
    <t>г. Усть-Каменогорск, ул. Отдельная,7</t>
  </si>
  <si>
    <t xml:space="preserve">КОРОТКОВ СЕРГЕЙ ВАСИЛЬЕВИЧ </t>
  </si>
  <si>
    <t xml:space="preserve">Оптовая торговля электробытовой техникой </t>
  </si>
  <si>
    <t xml:space="preserve">ТОО "Ice product Company" </t>
  </si>
  <si>
    <t>020440005345</t>
  </si>
  <si>
    <t xml:space="preserve">г. Семей , ул. Глинки , д. 16 а </t>
  </si>
  <si>
    <t xml:space="preserve">ТИМОФЕЕВ АЛЕКСАНДР ВИКТОРОВИЧ </t>
  </si>
  <si>
    <t>АБИШЕВА АЙГУЛЬ АЛПЫСБАЕВНА; САМАРИНА НИНА ГРИГОРЬЕВНА;</t>
  </si>
  <si>
    <t>681012401210; 470322400826</t>
  </si>
  <si>
    <t>Производство мороженого</t>
  </si>
  <si>
    <t>ТОО "Кир Инвест"</t>
  </si>
  <si>
    <t>040540007785</t>
  </si>
  <si>
    <t>210600211114</t>
  </si>
  <si>
    <t>Меркенский район, пос.Ойтал, ул.Клубная</t>
  </si>
  <si>
    <t xml:space="preserve">Ли Евгений Владимирович </t>
  </si>
  <si>
    <t xml:space="preserve">520617300746 
</t>
  </si>
  <si>
    <t xml:space="preserve">САРЫБЕКОВА ГАЛИМА ГУБАЙДУЛЛАЕВНА </t>
  </si>
  <si>
    <t xml:space="preserve">461024400202 
</t>
  </si>
  <si>
    <t>ОАО "Керамика"</t>
  </si>
  <si>
    <t>960140010544</t>
  </si>
  <si>
    <t>271800002322</t>
  </si>
  <si>
    <t xml:space="preserve">АЙТКАЛИЕВ САБАРХАЛИ НАУРСОВИЧ </t>
  </si>
  <si>
    <t xml:space="preserve">ИПФ "Хлебинвест" - ликвидирован 22.09.2010г.,                                                             ИПФ "Авиа-Капитал" - ликвидирован 22.09.2010г.,                                                     ИПФ "Мунайгазинвест" - ликвидирован 22.09.2010г., ОАО "Батысгаз" - ликвидирован 21.09.2007г.                                                         ИПФ "Бастау", ИПФ "Базис", </t>
  </si>
  <si>
    <t>Производство прочих керамических изделий</t>
  </si>
  <si>
    <t>ТОО "БатысПрофСервис"</t>
  </si>
  <si>
    <t>051140000509</t>
  </si>
  <si>
    <t xml:space="preserve">САПАРГАЛИЕВ НУРОЛЛА ГАРИФОЛЛАЕВИЧ </t>
  </si>
  <si>
    <t>Строительство жилых и нежилых зданий</t>
  </si>
  <si>
    <t>ТОО "ЭлектроМаркет"</t>
  </si>
  <si>
    <t>040440004658</t>
  </si>
  <si>
    <t xml:space="preserve">БУХАБАЕВ КАЙРАТ БЕКБАТЫРОВИЧ </t>
  </si>
  <si>
    <t>оптовая торговля ГСМ</t>
  </si>
  <si>
    <t>ТОО "Элит Сауда"</t>
  </si>
  <si>
    <t>080840001932</t>
  </si>
  <si>
    <t>270100242601</t>
  </si>
  <si>
    <t xml:space="preserve">ЧИНАРЁВ ДМИТРИЙ БОРИСОВИЧ </t>
  </si>
  <si>
    <t xml:space="preserve">розничная торговля </t>
  </si>
  <si>
    <t>ТОО "РЕАН-2010"</t>
  </si>
  <si>
    <t>100740005125</t>
  </si>
  <si>
    <t>271800036580</t>
  </si>
  <si>
    <t xml:space="preserve">МЯКУШИН СЕРГЕЙ ПЕТРОВИЧ </t>
  </si>
  <si>
    <t>неспециализированная оптовая торговля продуктами питания</t>
  </si>
  <si>
    <t>ТОО "ДСК Батыс-Прогресс"</t>
  </si>
  <si>
    <t>060840006830</t>
  </si>
  <si>
    <t xml:space="preserve">ГУРСАЕВ ИСА ЛЕМАЕВИЧ </t>
  </si>
  <si>
    <t xml:space="preserve">ГУРСАЕВ ЛЁМА БАУДИНОВИЧ </t>
  </si>
  <si>
    <t>строительство дорого и шоссе</t>
  </si>
  <si>
    <t>ТОО "Агроинвест"</t>
  </si>
  <si>
    <t>000140005806</t>
  </si>
  <si>
    <t xml:space="preserve">НУРСУЛТАНОВ ЖАЛГАС НАУРЫЗБАЕВИЧ </t>
  </si>
  <si>
    <t xml:space="preserve">НУРСУЛТАНОВ ЖАЛГАС НАУРЫЗБАЕВИЧ,  ЖАКСИМБЕТОВ ИБРАГИМ АБИЛОВИЧ </t>
  </si>
  <si>
    <t>700101309564, 541007300885</t>
  </si>
  <si>
    <t>Иные виды деятельности, не противоречащие законодательным актам РК</t>
  </si>
  <si>
    <t>КХ "Лукпанов"</t>
  </si>
  <si>
    <t>ТОО "УралТехПром"</t>
  </si>
  <si>
    <t>040340007202</t>
  </si>
  <si>
    <t xml:space="preserve">КАБАНКИН АНАТОЛИЙ ЯКОВЛЕВИЧ </t>
  </si>
  <si>
    <t>розничная торгавля запасными частями для автомобилей</t>
  </si>
  <si>
    <t>ТОО "Истрем НС"</t>
  </si>
  <si>
    <t>051040009014</t>
  </si>
  <si>
    <t xml:space="preserve">Булатов Ришат Ерболович </t>
  </si>
  <si>
    <t>ТОО "Жангирхан"</t>
  </si>
  <si>
    <t>060940008917</t>
  </si>
  <si>
    <t xml:space="preserve">ШАУМЕНОВ ЖАНИБЕК МУХАМБЕДИЯРОВИЧ </t>
  </si>
  <si>
    <t xml:space="preserve">ШАУМЕНОВА ЭЛЬМИРА САЛАУАТОВНА </t>
  </si>
  <si>
    <t>оптовая торговля прочим топливом</t>
  </si>
  <si>
    <t>ТОО "Асгерд Buildung"</t>
  </si>
  <si>
    <t>080840016217</t>
  </si>
  <si>
    <t xml:space="preserve">ПОТАПОВ АНДРЕЙ АЛЕКСАНДРОВИЧ </t>
  </si>
  <si>
    <t xml:space="preserve">Шолаков Мурат Жолдаспаевич 
</t>
  </si>
  <si>
    <t xml:space="preserve">760708350439 </t>
  </si>
  <si>
    <t>Саргаскаев Айвар Саятович,
АО "HOMEBROKER"
ТОО "NANOTehnoGroup"</t>
  </si>
  <si>
    <t xml:space="preserve">690831300525,
030840002337, 
070540004052 </t>
  </si>
  <si>
    <t xml:space="preserve">Добыча известняка, гипса и мела </t>
  </si>
  <si>
    <t>Технический надзор на транспорте</t>
  </si>
  <si>
    <t>Оптовая торговля ломом и отходами черных и цветных металлов</t>
  </si>
  <si>
    <t>Оптовая торговля широким ассортиментом товаров без какой либо конкретизации</t>
  </si>
  <si>
    <t>Розничная торговля газетами и канцелярскими товарами в специализированных магазинах</t>
  </si>
  <si>
    <t>Опытовая торговля широким ассортиментом товаров без какой-либо конкретизации</t>
  </si>
  <si>
    <t>Строительство железных дорог и метро</t>
  </si>
  <si>
    <t>ИП «Чеботарев Денис Иванович»</t>
  </si>
  <si>
    <t>830303350046</t>
  </si>
  <si>
    <t>301920158974</t>
  </si>
  <si>
    <t>Карагандинская обл. , г. Караганда , ул. Коммунистическая , д. 16 Б</t>
  </si>
  <si>
    <t>Чеботарев Денис Иванович</t>
  </si>
  <si>
    <t xml:space="preserve"> Прочая транспортно-экспедиционная деятельность</t>
  </si>
  <si>
    <t xml:space="preserve">ИП "Беклемышев Евгений Борисович" </t>
  </si>
  <si>
    <t>540828350278</t>
  </si>
  <si>
    <t>301610035654</t>
  </si>
  <si>
    <t>Карагандинская обл. , г. Караганда, ул. Киевская, д. 49</t>
  </si>
  <si>
    <t>Беклемышев Евгений Борисович</t>
  </si>
  <si>
    <t>Услуги по перевозкам</t>
  </si>
  <si>
    <t xml:space="preserve">Махашов Каирбек Бопегалиевич </t>
  </si>
  <si>
    <t>ТОО «ГАММА — IV»</t>
  </si>
  <si>
    <t>041040000277</t>
  </si>
  <si>
    <t>301900218411</t>
  </si>
  <si>
    <t>Карагандинская обл. , г. Караганда , ул. Кузембаева , д. 46/2</t>
  </si>
  <si>
    <t>Даманин Владимир Владимирович</t>
  </si>
  <si>
    <t>720214350426</t>
  </si>
  <si>
    <t>Броневский Юрий Александрович Дергачев Валерий Иванович</t>
  </si>
  <si>
    <t>680809300503 530727300756</t>
  </si>
  <si>
    <t>Оптовая торговля прочей техникой и оборудованием</t>
  </si>
  <si>
    <t>ТОО "Азия Метиз"</t>
  </si>
  <si>
    <t>041040004091</t>
  </si>
  <si>
    <t>301900218433</t>
  </si>
  <si>
    <t>Карагандинская обл. , г.Караганда, Северная промзона,.кв-л.042, уч.5</t>
  </si>
  <si>
    <t>Пилипенко Ирина Николаевна</t>
  </si>
  <si>
    <t>820205450107</t>
  </si>
  <si>
    <t>ТОО "ИнКом-Транзит"</t>
  </si>
  <si>
    <t>050140000983</t>
  </si>
  <si>
    <t>451600217058</t>
  </si>
  <si>
    <t>Бердников Александр Сергеевич</t>
  </si>
  <si>
    <t>Гарета Ирина Леонидовна</t>
  </si>
  <si>
    <t>700815400152</t>
  </si>
  <si>
    <t>ТОО "МТС-СЕРВИС 12"</t>
  </si>
  <si>
    <t>Даулбаев Баглан Жумагалиевич</t>
  </si>
  <si>
    <t>810719350430</t>
  </si>
  <si>
    <t>ТОО "Сардар-2007"</t>
  </si>
  <si>
    <t>Карагандинская обл. , г. Жезказган , ул. Садовое кольцо , д. 3</t>
  </si>
  <si>
    <t>Ратов Оналбек Алибекович</t>
  </si>
  <si>
    <t>540515301505</t>
  </si>
  <si>
    <t>ТОО "ИМПЭКСС"</t>
  </si>
  <si>
    <t>080540008681</t>
  </si>
  <si>
    <t>302600221468</t>
  </si>
  <si>
    <t xml:space="preserve">Карагандинская обл. , г. Жезказган , ул. Абая , д. 66 кв. 2 </t>
  </si>
  <si>
    <t>Куанышев Серик Жекебаевич</t>
  </si>
  <si>
    <t>721221300212</t>
  </si>
  <si>
    <t xml:space="preserve">Мунтенова Слушаш Усербаевна </t>
  </si>
  <si>
    <t>690829401549</t>
  </si>
  <si>
    <t>ТОО "Карагандинская Металло Компания"</t>
  </si>
  <si>
    <t>302000238438</t>
  </si>
  <si>
    <t>Карагандинская обл. , г. Караганда , ул. Олимпийская, дом 6</t>
  </si>
  <si>
    <t xml:space="preserve">Андрейченко Вадим Владимирович </t>
  </si>
  <si>
    <t>691021350283</t>
  </si>
  <si>
    <t>Шильдебаев Аскар Юрьевич, Андрейченко Вадим Владимирович , Окутин Михаил Витальевич</t>
  </si>
  <si>
    <t xml:space="preserve">740903300210, 691021350283, 670416350323 </t>
  </si>
  <si>
    <t xml:space="preserve">Производство хозяйственной посуды и кухонного инвентаря </t>
  </si>
  <si>
    <t xml:space="preserve">ТОО "Горно-металлургическая компания "Нурдаулет"
</t>
  </si>
  <si>
    <t>040140000258</t>
  </si>
  <si>
    <t>031300210549</t>
  </si>
  <si>
    <t>Карагандинская область, Актогайский район, п. Шашубай,     ул. Ленина 1а</t>
  </si>
  <si>
    <t>Галяпин Сергей Аркадьевич</t>
  </si>
  <si>
    <t>610308300140</t>
  </si>
  <si>
    <t>1. Галяпин Сергей Аркадьевич          2. ТОО "NUR TAU MG" (УГДр Тау ЭмДжи)</t>
  </si>
  <si>
    <t>610308300140 061240010453</t>
  </si>
  <si>
    <t>Добыча и обогащение свинцово-цинковой руды</t>
  </si>
  <si>
    <t>ТОО "Совместное предприятие "КазСибТехнология"</t>
  </si>
  <si>
    <t>070940012543</t>
  </si>
  <si>
    <t>302000279721</t>
  </si>
  <si>
    <t>Карагандинская обл. , г. Караганда, ул. Строителей, д. 28</t>
  </si>
  <si>
    <t>Николенко Олег Анатольевич</t>
  </si>
  <si>
    <t>711207350338</t>
  </si>
  <si>
    <t>1. Павленко Виктор Александрович    2. Домагамбетов Ерлан Султанович 3. АО “Фонд науки”</t>
  </si>
  <si>
    <t>550505300623  600524300024 061140001887</t>
  </si>
  <si>
    <t>Добыча каменного угля открытым способом</t>
  </si>
  <si>
    <t>ТОО «МАG Альянс»</t>
  </si>
  <si>
    <t>090140014623</t>
  </si>
  <si>
    <t>600400603179</t>
  </si>
  <si>
    <t>Карагандинская обл. , г. Караганда , ул. Ерубаева , д. 14</t>
  </si>
  <si>
    <t>Шукурбеков Абат Ришатович</t>
  </si>
  <si>
    <t>711020399029</t>
  </si>
  <si>
    <t>Бекмаханов Талгат Бекмаханович</t>
  </si>
  <si>
    <t>720512302476</t>
  </si>
  <si>
    <t>ТОО «Global Software Service»</t>
  </si>
  <si>
    <t>031040004357</t>
  </si>
  <si>
    <t>600400524637</t>
  </si>
  <si>
    <t>Карагандинская обл. , г.Караганда ул.Б.Жырау д.55</t>
  </si>
  <si>
    <t>Евграфьева Татьяна Васильевна</t>
  </si>
  <si>
    <t>Бондарчук Виктор Иванович Гусак Дмитрий Иосифович Падолко Николай Виняр Леонид Ефимович Ашигалиев Дамир Катауллаевич</t>
  </si>
  <si>
    <t>560630300020 530402300362 580625000088 450107300311 710726300313</t>
  </si>
  <si>
    <t>Издание прочего програмного обеспечения</t>
  </si>
  <si>
    <t>ТОО "Земстрой"</t>
  </si>
  <si>
    <t>070240015493</t>
  </si>
  <si>
    <t>302600219829</t>
  </si>
  <si>
    <t>Карагандинская обл. , г. Жезказган Карагандинская области</t>
  </si>
  <si>
    <t>Роженцев Олег Викторович</t>
  </si>
  <si>
    <t>780502301088</t>
  </si>
  <si>
    <t>Прочие строительны</t>
  </si>
  <si>
    <t>КСК "Жалын-2010"</t>
  </si>
  <si>
    <t>100940003939</t>
  </si>
  <si>
    <t>302800211391</t>
  </si>
  <si>
    <t xml:space="preserve">Карагандинская обл. , г. Каражал, с. Жайрем , ул. Металлургов , д. 33 кв. (офис) 18 
</t>
  </si>
  <si>
    <t xml:space="preserve">Тумашев Бахтияр Тлеубергенович  
</t>
  </si>
  <si>
    <t xml:space="preserve">610214301465 </t>
  </si>
  <si>
    <t xml:space="preserve">Управление недвижимостью за вознаграждение или на договорной основе </t>
  </si>
  <si>
    <t>КСК "Жигер-2010"</t>
  </si>
  <si>
    <t>101040005281</t>
  </si>
  <si>
    <t>302800211402</t>
  </si>
  <si>
    <t>Карагандинская обл. , г.Каражал,12квартал,д.3,кв.48.</t>
  </si>
  <si>
    <t>Асанбаев Ауданбай</t>
  </si>
  <si>
    <t>560314350405</t>
  </si>
  <si>
    <t>Управление недвижимостью на договорной основе</t>
  </si>
  <si>
    <t>ТОО "Жайремэнергослужба"</t>
  </si>
  <si>
    <t>040340002925</t>
  </si>
  <si>
    <t>302800000261</t>
  </si>
  <si>
    <t xml:space="preserve">Карагандинская обл. , г. Каражал, с. Жайрем, ул. Металлургов,       д. 22
</t>
  </si>
  <si>
    <t xml:space="preserve">Исабаева Майра Сагидолдаевна
</t>
  </si>
  <si>
    <t>630216400785</t>
  </si>
  <si>
    <t>Коммунальное государственное предприятие "Городское коммунальное хозяйство акимата города Каражал"</t>
  </si>
  <si>
    <t>980640000668</t>
  </si>
  <si>
    <t xml:space="preserve">Канализационная система
</t>
  </si>
  <si>
    <t>ТОО «Халық Көмір»</t>
  </si>
  <si>
    <t>060140019649</t>
  </si>
  <si>
    <t>091200214373</t>
  </si>
  <si>
    <t xml:space="preserve">Карагандинская обл. , г. Караганда , ул. Ержанова , д. 16 </t>
  </si>
  <si>
    <t>ТОО "Фирма "ТАМИРИС"</t>
  </si>
  <si>
    <t>070240019723</t>
  </si>
  <si>
    <t>302000272218</t>
  </si>
  <si>
    <t>Карагандинская обл. , г. Караганда , ул. Кривогуза , д. 13 кв. 34</t>
  </si>
  <si>
    <t>Вульф Валентина владимировна</t>
  </si>
  <si>
    <t>551101400041</t>
  </si>
  <si>
    <t>Мойлов Анатолий атамелаевич</t>
  </si>
  <si>
    <t>560505350225</t>
  </si>
  <si>
    <t xml:space="preserve"> Оптовая торговля фармацевтическими товарами </t>
  </si>
  <si>
    <t>ТОО "Батыс құрылысы"</t>
  </si>
  <si>
    <t>011240000774</t>
  </si>
  <si>
    <t>391700210228</t>
  </si>
  <si>
    <t xml:space="preserve">г.Костанай, ул. Майлина,  д. 15 </t>
  </si>
  <si>
    <t xml:space="preserve">БОГДЕВИЧ ГЕНРИХ ЭДУАРДОВИЧ </t>
  </si>
  <si>
    <t xml:space="preserve">ТОО "Батыс", БОГДЕВИЧ ОЛЬГА ГЕНРИХОВНА 
 </t>
  </si>
  <si>
    <t xml:space="preserve">980740000661 , 811107450115 
</t>
  </si>
  <si>
    <t xml:space="preserve">строительство нежилых зданий </t>
  </si>
  <si>
    <t>ТОО "ТПК СтройСпецТехника Костанай"</t>
  </si>
  <si>
    <t>080240024167</t>
  </si>
  <si>
    <t>г.Костанай ул.Карбышева д.2</t>
  </si>
  <si>
    <t>Богомаз Ю.Ю.</t>
  </si>
  <si>
    <t xml:space="preserve">ИП КАЛИТКО АЛЕКСЕЙ ЮРЬЕВИЧ </t>
  </si>
  <si>
    <t>Алтынсаринский район, с.Силантьевка, ул.Мира, д. 79</t>
  </si>
  <si>
    <t xml:space="preserve">Розничная торговля в неспециализированных магазинах </t>
  </si>
  <si>
    <t>ТОО "Т. СОМ"</t>
  </si>
  <si>
    <t>050440011810</t>
  </si>
  <si>
    <t>391900214954</t>
  </si>
  <si>
    <t>г.Рудный, ул.Восточная,7</t>
  </si>
  <si>
    <t>Фефелов Олег Николаевич</t>
  </si>
  <si>
    <t>производство и реализация ТНП, продукции производственно-технического назначения</t>
  </si>
  <si>
    <t>ТОО "Планета Строй+".</t>
  </si>
  <si>
    <t>000140000304</t>
  </si>
  <si>
    <t>г.Костанай ул.Гагарина д.137/2</t>
  </si>
  <si>
    <t>Мкртчян Шант Самвелович</t>
  </si>
  <si>
    <t>производство мебели для офисов и предприятий</t>
  </si>
  <si>
    <t>ТОО "КазИнТранс Ltd"</t>
  </si>
  <si>
    <t>390800216206</t>
  </si>
  <si>
    <t>Костанайский район, п. Затобольск, ул. Механизаторов, д.5</t>
  </si>
  <si>
    <t>Ли Сергей Александрович</t>
  </si>
  <si>
    <t>Коробейников Александр Петрович</t>
  </si>
  <si>
    <t xml:space="preserve">грузовые перевозки автомобильным транспортом </t>
  </si>
  <si>
    <t>ТОО "Арпалы"</t>
  </si>
  <si>
    <t>061040008157</t>
  </si>
  <si>
    <t>г. Костанай, ул. Дощанова, д. 97</t>
  </si>
  <si>
    <t>Мамедов Алхан Мойла оглы</t>
  </si>
  <si>
    <t>Рзаев Имамсоюн Юсиф-Оглы</t>
  </si>
  <si>
    <t>земляные работы</t>
  </si>
  <si>
    <t xml:space="preserve">ИП ЛУКЬЯНЧЕНКО АНДРЕЙ ВЛАДИМИРОВИЧ </t>
  </si>
  <si>
    <t>760305300372</t>
  </si>
  <si>
    <t>391720144824</t>
  </si>
  <si>
    <t>г.Костанай, ул. Быковского, д.7, кв.141</t>
  </si>
  <si>
    <t>Лукьянченко Андрей Владимирович</t>
  </si>
  <si>
    <t>предоставление прочих услуг, не включённых в другие группировки</t>
  </si>
  <si>
    <t>ТОО "Алтын Бидай-М"</t>
  </si>
  <si>
    <t>040440026936</t>
  </si>
  <si>
    <t>г. Костанай, ул. Козыбаева, 153-53</t>
  </si>
  <si>
    <t xml:space="preserve">ЖУНУСОВ БАГАДАТ ШЕРИЕВИЧ </t>
  </si>
  <si>
    <t>оптова торговля зерном, семенами и кормами для животных</t>
  </si>
  <si>
    <t>ТОО "Фирма ШеберКост"</t>
  </si>
  <si>
    <t>050540006491</t>
  </si>
  <si>
    <t>391700232460</t>
  </si>
  <si>
    <t>г.Костанай ул.Маяковского д.53</t>
  </si>
  <si>
    <t xml:space="preserve">ГОРДОК ЮРИЙ ПАВЛОВИЧ </t>
  </si>
  <si>
    <t xml:space="preserve">ГОРДОК ЮРИЙ ПАВЛОВИЧ , ВЛАДИМИРОВ ГЕРМАН АЛЕКСЕЕВИЧ , КИСИЛЬ ВАСИЛИЙ МИХАЙЛОВИЧ, СОКОЛОВА НАТАЛЬЯ ЕВГЕНЬЕВНА </t>
  </si>
  <si>
    <t>коммерческая деятельность</t>
  </si>
  <si>
    <t>ТОО "Asfield Company"</t>
  </si>
  <si>
    <t>100640001436</t>
  </si>
  <si>
    <t>600900632247</t>
  </si>
  <si>
    <t xml:space="preserve"> Жалагашский р-он. Ул .Нысанбай Жырау ,д 26,</t>
  </si>
  <si>
    <t>Ергельдинов Жандарбек Кенесович</t>
  </si>
  <si>
    <t>871116350337</t>
  </si>
  <si>
    <t>Прочая профессиональная, научная и техническая деятельность</t>
  </si>
  <si>
    <t>ТОО "ЛабТехМед"</t>
  </si>
  <si>
    <t>031140007028</t>
  </si>
  <si>
    <t>330100219259</t>
  </si>
  <si>
    <t>г.Кызылорда, ул. Желтоксан, 66</t>
  </si>
  <si>
    <t xml:space="preserve">Кан Павел Сергеевич </t>
  </si>
  <si>
    <t>821005301009</t>
  </si>
  <si>
    <t>Хан Юрий Владимирович</t>
  </si>
  <si>
    <t>600901304006</t>
  </si>
  <si>
    <t>ТОО "Вертикаль Сервис"</t>
  </si>
  <si>
    <t>031040005058</t>
  </si>
  <si>
    <t>330100218888</t>
  </si>
  <si>
    <t>г.Кызылорда, ул. Бекниязов, 46</t>
  </si>
  <si>
    <t>Арингазиев Галымбек Мадешевич</t>
  </si>
  <si>
    <t>700202300450</t>
  </si>
  <si>
    <t>Суюнтаев Алтынбек Туганбекович</t>
  </si>
  <si>
    <t>650710301904</t>
  </si>
  <si>
    <t>020840004301</t>
  </si>
  <si>
    <t>600500509604</t>
  </si>
  <si>
    <t>г.Кызылорда,ул.А.Бокехан 43/3</t>
  </si>
  <si>
    <t xml:space="preserve">Шаймерден Сакен </t>
  </si>
  <si>
    <t xml:space="preserve">ТОО "КАН-ТЕМІР" </t>
  </si>
  <si>
    <t>990140003120</t>
  </si>
  <si>
    <t>331000010900</t>
  </si>
  <si>
    <t>г.Кызылорда, пос.Тасбугет, ул.Кирова,22</t>
  </si>
  <si>
    <t>Асылбеков Олег Турганбаевич</t>
  </si>
  <si>
    <t xml:space="preserve">Оптовая торговля ломом и отходами черных и цветных металлов </t>
  </si>
  <si>
    <t>ТОО "Кызылорда Электроплюс"</t>
  </si>
  <si>
    <t>100440015845</t>
  </si>
  <si>
    <t>331000008194</t>
  </si>
  <si>
    <t>г.Кызылорда, мкр. Акмечеть, 30/49</t>
  </si>
  <si>
    <t>Айдарбеков Оразали Жанузакович</t>
  </si>
  <si>
    <t>Шеримбетова Марал Ербосыновна</t>
  </si>
  <si>
    <t xml:space="preserve">Монтаж промышленной техники и оборудования </t>
  </si>
  <si>
    <t>ТОО "Сыр табигаты"</t>
  </si>
  <si>
    <t>031140001613</t>
  </si>
  <si>
    <t>330100219149</t>
  </si>
  <si>
    <t>г.Кызылорда,  пос. Титова, 16А</t>
  </si>
  <si>
    <t>Жумагулов Мейрамбек Жаметович</t>
  </si>
  <si>
    <t>711105302058</t>
  </si>
  <si>
    <t xml:space="preserve">Жумагулов Мейрамбек Жаметович, Жаппасбаев Орынбек, Бекжанов  Өркен Жаңабайұлы </t>
  </si>
  <si>
    <t xml:space="preserve">711105302058 590418300826  800615302245 
</t>
  </si>
  <si>
    <t>ТОО "Абди Транс Сервис"</t>
  </si>
  <si>
    <t>101240007720</t>
  </si>
  <si>
    <t>331000014155</t>
  </si>
  <si>
    <t>г.Кызылорда, ул. Байтерек, участок 7 ч.2</t>
  </si>
  <si>
    <t>Сейдахметов Абибулла Орынбаевич</t>
  </si>
  <si>
    <t>670506302243</t>
  </si>
  <si>
    <t xml:space="preserve">Деятельность агентов по торговле товарами широкого ассортимента </t>
  </si>
  <si>
    <t xml:space="preserve">ИП Адилов К.Е. </t>
  </si>
  <si>
    <t>660921301676</t>
  </si>
  <si>
    <t>г. Экибастуз, ул. Беркимбаева, 169-1</t>
  </si>
  <si>
    <t xml:space="preserve">АДИЛОВ КАЙРАТ ЕГИСПАЕВИЧ 
 </t>
  </si>
  <si>
    <t>ТОО Компания "Горснаб"</t>
  </si>
  <si>
    <t>020440003478</t>
  </si>
  <si>
    <t>620300214465</t>
  </si>
  <si>
    <t>г.Павлодар, ул. Короленко, 349-25</t>
  </si>
  <si>
    <t xml:space="preserve">АРЫНОВ КАИРГЕЛЬДЫ ШАЙМУРАНОВИЧ 
</t>
  </si>
  <si>
    <t xml:space="preserve"> 641216350105 
</t>
  </si>
  <si>
    <t>ТОО "Барьер"</t>
  </si>
  <si>
    <t>980640002466</t>
  </si>
  <si>
    <t>451600031799</t>
  </si>
  <si>
    <t>г.Экибастуз, ул. Ленина, 38а-62</t>
  </si>
  <si>
    <t xml:space="preserve">ЖЕРЕБЦОВ ВИТАЛИЙ АЛЕКСАНДРОВИЧ 
</t>
  </si>
  <si>
    <t xml:space="preserve"> 771016301582 
</t>
  </si>
  <si>
    <t>монтаж, наладка средств охранной, пожарной сигнализации</t>
  </si>
  <si>
    <t>ТОО "Тrip 2009"</t>
  </si>
  <si>
    <t>090740000467</t>
  </si>
  <si>
    <t>451500260198</t>
  </si>
  <si>
    <t xml:space="preserve">г. Павлодар. ул. Торайгырова, 68-2 </t>
  </si>
  <si>
    <t xml:space="preserve">МАСАЛИМОВ ДАМИР ЮРЬЕВИЧ 
</t>
  </si>
  <si>
    <t>871029351104</t>
  </si>
  <si>
    <t>деятельность агентов по торговле товарами широкого ассортимента</t>
  </si>
  <si>
    <t>480100230678</t>
  </si>
  <si>
    <t xml:space="preserve">г. Петропавловск, ул. Крепостная , д. 43 </t>
  </si>
  <si>
    <t>ЛОМАЕВ А.П.</t>
  </si>
  <si>
    <t xml:space="preserve">550228350129 </t>
  </si>
  <si>
    <t>480100232894</t>
  </si>
  <si>
    <t xml:space="preserve">г. Петропавловск, ул. Хименко , д. 14 корпус 3 кв. 20 </t>
  </si>
  <si>
    <t>АНТОШИН В.Н.</t>
  </si>
  <si>
    <t>671124350280</t>
  </si>
  <si>
    <t>строительство нежилых зданий</t>
  </si>
  <si>
    <t>ИП Мчедлишвили Б.Р.</t>
  </si>
  <si>
    <t>г. Петропавловск, ул.Мира, д. 154, кв.86</t>
  </si>
  <si>
    <t>Мчедлишвили Б.Р.</t>
  </si>
  <si>
    <t>650117350027</t>
  </si>
  <si>
    <t>КГП на ПХВ "КЫЗЫЛ ЖАР-ЖАРНАМА" акимата г.Петропавловска"</t>
  </si>
  <si>
    <t>480100220384</t>
  </si>
  <si>
    <t>г.Петропавловск, ул. Конституции Казахстана,23-4</t>
  </si>
  <si>
    <t>КОЖАХМЕТОВ М.Т.</t>
  </si>
  <si>
    <t xml:space="preserve">610218350257 </t>
  </si>
  <si>
    <t>ГУ "Аппарат акима города Петропавловска"</t>
  </si>
  <si>
    <t>210240000018</t>
  </si>
  <si>
    <t xml:space="preserve">деятельность рекламных агентств  </t>
  </si>
  <si>
    <t>ИП "Курманбаева Кымбат Калдыбаевна"</t>
  </si>
  <si>
    <t>г.Кентау. улКурмангазы,82</t>
  </si>
  <si>
    <t xml:space="preserve">КУРМАНБАЕВА КЫМБАТ КАЛДЫБАЕВНА </t>
  </si>
  <si>
    <t>г.Шымкент 
мкр.Саулет, ул.Производсьвенная,47 а</t>
  </si>
  <si>
    <t xml:space="preserve">РУЗИЕВ УМИРЗОК ОЛТИБОЕВИЧ </t>
  </si>
  <si>
    <t>ТОО "Шаңырақ Транс"</t>
  </si>
  <si>
    <t xml:space="preserve">г.Шымкент , ул. Толе би , д. 25 </t>
  </si>
  <si>
    <t xml:space="preserve">ҚАСЫМБЕК ЕРКІНБЕК АРЫСБЕКҰЛЫ </t>
  </si>
  <si>
    <t>ТОО "Достык"</t>
  </si>
  <si>
    <t>г.Шымкент 
Республики 10/4</t>
  </si>
  <si>
    <t xml:space="preserve">ЖАНИБЕКОВА КУРМАНАЙ МИРЗАГЕЛДИЕВНА </t>
  </si>
  <si>
    <t xml:space="preserve">ЯРЦЕВА ОЛЬГА АЛЕКСАНДРОВНА </t>
  </si>
  <si>
    <t>ТОО "Ордабасы строй"</t>
  </si>
  <si>
    <t xml:space="preserve">Ордабасинский р-он , с. Берген Исаханова , ул. Исаханова , д. 36 </t>
  </si>
  <si>
    <t xml:space="preserve">ОСПАНҚҰЛ ҒАЛЫМЖАН ӘБДІБЕКҰЛЫ </t>
  </si>
  <si>
    <t xml:space="preserve"> ТОО "ДАМУ-ҚҰРЫЛЫС"</t>
  </si>
  <si>
    <t xml:space="preserve">г. Шымкент , ул. Поселок ЗАБАДАМ, Улица Б. МОМЫШУЛЫ , д. 13 </t>
  </si>
  <si>
    <t xml:space="preserve">УМБЕТИЯРОВ БЕРДИЯР МАМАДЬЯРОВИЧ </t>
  </si>
  <si>
    <t>ТОО "СЗЦ Сарыагаш"</t>
  </si>
  <si>
    <t>Сарыагаш, 005 квартал, уч.165</t>
  </si>
  <si>
    <t>Елемесов Мурат Бектасович</t>
  </si>
  <si>
    <t>ТОО "Астерикс"</t>
  </si>
  <si>
    <t xml:space="preserve">Сарыагашский р-он , пос. г. Сарыагаш , ул. ДЗЕРЖИНСКОГО , д. 45 </t>
  </si>
  <si>
    <t xml:space="preserve">ЗОРЕНКО АЛЕКСАНДР СЕРГЕЕВИЧ </t>
  </si>
  <si>
    <t>ТОО "Замана-2005"</t>
  </si>
  <si>
    <t>050840004753</t>
  </si>
  <si>
    <t>г.Шымкент, мкр11,217/61</t>
  </si>
  <si>
    <t xml:space="preserve">ЖУНИСБЕКОВ АБУГАПИЗ БАЛТАЕВИЧ </t>
  </si>
  <si>
    <t xml:space="preserve">строительство нежелых здании,выполнение архитектурных и градостроительных </t>
  </si>
  <si>
    <t>ТОО "Ай-Риз"</t>
  </si>
  <si>
    <t xml:space="preserve">ТЛЕУБЕРГЕНОВ РИЗАБЕК ТУЯКОВИЧ </t>
  </si>
  <si>
    <t xml:space="preserve">АЛДАНГАРОВ МУХАМЕД КАЙДАРОВИЧ </t>
  </si>
  <si>
    <t xml:space="preserve">Штукатурные работы </t>
  </si>
  <si>
    <t>ТОО "Нур-Текс"</t>
  </si>
  <si>
    <t xml:space="preserve">Исмагамбетов Нурлан Усинович </t>
  </si>
  <si>
    <t>1. Исмагамбетов Нурлан Усинович, 2. Джусубалиева Хазима Сулимановна, 3.Нугманов Сакен Нурланович</t>
  </si>
  <si>
    <t>1. 670415350497, 2. 541217401158, 3. 800610302258</t>
  </si>
  <si>
    <t xml:space="preserve">Строительство жилых зданий , оптовая торговля широким ассортиментом товаров без какой-либо конкретизации </t>
  </si>
  <si>
    <t>ТОО "Озат-НС құрылыс компаниясы"</t>
  </si>
  <si>
    <t>Кусинов Нурлыбай Сайфенович</t>
  </si>
  <si>
    <t>ТОО "Желдоравтоматизация-Казахстан"</t>
  </si>
  <si>
    <t xml:space="preserve">БАЙЖЕНОВ ТАЛГАТ ВЛАДИМИРОВИЧ </t>
  </si>
  <si>
    <t>ИП "World vision" (МУХАМЕДЖАНОВ ИСКАНДЕР БУЛАТОВИЧ)</t>
  </si>
  <si>
    <t>ТОО "АСТАНА-БРИК"</t>
  </si>
  <si>
    <t>1. ТОО "Capital Investment Fund",  2. Тлеубергенов Данияр Талгатович</t>
  </si>
  <si>
    <t xml:space="preserve">1. 601023350604, 2. 490925301136, 3. 620127300169  </t>
  </si>
  <si>
    <t>1. ЛОБЫНЦЕВ СЕРГЕЙ ПЕТРОВИЧ, 2. Миллер Александр Давыдович, 3. Таргоний Евгений Михайлович</t>
  </si>
  <si>
    <t xml:space="preserve">Производство мебели для офисов и предприятий торговли </t>
  </si>
  <si>
    <t xml:space="preserve">ИП "Gapur" (ХУТИЕВ ГАПУР МАГОМЕТОВИЧ) </t>
  </si>
  <si>
    <t xml:space="preserve">Подача напитков </t>
  </si>
  <si>
    <t>ИП "БИЖАНОВ БАУЫРЖАН ЖЕНИСОВИЧ"</t>
  </si>
  <si>
    <t>Оптовая торговля шкурами и кожей</t>
  </si>
  <si>
    <t xml:space="preserve">ТОО "NURMAT" </t>
  </si>
  <si>
    <t>ИП "ДАУТОВ ДУМАН ЕСЕТОВИЧ"</t>
  </si>
  <si>
    <t xml:space="preserve">ДАУТОВ ДУМАН ЕСЕТОВИЧ 
</t>
  </si>
  <si>
    <t>прочая розничная торговля в неспециализированных магазинах</t>
  </si>
  <si>
    <t>ИП "БАЕЛОВ БАЙСЕЙТ КОЖАНОВИЧ"</t>
  </si>
  <si>
    <t xml:space="preserve">БАЕЛОВ БАЙСЕЙТ КОЖАНОВИЧ 
</t>
  </si>
  <si>
    <t xml:space="preserve">Деятельность прочего сухопутного пассажирского транспорта </t>
  </si>
  <si>
    <t>ТОО "Даглы-Бетон"</t>
  </si>
  <si>
    <t xml:space="preserve">КОРКМАЗ МЕХМЕТ  </t>
  </si>
  <si>
    <t xml:space="preserve">ДАГЛЫ МЕХМЕТ  </t>
  </si>
  <si>
    <t>ИП "Бірлік"(КЫСТЫКБАЕВ БИРЛИК БУЛШЫНОВИЧ)</t>
  </si>
  <si>
    <t xml:space="preserve">КЫСТЫКБАЕВ БИРЛИК БУЛШЫНОВИЧ </t>
  </si>
  <si>
    <t xml:space="preserve">Малярные и стекольные работы </t>
  </si>
  <si>
    <t>ТОО "Инженерный центр"АстанаТеплоВент "</t>
  </si>
  <si>
    <t xml:space="preserve">НАСАНОВ АЗАМАТ СЕМЕЙБЕКОВИЧ 
</t>
  </si>
  <si>
    <t>ИП "Лиров Дыдыр Керимович"</t>
  </si>
  <si>
    <t>Лиров Дыдыр Керимович</t>
  </si>
  <si>
    <t xml:space="preserve">Производство легких металлических конструкций </t>
  </si>
  <si>
    <t>ИП "ЛиК "(Гриневич Анна Сергеевна, после изменения фамилии Тананыкина Анна Сергеевна)</t>
  </si>
  <si>
    <t xml:space="preserve">Гриневич Анна Сергеевна </t>
  </si>
  <si>
    <t>ТОО "Кибердайн-Систем"</t>
  </si>
  <si>
    <t>Степанова Наталия Гермогеновна</t>
  </si>
  <si>
    <t>СТЕПАНОВА НАТАЛИЯ ГЕРМОГЕНОВНА</t>
  </si>
  <si>
    <t xml:space="preserve">Оптовая торговля прочей офисной техникой и оборудованием </t>
  </si>
  <si>
    <t>ИП "Тян Ирина Юрьевна"</t>
  </si>
  <si>
    <t>Тян Ирина Юрьевна</t>
  </si>
  <si>
    <t>ТОО "СТ-Бир и К"</t>
  </si>
  <si>
    <t xml:space="preserve">ЛАПШИН ВИТАЛИЙ ВЛАДИМИРОВИЧ 
</t>
  </si>
  <si>
    <t xml:space="preserve">Головушкина Т.В. </t>
  </si>
  <si>
    <t>ТОО "ДСК-Даглы"</t>
  </si>
  <si>
    <t xml:space="preserve">Коркмаз Мехмет </t>
  </si>
  <si>
    <t xml:space="preserve">Даглы Мехмет </t>
  </si>
  <si>
    <t>Сроительство жилых зданий</t>
  </si>
  <si>
    <t>ТОО "Таным-С"</t>
  </si>
  <si>
    <t xml:space="preserve">Жумадилов Канат Каирбаевич </t>
  </si>
  <si>
    <t>ТОО "Слава-с"</t>
  </si>
  <si>
    <t xml:space="preserve">Тарджуманян Вячеслав Гургенович </t>
  </si>
  <si>
    <t>Оптовая торговля широким ассортиментом товаром без какой-либо конкретизации</t>
  </si>
  <si>
    <t>ТОО "Международные Компрессорные Технологии"</t>
  </si>
  <si>
    <t xml:space="preserve">САЛОВ ВЯЧЕСЛАВ ВАЛЕРЬЕВИЧ </t>
  </si>
  <si>
    <t xml:space="preserve">СТАРЧЕУСОВ ВИКТОР АЛЕКСЕЕВИЧ </t>
  </si>
  <si>
    <t>ТОО "Авиатранзит-НС"</t>
  </si>
  <si>
    <t xml:space="preserve">ДЕГТЯРЬ ПЕТР ПЕТРОВИЧ </t>
  </si>
  <si>
    <t>ИП "Озтюрк Музафер"</t>
  </si>
  <si>
    <t xml:space="preserve">ОЗТЮРК МУЗАФЕР </t>
  </si>
  <si>
    <t xml:space="preserve">Рестораны и услуги по доставке продуктов питания </t>
  </si>
  <si>
    <t>AО "ЗапКазКамаз-Акмола"</t>
  </si>
  <si>
    <t xml:space="preserve">ИДРИСОВА ГУЛЬЖАН АНУАРБЕКОВНА </t>
  </si>
  <si>
    <t>ГЛУЗДОВ ЮРИЙ БОРИСОВИЧ</t>
  </si>
  <si>
    <t>ТОО "Корпорация перспективных технологий"</t>
  </si>
  <si>
    <t xml:space="preserve">УАТАЙ БАЗАРБЕК УАТАЙУЛЫ </t>
  </si>
  <si>
    <t>ТОО "Анелис"</t>
  </si>
  <si>
    <t>Ким Андрей Елисеевич</t>
  </si>
  <si>
    <t xml:space="preserve">ТОО "Строительная компания "Коммерцстрой" </t>
  </si>
  <si>
    <t>ТОО "Строительная компания "Еңбек"</t>
  </si>
  <si>
    <t xml:space="preserve">ЛИТВАК ВЯЧЕСЛАВ ДМИТРИЕВИЧ </t>
  </si>
  <si>
    <t>ТОО "MT BUILD"</t>
  </si>
  <si>
    <t xml:space="preserve">ТУЛЯКОВ МАРАТ МАХСУТОВИЧ </t>
  </si>
  <si>
    <t xml:space="preserve">1. ТУЛЯКОВ МАРАТ МАХСУТОВИЧ, 2. ИДРИСОВА ГАЛЯ КАЛДЫБЕКОВНА 
</t>
  </si>
  <si>
    <t xml:space="preserve">1. 790604300284,  2. 690101413801 </t>
  </si>
  <si>
    <t>Общее строительство зданий</t>
  </si>
  <si>
    <t>ТОО "Тайыншы тас"</t>
  </si>
  <si>
    <t xml:space="preserve">ОКУНЕВ АЛЕКСАНДР ЛЕОНИДОВИЧ </t>
  </si>
  <si>
    <t xml:space="preserve">АСЫЛБЕКОВ АМИРБЕК ЕРМЕКБАЕВИЧ </t>
  </si>
  <si>
    <t>ТОО "КП Темирлан"</t>
  </si>
  <si>
    <t xml:space="preserve">Кантарбаев Азамат Журсунович 
</t>
  </si>
  <si>
    <t xml:space="preserve">Кантарбаев Азамат Журсунович </t>
  </si>
  <si>
    <t xml:space="preserve">Прочие виды услуг по уборке </t>
  </si>
  <si>
    <t>ИП "ОСТРОВСКИЙ ВАЛЕРИЙ ИВАНОВИЧ"</t>
  </si>
  <si>
    <t xml:space="preserve">Островский Валерий Иванович </t>
  </si>
  <si>
    <t>ТОО "Казметснаб"</t>
  </si>
  <si>
    <t xml:space="preserve">КАМИЛОВА ЛЯЗЗАТ МИНАЙДАРОВНА </t>
  </si>
  <si>
    <t>ИП "ТУРЖАНОВА ЗЕЙНЕТ АМИРГАЛИЕВНА"</t>
  </si>
  <si>
    <t>Аренда и эксплуатация собственной или арендуемой недвижимости</t>
  </si>
  <si>
    <t>ТОО "Производственно-коммерческая компания Алматыстройсервис"</t>
  </si>
  <si>
    <t>Петров Дмитрий Владимирович</t>
  </si>
  <si>
    <t>ТОО "Конно-спортивный клуб "Кулагер Спорт"</t>
  </si>
  <si>
    <t xml:space="preserve">САДЫРОВ ГАПУР ТЕИПОВИЧ </t>
  </si>
  <si>
    <t>1. САДЫРОВ ГАПУР ТЕИПОВИЧ, 2. АДАЕВ НИКОЛАЙ СЕРГЕЕВИЧ, 3. АМАНБАЕВ МУХИТ КАНАПИЕВИЧ, 4. БАТЧАЕВ СЕРГЕЙ ИЛЬЯСОВИЧ, 5. МАРУПОВ ТАХИР МАНСУРОВИЧ</t>
  </si>
  <si>
    <t xml:space="preserve">1. 580713300055, 2. 610731300705, 3. 681215300478, 4. 580520301966, 5. 670111300051     </t>
  </si>
  <si>
    <t>ИП "Фирма "Дизайн"(ЖУКОВ ВАЛЕРИАН АЛЕКСАНДРОВИЧ)</t>
  </si>
  <si>
    <t>Жуков Валериан Александрович</t>
  </si>
  <si>
    <t>ТОО "Абылай 2008"</t>
  </si>
  <si>
    <t>Тажибеков Алмас Суюнбекович</t>
  </si>
  <si>
    <t>ТОО "Рекламно - производственная компания Союз"</t>
  </si>
  <si>
    <t xml:space="preserve">ЛОБАНОВ НИКОЛАЙ СЕРГЕЕВИЧ </t>
  </si>
  <si>
    <t>ИП "Исабеков Рашид Орынбекович"</t>
  </si>
  <si>
    <t xml:space="preserve">Исабеков Рашид Орынбекович </t>
  </si>
  <si>
    <t>ИП "ХРЕСТЯНОВСКИЙ ЮРИЙ ЮРЬЕВИЧ"</t>
  </si>
  <si>
    <t xml:space="preserve">ХРЕСТЯНОВСКИЙ ЮРИЙ ЮРЬЕВИЧ </t>
  </si>
  <si>
    <t>ТОО "Аккорд инвест"</t>
  </si>
  <si>
    <t>ТИЛЕПОВ НУРЛАН ЖАРКИНБЕКОВИЧ</t>
  </si>
  <si>
    <t>ТОО "Шелбуд"</t>
  </si>
  <si>
    <t xml:space="preserve">Шелест Владимир Владимирович </t>
  </si>
  <si>
    <t>ТОО "Ак ТурСтрой"</t>
  </si>
  <si>
    <t>Мухамбетжанов Турехан Камбарович</t>
  </si>
  <si>
    <t>ТОО "V.I.P.- Сервис +"</t>
  </si>
  <si>
    <t xml:space="preserve">КАМЗИН САНАТ АРХАТОВИЧ </t>
  </si>
  <si>
    <t xml:space="preserve">Эксплуатация автомобильных дорог </t>
  </si>
  <si>
    <t>ТОО "Лифтмонтажсервис"</t>
  </si>
  <si>
    <t xml:space="preserve">ПЕРЕПЛЕТЧИКОВ ОЛЕГ ЮРЬЕВИЧ </t>
  </si>
  <si>
    <t>ТОО "DUNIE STOCK ENERGY"</t>
  </si>
  <si>
    <t>г.Астана, р-н Сарыарка, м-он Коктал-1, ул.Сулуколь, д.11</t>
  </si>
  <si>
    <t xml:space="preserve">РАИМОВ ФОРРУХ АБДУРАСУЛОВИЧ </t>
  </si>
  <si>
    <t>ЗАО "Республиканский информационно-выставочный центр по малому предпринимательству"</t>
  </si>
  <si>
    <t>г.Астана, ул. Ауэзова, д.36</t>
  </si>
  <si>
    <t xml:space="preserve">Сартбаев Ербол Сабитович </t>
  </si>
  <si>
    <t xml:space="preserve">ГУ "Комитет государственного имущества и приватизации МФ РК" </t>
  </si>
  <si>
    <t>841106400268</t>
  </si>
  <si>
    <t>ТОО "НУР-БИЗНЕС PARTNER'S"</t>
  </si>
  <si>
    <t>ТОО "ПромЭлектроСталь-А"</t>
  </si>
  <si>
    <t>700711402232</t>
  </si>
  <si>
    <t>ТОО "KUAT-Электро-Алматы"</t>
  </si>
  <si>
    <t>070340006814</t>
  </si>
  <si>
    <t>600900588114</t>
  </si>
  <si>
    <t>г. Алматы ,ул.ДОСТЫК,д.160</t>
  </si>
  <si>
    <t>ЦОЙ ИГОРЬ ЛЕОНИДОВИЧ</t>
  </si>
  <si>
    <t>НАМ ОЛЕГ ЮРЬЕВИЧ</t>
  </si>
  <si>
    <t>590512300222</t>
  </si>
  <si>
    <t xml:space="preserve">Электротехнические и монтажные работы </t>
  </si>
  <si>
    <t>ДУЛАЕВА НИНА ВЛАДИМИРОВНА</t>
  </si>
  <si>
    <t>830923401654</t>
  </si>
  <si>
    <t>091310443851</t>
  </si>
  <si>
    <t>г. Алматы ,ул.Жарокова,д.207кв.15</t>
  </si>
  <si>
    <t xml:space="preserve">Оптовая торговля зерном, семенами и кормами для животных </t>
  </si>
  <si>
    <t>ТОО "Прогрессивные Технологии"</t>
  </si>
  <si>
    <t>021240002891</t>
  </si>
  <si>
    <t>451500210620</t>
  </si>
  <si>
    <t>г. Алматы ,ул.Желтоксан,д.103/62кв.2</t>
  </si>
  <si>
    <t>ЖЕТЫБАЕВА САУЛЕ МУРАТОВНА</t>
  </si>
  <si>
    <t xml:space="preserve">КУРМАНБАЕВА БАЯН ОРАЗБАЕВНА </t>
  </si>
  <si>
    <t>741024400261</t>
  </si>
  <si>
    <t xml:space="preserve">Ремонт и техническое обслуживание инструментов и приборов для измерения, тестирования и навигации </t>
  </si>
  <si>
    <t>ТОО "Consult Com"</t>
  </si>
  <si>
    <t>871226300656</t>
  </si>
  <si>
    <t>ТОО "DOKA"</t>
  </si>
  <si>
    <t>020340006409</t>
  </si>
  <si>
    <t>600700501199</t>
  </si>
  <si>
    <t>г. Алматы ,ул.мкр.Таугуль-1,д.14А</t>
  </si>
  <si>
    <t>СОРОКАТЫЙ СЕРГЕЙ ВИКТОРОВИЧ</t>
  </si>
  <si>
    <t xml:space="preserve">СОРОКАТЫЙ СЕРГЕЙ ВИКТОРОВИЧ </t>
  </si>
  <si>
    <t>690210302098</t>
  </si>
  <si>
    <t>ТОО "Ansat Iron"</t>
  </si>
  <si>
    <t>090640007044</t>
  </si>
  <si>
    <t>600400607578</t>
  </si>
  <si>
    <t>г. Алматы ,ул.Рыскулова,д.57г</t>
  </si>
  <si>
    <t>БАНКОЖИТЕНКО ВЛАДИМИР ЮРЬЕВИЧ</t>
  </si>
  <si>
    <t xml:space="preserve">БАНКОЖИТЕНКО ВЛАДИМИР ЮРЬЕВИЧ, МУКАНАЛИЕВ АСХАТ ШАМАРДАНОВИЧ  </t>
  </si>
  <si>
    <t xml:space="preserve">680108302073, 660314300083 </t>
  </si>
  <si>
    <t xml:space="preserve">Прочая розничная торговля в специализированных магазинах  </t>
  </si>
  <si>
    <t>ИП "Богоутдинов Ф.Ф."</t>
  </si>
  <si>
    <t>600412140177</t>
  </si>
  <si>
    <t>г. Алматы ,ул.Орбита-4,д.25кв.15</t>
  </si>
  <si>
    <t>550716301064</t>
  </si>
  <si>
    <t xml:space="preserve">Производство прочей мебели </t>
  </si>
  <si>
    <t xml:space="preserve">ТОО "АКМА" </t>
  </si>
  <si>
    <t>600700171040</t>
  </si>
  <si>
    <t>г. Алматы ,ул.Казыбаева,д.10</t>
  </si>
  <si>
    <t>АХМЕДОВ МАМЕД АФГАНОГЛЫ</t>
  </si>
  <si>
    <t xml:space="preserve">АХМЕДОВ МАМЕД АФГАНОГЛЫ </t>
  </si>
  <si>
    <t xml:space="preserve">ТОО "МВК Distribution" </t>
  </si>
  <si>
    <t>600300527847</t>
  </si>
  <si>
    <t>г. Алматы ,ул.ТОЛЕБИ,д.301</t>
  </si>
  <si>
    <t>МАЛИНИН ВИТАЛИЙ СЕРГЕЕВИЧ</t>
  </si>
  <si>
    <t xml:space="preserve">МАЛИНИН ВИТАЛИЙ СЕРГЕЕВИЧ, ВАНТЕЕВА ИРИНА ВИКТОРОВНА,ИВАНОВ АНДРЕЙ МИХАЙЛОВИЧ 
 </t>
  </si>
  <si>
    <t xml:space="preserve">780726300068, 700207400404,  720531300235 
</t>
  </si>
  <si>
    <t xml:space="preserve">Прочая розничная торговля в неспециализированных магазинах  </t>
  </si>
  <si>
    <t xml:space="preserve">ИП "Изьярова Рахилям" </t>
  </si>
  <si>
    <t>600510953227</t>
  </si>
  <si>
    <t>г. Алматы ,ул.МКР.7,д.21кв.55</t>
  </si>
  <si>
    <t>ТОО "Мамыр 21 век"</t>
  </si>
  <si>
    <t>151000031784</t>
  </si>
  <si>
    <t>ТЛЕУКЕНОВ СЕРИК АГАПОВИЧ</t>
  </si>
  <si>
    <t xml:space="preserve">ИБРАЕВ АЙБЕК ЖАУГАШТЫНОВИЧ, </t>
  </si>
  <si>
    <t>ТОО "Salt group"</t>
  </si>
  <si>
    <t>860810300297</t>
  </si>
  <si>
    <t>ТОО "Alex Stewart International Corporation"</t>
  </si>
  <si>
    <t>650520300587</t>
  </si>
  <si>
    <t>ТОО "VITA SECURITY"</t>
  </si>
  <si>
    <t>070540009678</t>
  </si>
  <si>
    <t>600800523116</t>
  </si>
  <si>
    <t>г. Алматы ,ул.Бекмаханова,д.96</t>
  </si>
  <si>
    <t>ДУБРОВСКИЙ ВЛАДИМИР МИХАЙЛОВИЧ</t>
  </si>
  <si>
    <t xml:space="preserve">АО"VITA" </t>
  </si>
  <si>
    <t>ТОО "NURTAS Engineering"</t>
  </si>
  <si>
    <t>830607300805</t>
  </si>
  <si>
    <t>ТОО "ФаНат и К"</t>
  </si>
  <si>
    <t>ТОО "Люди Дела KZ"</t>
  </si>
  <si>
    <t>ТОО "Фирма Ботагоз"</t>
  </si>
  <si>
    <t>720525300044</t>
  </si>
  <si>
    <t>ТОО "Охранное агентство "ГАРАНТ ВВ"</t>
  </si>
  <si>
    <t>511224301134</t>
  </si>
  <si>
    <t xml:space="preserve">ТОО "Персонал Групп" </t>
  </si>
  <si>
    <t>070240009002</t>
  </si>
  <si>
    <t>600500563004</t>
  </si>
  <si>
    <t>г. Алматы ,ул.Чайковского,д.34кв.5</t>
  </si>
  <si>
    <t>АСТАФЬЕВ ИЛЬЯ ВАСИЛЬЕВИЧ</t>
  </si>
  <si>
    <t xml:space="preserve">ТОО "Досмухамедова 14" </t>
  </si>
  <si>
    <t xml:space="preserve">Деятельность агентств по трудоустройству </t>
  </si>
  <si>
    <t xml:space="preserve">ТОО "НАН" </t>
  </si>
  <si>
    <t>600900124145</t>
  </si>
  <si>
    <t>г. Алматы ,ул.КУНАЕВА(Б.КАРЛАМАРКСА),д.151</t>
  </si>
  <si>
    <t xml:space="preserve">Производство хлеба; производство свежих мучных кондитерских изделий, тортов и пирожных </t>
  </si>
  <si>
    <t>ТОО "СК Торгпромстрой"</t>
  </si>
  <si>
    <t>060340013409</t>
  </si>
  <si>
    <t>600400560501</t>
  </si>
  <si>
    <t>г. Алматы ,ул.АЛЬФАРАБИ,д.5/1,здание3А</t>
  </si>
  <si>
    <t>ЗМЕЙКОВ ВИКТОР ПЕТРОВИЧ</t>
  </si>
  <si>
    <t xml:space="preserve">Деятельность в области архитектуры </t>
  </si>
  <si>
    <t>ТОО "Бекет АА"</t>
  </si>
  <si>
    <t>060240017577</t>
  </si>
  <si>
    <t>600500551869</t>
  </si>
  <si>
    <t>г. Алматы ,ул.Байзакова,д.192кв.13</t>
  </si>
  <si>
    <t>БӘЙІМБЕТОВ ӘБСАТ ЖАҚЫПҰЛЫ</t>
  </si>
  <si>
    <t>Бәйімбетов Әбсат Жақыпұлы</t>
  </si>
  <si>
    <t>ТОО "Алма Смарт"</t>
  </si>
  <si>
    <t>061240008671</t>
  </si>
  <si>
    <t>600900581722</t>
  </si>
  <si>
    <t>г. Алматы , ул.Горная 500</t>
  </si>
  <si>
    <t xml:space="preserve">САДВАКАСОВ ЖЕНИС МЕРГЕНОВИЧ </t>
  </si>
  <si>
    <t xml:space="preserve">ТОО "ORION COMPANY" </t>
  </si>
  <si>
    <t>600400240706</t>
  </si>
  <si>
    <t>г. Алматы ,ул.Казахфильм,д.29кв.35</t>
  </si>
  <si>
    <t>СМИРНОВ СЕРГЕЙ АЛЕКСАНДРОВИЧ</t>
  </si>
  <si>
    <t xml:space="preserve">Смирнов Сергей Александрович, ДУРМАЗ БЕКИР  </t>
  </si>
  <si>
    <t xml:space="preserve">750513300321, 740401399181 </t>
  </si>
  <si>
    <t>ТОО "KazInterBusiness"</t>
  </si>
  <si>
    <t>600500580620</t>
  </si>
  <si>
    <t>г. Алматы ,ул.АЙНАБУЛАК-2,д.62, кв.102</t>
  </si>
  <si>
    <t>ДЖАНАБАЕВ НУРЖАН АБДЫКАСИМОВИЧ</t>
  </si>
  <si>
    <t xml:space="preserve">ТАНИКЕЕВ МАРАТ МАЛИКОВИЧ 
ДЖАНАБАЕВ НУРЖАН АБДЫКАСИМОВИЧ </t>
  </si>
  <si>
    <t>811208300062
870318300237</t>
  </si>
  <si>
    <t>ТОО "SE CO LTD"</t>
  </si>
  <si>
    <t>600300513984</t>
  </si>
  <si>
    <t>г. Алматы ,ул.АКСАЙ-4, д.30</t>
  </si>
  <si>
    <t>ПАК ТАМАРА ВЛАДИМИРОВНА</t>
  </si>
  <si>
    <t xml:space="preserve">ПАК ТАМАРА ВЛАДИМИРОВНА </t>
  </si>
  <si>
    <t xml:space="preserve">Розничная торговля электрическими бытовыми приборами в специализированных магазинах </t>
  </si>
  <si>
    <t>ТОО "RICH MEN Торг"</t>
  </si>
  <si>
    <t>651026300514</t>
  </si>
  <si>
    <t>ТОО "Line Construction" ("Лайн Констракшн")</t>
  </si>
  <si>
    <t>ТОО "Амина 2005"</t>
  </si>
  <si>
    <t>660421300085</t>
  </si>
  <si>
    <t xml:space="preserve">коммерческая деятельность </t>
  </si>
  <si>
    <t>ТОО Design company "Искусство интерьера"</t>
  </si>
  <si>
    <t>030540010585</t>
  </si>
  <si>
    <t>600400518665</t>
  </si>
  <si>
    <t>г. Алматы , ул. Ходжанова(Б.Овчарова) , д. 55/10</t>
  </si>
  <si>
    <t>КАНАФИН ТИМУР УЛАНОВИЧ</t>
  </si>
  <si>
    <t xml:space="preserve">КАНАФИН ТИМУР УЛАНОВИЧ </t>
  </si>
  <si>
    <t>820925301985</t>
  </si>
  <si>
    <t>ТОО "ВЕНТВОРТ"</t>
  </si>
  <si>
    <t>880101300704</t>
  </si>
  <si>
    <t>ТОО "ШЫН Т"</t>
  </si>
  <si>
    <t>020940009237</t>
  </si>
  <si>
    <t>600300506283</t>
  </si>
  <si>
    <t>г. Алматы ,ул.АлтынБесик,д.55</t>
  </si>
  <si>
    <t>МАХСҰТ СӘКЕН ӘБДІЖҮСІПҰЛЫ</t>
  </si>
  <si>
    <t xml:space="preserve">КУРАЛБАЕВА ЛЯЙЛЯ </t>
  </si>
  <si>
    <t>580530401789</t>
  </si>
  <si>
    <t>ТОО "KUAT-Сантехмонтаж"</t>
  </si>
  <si>
    <t>051040013994</t>
  </si>
  <si>
    <t>600900561112</t>
  </si>
  <si>
    <t xml:space="preserve">НАМ ОЛЕГ ЮРЬЕВИЧ ,ТОО "Кредитное товарищество "KUAT ҚАРЖЫ" 
"Кредитное товарищество "KUAT ҚАРЖЫ" 
</t>
  </si>
  <si>
    <t>ТОО "Век-сервис"</t>
  </si>
  <si>
    <t>030640000660</t>
  </si>
  <si>
    <t>600400520227</t>
  </si>
  <si>
    <t>г. Алматы ,ул.Керемет,д.7</t>
  </si>
  <si>
    <t>ИСМАНБЕКОВ АЙДАР СУЛТАНБЕКОВИЧ</t>
  </si>
  <si>
    <t>740902400876</t>
  </si>
  <si>
    <t>710509303347</t>
  </si>
  <si>
    <t>ТОО "KUAT-Транссервис"</t>
  </si>
  <si>
    <t>ТОО "МЕГАТОН"</t>
  </si>
  <si>
    <t>360812401499</t>
  </si>
  <si>
    <t>ТОО "АвтоСнабЦентр"</t>
  </si>
  <si>
    <t>601126301458</t>
  </si>
  <si>
    <t>ТОО "Полиграф Эффект"</t>
  </si>
  <si>
    <t>730819400239</t>
  </si>
  <si>
    <t>ТОО "Компания "ЕвроСпецСтрой"</t>
  </si>
  <si>
    <t>630608301847</t>
  </si>
  <si>
    <t>ТОО "Снабженец 2030"</t>
  </si>
  <si>
    <t>770524402497</t>
  </si>
  <si>
    <t>ТОО "Локомотив Сервис"</t>
  </si>
  <si>
    <t>720905301286</t>
  </si>
  <si>
    <t>АО "Профессиональный футбольный клуб "Кайрат"</t>
  </si>
  <si>
    <t>ТОО "AZD COMPANY"</t>
  </si>
  <si>
    <t>ТОО "Жанамастерстрой"</t>
  </si>
  <si>
    <t>690614000000</t>
  </si>
  <si>
    <t>ТОО "НАМЫС-САҚШЫ"</t>
  </si>
  <si>
    <t>360908300288</t>
  </si>
  <si>
    <t>ТОО "Торговый дом "АЯТ"</t>
  </si>
  <si>
    <t>АО "Heaven House"</t>
  </si>
  <si>
    <t>ТОО "Пенса- Алматы"</t>
  </si>
  <si>
    <t>670923399035</t>
  </si>
  <si>
    <t>ТОО "ОЛЛИ Казахстан"</t>
  </si>
  <si>
    <t>ТОО "ARUNA Com"</t>
  </si>
  <si>
    <t>710525401681</t>
  </si>
  <si>
    <t>ТОО "POLARUS Ltd"</t>
  </si>
  <si>
    <t>031600008512</t>
  </si>
  <si>
    <t>г.Степногорск, 6 мкр, 87 дом, 1 кв.</t>
  </si>
  <si>
    <t>КУРМАНГАЛИЕВ РУСТЕМ ТУЛЕУОВИЧ</t>
  </si>
  <si>
    <t>прочие виды вспомогательного обслуживания хозяйственной деятельности</t>
  </si>
  <si>
    <t>ТОО "РегионСпецСтрой"</t>
  </si>
  <si>
    <t>020340000975</t>
  </si>
  <si>
    <t>061800213140</t>
  </si>
  <si>
    <t>г.Актобе, ул. 312 Стр. дивизии, 9 Б</t>
  </si>
  <si>
    <t>Уразбаев Даурен Тургазыевич</t>
  </si>
  <si>
    <t>880304301121</t>
  </si>
  <si>
    <t>Общее строительство зданий. Строительство жилых зданий</t>
  </si>
  <si>
    <t>ИП "Сулейменов Беркин Диасович"</t>
  </si>
  <si>
    <t>670308302306</t>
  </si>
  <si>
    <t>150910252685</t>
  </si>
  <si>
    <t>г.Актобе, ул.Оспанова М., 58/1-8</t>
  </si>
  <si>
    <t>Сулейменов Беркин Диасович</t>
  </si>
  <si>
    <t>сдача внаем собственного недвижимого имущества. Аренда и эксплуатация собственного или арендуемой недвижимости</t>
  </si>
  <si>
    <t xml:space="preserve">ТОО "ТГМ" </t>
  </si>
  <si>
    <t>050240018286</t>
  </si>
  <si>
    <t>061800240027</t>
  </si>
  <si>
    <t>г.Актобе, ул.41 разъезд, место 009</t>
  </si>
  <si>
    <t>Нурбаев Галимжан Маханович</t>
  </si>
  <si>
    <t>520911300010</t>
  </si>
  <si>
    <t>Кабылов Муратбай Жубанышович, Нурлыбай Тажибек Бисенбиулы</t>
  </si>
  <si>
    <t>720413302051, 511018300304</t>
  </si>
  <si>
    <t>Предоставление услуг по добыче нефти и газа. Техническая поддержка при добыче нефти и природного газа</t>
  </si>
  <si>
    <t>ТОО "Магнат Строй Монтаж"</t>
  </si>
  <si>
    <t>091140009510</t>
  </si>
  <si>
    <t>061800290452</t>
  </si>
  <si>
    <t>г.Актобе, ул.Кутуева 20-3</t>
  </si>
  <si>
    <t>Киверина Ольга Вячеславовна</t>
  </si>
  <si>
    <t>690418401990</t>
  </si>
  <si>
    <t>ТОО "АБС-Г"</t>
  </si>
  <si>
    <t>051040014526</t>
  </si>
  <si>
    <t>061800247145</t>
  </si>
  <si>
    <t>г.Актобе, ул.Кольцова д.35</t>
  </si>
  <si>
    <t>Булдуова Сагира Сералиевна</t>
  </si>
  <si>
    <t>520413400208</t>
  </si>
  <si>
    <t>Кзылбаева Айнура Алихановна</t>
  </si>
  <si>
    <t>870323400904</t>
  </si>
  <si>
    <t>деятельность в облпасти архитектуры</t>
  </si>
  <si>
    <t xml:space="preserve">ТОО "Жас канат" </t>
  </si>
  <si>
    <t>000440003662</t>
  </si>
  <si>
    <t>061800096305</t>
  </si>
  <si>
    <t>г.Актобе, ул.Промзона АЗССМ, кв.241</t>
  </si>
  <si>
    <t>Беляков Александр Иванович</t>
  </si>
  <si>
    <t>600717300023</t>
  </si>
  <si>
    <t>БеляковАлександр Иванович, Фетисов Геннадий Викторович, Примак Зинаида Андреевна</t>
  </si>
  <si>
    <t>600717300023, 610111300191, 570527400881</t>
  </si>
  <si>
    <t xml:space="preserve"> Строительство прочих объектов гражданского строительства, не включенных в другие группировки. </t>
  </si>
  <si>
    <t>ИП "Айтжанов Дауылбай Жумабаевич"</t>
  </si>
  <si>
    <t>690612301087</t>
  </si>
  <si>
    <t>061811193197</t>
  </si>
  <si>
    <t>г.Актобе, ул.Пацаева, д.2</t>
  </si>
  <si>
    <t>Айтжанов Дауылбай Жумабаевич</t>
  </si>
  <si>
    <t>розничная торговля на рынках. Розничная торговля прочими товарами на рынке</t>
  </si>
  <si>
    <t>ТОО "КазДос К"</t>
  </si>
  <si>
    <t>020440005078</t>
  </si>
  <si>
    <t>061800213756</t>
  </si>
  <si>
    <t>г.Актобе, ул.Матросова 11</t>
  </si>
  <si>
    <t>Абашев Кунанбай Аскарович</t>
  </si>
  <si>
    <t>720514302457</t>
  </si>
  <si>
    <t>Мурзагалиева Анар Кашбайкызы, Бисембин Орал Касымханович, Каден Нурболат Касымбекулы</t>
  </si>
  <si>
    <t>681231400372, 690624301489, 790804302951</t>
  </si>
  <si>
    <t>строительство нежилых зданий. Строительство жилых зданий</t>
  </si>
  <si>
    <t>ТОО "Ақжан плюс"</t>
  </si>
  <si>
    <t>070740015342</t>
  </si>
  <si>
    <t>061800266933</t>
  </si>
  <si>
    <t>г.Актобе, пр.Молдагуловой 47-68</t>
  </si>
  <si>
    <t>Нурмухамедова Алия Мадикановна</t>
  </si>
  <si>
    <t>610702401523</t>
  </si>
  <si>
    <t>ТОО "Казтехинком"</t>
  </si>
  <si>
    <t>021240004500</t>
  </si>
  <si>
    <t>061800218251</t>
  </si>
  <si>
    <t>г.Актобе, пр.Победы, 6-2</t>
  </si>
  <si>
    <t>Мунтян Наталья Сергеевна</t>
  </si>
  <si>
    <t>821023400482</t>
  </si>
  <si>
    <t>Мунтян Наталья Сергеевна, Хау Сянмин</t>
  </si>
  <si>
    <t>ТОО "КАЗ.ТЕХ.ИН"</t>
  </si>
  <si>
    <t>060640001024</t>
  </si>
  <si>
    <t>090500221231</t>
  </si>
  <si>
    <t>Талгарский район, с.Бельбулак, ул.Заводская, 1</t>
  </si>
  <si>
    <t xml:space="preserve">ТАЕВ ТАЛГАТ КАЙРАТОВИЧ </t>
  </si>
  <si>
    <t xml:space="preserve">Деятельность по изданию фонограмм и музыкальных записей </t>
  </si>
  <si>
    <t>ТОО "ИДИЛ-АКСУ СТРОЙ"</t>
  </si>
  <si>
    <t>050340001979</t>
  </si>
  <si>
    <t>600700554266</t>
  </si>
  <si>
    <t>Карасайский район, с.Абая</t>
  </si>
  <si>
    <t>Барланов Дархан Муратович</t>
  </si>
  <si>
    <t>1.Ширимбаев Жомарт Амангельдиевич, 2.Барланов Дархан Муратович,3. Смагулов Ермурат Нурмолдинович, 4. Байбатырова Назгуль Ермековна, 5. Мусаев Жумакан</t>
  </si>
  <si>
    <t>1.780411302110, 2.760213301003, 3.620102306191, 4.751011401657, 5.620405302077</t>
  </si>
  <si>
    <t>АО "АЛМАТЫЭЛЕКТРОСЕТЬСТРОЙ"</t>
  </si>
  <si>
    <t>950640000523</t>
  </si>
  <si>
    <t>090400000093</t>
  </si>
  <si>
    <t>Илийский район, п.Отеген батыра, ул.Жарык, 1</t>
  </si>
  <si>
    <t xml:space="preserve">ГОРПИНИЧ ВЛАДИМИР КОНСТАНТИНОВИЧ </t>
  </si>
  <si>
    <t>1. ГОРПИНИЧ ВЛАДИМИР КОНСТАНТИНОВИЧ, 2. ТОО  "Компания "Ак Биік"</t>
  </si>
  <si>
    <t xml:space="preserve">1.520531300065, 2. 941140001465 
</t>
  </si>
  <si>
    <t>ТОО «Б и Ко»</t>
  </si>
  <si>
    <t>г.Атырау, Авангард-3-6-2</t>
  </si>
  <si>
    <t xml:space="preserve">ТУРИШЕВ ОРАЛБЕК СЕРИКОВИЧ </t>
  </si>
  <si>
    <t xml:space="preserve">ЖІГІТ БЕРІК АХМЕТҰЛЫ </t>
  </si>
  <si>
    <t>г.Атырау, ул.Байжигитова 19</t>
  </si>
  <si>
    <t>ТОО "Алтын Тек Курлыс"</t>
  </si>
  <si>
    <t>050640003966</t>
  </si>
  <si>
    <t>ТОО "Isker Company Atyrau"</t>
  </si>
  <si>
    <t>г.Атырау пос.Геолог 3</t>
  </si>
  <si>
    <t xml:space="preserve">ШИНТЕМИРОВ БАГИТЖАН </t>
  </si>
  <si>
    <t xml:space="preserve">ТОО "Әділет-Контракт" </t>
  </si>
  <si>
    <t>020940002150</t>
  </si>
  <si>
    <t xml:space="preserve"> САРСЕНОВА ГУЛЬЖИХАН ЖОЛДЫБАЕВНА 
</t>
  </si>
  <si>
    <t>Сарсенова Алма Кисметовна</t>
  </si>
  <si>
    <t xml:space="preserve">Деятельность коллегий и юридических консультаций адвокатов (включая частно-практикующих адвокатов) </t>
  </si>
  <si>
    <t xml:space="preserve">ТОО "Есентемир АРНУРАСАЙ" 
</t>
  </si>
  <si>
    <t xml:space="preserve">ТАНИРБЕРГЕНОВА ЖУМАЗИЯ НУРГАЛИЕВНА 
</t>
  </si>
  <si>
    <t xml:space="preserve"> Строительство прочих объектов гражданского строительства, не включенных в другие группировки </t>
  </si>
  <si>
    <t>Карагандинская обл. , г.Караганда, ул. Республики  д.18, кв. 310</t>
  </si>
  <si>
    <t>Карагандинская обл. , г.Темиртау, пр. Строителей, д. 28/1, оф. 217</t>
  </si>
  <si>
    <t>Карагандинская обл. , г.Караганда, ул Ержанова 16</t>
  </si>
  <si>
    <t>Карагандинская обл. , г. Караганда, ул. Чижевского, 33</t>
  </si>
  <si>
    <t>Карагандинская обл. , г. Жезказган , ул. Анаркулова , д. 8 кв. 86</t>
  </si>
  <si>
    <t>ТОО "Караганда Транспорт"</t>
  </si>
  <si>
    <t>070840002007</t>
  </si>
  <si>
    <t>302000278855</t>
  </si>
  <si>
    <t xml:space="preserve">660318350061 
</t>
  </si>
  <si>
    <t>ТОО «Экопромбытсервис»</t>
  </si>
  <si>
    <t>041240006917</t>
  </si>
  <si>
    <t>301200216717</t>
  </si>
  <si>
    <t>Карагандинская обл., г.Темиртау. ул.Привокзальная.84а</t>
  </si>
  <si>
    <t>Тактаубаева Валентина Евгеньевна</t>
  </si>
  <si>
    <t>640103450663</t>
  </si>
  <si>
    <t>1. Тактаубаева Валентина Евгеньевна           2. Тигай Корнил Григорьевич</t>
  </si>
  <si>
    <t>640103450663 570903399025</t>
  </si>
  <si>
    <t>ТОО «Ювега»</t>
  </si>
  <si>
    <t>081040009023</t>
  </si>
  <si>
    <t>302600221820</t>
  </si>
  <si>
    <t>Карагандинская обл. , г.Жезказган ул.Анаркулова д. кв.22</t>
  </si>
  <si>
    <t>Негрий Юрий Николаевич</t>
  </si>
  <si>
    <t>610518350063</t>
  </si>
  <si>
    <t>ТОО "Мир Строй"</t>
  </si>
  <si>
    <t>020640005947</t>
  </si>
  <si>
    <t>301900214276</t>
  </si>
  <si>
    <t>Карагандинская обл. , г. Караганда мкр. Восток 1 д.13 кв.126</t>
  </si>
  <si>
    <t>Сарсекеев Рымбек Муканович</t>
  </si>
  <si>
    <t>590809350233</t>
  </si>
  <si>
    <t>ТОО «ЖезСат»</t>
  </si>
  <si>
    <t>100240020120</t>
  </si>
  <si>
    <t>303000001208</t>
  </si>
  <si>
    <t xml:space="preserve">Карагандинская обл. , г. Сатпаев , ул. Сатпаева , д. 112 </t>
  </si>
  <si>
    <t>Бабаков Канат Алсаевич</t>
  </si>
  <si>
    <t>740129350041</t>
  </si>
  <si>
    <t xml:space="preserve"> Оптовая торговля прочей техникой и оборудованием </t>
  </si>
  <si>
    <t>ТОО «Берік Азамат»</t>
  </si>
  <si>
    <t>050340012875</t>
  </si>
  <si>
    <t>302600217294</t>
  </si>
  <si>
    <t>Карагандинская обл. , г. Сатпаев , ул. Независимости,  д. 38 кв. 22</t>
  </si>
  <si>
    <t>550326300581</t>
  </si>
  <si>
    <t>ТОО «МАМАХ»</t>
  </si>
  <si>
    <t>000440005587</t>
  </si>
  <si>
    <t>302000069622</t>
  </si>
  <si>
    <t>Карагандинская обл. , г.Караганда ул.Пичугина д.4</t>
  </si>
  <si>
    <t>Белей Виталий Васильевич</t>
  </si>
  <si>
    <t>ТОО "РИТЭЙЛ"</t>
  </si>
  <si>
    <t>090340017675</t>
  </si>
  <si>
    <t>Карагандинская обл. , г. Караганда, ул. Металлистов, д. 26/3 кв. 33</t>
  </si>
  <si>
    <t>Кенжетаева Аида Айдаровна</t>
  </si>
  <si>
    <t>970240020616</t>
  </si>
  <si>
    <t>301200001045</t>
  </si>
  <si>
    <t xml:space="preserve">Карагандинская обл. , г. Темиртау , ул. Победы , д. 5 </t>
  </si>
  <si>
    <t>Волкова Зоя Егоровна</t>
  </si>
  <si>
    <t>390101407745</t>
  </si>
  <si>
    <t xml:space="preserve">Сбор неопасных отходов </t>
  </si>
  <si>
    <t>АО "КарагандаЛифтМонтаж"</t>
  </si>
  <si>
    <t>050440006636</t>
  </si>
  <si>
    <t>301900219088</t>
  </si>
  <si>
    <t>Карагандинская обл. , г.Караганда 13 мкр.</t>
  </si>
  <si>
    <t xml:space="preserve">Идрисов Абзал Абылайулы
</t>
  </si>
  <si>
    <t>820919350579</t>
  </si>
  <si>
    <t xml:space="preserve">АО "Национальная компания "Социально-предпринимательская корпорация "Сарыарка" 
</t>
  </si>
  <si>
    <t>070140000421</t>
  </si>
  <si>
    <t xml:space="preserve">Ремонт и техническое обслуживание прочего оборудования общего назначения </t>
  </si>
  <si>
    <t>ТОО "МАНН"</t>
  </si>
  <si>
    <t>960840000354</t>
  </si>
  <si>
    <t>301700033118</t>
  </si>
  <si>
    <t>Карагандинская обл. , г.Караганда ул. Строите-лей дом 13</t>
  </si>
  <si>
    <t xml:space="preserve">Шахидов Рамзан Магомедович
</t>
  </si>
  <si>
    <t>681210399023</t>
  </si>
  <si>
    <t>Оптовая торговля ломом  и отходами черных и цветных металлов</t>
  </si>
  <si>
    <t>ТОО "Железный Мир"</t>
  </si>
  <si>
    <t>090940016202</t>
  </si>
  <si>
    <t>302000300244</t>
  </si>
  <si>
    <t>Карагандинская обл. , г. Караганда, Саранское шоссе, дом 8</t>
  </si>
  <si>
    <t>Шишканов Алексей Григорьевич</t>
  </si>
  <si>
    <t>801231300046</t>
  </si>
  <si>
    <t>ТОО "Промоборудование KZ"</t>
  </si>
  <si>
    <t>090740006614</t>
  </si>
  <si>
    <t>г.Костанай ул.Аль-Фараби 74-413</t>
  </si>
  <si>
    <t>Сейдагалиев Д.Б.</t>
  </si>
  <si>
    <t>Производство цемента включая клинкеры</t>
  </si>
  <si>
    <t>ГКП "Қайранкөл" акимата Узункольского района"</t>
  </si>
  <si>
    <t>010440003347</t>
  </si>
  <si>
    <t>Узункольский район, с. Узунколь, ул. Водопроводная, 17</t>
  </si>
  <si>
    <t>Ергалиев Б.И.</t>
  </si>
  <si>
    <t>ГУ Аппарат акима Узункольского района</t>
  </si>
  <si>
    <t>озелением и благоустройство территорий</t>
  </si>
  <si>
    <t>ТОО "Костанай Комплект Энерго"</t>
  </si>
  <si>
    <t>Костанайский р-он, п. Затобольск, ул. 25 лет Целины, д.7/2, кв. 2</t>
  </si>
  <si>
    <t xml:space="preserve">ЛАГУШКИН СЕРГЕЙ ВИКТОРОВИЧ </t>
  </si>
  <si>
    <t>оптовая торговля прочей техникой и оборудованием</t>
  </si>
  <si>
    <t>ТОО "Регул"</t>
  </si>
  <si>
    <t>000540006185</t>
  </si>
  <si>
    <t>г. Рудный, ул. Достоевского, 1</t>
  </si>
  <si>
    <t>Койгородов В.В.</t>
  </si>
  <si>
    <t>Койгородова Л.А.</t>
  </si>
  <si>
    <t>ТОО "FUTURO"</t>
  </si>
  <si>
    <t>081040015440</t>
  </si>
  <si>
    <t>г.Рудный, ул. Качарская д.9, кв. 6</t>
  </si>
  <si>
    <t xml:space="preserve">ПАН ГЕННАДИЙ ИННОКЕНТЬЕВИЧ </t>
  </si>
  <si>
    <t xml:space="preserve">БАРДИНА СВЕТЛАНА НИКОЛАЕВНА </t>
  </si>
  <si>
    <t xml:space="preserve">ТОО "Челли-2010" </t>
  </si>
  <si>
    <t>с. Затобольск, ул. Механизаторов, д. 2А</t>
  </si>
  <si>
    <t>Попова И.В.</t>
  </si>
  <si>
    <t>ТОО "Л-ТЕК 12"</t>
  </si>
  <si>
    <t>г. Костанай, ул. Аль-Фараби, д. 115, кв. 230</t>
  </si>
  <si>
    <t>Козлов Евгений Михайлович</t>
  </si>
  <si>
    <t>ДГКП"Кызылорда Жарык Сервис"</t>
  </si>
  <si>
    <t>071140007223</t>
  </si>
  <si>
    <t>330100235866</t>
  </si>
  <si>
    <t>г.Кызылорда,ул.Айтеке би 25</t>
  </si>
  <si>
    <t xml:space="preserve">Сарсенбин Тимур Шаймарданович </t>
  </si>
  <si>
    <t>671111300897</t>
  </si>
  <si>
    <t xml:space="preserve">ГКП НПХВ "Кызылордатеплоэлектроцентр" </t>
  </si>
  <si>
    <t>50740006845</t>
  </si>
  <si>
    <t xml:space="preserve">Продажа электроэнергии потребителю </t>
  </si>
  <si>
    <t>ТОО "Азамат-МехСнаб 2011"</t>
  </si>
  <si>
    <t>110640013749</t>
  </si>
  <si>
    <t>061800306628</t>
  </si>
  <si>
    <t>г.Кызылорда, ул. Чайковского, 6/43</t>
  </si>
  <si>
    <t>Ли Павел Леонидович</t>
  </si>
  <si>
    <t>761226302005</t>
  </si>
  <si>
    <t xml:space="preserve">оптовая торговля широким ассортиментом товаров без какой-либо конкретизации </t>
  </si>
  <si>
    <t>ТОО "ХАУС МАСТЕР"</t>
  </si>
  <si>
    <t>451500028686</t>
  </si>
  <si>
    <t>г. Павлодар, ул. Циолковского, 33</t>
  </si>
  <si>
    <t xml:space="preserve">СИМАКОВ ИГОРЬ ЕВГЕНЬЕВИЧ </t>
  </si>
  <si>
    <t>640530350195</t>
  </si>
  <si>
    <t>ИП Мусина А.Т.</t>
  </si>
  <si>
    <t>790223450276</t>
  </si>
  <si>
    <t>г. Экибастуз, ул. Шешембекова, 1-56</t>
  </si>
  <si>
    <t xml:space="preserve">МУСИНА АРДАК ТУРГАНБАЕВНА 
</t>
  </si>
  <si>
    <t xml:space="preserve">ТОО "ВАСКОН" </t>
  </si>
  <si>
    <t>020340003880</t>
  </si>
  <si>
    <t>451500026118</t>
  </si>
  <si>
    <t>г. Павлодар, ул. Хромзаводская, 1</t>
  </si>
  <si>
    <t xml:space="preserve">БЕРЕЗИН ВАСИЛИЙ ВАСИЛЬЕВИЧ </t>
  </si>
  <si>
    <t>560501300118</t>
  </si>
  <si>
    <t xml:space="preserve">БЕРЕЗИН ВАСИЛИЙ ВАСИЛЬЕВИЧ  ХАЛИТОВ ТАХИР РАХИМЖАНОВИЧ </t>
  </si>
  <si>
    <t>560501300118 600718350104</t>
  </si>
  <si>
    <t>060840001502</t>
  </si>
  <si>
    <t>040640005326</t>
  </si>
  <si>
    <t>ГКП на ПХВ Коммунальный рынок Кызыл-Жар</t>
  </si>
  <si>
    <t>г. Петропавловск , ул. Мира , д. 69</t>
  </si>
  <si>
    <t>МОЛДАБЕКОВ Р.Б.</t>
  </si>
  <si>
    <t>700920301462</t>
  </si>
  <si>
    <t xml:space="preserve">аренда и эксплуатация собственной или арендуемой недвижимости </t>
  </si>
  <si>
    <t>нерезидент РК</t>
  </si>
  <si>
    <t>ТОО "Инвестиционная компания SPATT"</t>
  </si>
  <si>
    <t>600700213545</t>
  </si>
  <si>
    <t>г. Алматы ,ул.Алмагуль,д.3А</t>
  </si>
  <si>
    <t>ДЮСУПОВ ТИМУР КОКЕНОВИЧ</t>
  </si>
  <si>
    <t>ДЮСУПОВ ТИМУР КОКЕНОВИЧ, КАИРБЕКОВ ЕРЛАН МУРАТОВИЧ</t>
  </si>
  <si>
    <t xml:space="preserve">711118300895, 700704300430 </t>
  </si>
  <si>
    <t>ТОО "EUROMAX"</t>
  </si>
  <si>
    <t>600900560615</t>
  </si>
  <si>
    <t>г. Алматы ,ул.Федорова,д.21</t>
  </si>
  <si>
    <t>САДВОКАСОВ ЖАНБОЛАТ МАРКЕНОВИЧ</t>
  </si>
  <si>
    <t xml:space="preserve">САДВОКАСОВ ЖАНБОЛАТ МАРКЕНОВИЧ </t>
  </si>
  <si>
    <t>ТОО "Forward Technical Group"</t>
  </si>
  <si>
    <t>600800527812</t>
  </si>
  <si>
    <t>г. Алматы ,ул.2КИСЛОВОДСКАЯ,д.3А</t>
  </si>
  <si>
    <t>КАЗБЕКОВ АЛЕКСАНДР АБАЕВИЧ</t>
  </si>
  <si>
    <t xml:space="preserve">КАЗБЕКОВ АЛЕКСАНДР АБАЕВИЧ </t>
  </si>
  <si>
    <t xml:space="preserve">ТОО "KazBusinessEstate" </t>
  </si>
  <si>
    <t>600400554419</t>
  </si>
  <si>
    <t>г. Алматы ,ул.Сатпаева,д.9Акв.32</t>
  </si>
  <si>
    <t>РЫСПАЕВ АРМАН МУРАТОВИЧ</t>
  </si>
  <si>
    <t xml:space="preserve">ИСАЕВ СЕРЖАН НУРЛЫБЕКОВИЧ  Рыспаев Арман Муратович </t>
  </si>
  <si>
    <t>881229300654 830611351029</t>
  </si>
  <si>
    <t>ИП Акимбеков Абай Каиргельдинович</t>
  </si>
  <si>
    <t>г. Кокшетау , ул. М-Н ЦЕНТРАЛЬНЫЙ , д. 39 кв. 55</t>
  </si>
  <si>
    <t>Прочая деятельность в области спорта</t>
  </si>
  <si>
    <t>ТОО «Қожа-Құрлыс»</t>
  </si>
  <si>
    <t>070440016171</t>
  </si>
  <si>
    <t>032600233431</t>
  </si>
  <si>
    <t>Акмолинская обл. , г. Кокшетау , ул. Биржан Сал , д. 175</t>
  </si>
  <si>
    <t>МАНУКЯН АРМАН АНДРАНИКОВИЧ</t>
  </si>
  <si>
    <t>Прочие строительные работы, требующие специальных профессий</t>
  </si>
  <si>
    <t>г. Кокшетау , ул. Габдуллина , д. 64 кв. 19</t>
  </si>
  <si>
    <t>ИП ПОГОРОВА АЙШАТ МАГОМЕТОВНА</t>
  </si>
  <si>
    <t>ПОГОРОВА АЙШАТ МАГОМЕТОВНА</t>
  </si>
  <si>
    <t>ТОО "НУМИР"</t>
  </si>
  <si>
    <t>081040010023</t>
  </si>
  <si>
    <t>032600239265</t>
  </si>
  <si>
    <t>г.Актобе, ул.Маресьева д.4А, каб.301</t>
  </si>
  <si>
    <t>Васильченко Кирилл Арорьевич</t>
  </si>
  <si>
    <t>ТОО "АВС"</t>
  </si>
  <si>
    <t>990640000154</t>
  </si>
  <si>
    <t>600400105261</t>
  </si>
  <si>
    <t>Талгарский район, г.Талгар, ул.Кунаева, 97</t>
  </si>
  <si>
    <t xml:space="preserve">ПРОСКУРИНА ИРИНА МИХАЙЛОВНА </t>
  </si>
  <si>
    <t>ИП "Хан Дмитрий Владимирович"</t>
  </si>
  <si>
    <t>091620214256</t>
  </si>
  <si>
    <t xml:space="preserve">Алматинская обл. , Каратальский р-он , с. Уштобе , ул. КОМАРОВА , д. 4 кв. 5 </t>
  </si>
  <si>
    <t>Хан Дмитрий Владимирович</t>
  </si>
  <si>
    <t>ТОО "Елнур-Ка"</t>
  </si>
  <si>
    <t>092200234062</t>
  </si>
  <si>
    <t>Алматинская обл. г.Талдыкорган, ул.Толебаева,д.21</t>
  </si>
  <si>
    <t xml:space="preserve">БАИМБЕТОВ МАРАТ ЕЛЮБАЕВИЧ </t>
  </si>
  <si>
    <t>ТОО "SHANYRAK SERVICE"</t>
  </si>
  <si>
    <t>060840007294</t>
  </si>
  <si>
    <t>092200221357</t>
  </si>
  <si>
    <t xml:space="preserve">Алматинская обл. , г. Талдыкорган , ул. Даирова , д. 111 </t>
  </si>
  <si>
    <t xml:space="preserve">Жапсарбаева Ботагоз Жолдыкановна </t>
  </si>
  <si>
    <t>ТОО "KZ CARGO"</t>
  </si>
  <si>
    <t>090940017062</t>
  </si>
  <si>
    <t>090500228899</t>
  </si>
  <si>
    <t>Алматинская обл., Карасайский район, с.Каскелен, ул. Раимбека,д.60А кв.42</t>
  </si>
  <si>
    <t xml:space="preserve">БЕЙСЕМБАЕВ ЖАНАТ БЕКНАЗАРОВИЧ </t>
  </si>
  <si>
    <t xml:space="preserve">Перевозки прочими видами транспорта, подчиняющегося расписанию </t>
  </si>
  <si>
    <t>ТОО "БАhРА"</t>
  </si>
  <si>
    <t>061040015843</t>
  </si>
  <si>
    <t>090300214000</t>
  </si>
  <si>
    <t>Жамбылский район, с.Узунагаш, ул.Абая, дом 51-а</t>
  </si>
  <si>
    <t xml:space="preserve">МАМЕТОВ ДИЛЬШАТ КАСЫМОВИЧ </t>
  </si>
  <si>
    <t>г.Атырак Привокзальны 3а, дом 7а, кв.80</t>
  </si>
  <si>
    <t xml:space="preserve">МАХАМБЕТОВ СУЛТАН </t>
  </si>
  <si>
    <t xml:space="preserve">ИП САГАТБЕКОВ КАЙРАТ ОРАЗОВИЧ 
</t>
  </si>
  <si>
    <t xml:space="preserve">г. У-Ка, ул. Проспект Ауэзова , д. 8 кв. 26 </t>
  </si>
  <si>
    <t>САГАТБЕКОВ КАЙРАТ ОРАЗОВИЧ</t>
  </si>
  <si>
    <t>ТОО "Строительная компания "Семь палат"</t>
  </si>
  <si>
    <t>010440001417</t>
  </si>
  <si>
    <t>г. Семей, Западный промузел, инв 10082</t>
  </si>
  <si>
    <t xml:space="preserve">КАСКАБАЕВ МУХАМЕТКАЛИ ТЕЛЕУХАНОВИЧ </t>
  </si>
  <si>
    <t xml:space="preserve">КАСКАБАЕВ МУХАМЕТКАЛИ ТЕЛЕУХАНОВИЧ 
РАХИМОВА ГУЛНАТ БАЙГАЛИЕВНА 
</t>
  </si>
  <si>
    <t xml:space="preserve">660216300645
511710999314 </t>
  </si>
  <si>
    <t>ИП "Калиев К."</t>
  </si>
  <si>
    <t xml:space="preserve">Урджарский р-он , с. Урджар , ул. АЛМААТИНСКАЯ , д. 32 </t>
  </si>
  <si>
    <t xml:space="preserve">КАЛИЕВ КАНАТБЕК КУСАИНОВИЧ </t>
  </si>
  <si>
    <t>Прочая розничная торговля в специализированных магазинах</t>
  </si>
  <si>
    <t>ТОО "Толен"</t>
  </si>
  <si>
    <t>060640000795</t>
  </si>
  <si>
    <t>г. Усть-Каменогорск, ул. Мызы, 31-33</t>
  </si>
  <si>
    <t xml:space="preserve">ЖУНУСОВА БАРКЫТ </t>
  </si>
  <si>
    <t>ТОО "Еділ СҚ"</t>
  </si>
  <si>
    <t>020340000043</t>
  </si>
  <si>
    <t>211500103704</t>
  </si>
  <si>
    <t>г.Тараз, ул. Жубанышева 41</t>
  </si>
  <si>
    <t xml:space="preserve">ШОКАЕВ АСКЕРБЕК МИРЖАМАЛОВИЧ </t>
  </si>
  <si>
    <t>ЗАО "Аэродромдорстрой-3"</t>
  </si>
  <si>
    <t>010740010390</t>
  </si>
  <si>
    <t>211300000130</t>
  </si>
  <si>
    <t xml:space="preserve">Жамбылская обл., Таласский р-он , г. Каратау , ул. Желтоксан , д. 24 
</t>
  </si>
  <si>
    <t xml:space="preserve">Джолдасов Хабыл Бекбосынович </t>
  </si>
  <si>
    <t xml:space="preserve"> Строительство дорог и шоссе </t>
  </si>
  <si>
    <t>060140000122</t>
  </si>
  <si>
    <t>ТОО "Караганды Агро -Центр"</t>
  </si>
  <si>
    <t>060740003713</t>
  </si>
  <si>
    <t>302000219772</t>
  </si>
  <si>
    <t>Карагандинская  область г.Караганды Октябрьский района мкр.Восток1, д.2</t>
  </si>
  <si>
    <t xml:space="preserve">Андреенкова Наталья Николаевна 
</t>
  </si>
  <si>
    <t>770419450397</t>
  </si>
  <si>
    <t>АО "Береке"</t>
  </si>
  <si>
    <t>090540016664</t>
  </si>
  <si>
    <t>ТОО фирма «Логос»</t>
  </si>
  <si>
    <t>990440000988</t>
  </si>
  <si>
    <t>302000062801</t>
  </si>
  <si>
    <t xml:space="preserve">Карагандинская обл. , г. Караганда , ул. Ерубаева , д. 34 кв. 202 </t>
  </si>
  <si>
    <t xml:space="preserve">Кусаинова Роза Халеловна </t>
  </si>
  <si>
    <t xml:space="preserve">550824401266 </t>
  </si>
  <si>
    <t>ТОО «Айрон Инк.Корпорейтед»</t>
  </si>
  <si>
    <t>020940001935</t>
  </si>
  <si>
    <t>301900214705</t>
  </si>
  <si>
    <t>Карагандинская обл. , г.Караганда, ул.Складская,18</t>
  </si>
  <si>
    <t xml:space="preserve">Семёнов Михаил Григорьевич 
</t>
  </si>
  <si>
    <t>710316350548</t>
  </si>
  <si>
    <t>ТОО "Электрик Микс"</t>
  </si>
  <si>
    <t>040640002521</t>
  </si>
  <si>
    <t>620200240614</t>
  </si>
  <si>
    <t xml:space="preserve">Алматинская обл. , г. Алматы , ул. Жандосова , д. 58 кв. 415 
</t>
  </si>
  <si>
    <t>Пак Виссарион Адамович</t>
  </si>
  <si>
    <t>670505300182</t>
  </si>
  <si>
    <t xml:space="preserve">ИП "Меренков Анатолий Игоревич" </t>
  </si>
  <si>
    <t>810326350375</t>
  </si>
  <si>
    <t>301010091830</t>
  </si>
  <si>
    <t>Карагандинская обл. , г. Сарань , ул. КАБЫША ЖАКЕНОВА , д. 11 кв. (офис) 4</t>
  </si>
  <si>
    <t xml:space="preserve">Меренков Анатолий Игоревич
</t>
  </si>
  <si>
    <t xml:space="preserve"> Прочая розничная торговля в неспециализированных магазинах </t>
  </si>
  <si>
    <t>ТОО "ВИНТАЖ-СТРОЙ"</t>
  </si>
  <si>
    <t>070740005018</t>
  </si>
  <si>
    <t>г.Костанай ул.Абая д.210</t>
  </si>
  <si>
    <t>Тютюнников А.С.</t>
  </si>
  <si>
    <t>ТОО "СМП-153 СК"</t>
  </si>
  <si>
    <t>020940000540</t>
  </si>
  <si>
    <t>391700214451</t>
  </si>
  <si>
    <t>г.Костанай ул.Майлина д.15</t>
  </si>
  <si>
    <t xml:space="preserve">БОГДЕВИЧ ОЛЬГА ГЕНРИХОВНА </t>
  </si>
  <si>
    <t xml:space="preserve">ТОО "Фирма Айна и К" </t>
  </si>
  <si>
    <t>100940000230</t>
  </si>
  <si>
    <t>391700262198</t>
  </si>
  <si>
    <t>г.Костанай, ул. Аль-Фараби,д.141/10, каб.22</t>
  </si>
  <si>
    <t>Онайбекова А.Ж.</t>
  </si>
  <si>
    <t>Онайбеков Ж.Ж.</t>
  </si>
  <si>
    <t>ТОО "Луч KS"</t>
  </si>
  <si>
    <t>г. Костанай, ул. Волынова 10-30</t>
  </si>
  <si>
    <t>Зоткин Сергей Сергеевич</t>
  </si>
  <si>
    <t xml:space="preserve">ТОО "Казахстанско-американское совместное предприятие "ФУД - ИНВЕСТ LTD" </t>
  </si>
  <si>
    <t>011040001913</t>
  </si>
  <si>
    <t>391700077314</t>
  </si>
  <si>
    <t>г.Костанай ул.Складская д.1</t>
  </si>
  <si>
    <t>Есимбеков А.Н.</t>
  </si>
  <si>
    <t>производство муки</t>
  </si>
  <si>
    <t>ТОО "TRIERA"</t>
  </si>
  <si>
    <t>101240001345</t>
  </si>
  <si>
    <t>391700263471</t>
  </si>
  <si>
    <t>г.Костанай, ул.Чехова, д.103,каб.1</t>
  </si>
  <si>
    <t>Пирог И.А.</t>
  </si>
  <si>
    <t>оптовая торговля широким ассортиментом товаровбез какой-либо конкретизации</t>
  </si>
  <si>
    <t xml:space="preserve">ТОО "Шынар-Бол" </t>
  </si>
  <si>
    <t>010940000023</t>
  </si>
  <si>
    <t>г.Костанай ул.Баймагамбетова д.162</t>
  </si>
  <si>
    <t xml:space="preserve">АЙТЕНОВ БОЛАТ ДЮСЕМБЕКОВИЧ </t>
  </si>
  <si>
    <t>ТОО "ОКСИГЕН"</t>
  </si>
  <si>
    <t>031240007100</t>
  </si>
  <si>
    <t>Костанай, Алтынсарина, 235</t>
  </si>
  <si>
    <t>Емельянова Римма Леонидовна</t>
  </si>
  <si>
    <t>6609234000833</t>
  </si>
  <si>
    <t>производство кислорода</t>
  </si>
  <si>
    <t>ТОО "Тепломонтаж"</t>
  </si>
  <si>
    <t>921240000190</t>
  </si>
  <si>
    <t>331000001956</t>
  </si>
  <si>
    <t>г.Кызылорда, ул.Шымбая, 112</t>
  </si>
  <si>
    <t>Ким Александр Юрьевич</t>
  </si>
  <si>
    <t>570528301185</t>
  </si>
  <si>
    <t xml:space="preserve">Оптовая торговля чугуном, сталью и их литьем </t>
  </si>
  <si>
    <t>ТОО "Стандарт-Строй-LTD"</t>
  </si>
  <si>
    <t>080240003888</t>
  </si>
  <si>
    <t>г,Кызылорда, ул.Акмечеть,15/51</t>
  </si>
  <si>
    <t xml:space="preserve">Добрин Семен Павлович </t>
  </si>
  <si>
    <t>690211302174</t>
  </si>
  <si>
    <t xml:space="preserve">Строительство нежилых зданий </t>
  </si>
  <si>
    <t>ТОО "Торнадо Group"</t>
  </si>
  <si>
    <t>100340014239</t>
  </si>
  <si>
    <t>331000007471</t>
  </si>
  <si>
    <t>г.Кызылорда, мкр.Шугла, 27/52</t>
  </si>
  <si>
    <t>Актасов Алмас Абдугаппарович</t>
  </si>
  <si>
    <t>770726300712</t>
  </si>
  <si>
    <t>ТОО "Али и К"</t>
  </si>
  <si>
    <t>950740000963</t>
  </si>
  <si>
    <t>331000011766</t>
  </si>
  <si>
    <t>г.Кызылорда, мкр.Шугла, 2/46</t>
  </si>
  <si>
    <t xml:space="preserve">Алиев Талгат Абдинабиевич </t>
  </si>
  <si>
    <t>600831301468</t>
  </si>
  <si>
    <t xml:space="preserve">прочие строительные работы, требующие специальных профессий </t>
  </si>
  <si>
    <t>ТОО "Кызылорда Ак-Нур"</t>
  </si>
  <si>
    <t>090540018402</t>
  </si>
  <si>
    <t>330100241574</t>
  </si>
  <si>
    <t>г.Кызылорда,  ул. Бейбитшилик, 51/8</t>
  </si>
  <si>
    <t xml:space="preserve">Баймурзаев  Максат Абилхасимович </t>
  </si>
  <si>
    <t>831024300829</t>
  </si>
  <si>
    <t>Баймурзаев  Максат Абилхасимович            Камысбаев Алтай</t>
  </si>
  <si>
    <t xml:space="preserve">831024300829                561110302141 
</t>
  </si>
  <si>
    <t xml:space="preserve">ИП «Гичиев М.Д.» </t>
  </si>
  <si>
    <t>600327302535</t>
  </si>
  <si>
    <t>331010037643</t>
  </si>
  <si>
    <t>г.Кызылорда, ул. Моставая б/н</t>
  </si>
  <si>
    <t xml:space="preserve">Гичиев Магамед Джалаудинович </t>
  </si>
  <si>
    <t xml:space="preserve">Розничная торговля подержанными товарами в магазинах </t>
  </si>
  <si>
    <t>ТОО "HAMIRDECK"</t>
  </si>
  <si>
    <t>081240003008</t>
  </si>
  <si>
    <t>090400223476</t>
  </si>
  <si>
    <t>г.Кызылорда, ул. Айтбаева, 29/12</t>
  </si>
  <si>
    <t>Сегизбаев Канат Жумагалиевич</t>
  </si>
  <si>
    <t>Оптовая торговля автомобильным бензином</t>
  </si>
  <si>
    <t>ТОО "Компания САР Строй"</t>
  </si>
  <si>
    <t>060540010382</t>
  </si>
  <si>
    <t>330100230040</t>
  </si>
  <si>
    <t>г.Кызылорда, мкр. Шугла, 42/62</t>
  </si>
  <si>
    <t>Сонг Александра Револовна</t>
  </si>
  <si>
    <t>811128401191</t>
  </si>
  <si>
    <t>ТОО "Жанболат-ЖолСервис Актобе"</t>
  </si>
  <si>
    <t>110740012219</t>
  </si>
  <si>
    <t>061800307494</t>
  </si>
  <si>
    <t>г.Кызылорда, ул. Жибек жолы, 8</t>
  </si>
  <si>
    <t>Койшигулов Мейржан Мусагалиевич</t>
  </si>
  <si>
    <t>ИП "Токмурзаева Зауре Мухтаровна"</t>
  </si>
  <si>
    <t>661124401018</t>
  </si>
  <si>
    <t>331010501820</t>
  </si>
  <si>
    <t>г.Кызылорда, ул. Казантаева, 31/20</t>
  </si>
  <si>
    <t>Токмурзаева Зауре Мухтаровна</t>
  </si>
  <si>
    <t xml:space="preserve">Прочие виды розничной торговли продуктами питания в специализированных магазинах </t>
  </si>
  <si>
    <t>ТОО "Тау-Тас Плюс"</t>
  </si>
  <si>
    <t>030540007397</t>
  </si>
  <si>
    <t>430400002583</t>
  </si>
  <si>
    <t>Мангистауской район, с.Шетпе, 39 А</t>
  </si>
  <si>
    <t xml:space="preserve">АКМУРЗИН ТАЛАП МАЙДАНОВИЧ </t>
  </si>
  <si>
    <t>Строительная индустрия</t>
  </si>
  <si>
    <t>ПКСК "Коммунальщик-Павлодар"</t>
  </si>
  <si>
    <t>001140002245</t>
  </si>
  <si>
    <t>451500014323</t>
  </si>
  <si>
    <t>г. Павлодар, ул. Мира 43/1</t>
  </si>
  <si>
    <t xml:space="preserve">ЧУПРИНЮК ВЛАДИМИР РАДИОНОВИЧ 
</t>
  </si>
  <si>
    <t xml:space="preserve">510530300078 
</t>
  </si>
  <si>
    <t>Управление недвижемостью за вознаграждение или договорной основе</t>
  </si>
  <si>
    <t>ТОО "САП"</t>
  </si>
  <si>
    <t>971140002062</t>
  </si>
  <si>
    <t>451600029908</t>
  </si>
  <si>
    <t xml:space="preserve">г. Экибастуз, ул. М. Жусупа 29 "Б" </t>
  </si>
  <si>
    <t xml:space="preserve">САПТАЕВ БАЙЖАН КАСЫМОВИЧ 
</t>
  </si>
  <si>
    <t>591213301367</t>
  </si>
  <si>
    <t>производство строительных материалов</t>
  </si>
  <si>
    <t>ГКП "Су-Солнечный" государственного учтреждения "Аппарат Акимапоселка Солнечный г. Экибастуз"</t>
  </si>
  <si>
    <t>070240009677</t>
  </si>
  <si>
    <t>451600220731</t>
  </si>
  <si>
    <t>г. Экибастуз, пос. Солнечный ул. М. Ауэзова, 10</t>
  </si>
  <si>
    <t xml:space="preserve">ТАНЖАНОВ ЕРЖАН ЖАКЕЕВИЧ 
</t>
  </si>
  <si>
    <t>680210300041</t>
  </si>
  <si>
    <t xml:space="preserve"> Государственное учреждение "Аппарат акима города Экибастуза" 
</t>
  </si>
  <si>
    <t>водоснабжение населения, прием и очистка сточных вод</t>
  </si>
  <si>
    <t>КХ "Усенов" глава Усенов Е.Т</t>
  </si>
  <si>
    <t>070264034193</t>
  </si>
  <si>
    <t>451420177686</t>
  </si>
  <si>
    <t>г. Аксу, Набережная, 24</t>
  </si>
  <si>
    <t>Усенов Ерлан Темирбаевич</t>
  </si>
  <si>
    <t>890211350106</t>
  </si>
  <si>
    <t>выращивание культур в сочетании с животноводством</t>
  </si>
  <si>
    <t>ТОО ПКФ "Стимул"</t>
  </si>
  <si>
    <t>070540024116</t>
  </si>
  <si>
    <t>451500246082</t>
  </si>
  <si>
    <t>г. Павлодар, ул. Кутузова, 204-634</t>
  </si>
  <si>
    <t xml:space="preserve">МЕЛЬНИКОВА ЛАРИСА ЕВГЕНЬЕВНА </t>
  </si>
  <si>
    <t>770907450449</t>
  </si>
  <si>
    <t>специализированная оптовая торговля товарами, не включенными в другие группировки</t>
  </si>
  <si>
    <t>ИП "Ешимова" Ешимова Г.Т.</t>
  </si>
  <si>
    <t>670719450085</t>
  </si>
  <si>
    <t>г. Экибастуз, ул. Абая, 84-1</t>
  </si>
  <si>
    <t>И Ешимова Гульнара Тулкибековна</t>
  </si>
  <si>
    <t>ТОО "ЦИКЛОН"</t>
  </si>
  <si>
    <t>991040004247</t>
  </si>
  <si>
    <t>451500006773</t>
  </si>
  <si>
    <t>г. Павлодар, ул. Циолковского,  д. 120/3</t>
  </si>
  <si>
    <t>БАРАНОВА ВАЛЕНТИНА ИЛЬИНИЧНА</t>
  </si>
  <si>
    <t>520809400924</t>
  </si>
  <si>
    <t xml:space="preserve">ТОО "ТОРГОВЫЙ ДОМ "ПЕТРОПАВЛОВСКОЕ ПРЕДПРИЯТИЕ ЭЛЕКТРОИЗОЛЯЦИОННЫХ МАТЕРИАЛОВ" </t>
  </si>
  <si>
    <t>481400081475</t>
  </si>
  <si>
    <t>г. Петропавловск, ул. Гашека , д. 24</t>
  </si>
  <si>
    <t>КОВТУН И.В.</t>
  </si>
  <si>
    <t xml:space="preserve">711201350268 </t>
  </si>
  <si>
    <t>Корпорация "АйИТи Индастриал, ИНК", ООО "Ликострой Групп"</t>
  </si>
  <si>
    <t xml:space="preserve">оптовая торговля химическими веществами и химическими продуктами </t>
  </si>
  <si>
    <t>ТОО «Стэв»</t>
  </si>
  <si>
    <t>121040001113</t>
  </si>
  <si>
    <t xml:space="preserve">Аккайынский район, с. Смирново, ул. Горького, д. 5 </t>
  </si>
  <si>
    <t>ТРЕТЬЯКОВ М.А.</t>
  </si>
  <si>
    <t xml:space="preserve">790105302010 </t>
  </si>
  <si>
    <t xml:space="preserve">прочая розничная торговля в неспециализированных магазинах </t>
  </si>
  <si>
    <t xml:space="preserve">ТОО "Ақсу Асыл" </t>
  </si>
  <si>
    <t xml:space="preserve">г. Шымкент , ул. Уалиханова , д. 190 В кв. 19 </t>
  </si>
  <si>
    <t xml:space="preserve">СУХАМБЕРДИЕВ АМАНГЕЛЬДЫ АШИМОВИЧ </t>
  </si>
  <si>
    <t xml:space="preserve">ТОО "Бек-City" </t>
  </si>
  <si>
    <t xml:space="preserve">г. Шымкент , ул. ТУРКЕСТАHСКАЯ , д. 67 </t>
  </si>
  <si>
    <t xml:space="preserve">ЖАТКАНБАЕВ БЕКЖАН КОБЕЕВИЧ </t>
  </si>
  <si>
    <t xml:space="preserve">ТОО "Евро-Снаб" </t>
  </si>
  <si>
    <t xml:space="preserve">г. Ленгер , ул. нет данных , д. ТОЛСТОГО кв. 3-1 </t>
  </si>
  <si>
    <t xml:space="preserve">ШИНГИСОВ АЛИБЕК ЕРКИНОВИЧ </t>
  </si>
  <si>
    <t>ТОО "CompStar+"</t>
  </si>
  <si>
    <t xml:space="preserve">г. Шымкент , ул. БАЙТУРСЫHОВА , д. 7 кв. (офис) 20 </t>
  </si>
  <si>
    <t xml:space="preserve">МОМИНОВ АКБАРАЛИ ИРСАЛИЕВИЧ </t>
  </si>
  <si>
    <t>ТОО "Стратус"</t>
  </si>
  <si>
    <t xml:space="preserve">Толебийский р-он , с. Жанауйым , ул. АУЛИЕТАС , д. 9 </t>
  </si>
  <si>
    <t xml:space="preserve">КАРИБАЕВ ХАМЗА МАДЕНОВИЧ </t>
  </si>
  <si>
    <t>ТОО "Оңтүстік гүл"</t>
  </si>
  <si>
    <t xml:space="preserve">Ордабасинский р-он , с. Темирлановка , ул. АЙБЕРГЕНОВ , д. 74 кв. </t>
  </si>
  <si>
    <t xml:space="preserve">ДЮСЮНОВ ДАУРЕН МИХАЙЛОВИЧ </t>
  </si>
  <si>
    <t>ТОО "Бакаев и К"</t>
  </si>
  <si>
    <t>г. Шымкент , ул. Казыбек би , д. 196 А кв. (офис) 3</t>
  </si>
  <si>
    <t xml:space="preserve">КУДРЕЙКО ЛИДИЯ ДМИТРИЕВНА </t>
  </si>
  <si>
    <t>ТОО "ССАБ Ремстрой"</t>
  </si>
  <si>
    <t xml:space="preserve">г. Шымкент , ул. КАЙТПАС1 ШЫМЫР , д. 37 </t>
  </si>
  <si>
    <t xml:space="preserve">СУЛТАНХАНОВ АХМЕТ АСИЛХАНОВИЧ </t>
  </si>
  <si>
    <t>ТОО "Дастан - Sity"</t>
  </si>
  <si>
    <t xml:space="preserve">Шымкент , ул. Жилой массив САЙРАМ , Улица САЙРАМ , д. 89 </t>
  </si>
  <si>
    <t xml:space="preserve">БАТЫЛОВ ДОСЖАН КУАНЫШБАЕВИЧ </t>
  </si>
  <si>
    <t>ТОО "Южагроконтракт"</t>
  </si>
  <si>
    <t>060440026741</t>
  </si>
  <si>
    <t>Тюлькубасский район, пос.Тюлькубас, ул.Кобея,1</t>
  </si>
  <si>
    <t xml:space="preserve">МАТАЕВ БАКЫТЖАН КОЖАНОВИЧ </t>
  </si>
  <si>
    <t xml:space="preserve">АПСЕНБЕТОВ САБИТ ТУРСЫНБЕКОВИЧ </t>
  </si>
  <si>
    <t>ТОО "Сапар ЛТД"</t>
  </si>
  <si>
    <t xml:space="preserve">Ордабасинский р-он , с. Темирлановка , ул. АЙБЕРГЕНОВА , д. 74 </t>
  </si>
  <si>
    <t>ТОО "Шахикен"</t>
  </si>
  <si>
    <t xml:space="preserve">г. Шымкент , ул. ЕЛШИБЕК БАТЫР , д. 88 </t>
  </si>
  <si>
    <t xml:space="preserve">ДОШИМОВ ДМИТРИЙ ЛЬВОВИЧ </t>
  </si>
  <si>
    <t>ТОО "О.С.Б."</t>
  </si>
  <si>
    <t>г.Шымкент ул.Кошкарата,103</t>
  </si>
  <si>
    <t xml:space="preserve">ЗАПАРОВ МУХИТДИН АЛИПБЕКОВИЧ </t>
  </si>
  <si>
    <t xml:space="preserve">ТОО "Нұр Пром Строй" </t>
  </si>
  <si>
    <t xml:space="preserve">г. Шымкент , ул. ПОЛЗУНОВА , д. 90 кв. </t>
  </si>
  <si>
    <t xml:space="preserve">БЕЙСЕЕВ НУРЛАН АБИТАЕВИЧ </t>
  </si>
  <si>
    <t>ТОО "Company of Processing &amp; Personalization"</t>
  </si>
  <si>
    <t>060740002963</t>
  </si>
  <si>
    <t>г. Алматы ,ул.п.Алатау-Ибрагимова(Б.Ленина),д.9</t>
  </si>
  <si>
    <t>ГОЛЬЦВИРТ ДМИТРИЙ ВЛАДИМИРОВИЧ</t>
  </si>
  <si>
    <t>710715300015</t>
  </si>
  <si>
    <t xml:space="preserve">Прочая профессиональная, научная и техническая деятельность, не включенная в другие категории </t>
  </si>
  <si>
    <t xml:space="preserve">ТОО "Digital System Asia" </t>
  </si>
  <si>
    <t>600700579096</t>
  </si>
  <si>
    <t>СУГАТОВА МАРИЯ НИКОЛАЕВНА</t>
  </si>
  <si>
    <t xml:space="preserve">СУГАТОВ ВЛАДИМИР ВАЛЕНТИНОВИЧ </t>
  </si>
  <si>
    <t>ТОО "Альжан Транс Строй Сервис"</t>
  </si>
  <si>
    <t>070440016072</t>
  </si>
  <si>
    <t>600300553666</t>
  </si>
  <si>
    <t>г. Алматы , ул. Кайнар , д. 15</t>
  </si>
  <si>
    <t>НЕСИПКАЖАЕВ ТОКТАСЫН АЛЖАНОВИЧ</t>
  </si>
  <si>
    <t xml:space="preserve">НЕСИПКОЖАЕВА КАМИЛЯ ТОКТАСЫНОВНА </t>
  </si>
  <si>
    <t>811224401976</t>
  </si>
  <si>
    <t>ТОО "Ори Ботл"</t>
  </si>
  <si>
    <t>060840008867</t>
  </si>
  <si>
    <t>600800519668</t>
  </si>
  <si>
    <t xml:space="preserve">г. Алматы , ул. Тюлькубасская , д. 2 </t>
  </si>
  <si>
    <t xml:space="preserve">РАИСОВА КАПИЗА КАНАБЕКОВНА </t>
  </si>
  <si>
    <t xml:space="preserve">670216402233 </t>
  </si>
  <si>
    <t xml:space="preserve">Оптовая торговля напитками </t>
  </si>
  <si>
    <t xml:space="preserve">ТОО "Almat Construction Service" </t>
  </si>
  <si>
    <t>600400588402</t>
  </si>
  <si>
    <t>г. Алматы ,ул.Ауэзова,д.145Вкв.318</t>
  </si>
  <si>
    <t>ТАНЫРБЕРГЕНОВ ЖАНИБЕК МАРАТОВИЧ</t>
  </si>
  <si>
    <t xml:space="preserve">ТАНЫРБЕРГЕНОВ ЖАНИБЕК МАРАТОВИЧ </t>
  </si>
  <si>
    <t>ТОО "Дрим-Микросистем"</t>
  </si>
  <si>
    <t>101040003631</t>
  </si>
  <si>
    <t>600800536371</t>
  </si>
  <si>
    <t>г. Алматы ,ул.Мауленова,д.71/80-82</t>
  </si>
  <si>
    <t>САМИТОВ КАМИЛЬ ЗАКИЕВИЧ</t>
  </si>
  <si>
    <t xml:space="preserve">САМИТОВ КАМИЛЬ ЗАКИЕВИЧ </t>
  </si>
  <si>
    <t>ТОО "Глобал Альянс Холдинг"</t>
  </si>
  <si>
    <t>110740006501</t>
  </si>
  <si>
    <t>г. Алматы ,ул.Ауэзова,д.145В</t>
  </si>
  <si>
    <t>ШУМЕЙКО ИВАН ДМИТРИЕВИЧ</t>
  </si>
  <si>
    <t xml:space="preserve">ШУМЕЙКО ИВАН ДМИТРИЕВИЧ </t>
  </si>
  <si>
    <t>890206301160</t>
  </si>
  <si>
    <t>ТОО "Компания Құрылыс Трейд 2007"</t>
  </si>
  <si>
    <t>г. Астана, ул. Яблоневая , участок 44, п/к Полянка</t>
  </si>
  <si>
    <t xml:space="preserve">Батаев Максим Евгеньевич </t>
  </si>
  <si>
    <t>ТОО "GLASS FASADE"</t>
  </si>
  <si>
    <t>г. Астана, ул. Дарабоз, д. 23-1, жилой массив Ак булак-3</t>
  </si>
  <si>
    <t>Абулаисов Нурлан Аманжолович</t>
  </si>
  <si>
    <t>1. Хатим Мухамеджан Жамалұлы, 2. Закиева Динара Болатовна</t>
  </si>
  <si>
    <t>1. 480323300202, 2. 821222400285</t>
  </si>
  <si>
    <t>ТОО "Энергоарсенал"</t>
  </si>
  <si>
    <t>г. Астана, ул. Рыскулбекова, д. 16, кв. 89</t>
  </si>
  <si>
    <t>Сулькеев Айдарбек Алтаевич</t>
  </si>
  <si>
    <t>ТОО "СпецТехника НС"</t>
  </si>
  <si>
    <t xml:space="preserve">г. Астана, ул. Затаевича, д.6, кв. 2 </t>
  </si>
  <si>
    <t>Братчун Сергей Николаевич</t>
  </si>
  <si>
    <t xml:space="preserve">Транспортно-экспедиционные услуги </t>
  </si>
  <si>
    <t>ТОО "КазТехИмпорт"</t>
  </si>
  <si>
    <t xml:space="preserve">г. Астана, пос. Железнодорожный, ул. Промзона, д.4/39, офис 2 </t>
  </si>
  <si>
    <t xml:space="preserve">ХЛЕВНЮК ВИТАЛИЙ ВИТАЛИЕВИЧ </t>
  </si>
  <si>
    <t>ТОО "Жас ТауАстана"</t>
  </si>
  <si>
    <t>г. Астана, ул. Республики,д. 52/2, оф 210</t>
  </si>
  <si>
    <t xml:space="preserve">САМЕТОВ БАХЫТ БЕРДИМУРАТОВИЧ </t>
  </si>
  <si>
    <t>ТОО "Қалқан"</t>
  </si>
  <si>
    <t>г.Астана, ул.Кулынды, д.18, мкр.Чубары</t>
  </si>
  <si>
    <t xml:space="preserve">КАПЫШЕВ УРАЛ КАМИЛАШЕВИЧ </t>
  </si>
  <si>
    <t>Деятельность частных охранных служб</t>
  </si>
  <si>
    <t>ИП "Халилов Джахид Джалил Оглы"</t>
  </si>
  <si>
    <t>г.Астана, ул.Потанина, д.11 А</t>
  </si>
  <si>
    <t>Халилов Джахид Джалил Оглы</t>
  </si>
  <si>
    <t>ТОО "Дамирлан"</t>
  </si>
  <si>
    <t xml:space="preserve">г. Астана, ул. Богенбай батыра, д.6 кв 17 </t>
  </si>
  <si>
    <t xml:space="preserve">ЖАМАНСАРИН АДИ ТОКТАРОВИЧ </t>
  </si>
  <si>
    <t xml:space="preserve">МАКАШЕВ КУАНЫШ КИАКПАЕВИЧ </t>
  </si>
  <si>
    <t>ТОО "КАЗТЕПЛОСИСТЕМЫ"</t>
  </si>
  <si>
    <t>г.Астана, ул.Куйши Дина, д.14, кв.44</t>
  </si>
  <si>
    <t xml:space="preserve">ИМАНБЕТОВА АЙЖАН ЕРГАЛИЕВНА </t>
  </si>
  <si>
    <t xml:space="preserve"> ТОО "СТРОЙ-ИНТЕКС"</t>
  </si>
  <si>
    <t>г.Астана, ул.Караоткель, д.7/1, проезд 21, кв.5</t>
  </si>
  <si>
    <t xml:space="preserve">КУЦЕНКО ОЛЕГ ВИКТОРОВИЧ </t>
  </si>
  <si>
    <t xml:space="preserve">КУЦЕНКО ИРИНА ИВАНОВНА </t>
  </si>
  <si>
    <t>ТОО "MunaiGazInspection"</t>
  </si>
  <si>
    <t xml:space="preserve">г. Астана, ул. Кабанбай Батыра, д. 6/3 кв. (офис) 5 </t>
  </si>
  <si>
    <t xml:space="preserve">Ижанов Аскар Бегалдинович </t>
  </si>
  <si>
    <t>ТОО "ЖБМ Лидер Инвест"</t>
  </si>
  <si>
    <t>г. Астана, ул.Тараса Шевченко, д.6, ВП 31</t>
  </si>
  <si>
    <t xml:space="preserve">Жанакулова Саулеш Кабиденовна </t>
  </si>
  <si>
    <t>ТОО "Интерсистем"</t>
  </si>
  <si>
    <t>г.Астана, ул.Нагорная, д.15/1</t>
  </si>
  <si>
    <t>Алибаев Рустем Аскарович</t>
  </si>
  <si>
    <t>ТОО "Казбек НС"</t>
  </si>
  <si>
    <t>г.Астана, ул. Республики, д.58, цех 4</t>
  </si>
  <si>
    <t>Меграбян Армен Владикович</t>
  </si>
  <si>
    <t>ТОО "ЧТЗ Трак Астана"</t>
  </si>
  <si>
    <t>г.Астана, ул. Бейсековой, д.2/3</t>
  </si>
  <si>
    <t xml:space="preserve">ДАРМЕНБАЕВА ЛЮДМИЛА АЛЕКСАНДРОВНА </t>
  </si>
  <si>
    <t>ИП "БИЛИСБАЕВ МАГАУИЯ ЖОЛДЫБАЕВИЧ"</t>
  </si>
  <si>
    <t>г. Астана, ул.Макаренко, д.34</t>
  </si>
  <si>
    <t xml:space="preserve">БИЛИСБАЕВ МАГАУИЯ ЖОЛДЫБАЕВИЧ </t>
  </si>
  <si>
    <t>штукатурные работы</t>
  </si>
  <si>
    <t>ИП "КАРАБИНОВ МОРИС СУЮНГАЛИЕВИЧ"</t>
  </si>
  <si>
    <t>г.Астана, ул.ЖМ 804 КМ, д.4, кв.2</t>
  </si>
  <si>
    <t xml:space="preserve">КАРАБИНОВ МОРИС СУЮНГАЛИЕВИЧ </t>
  </si>
  <si>
    <t>ТОО "Флюгер-Л"</t>
  </si>
  <si>
    <t>г. Астана, ул. АЛЬ ФАРАБИ, д. 9, кв. 45</t>
  </si>
  <si>
    <t xml:space="preserve">ЛУБЯНСКАЯ ЛЮБОВЬ СТЕПАНОВНА </t>
  </si>
  <si>
    <t>ТОО "Z-Group"</t>
  </si>
  <si>
    <t>г. Астана, ул.Молодежный, д.18/1, кв.2</t>
  </si>
  <si>
    <t>Султанов Еркин Базаргалиевич</t>
  </si>
  <si>
    <t>ТОО "АСТАНА-УМРИТ"</t>
  </si>
  <si>
    <t>г.Астана, пр.Победы, д.61А</t>
  </si>
  <si>
    <t xml:space="preserve">САТУБАЛДИН МАЛКАЖДАР АГИДЕЛЕВИЧ </t>
  </si>
  <si>
    <t xml:space="preserve">1. САТУБАЛДИНА ЗАУРЕШ РЫМТАЕВНА, 2. НАШАРБЕКОВА ИНДИРА МАЛКАЖДАРОВНА, 3. САТУБАЛДИНА ЗАРИНА МАЛКАЖДАРОВНА  </t>
  </si>
  <si>
    <t xml:space="preserve">1. 520420450232, 2. 820220450416, 3. 840407450367 </t>
  </si>
  <si>
    <t>ТОО "Астана Строй Мат"</t>
  </si>
  <si>
    <t>г.Астана, ул.Циолковского, д. 51, кв.51</t>
  </si>
  <si>
    <t xml:space="preserve">БУЛАВИН ЛЕОНИД АЛЕКСЕЕВИЧ </t>
  </si>
  <si>
    <t>ТОО "SMK.KAZKO/СМК.КАЗКО"</t>
  </si>
  <si>
    <t>г. Астана, мкр.5, д.20, кв.49</t>
  </si>
  <si>
    <t>Бурханов Азамат Серикович</t>
  </si>
  <si>
    <t>Бурханов Серик</t>
  </si>
  <si>
    <t>Деятельность рекламных агенств</t>
  </si>
  <si>
    <t>ИП "АДАЛ Л.Б."(КАСИМОВА ЛАЗЗАТ АКИЛОВНА)</t>
  </si>
  <si>
    <t xml:space="preserve">г. Астана, пер. Морозова, д. 15 </t>
  </si>
  <si>
    <t xml:space="preserve">КАСИМОВА ЛАЗЗАТ АКИЛОВНА </t>
  </si>
  <si>
    <t>ТОО "СнабСтройТех XXI"</t>
  </si>
  <si>
    <t>г.Астана, мкр. 5, д.21, кв.167</t>
  </si>
  <si>
    <t xml:space="preserve">МАЕВСКИЙ СЕВАСТЬЯН ВЛАДИМИРОВИЧ </t>
  </si>
  <si>
    <t>1. ОЛЖАБАЕВА БОТАГОЗ РЫМБЕКОВНА, 2. НУРПЕИСОВА АЙНУР РАМАЗАНОВНА, 3. ЖЫНГЫЛБАЕВА АЙНУР ЛЕСТАЕВНА, 4. НАУРЫЗАЛИ ЕЛЕНА ВЯЧЕСЛАВОВНА, 5. ВАЙГУМ ОКСАНА НИКОЛАЕВНА</t>
  </si>
  <si>
    <t xml:space="preserve">1. 640206401156, 2. 801107400464, 3. 830415450507, 4. 770901400876, 5. 821213499017     </t>
  </si>
  <si>
    <t>ТОО "Саят-Инвест"</t>
  </si>
  <si>
    <t xml:space="preserve">г. Астана, ул. Ілияс Есенберлин, д. 14 </t>
  </si>
  <si>
    <t xml:space="preserve">САХЖКОВА ЗАУРЕ ТЕМЕРБЕКОВНА </t>
  </si>
  <si>
    <t>Жантыбаева Алмагуль Газизовна</t>
  </si>
  <si>
    <t>ТОО "Аркаим-Құрылыс"</t>
  </si>
  <si>
    <t>г. Астана, ул. Сейфуллина, д.23, кв. 71</t>
  </si>
  <si>
    <t>ШУЛЬГА ВЛАДИМИР АНАТОЛЬЕВИЧ</t>
  </si>
  <si>
    <t xml:space="preserve">1. ШУЛЬГА ВЛАДИМИР АНАТОЛЬЕВИЧ, 2. Колесников Андрей Юрьевич </t>
  </si>
  <si>
    <t xml:space="preserve">1. 640516350552, 2. 770925350282  </t>
  </si>
  <si>
    <t>ТОО "NOMAD TRANS"</t>
  </si>
  <si>
    <t xml:space="preserve">г. Астана, ул. КУНАЕВА, д. 14/2, ВП-4 </t>
  </si>
  <si>
    <t xml:space="preserve"> МҰРАТ АЛМАС ШАРЖКЖАНҰЛЫ</t>
  </si>
  <si>
    <t>КАЙРБЕКОВ АРМАН НУРЛАНОВИЧ</t>
  </si>
  <si>
    <t>ТОО "Сервис.А-2007"</t>
  </si>
  <si>
    <t xml:space="preserve">г. Астана, ул. Республики, д. 62, кв. 128 </t>
  </si>
  <si>
    <t>ТЕНЬБАЕВ БАУРЖАН ТЛЕУБЕКОВИЧ</t>
  </si>
  <si>
    <t>СЕКСЕНБАЕВ ЖАНБОЛ ТОЛЕГЕНОВИЧ</t>
  </si>
  <si>
    <t>ТОО "Ингар"</t>
  </si>
  <si>
    <t>г.Астана, ул.Кутпанова, д.16, кв.5</t>
  </si>
  <si>
    <t xml:space="preserve">ТАРДЖУМАНЯН ПЕТРОС АРТАВАЗДОВИЧ </t>
  </si>
  <si>
    <t xml:space="preserve">Работы по покрытию полов и облицовке стен </t>
  </si>
  <si>
    <t>ИП "Токсанбаев Айдар Сакенович"</t>
  </si>
  <si>
    <t xml:space="preserve">г. Астана, мкр.5, д. 1, кв. 136 </t>
  </si>
  <si>
    <t xml:space="preserve">ТОКСАНБАЕВ АЙДАР САКЕНОВИЧ </t>
  </si>
  <si>
    <t xml:space="preserve">Розничная торговля в неспециализированных магазинах преимущественно продуктами питания, включая напитки, и табачными изделиями </t>
  </si>
  <si>
    <t>ТОО "ЕАС Азия"</t>
  </si>
  <si>
    <t>г. Астана, ул. Карасай батыра, д.2</t>
  </si>
  <si>
    <t>Сычев Максим Александрович</t>
  </si>
  <si>
    <t xml:space="preserve">1. Сычев Максим Александрович, 2. Гусев Евгений Юрьевич </t>
  </si>
  <si>
    <t xml:space="preserve">1. 820605350452, 2. 810308300310 </t>
  </si>
  <si>
    <t xml:space="preserve">Деятельность в области систем охраны </t>
  </si>
  <si>
    <t>ТОО "АСАМА-құрылыс"</t>
  </si>
  <si>
    <t>г.Астана, ул.Янушкевича, д. 1, кв.408</t>
  </si>
  <si>
    <t xml:space="preserve">Алтыруов Маулен Маликович </t>
  </si>
  <si>
    <t>1. Алтыруов М.М., 2. Абуладзк С.С.</t>
  </si>
  <si>
    <t xml:space="preserve">1. 610103300770, 2. 601001302268 </t>
  </si>
  <si>
    <t>ТОО "KASTEL"(КАСТЕЛ)</t>
  </si>
  <si>
    <t>г. Астана, ул. Тупикова, д.14</t>
  </si>
  <si>
    <t xml:space="preserve">Нил Эмре </t>
  </si>
  <si>
    <t>990340010557</t>
  </si>
  <si>
    <t>100640005904</t>
  </si>
  <si>
    <t>100740009425</t>
  </si>
  <si>
    <t>032600244404</t>
  </si>
  <si>
    <t>470102350116</t>
  </si>
  <si>
    <t>091140010178</t>
  </si>
  <si>
    <t>770425401301</t>
  </si>
  <si>
    <t>032610106388</t>
  </si>
  <si>
    <t>100340002493</t>
  </si>
  <si>
    <t>620300327474</t>
  </si>
  <si>
    <t>Целиноградский р-он , с. Максимовка , ул. ЗАВОДСКАЯ , д. 1</t>
  </si>
  <si>
    <t>МАТИЕНКО СЕРГЕЙ ВИКТОРОВИЧ</t>
  </si>
  <si>
    <t>МУШКЕТ ЮЛИЯ СЕРГЕЕВНА</t>
  </si>
  <si>
    <t>060740011348</t>
  </si>
  <si>
    <t>030300211467</t>
  </si>
  <si>
    <t>070840005775</t>
  </si>
  <si>
    <t>032600234726</t>
  </si>
  <si>
    <t>ТОО "Зеренды Достар"</t>
  </si>
  <si>
    <t>021240015457</t>
  </si>
  <si>
    <t>032300210486</t>
  </si>
  <si>
    <t>Зерендинский р-он , с. Зеренда ,</t>
  </si>
  <si>
    <t>САВИЦКИЙ НИКОЛАЙ АРНОЛЬДОВИЧ</t>
  </si>
  <si>
    <t>Оптовая торговля прочими продуктами питания</t>
  </si>
  <si>
    <t>570228300532</t>
  </si>
  <si>
    <t>550510041081</t>
  </si>
  <si>
    <t>960340010741</t>
  </si>
  <si>
    <t>361800036568</t>
  </si>
  <si>
    <t>ТОО "Проект Group"</t>
  </si>
  <si>
    <t>090340017873</t>
  </si>
  <si>
    <t>032600240742</t>
  </si>
  <si>
    <t>Акмолинская область, г. Кокшетау, ул. Горького д.7, кв. 82</t>
  </si>
  <si>
    <t>ТАСТЕМБЕКОВ ЕРЛАН ПШТАЕВИЧ</t>
  </si>
  <si>
    <t>ТАСТЕМБЕКОВ ЕРЛАН ПШТАЕВИЧ, УМИРГАЛИЕВ ЕРЛИК КАЙДАРОВИЧ</t>
  </si>
  <si>
    <t>'791014301109,
 790525301451</t>
  </si>
  <si>
    <t>Деятельность в области архитектуры</t>
  </si>
  <si>
    <t>550425301092</t>
  </si>
  <si>
    <t xml:space="preserve">ИП ГАЛАЕВ МИХАИЛ ВАЛЕРЬЕВИЧ </t>
  </si>
  <si>
    <t>790519350040</t>
  </si>
  <si>
    <t>361811339924</t>
  </si>
  <si>
    <t>ИП Рахметжанов Галым Каиржанович</t>
  </si>
  <si>
    <t>500303301278</t>
  </si>
  <si>
    <t>481710047140</t>
  </si>
  <si>
    <t>Зерендинский район,с.Зеренда ул.Энергетиков д.15 кв.1</t>
  </si>
  <si>
    <t>Строительство прочих объектов гражданского строительства, не вк</t>
  </si>
  <si>
    <t>ТОО "Кусепское МТС"</t>
  </si>
  <si>
    <t>040140009023</t>
  </si>
  <si>
    <t>032300211649</t>
  </si>
  <si>
    <t>Зерендинский район, село Куропаткино</t>
  </si>
  <si>
    <t>ТАШЕНОВ САНСЫЗБАЙ МАНАШОВИЧ</t>
  </si>
  <si>
    <t>ИП "Жаворонкина Наталья Александровна"</t>
  </si>
  <si>
    <t>780207450128</t>
  </si>
  <si>
    <t>032420015124</t>
  </si>
  <si>
    <t>г. Щучинск, ул. ЩИПТ, 1/18</t>
  </si>
  <si>
    <t>предоставление прочих услуг, не включенных в другие группировки</t>
  </si>
  <si>
    <t>ТОО "ХАК ГРУПП Кокшетау"</t>
  </si>
  <si>
    <t>010640001863</t>
  </si>
  <si>
    <t>032600009931</t>
  </si>
  <si>
    <t>г. Кокшетау, ул. Канай Би, д. 216</t>
  </si>
  <si>
    <t>МЫСПАЕВ АМАНГЕЛЬДЫ КУМАШЕВИЧ</t>
  </si>
  <si>
    <t>Товарищество с ограниченной ответственностью "Группа Компаний ХАК"</t>
  </si>
  <si>
    <t>розничная торговля запасными частями и принадлежностями для автомобилей</t>
  </si>
  <si>
    <t>ТОО "Кисмат"</t>
  </si>
  <si>
    <t>060540004269</t>
  </si>
  <si>
    <t>032600229708</t>
  </si>
  <si>
    <t>Акмолинская обл. г. Кокшетау, ул. Горького д. 65-А,кв.1</t>
  </si>
  <si>
    <t>НАКАСТХОЕВ БАГАУТДИН МАГАМЕТОВИЧ</t>
  </si>
  <si>
    <t>Прочая розничная торговля не в специалезированных магазинах</t>
  </si>
  <si>
    <t>ТОО "СтепногорскСтройСантехСервис"</t>
  </si>
  <si>
    <t>040640008747</t>
  </si>
  <si>
    <t>031600211867</t>
  </si>
  <si>
    <t>г.Степногорск, мкрн. 2, дом. 15</t>
  </si>
  <si>
    <t>ШАРИФУЛИН САБИРЖАН ХАРИСОВИЧ</t>
  </si>
  <si>
    <t>980440000581</t>
  </si>
  <si>
    <t>700926300060</t>
  </si>
  <si>
    <t>361810483647</t>
  </si>
  <si>
    <t>ТОО «Мекен Жол»</t>
  </si>
  <si>
    <t>080640007855</t>
  </si>
  <si>
    <t>032400215062</t>
  </si>
  <si>
    <t>Акмолинская область, Бурабайский район, г. Щучинск, ул. Ботаническая д. 16</t>
  </si>
  <si>
    <t>КОЖАХМЕТОВ РУСЛАН КОРГАНБАЕВИЧ</t>
  </si>
  <si>
    <t>Оптовая торговля прочим топливом</t>
  </si>
  <si>
    <t>ТОО "Фауфан Т"</t>
  </si>
  <si>
    <t>060540012804</t>
  </si>
  <si>
    <t>620200274597</t>
  </si>
  <si>
    <t>Акмолинская обл. Атбасарский район, ул. Б.Момышулы д. 4</t>
  </si>
  <si>
    <t>РАХМЕТИЛДАЕВ ТАЛГАТ КЕРИМКУЛОВИЧ</t>
  </si>
  <si>
    <t>ТОО "Промышленная строительная корпорация "ZEREN"</t>
  </si>
  <si>
    <t>060140001923</t>
  </si>
  <si>
    <t>032600227844</t>
  </si>
  <si>
    <t>Акмолинская обл. , г. Кокшетау , ул. Ауэзова , д. 213</t>
  </si>
  <si>
    <t>МЕРВЯК СЕРГЕЙ НИКОЛАЕВИЧ</t>
  </si>
  <si>
    <t>МЕРВЯК СЕРГЕЙ НИКОЛАЕВИЧ, ИГНАТУЩЕНКО АЛЕКСАНДР ИВАНОВИЧ</t>
  </si>
  <si>
    <t>'770203300280,
 590802300457</t>
  </si>
  <si>
    <t>ТОО "Нуртранс-Авто"</t>
  </si>
  <si>
    <t>030640001798</t>
  </si>
  <si>
    <t>620200227463</t>
  </si>
  <si>
    <t>Ерейментауский р-н, г. Ерейментау, ул. Зеленый Хутор, 9</t>
  </si>
  <si>
    <t>КАСЕНБЕКОВ НУРТАЙ КАНАПЬЯНОВИЧ</t>
  </si>
  <si>
    <t>деятельность автомобильного грузового транспорта</t>
  </si>
  <si>
    <t>040640002064</t>
  </si>
  <si>
    <t>ТОО "Билан"</t>
  </si>
  <si>
    <t>930140000452</t>
  </si>
  <si>
    <t>061800034134</t>
  </si>
  <si>
    <t>г.Актобе, ул.8 Марта д.18 А, кв.26</t>
  </si>
  <si>
    <t>Ахметов Аскар Умерзакович</t>
  </si>
  <si>
    <t>750314302752</t>
  </si>
  <si>
    <t>Оптовая торговля широким ассортиментом товаров без какой либо конкретизации. Оптовая торговля запасными частями и принадлежностями для автомобилей</t>
  </si>
  <si>
    <t>ТОО "TER/ТЕР"</t>
  </si>
  <si>
    <t>070240012419</t>
  </si>
  <si>
    <t>061600211796</t>
  </si>
  <si>
    <t>г.Актобе. Ул.Краснощекова 65</t>
  </si>
  <si>
    <t>Сакенова Аклима Жакеновна</t>
  </si>
  <si>
    <t>571008401741</t>
  </si>
  <si>
    <t>Курманов Канат Жакенович</t>
  </si>
  <si>
    <t>551126300021</t>
  </si>
  <si>
    <t>розничная торговля в неспециализированных магазинах преимущественно продуктами питания включая напитки и табачные изделия</t>
  </si>
  <si>
    <t>ТОО "Темирэкспо"</t>
  </si>
  <si>
    <t>980940001362</t>
  </si>
  <si>
    <t>061800089137</t>
  </si>
  <si>
    <t>г.Актобе, ул.Молдагуловой д.5</t>
  </si>
  <si>
    <t>Середенко Андрей Владимирович</t>
  </si>
  <si>
    <t>640909300014</t>
  </si>
  <si>
    <t>Оптовая торговля широким ассортиментом товаров без какой либо конкретизации. Оптовая торговля химическими веществами и химическими продуктами</t>
  </si>
  <si>
    <t>ТОО "Ural Pipeline Company"</t>
  </si>
  <si>
    <t>060940004451</t>
  </si>
  <si>
    <t>061800257604</t>
  </si>
  <si>
    <t>г.Актобе район Авиагородок д.6/2,кв.7</t>
  </si>
  <si>
    <t>Чункенеев Сапаралы Якудаевич</t>
  </si>
  <si>
    <t>500922300106</t>
  </si>
  <si>
    <t>Чункенеев Сапаралы Якудаевич, Леоненко Руслан Владимирович, Леоненко Владимир Владимирович</t>
  </si>
  <si>
    <t xml:space="preserve"> Прочие строительные работы, требующие специальных профессий. Строительство прочих распределительных инженерных сооружений</t>
  </si>
  <si>
    <t>ТОО "Искра-А"</t>
  </si>
  <si>
    <t>040540016279</t>
  </si>
  <si>
    <t>061600210864</t>
  </si>
  <si>
    <t>Актюбинская обл.Хромтауский р-н с.Акжар</t>
  </si>
  <si>
    <t>Бекмагамбетов Сейтек Сарсенович</t>
  </si>
  <si>
    <t>691008300840</t>
  </si>
  <si>
    <t>Алишев Куандык Зинешович</t>
  </si>
  <si>
    <t>380615300010</t>
  </si>
  <si>
    <t>ТОО "Строительная компания "СпартаЖилСтрой"</t>
  </si>
  <si>
    <t>071040017980</t>
  </si>
  <si>
    <t>620300300417</t>
  </si>
  <si>
    <t>г.Актобе, Промзона, р-н фабр.ПОШ д.256</t>
  </si>
  <si>
    <t>Санкибаев Максат Тлепович</t>
  </si>
  <si>
    <t>611026301278</t>
  </si>
  <si>
    <t>600400612497</t>
  </si>
  <si>
    <t>600900515790</t>
  </si>
  <si>
    <t>100440011585</t>
  </si>
  <si>
    <t>600900585225</t>
  </si>
  <si>
    <t>211513302100</t>
  </si>
  <si>
    <t>АО "ARTT"</t>
  </si>
  <si>
    <t>050740014073</t>
  </si>
  <si>
    <t>092200218137</t>
  </si>
  <si>
    <t>г.Талдыкорган, ул.Балпык би, 8</t>
  </si>
  <si>
    <t xml:space="preserve">АКНИЯЗОВА КАМАЛЯТ КАКЕНОВНА </t>
  </si>
  <si>
    <t xml:space="preserve">Производство готовых текстильных изделий, кроме одежды </t>
  </si>
  <si>
    <t>840315399046</t>
  </si>
  <si>
    <t>110540015424</t>
  </si>
  <si>
    <t>ТОО "АС ДИ"</t>
  </si>
  <si>
    <t>061240005962</t>
  </si>
  <si>
    <t>092200222377</t>
  </si>
  <si>
    <t>г.Талдыкорган, ул.Кастеева, 27</t>
  </si>
  <si>
    <t xml:space="preserve">КЕРИМБАЕВ МАУЛЕТХАН КАЕРДЫНОВИЧ </t>
  </si>
  <si>
    <t>ТОО "TabAryctan Oil"</t>
  </si>
  <si>
    <t>090340014046</t>
  </si>
  <si>
    <t>091200218376</t>
  </si>
  <si>
    <t>Алматинская область, Енбекшиказахский район, г. Есик, ул. Зазулина, д.5 кв.2</t>
  </si>
  <si>
    <t xml:space="preserve">ЦАПКОВ ВИТАЛИЙ НИКОЛАЕВИЧ </t>
  </si>
  <si>
    <t xml:space="preserve">ЦАПКОВ ВИТАЛИЙ НИКОЛАЕВИЧ, Табиев Борис Юрьевич 
</t>
  </si>
  <si>
    <t xml:space="preserve"> 800622302520,810327300572
</t>
  </si>
  <si>
    <t>981240000547</t>
  </si>
  <si>
    <t>150300002129</t>
  </si>
  <si>
    <t>080340001377</t>
  </si>
  <si>
    <t>150900215147</t>
  </si>
  <si>
    <t>050640008065</t>
  </si>
  <si>
    <t>150700210600</t>
  </si>
  <si>
    <t>060540000761</t>
  </si>
  <si>
    <t>150100245678</t>
  </si>
  <si>
    <t>031040004842</t>
  </si>
  <si>
    <t>150900211991</t>
  </si>
  <si>
    <t>150100256343</t>
  </si>
  <si>
    <t>151000024099</t>
  </si>
  <si>
    <t>590327399038</t>
  </si>
  <si>
    <t>150120149618</t>
  </si>
  <si>
    <t>060740006490</t>
  </si>
  <si>
    <t>150100246995</t>
  </si>
  <si>
    <t>060640021123</t>
  </si>
  <si>
    <t>150100245876</t>
  </si>
  <si>
    <t>150100009723</t>
  </si>
  <si>
    <t>011040002357</t>
  </si>
  <si>
    <t>150100010925</t>
  </si>
  <si>
    <t>771125302602</t>
  </si>
  <si>
    <t>150210211528</t>
  </si>
  <si>
    <t>150100238532</t>
  </si>
  <si>
    <t>071040007100</t>
  </si>
  <si>
    <t>150100256948</t>
  </si>
  <si>
    <t>150100012943</t>
  </si>
  <si>
    <t>080540009818</t>
  </si>
  <si>
    <t>150900215235</t>
  </si>
  <si>
    <t>071240012779</t>
  </si>
  <si>
    <t>150100258564</t>
  </si>
  <si>
    <t xml:space="preserve">ТОО "Энерго-Тепло" </t>
  </si>
  <si>
    <t>080840006389</t>
  </si>
  <si>
    <t>150900215394</t>
  </si>
  <si>
    <t xml:space="preserve">Жылойский р-н, с. Кульсары, ул. Бейбарыс, д. 188, кв. 6 
</t>
  </si>
  <si>
    <t xml:space="preserve">КУАНАЕВ ОГИС КУАНАЕВИЧ 
</t>
  </si>
  <si>
    <t xml:space="preserve">Теплоснабжение </t>
  </si>
  <si>
    <t>181600251888</t>
  </si>
  <si>
    <t>620200226707</t>
  </si>
  <si>
    <t>670618300840</t>
  </si>
  <si>
    <t>181712508480</t>
  </si>
  <si>
    <t>690404401380</t>
  </si>
  <si>
    <t>600311375833</t>
  </si>
  <si>
    <t>181600223222</t>
  </si>
  <si>
    <t>181600255660</t>
  </si>
  <si>
    <t>181600071516</t>
  </si>
  <si>
    <t>800713302872</t>
  </si>
  <si>
    <t>181120013184</t>
  </si>
  <si>
    <t>560410301538</t>
  </si>
  <si>
    <t>511710825336</t>
  </si>
  <si>
    <t>182200000042</t>
  </si>
  <si>
    <t>181600067056</t>
  </si>
  <si>
    <t>640905300479</t>
  </si>
  <si>
    <t>511211189467</t>
  </si>
  <si>
    <t>181600272988</t>
  </si>
  <si>
    <t>810116401619</t>
  </si>
  <si>
    <t>181310923660</t>
  </si>
  <si>
    <t>100240014077</t>
  </si>
  <si>
    <t>181600269484</t>
  </si>
  <si>
    <t>182700228879</t>
  </si>
  <si>
    <t>110240008788</t>
  </si>
  <si>
    <t>181600275709</t>
  </si>
  <si>
    <t>841020401259</t>
  </si>
  <si>
    <t>182720436222</t>
  </si>
  <si>
    <t>181600077889</t>
  </si>
  <si>
    <t>110540001197</t>
  </si>
  <si>
    <t>181600277177</t>
  </si>
  <si>
    <t>181600264439</t>
  </si>
  <si>
    <t>981040000916</t>
  </si>
  <si>
    <t>600500062103</t>
  </si>
  <si>
    <t>181600226766</t>
  </si>
  <si>
    <t>181600244698</t>
  </si>
  <si>
    <t>181600240893</t>
  </si>
  <si>
    <t>100940016633</t>
  </si>
  <si>
    <t>181600273350</t>
  </si>
  <si>
    <t>181600221138</t>
  </si>
  <si>
    <t>181600262311</t>
  </si>
  <si>
    <t>182700211500</t>
  </si>
  <si>
    <t>771212302932</t>
  </si>
  <si>
    <t>181010223830</t>
  </si>
  <si>
    <t>182700000913</t>
  </si>
  <si>
    <t>770205301319</t>
  </si>
  <si>
    <t>511211200626</t>
  </si>
  <si>
    <t>181600246056</t>
  </si>
  <si>
    <t xml:space="preserve">ТОО "Шығыс-Ағаш KZ" </t>
  </si>
  <si>
    <t>051040014942</t>
  </si>
  <si>
    <t>181600240288</t>
  </si>
  <si>
    <t>г.Усть-Каменогорск,ул.Мызы,13</t>
  </si>
  <si>
    <t xml:space="preserve">МУКАШЕВ АБДУЛ-ГАЗИЗ ШАКАРИМОВИЧ </t>
  </si>
  <si>
    <t xml:space="preserve">ЖУКОВА ЮЛИЯ ПЕТРОВНА ;ТОО "ВостокЛесоИнжиниринг" ;ТОО "ЭКСПРЕСС-МАГИСТРАЛЬ-ЛЕС-СЕРВИС" 
</t>
  </si>
  <si>
    <t xml:space="preserve">821021401082; 040840000917; 041140001437 
;041140001437 
</t>
  </si>
  <si>
    <t>ТОО "Хадыров и К"</t>
  </si>
  <si>
    <t>090640008974</t>
  </si>
  <si>
    <t>451500259832</t>
  </si>
  <si>
    <t>г. Семей, 408 квартал, 21-1</t>
  </si>
  <si>
    <t xml:space="preserve">ХАДЫРОВ ЕРБОЛ БОШАНОВИЧ </t>
  </si>
  <si>
    <t>ИП Какимов М.Е.</t>
  </si>
  <si>
    <t>691010300930</t>
  </si>
  <si>
    <t>511710120462</t>
  </si>
  <si>
    <t xml:space="preserve">г. Семей , ул. 408 КВАРТАЛ , д. 13 кв. (офис) 57 </t>
  </si>
  <si>
    <t xml:space="preserve">КАКИМОВ МУРАТ ЕРГАЛИЕВИЧ </t>
  </si>
  <si>
    <t>ТОО "Юг-Цемент"</t>
  </si>
  <si>
    <t>041240002637</t>
  </si>
  <si>
    <t>211500220497</t>
  </si>
  <si>
    <t>Жамбылская обл. , г. Тараз , ул. КАЗЫБЕК БИ , д. 111 кв. -</t>
  </si>
  <si>
    <t xml:space="preserve">УМИТКАЛИЕВ БЕРИК АРАЛБАЕВИЧ </t>
  </si>
  <si>
    <t xml:space="preserve">БЕКХОЖИН ЕРЛАН ХАЛИЖАНОВИЧ, Являются нерезидентом РК  ОАО "Холдинговая компания "Сибирский цемент", Багамские о-ва ECKERT HOLDINGS CORP    </t>
  </si>
  <si>
    <t xml:space="preserve">Производство цемента, включая клинкеры </t>
  </si>
  <si>
    <t>ТОО "ЖамбылКонсалтинг"</t>
  </si>
  <si>
    <t>020740001234</t>
  </si>
  <si>
    <t>211500210984</t>
  </si>
  <si>
    <t>г. Тараз, Массив Карасу, д.25</t>
  </si>
  <si>
    <t xml:space="preserve"> БАРАТОВ БАХТИЯР АРЫНОВИЧ 
</t>
  </si>
  <si>
    <t>271220004370</t>
  </si>
  <si>
    <t>ЗКО, Таскалинский район, пос.Таскала</t>
  </si>
  <si>
    <t xml:space="preserve">АПАШЕВ АСКАР РЫСКАЛИЕВИЧ </t>
  </si>
  <si>
    <t>041140002188</t>
  </si>
  <si>
    <t>270300212915</t>
  </si>
  <si>
    <t>ЗКО, Бурлинский р-н, г.Аксай, промзона</t>
  </si>
  <si>
    <t>050440002891</t>
  </si>
  <si>
    <t>270100227157</t>
  </si>
  <si>
    <t>ЗКО, г.Уральск, ул.Полевая,3/1, торговый дом «Скит»</t>
  </si>
  <si>
    <t>270300214394</t>
  </si>
  <si>
    <t>ЗКО, Бурлинский р-н, г.аксай, 10 мкр-н, д.10, кв.28</t>
  </si>
  <si>
    <t>ЗКО,г.Уральск, ул.Джаныбекская,18</t>
  </si>
  <si>
    <t>ЗКО, г. Уральск, ул. Алматинвская, д. 1</t>
  </si>
  <si>
    <t>ЗКО, г. Уральск, ул. Физкультурная, д. 86/2</t>
  </si>
  <si>
    <t xml:space="preserve">СИСЕНОВ МАЛИК САИЛАУОВИЧ </t>
  </si>
  <si>
    <t>302000293331</t>
  </si>
  <si>
    <t>ЗКО, г.Уральск, мкр.Строитель, д.21, кв.1</t>
  </si>
  <si>
    <t>ЗКО, г.Уральск, ул.Верхняя, д.36/1, кв.17</t>
  </si>
  <si>
    <t>270300215634</t>
  </si>
  <si>
    <t>ЗКО, Бурлинский р-н, г.Аксай, ул. Вахтовая, дом 30</t>
  </si>
  <si>
    <t>430610901771</t>
  </si>
  <si>
    <t>ЗКО, г.Уральск, ул. Студенческая д.3, кв.105</t>
  </si>
  <si>
    <t>060140016505</t>
  </si>
  <si>
    <t>270100230333</t>
  </si>
  <si>
    <t>ЗКО , г.Уральск, ул. Мухита, д.95, кв.12</t>
  </si>
  <si>
    <t>051040007944</t>
  </si>
  <si>
    <t>270100229274</t>
  </si>
  <si>
    <t>ЗКО, г.Уральск, ул. Гагарина, жом.99/1, кв.107.</t>
  </si>
  <si>
    <t xml:space="preserve">ЗКО, п. Джимпита, ул. Айтеке би, д.25 </t>
  </si>
  <si>
    <t>ЗКО, г.Уральск, ул. Коммунистическая д.14</t>
  </si>
  <si>
    <t>271800051342</t>
  </si>
  <si>
    <t>ЗКО, г. Уральск, ул. Комиссаровская 26</t>
  </si>
  <si>
    <t>051040020025</t>
  </si>
  <si>
    <t>270100229441</t>
  </si>
  <si>
    <t>ЗКО, г.Уральск, ул.Курмангазы д.121 кв.14</t>
  </si>
  <si>
    <t>270100213795</t>
  </si>
  <si>
    <t>ЗКО, г.Уральск, ул.Фрунзе 17 дом, 5 кв.</t>
  </si>
  <si>
    <t>ЗКО, г.Уральск, ул.Пойменная, д.2/5</t>
  </si>
  <si>
    <t>270100229626</t>
  </si>
  <si>
    <t>ЗКО, г.Уральск, ул.С.Тюленина дом 50/2, кв.58</t>
  </si>
  <si>
    <t>270100222596</t>
  </si>
  <si>
    <t>ЗКО, г.Уральск, ул.Жунисова д.53, кв.11</t>
  </si>
  <si>
    <t>ЗКО, г.Уральск, ул. Партизанская 88</t>
  </si>
  <si>
    <t>270700211339</t>
  </si>
  <si>
    <t>ЗКО, Зеленовский р-н, с. Мичурино, ул. Мирная 2</t>
  </si>
  <si>
    <t>271800043545</t>
  </si>
  <si>
    <t>ЗКО, г.Уральск, ул. 2-ая Линейная дом 1/1, кв.6</t>
  </si>
  <si>
    <t>650225301780</t>
  </si>
  <si>
    <t>270810168048</t>
  </si>
  <si>
    <t>ЗКО, Зеленовский район, с. Большой Чаган</t>
  </si>
  <si>
    <t xml:space="preserve">ЛУКПАНОВ АКЫЛБЕК ГУБАЙДУЛЛИНОВИЧ </t>
  </si>
  <si>
    <t>270100222090</t>
  </si>
  <si>
    <t>ЗКО, г.Уральск, ул Охранная д.18</t>
  </si>
  <si>
    <t>620200262318</t>
  </si>
  <si>
    <t xml:space="preserve">ЗКО, теректинский р-н, п.Федоровка, ул.Речная 16 </t>
  </si>
  <si>
    <t>270100234226</t>
  </si>
  <si>
    <t>ЗКО, г.Уральск, ул.Ярославская, д.12, кв.86</t>
  </si>
  <si>
    <t>270100242832</t>
  </si>
  <si>
    <t>ЗКО, г.Уральск, ул. Чаганный Переулок, д.47</t>
  </si>
  <si>
    <t>ТОО "МустангАвтоЗапад "</t>
  </si>
  <si>
    <t>040740019637</t>
  </si>
  <si>
    <t>270100223715</t>
  </si>
  <si>
    <t>ЗКО, г. Уральск, ул. Некрасова д.38, кв.10</t>
  </si>
  <si>
    <t xml:space="preserve">ЖИВАЕВ ДЕНИС АЛЕКСАНДРОВИЧ </t>
  </si>
  <si>
    <t>Победимов Олег Николаевич, Живаев Денис Александрович</t>
  </si>
  <si>
    <t>690417302343, 771226302542</t>
  </si>
  <si>
    <t>продажа автомобилей и спецтехники</t>
  </si>
  <si>
    <t>ТОО "Telcom"</t>
  </si>
  <si>
    <t>030340001866</t>
  </si>
  <si>
    <t>270100217809</t>
  </si>
  <si>
    <t xml:space="preserve">ЗКО, г. Уральск , ул. Гагарина , д. 31/4 </t>
  </si>
  <si>
    <t xml:space="preserve">МОХНАЧЕВ АНАТОЛИЙ ВЛАДИМИРОВИЧ </t>
  </si>
  <si>
    <t>ТОО "SB LTD"</t>
  </si>
  <si>
    <t>040240003177</t>
  </si>
  <si>
    <t>270100221796</t>
  </si>
  <si>
    <t>ЗКО, г.Уральск, ул. Кердери, д. 140</t>
  </si>
  <si>
    <t xml:space="preserve">НУГМАНОВА НАТАЛЬЯ НИКОЛАЕВНА </t>
  </si>
  <si>
    <t xml:space="preserve">УМАРОВА АННА ИЛЬИНИЧНА </t>
  </si>
  <si>
    <t>ТОО "Дала-Мұнай"</t>
  </si>
  <si>
    <t>050140003284</t>
  </si>
  <si>
    <t>270100225733</t>
  </si>
  <si>
    <t>ЗКО, г.Уральск, ул.Мухита, дом 46/4, кв.7</t>
  </si>
  <si>
    <t xml:space="preserve">ЛАВРАНЕНКО СЕРГЕЙ ИВАНОВИЧ </t>
  </si>
  <si>
    <t>ТОО "Жайык Сырым"</t>
  </si>
  <si>
    <t>081140000624</t>
  </si>
  <si>
    <t>270100243731</t>
  </si>
  <si>
    <t>ЗКО, г.Уральск, ул.Спортивная д.7, кв. 3.</t>
  </si>
  <si>
    <t xml:space="preserve">Джумасаев Сырым Бисекенович </t>
  </si>
  <si>
    <t>Оптовая торговля широким ассортиментом товаров без какой- либо конкретизации</t>
  </si>
  <si>
    <t>КХ "Адон"</t>
  </si>
  <si>
    <t>690627300125</t>
  </si>
  <si>
    <t>271210117572</t>
  </si>
  <si>
    <t>ЗКО, Таскалинский р-н, п. Актау</t>
  </si>
  <si>
    <t xml:space="preserve">ИРГАЛИЕВ ИРЛАН САГИНГАЛИЕВИЧ </t>
  </si>
  <si>
    <t>ТОО "Синтар Монолит"</t>
  </si>
  <si>
    <t>602400016172</t>
  </si>
  <si>
    <t>270100231056</t>
  </si>
  <si>
    <t xml:space="preserve">ЗКО, г. Уральск , ул. Евразия , д. 55 кв. 81 </t>
  </si>
  <si>
    <t xml:space="preserve">БОГАТЫРЁВ МАГОМЕД ХАВАШЕВИЧ </t>
  </si>
  <si>
    <t>101040005360</t>
  </si>
  <si>
    <t>301900227311</t>
  </si>
  <si>
    <t>Карагандинская обл. , г.Караганда, ул.Воинов Интернационалистов, д.18, кв.35</t>
  </si>
  <si>
    <t xml:space="preserve"> 770914300206 
</t>
  </si>
  <si>
    <t>050940004727</t>
  </si>
  <si>
    <t>620300264667</t>
  </si>
  <si>
    <t>070440014630</t>
  </si>
  <si>
    <t>302600220096</t>
  </si>
  <si>
    <t xml:space="preserve">Жунусов Канат Тлеукешович
</t>
  </si>
  <si>
    <t>ИП "Макалакова Светлана Викторовна "</t>
  </si>
  <si>
    <t>840829451052</t>
  </si>
  <si>
    <t>301920150440</t>
  </si>
  <si>
    <t xml:space="preserve">Карагандинская обл. , г. Караганда , ул. Магнитогорская , д. 47 кв. 32 
</t>
  </si>
  <si>
    <t xml:space="preserve">Макалакова Светлана Викторовна 
</t>
  </si>
  <si>
    <t>ТОО "Казторгпродукт"</t>
  </si>
  <si>
    <t>031040001223</t>
  </si>
  <si>
    <t>302000236750</t>
  </si>
  <si>
    <t>Карагандинская обл. , г.Караганда пр.Бухар Жырау 49,604.</t>
  </si>
  <si>
    <t xml:space="preserve"> Кардаш Алия Жумашевна
</t>
  </si>
  <si>
    <t>810308450640</t>
  </si>
  <si>
    <t xml:space="preserve">Оптовая торговля сахаром, шоколадом и сахаристыми кондитерскими изделиями </t>
  </si>
  <si>
    <t>302000295393</t>
  </si>
  <si>
    <t>820821450483</t>
  </si>
  <si>
    <t>530212350306</t>
  </si>
  <si>
    <t xml:space="preserve">КГП "Городское жилищное управление" при Акиме г. Темиртау. </t>
  </si>
  <si>
    <t xml:space="preserve">Сыздыков Берик Каримтаевич </t>
  </si>
  <si>
    <t>601201350166</t>
  </si>
  <si>
    <t>390600210716</t>
  </si>
  <si>
    <t>391700233447</t>
  </si>
  <si>
    <t>101140019463</t>
  </si>
  <si>
    <t>391000211209</t>
  </si>
  <si>
    <t>391700250183</t>
  </si>
  <si>
    <t>391700215933</t>
  </si>
  <si>
    <t>870803450434</t>
  </si>
  <si>
    <t>391920323178</t>
  </si>
  <si>
    <t>390800211656</t>
  </si>
  <si>
    <t>980440003259</t>
  </si>
  <si>
    <t>390900002691</t>
  </si>
  <si>
    <t>391700258552</t>
  </si>
  <si>
    <t>911240000861</t>
  </si>
  <si>
    <t>391900216411</t>
  </si>
  <si>
    <t>390800212577</t>
  </si>
  <si>
    <t>760318350151</t>
  </si>
  <si>
    <t>391711397736</t>
  </si>
  <si>
    <t xml:space="preserve">Розничная торговля мебелью в специализированных магазинах </t>
  </si>
  <si>
    <t>391700248522</t>
  </si>
  <si>
    <t>780603300722</t>
  </si>
  <si>
    <t>390210367199</t>
  </si>
  <si>
    <t>391700067460</t>
  </si>
  <si>
    <t>110140011308</t>
  </si>
  <si>
    <t>391700240802</t>
  </si>
  <si>
    <t>391700223846</t>
  </si>
  <si>
    <t>ИП ГОЛОВАСТИКОВ ВЛАДИМИР ВАСИЛЬЕВИЧ</t>
  </si>
  <si>
    <t>551012350424</t>
  </si>
  <si>
    <t>391710034128</t>
  </si>
  <si>
    <t>Костанайский район п.Затобольск ул.Целинная д.25 кв.1</t>
  </si>
  <si>
    <t xml:space="preserve"> ГОЛОВАСТИКОВ ВЛАДИМИР ВАСИЛЬЕВИЧ</t>
  </si>
  <si>
    <t>розничная торговля</t>
  </si>
  <si>
    <t>ИП КУЛИК АЛЕКСАНДР ВИТАЛЬЕВИЧ</t>
  </si>
  <si>
    <t>690707350349</t>
  </si>
  <si>
    <t>391610016203</t>
  </si>
  <si>
    <t>г.Житикара 11-33-2</t>
  </si>
  <si>
    <t>КУЛИК АЛЕКСАНДР ВИТАЛЬЕВИЧ</t>
  </si>
  <si>
    <t>санитарно-технические работы</t>
  </si>
  <si>
    <t>120240023852</t>
  </si>
  <si>
    <t>391700270122</t>
  </si>
  <si>
    <t>391700256204</t>
  </si>
  <si>
    <t>ТОО "Колибри-2005"</t>
  </si>
  <si>
    <t>050340011054</t>
  </si>
  <si>
    <t>391700230959</t>
  </si>
  <si>
    <t>г.Костанай ул.Какимжановой д.7</t>
  </si>
  <si>
    <t>Нащёкин Сергей Иванович</t>
  </si>
  <si>
    <t>Мусаев Нурлан Серикович</t>
  </si>
  <si>
    <t>620200305470</t>
  </si>
  <si>
    <t>391700077072</t>
  </si>
  <si>
    <t>390900211363</t>
  </si>
  <si>
    <t>100540015889</t>
  </si>
  <si>
    <t>390800215967</t>
  </si>
  <si>
    <t>391900006708</t>
  </si>
  <si>
    <t>391900218935</t>
  </si>
  <si>
    <t>110440005027</t>
  </si>
  <si>
    <t>391700265346</t>
  </si>
  <si>
    <t>100540013684</t>
  </si>
  <si>
    <t>390800215956</t>
  </si>
  <si>
    <t>391700222122</t>
  </si>
  <si>
    <t>330100236534</t>
  </si>
  <si>
    <t>ИП "Абдыкадыров Б.Н."</t>
  </si>
  <si>
    <t>791110300638</t>
  </si>
  <si>
    <t>330820197171</t>
  </si>
  <si>
    <t xml:space="preserve">г. Кызылорда , ул. Шугыла , д. 25 кв. 58 </t>
  </si>
  <si>
    <t>Абдикадыров Багдат Нажмедденович</t>
  </si>
  <si>
    <t>Деятельность агентов по торговле товарами широкого ассортимента</t>
  </si>
  <si>
    <t>ТОО "Корпорация Рестром ТС"</t>
  </si>
  <si>
    <t>050540001321</t>
  </si>
  <si>
    <t>330100225143</t>
  </si>
  <si>
    <t>г.Кызылорда, ул.Турекулова, 83</t>
  </si>
  <si>
    <t>Шадиев Берик Шагдарович</t>
  </si>
  <si>
    <t>600303303166</t>
  </si>
  <si>
    <t>Мамбетов Абилькасим Абильдаевич</t>
  </si>
  <si>
    <t>630116300913</t>
  </si>
  <si>
    <t>ИП "Доспаева Сауле"</t>
  </si>
  <si>
    <t>630204401926</t>
  </si>
  <si>
    <t>331010378207</t>
  </si>
  <si>
    <t>г.Кызылорда, ул.Кокшетау,108</t>
  </si>
  <si>
    <t xml:space="preserve">Доспаева Сауле Омаровна </t>
  </si>
  <si>
    <t>430100215950</t>
  </si>
  <si>
    <t>430100258745</t>
  </si>
  <si>
    <t>760921499066</t>
  </si>
  <si>
    <t>430120363307</t>
  </si>
  <si>
    <t xml:space="preserve"> Нам Алена Валентиновна</t>
  </si>
  <si>
    <t>ТОО "Мангистау стандарт строй"</t>
  </si>
  <si>
    <t>031140005993</t>
  </si>
  <si>
    <t>430700211311</t>
  </si>
  <si>
    <t xml:space="preserve">г. Жанаозен, ул. Самал, д. 41 кв. 28 </t>
  </si>
  <si>
    <t xml:space="preserve">САГИМБАЕВ ЕРЗАТ ЮБИЛЕРОВИЧ </t>
  </si>
  <si>
    <t>ГКП "Мунайшы-Сервис"</t>
  </si>
  <si>
    <t>030740003391</t>
  </si>
  <si>
    <t>430300210253</t>
  </si>
  <si>
    <t>Мангистауская область, Каракиянский район, с.Жетибай</t>
  </si>
  <si>
    <t>Беганов Б.Т.</t>
  </si>
  <si>
    <t>Аппарат акима Каракиянского района</t>
  </si>
  <si>
    <t>Монтаж систем водоснабжения, отопления и кондиционирования воздуха</t>
  </si>
  <si>
    <t>451310061157</t>
  </si>
  <si>
    <t>020640004146</t>
  </si>
  <si>
    <t>451620102252</t>
  </si>
  <si>
    <t>ТОО "Тугельбай"</t>
  </si>
  <si>
    <t>051040000566</t>
  </si>
  <si>
    <t>450900210259</t>
  </si>
  <si>
    <t>Щербактинский район, с. Красиловка</t>
  </si>
  <si>
    <t xml:space="preserve">ВОДОЛАЗОВ НИКОЛАЙ НИКОЛАЕВИЧ </t>
  </si>
  <si>
    <t>520101352575</t>
  </si>
  <si>
    <t xml:space="preserve">КУЛЬСАРИНОВ АЙДАР ТАБЫЛДИНОВИЧ </t>
  </si>
  <si>
    <t>880322351146</t>
  </si>
  <si>
    <t>животноводство, растениеводство</t>
  </si>
  <si>
    <t>451811959156</t>
  </si>
  <si>
    <t>ТОО "Автобаза Спецмашин"</t>
  </si>
  <si>
    <t>001040006912</t>
  </si>
  <si>
    <t>451500013897</t>
  </si>
  <si>
    <t>г. Павлодар, ул. Камзина, д. 57</t>
  </si>
  <si>
    <t xml:space="preserve">ВОЙТКО СЕРГЕЙ АРКАДЬЕВИЧ 
</t>
  </si>
  <si>
    <t>740608300930</t>
  </si>
  <si>
    <t xml:space="preserve">ХАРИТОНОВ МАКСИМ СЕРГЕЕВИЧ 
</t>
  </si>
  <si>
    <t>771005301136</t>
  </si>
  <si>
    <t>ИП Сембаева К.С.</t>
  </si>
  <si>
    <t>540331450341</t>
  </si>
  <si>
    <t>451410401306</t>
  </si>
  <si>
    <t>г. Павлодар, ул. Целинная, д.46</t>
  </si>
  <si>
    <t>СЕМБАЕВА КОРЛАН САДВОКАСОВНА</t>
  </si>
  <si>
    <t>прочая вспомогательная деятельность по предоставлению финансовых услуг, кроме страхования и пенсионого обеспечения</t>
  </si>
  <si>
    <t>ТОО "REALTY SERVICE"</t>
  </si>
  <si>
    <t>051040002295</t>
  </si>
  <si>
    <t>451500232939</t>
  </si>
  <si>
    <t>г. Павлодар, ул. Каирбаева,  д. 34</t>
  </si>
  <si>
    <t xml:space="preserve">БЕЩЕМБАЕВ ЕРЛАН МУРЗАБАЕВИЧ </t>
  </si>
  <si>
    <t>850805350702</t>
  </si>
  <si>
    <t xml:space="preserve">Акционерное общество "КИНКО" </t>
  </si>
  <si>
    <t>001240000722</t>
  </si>
  <si>
    <t>ТОО "DUKAT KZ"</t>
  </si>
  <si>
    <t>080440008063</t>
  </si>
  <si>
    <t>451600222727</t>
  </si>
  <si>
    <t>г. Экибастуз, ул. Беркимбаева, д.192 Б</t>
  </si>
  <si>
    <t>ДЕВИШОВА ТАНЗИЛЯ РАФИКОВНА</t>
  </si>
  <si>
    <t>750406450510</t>
  </si>
  <si>
    <t>ЦАРИЦОН ИГОРЬ ИВАНОВИЧ</t>
  </si>
  <si>
    <t>741024300999</t>
  </si>
  <si>
    <t>030340004682</t>
  </si>
  <si>
    <t>030940009239</t>
  </si>
  <si>
    <t>481100000236</t>
  </si>
  <si>
    <t>090840010656</t>
  </si>
  <si>
    <t>010440003001</t>
  </si>
  <si>
    <t>070240004804</t>
  </si>
  <si>
    <t>481412016327</t>
  </si>
  <si>
    <t>ИП РУБАН С.В.</t>
  </si>
  <si>
    <t>770712350105</t>
  </si>
  <si>
    <t>481412018433</t>
  </si>
  <si>
    <t>г. Петропавловск, ул. Васильева, 18-47</t>
  </si>
  <si>
    <t>РУБАН С.В.</t>
  </si>
  <si>
    <t xml:space="preserve">прочие виды деятельности по организации отдыха и развлечений </t>
  </si>
  <si>
    <t>010540001186</t>
  </si>
  <si>
    <t>481100211454</t>
  </si>
  <si>
    <t>030540004372</t>
  </si>
  <si>
    <t>480100216177</t>
  </si>
  <si>
    <t>030140002837</t>
  </si>
  <si>
    <t>582100218796</t>
  </si>
  <si>
    <t>110140005442</t>
  </si>
  <si>
    <t>582200042558</t>
  </si>
  <si>
    <t>060440009464</t>
  </si>
  <si>
    <t>582100258916</t>
  </si>
  <si>
    <t>021040003456</t>
  </si>
  <si>
    <t>581700210492</t>
  </si>
  <si>
    <t>070340003403</t>
  </si>
  <si>
    <t>582000213637</t>
  </si>
  <si>
    <t>100240007659</t>
  </si>
  <si>
    <t>581600213977</t>
  </si>
  <si>
    <t>020640003712</t>
  </si>
  <si>
    <t>581800210254</t>
  </si>
  <si>
    <t>582100030330</t>
  </si>
  <si>
    <t>980840005319</t>
  </si>
  <si>
    <t>580900002724</t>
  </si>
  <si>
    <t>920540000316</t>
  </si>
  <si>
    <t>582400009586</t>
  </si>
  <si>
    <t>010940008900</t>
  </si>
  <si>
    <t>582000029080</t>
  </si>
  <si>
    <t>980740001500</t>
  </si>
  <si>
    <t>582400031736</t>
  </si>
  <si>
    <t>080740011173</t>
  </si>
  <si>
    <t>581200218324</t>
  </si>
  <si>
    <t>081240000678</t>
  </si>
  <si>
    <t>582100292311</t>
  </si>
  <si>
    <t>011040000549</t>
  </si>
  <si>
    <t>582100023074</t>
  </si>
  <si>
    <t>582300007993</t>
  </si>
  <si>
    <t>090840016199</t>
  </si>
  <si>
    <t>582100300514</t>
  </si>
  <si>
    <t>071240016941</t>
  </si>
  <si>
    <t>582100281162</t>
  </si>
  <si>
    <t>990940000908</t>
  </si>
  <si>
    <t>581300002153</t>
  </si>
  <si>
    <t>000440002377</t>
  </si>
  <si>
    <t>581100028875</t>
  </si>
  <si>
    <t>090640017180</t>
  </si>
  <si>
    <t>581100219538</t>
  </si>
  <si>
    <t>081040018376</t>
  </si>
  <si>
    <t>581100218727</t>
  </si>
  <si>
    <t>100840017430</t>
  </si>
  <si>
    <t>581000217668</t>
  </si>
  <si>
    <t>080240004423</t>
  </si>
  <si>
    <t>580300215749</t>
  </si>
  <si>
    <t>040140014753</t>
  </si>
  <si>
    <t>582100232758</t>
  </si>
  <si>
    <t>060340017500</t>
  </si>
  <si>
    <t>600400097619</t>
  </si>
  <si>
    <t>971140001371</t>
  </si>
  <si>
    <t>581100016827</t>
  </si>
  <si>
    <t>110940010963</t>
  </si>
  <si>
    <t>620200379044</t>
  </si>
  <si>
    <t>090840005104</t>
  </si>
  <si>
    <t>582100300052</t>
  </si>
  <si>
    <t>051040002314</t>
  </si>
  <si>
    <t>582100251952</t>
  </si>
  <si>
    <t>061240012443</t>
  </si>
  <si>
    <t>582100267739</t>
  </si>
  <si>
    <t>050940006268</t>
  </si>
  <si>
    <t>582100251158</t>
  </si>
  <si>
    <t>060240016498</t>
  </si>
  <si>
    <t>582100257082</t>
  </si>
  <si>
    <t>041140003007</t>
  </si>
  <si>
    <t>581200213609</t>
  </si>
  <si>
    <t>030540002712</t>
  </si>
  <si>
    <t>582100222860</t>
  </si>
  <si>
    <t>100640011423</t>
  </si>
  <si>
    <t>582400035640</t>
  </si>
  <si>
    <t>110540003837</t>
  </si>
  <si>
    <t>582000217431</t>
  </si>
  <si>
    <t>090640009764</t>
  </si>
  <si>
    <t>581800212789</t>
  </si>
  <si>
    <t>670830401481</t>
  </si>
  <si>
    <t>581810396417</t>
  </si>
  <si>
    <t>100440008317</t>
  </si>
  <si>
    <t>582200036784</t>
  </si>
  <si>
    <t>120940008418</t>
  </si>
  <si>
    <t>582400043443</t>
  </si>
  <si>
    <t>980140001172</t>
  </si>
  <si>
    <t>582200032440</t>
  </si>
  <si>
    <t>091040002311</t>
  </si>
  <si>
    <t>580300216340</t>
  </si>
  <si>
    <t>060440012701</t>
  </si>
  <si>
    <t>582100258487</t>
  </si>
  <si>
    <t>080640016209</t>
  </si>
  <si>
    <t>581200218269</t>
  </si>
  <si>
    <t>020140006293</t>
  </si>
  <si>
    <t>581200017719</t>
  </si>
  <si>
    <t>582100250074</t>
  </si>
  <si>
    <t>090740011541</t>
  </si>
  <si>
    <t>580500215625</t>
  </si>
  <si>
    <t>ТОО "Контал"</t>
  </si>
  <si>
    <t>030640008110</t>
  </si>
  <si>
    <t>580400007096</t>
  </si>
  <si>
    <t>Махтааральский р-н, 
с.Алгабас, ул.нет,б/н</t>
  </si>
  <si>
    <t xml:space="preserve">КУРМАНБЕКОВ НУРЖАН МАМЫТОВИЧ </t>
  </si>
  <si>
    <t>090940016014</t>
  </si>
  <si>
    <t>581100219780</t>
  </si>
  <si>
    <t>000840001581</t>
  </si>
  <si>
    <t>600400121923</t>
  </si>
  <si>
    <t>090340020695</t>
  </si>
  <si>
    <t>600500578904</t>
  </si>
  <si>
    <t xml:space="preserve">ИП "Лебаев Жанибек Гуламулы " </t>
  </si>
  <si>
    <t>640731301631</t>
  </si>
  <si>
    <t>580820128169</t>
  </si>
  <si>
    <t xml:space="preserve">Казыгуртский р-он , с. Какпак , д. б-н </t>
  </si>
  <si>
    <t xml:space="preserve">ЛЕБАЕВ ЖӘНІБЕК ҒҰЛАМҰЛЫ </t>
  </si>
  <si>
    <t>060640016771</t>
  </si>
  <si>
    <t>582100261181</t>
  </si>
  <si>
    <t>582100258828</t>
  </si>
  <si>
    <t>ТОО "Алғабас-ААА"</t>
  </si>
  <si>
    <t>020240000783</t>
  </si>
  <si>
    <t>580800002874</t>
  </si>
  <si>
    <t xml:space="preserve">Казыгуртский
 р-он , с. КАЗЫГУРТ , ул. ЕДИЛОВ С , д. 21 </t>
  </si>
  <si>
    <t xml:space="preserve">КАРЫНБАЕВ ЕРГАЛИ САБАНБАЕВИЧ </t>
  </si>
  <si>
    <t xml:space="preserve">ДЖУМАБЕКОВА ШОЛПАН БАКИРОВНА </t>
  </si>
  <si>
    <t>040740010396</t>
  </si>
  <si>
    <t>580900212053</t>
  </si>
  <si>
    <t>090840016138</t>
  </si>
  <si>
    <t>582100300525</t>
  </si>
  <si>
    <t>111140017875</t>
  </si>
  <si>
    <t>582200046781</t>
  </si>
  <si>
    <t>110140013463</t>
  </si>
  <si>
    <t>582400037625</t>
  </si>
  <si>
    <t>070640019272</t>
  </si>
  <si>
    <t>582100275322</t>
  </si>
  <si>
    <t>110740007768</t>
  </si>
  <si>
    <t>331000019684</t>
  </si>
  <si>
    <t>030540004878</t>
  </si>
  <si>
    <t>582100223440</t>
  </si>
  <si>
    <t>040240007338</t>
  </si>
  <si>
    <t>582100231837</t>
  </si>
  <si>
    <t>031240002318</t>
  </si>
  <si>
    <t>620300235930</t>
  </si>
  <si>
    <t>г. Астана, ул. Хмельницкого, д.49</t>
  </si>
  <si>
    <t>000640000111</t>
  </si>
  <si>
    <t>620200010972</t>
  </si>
  <si>
    <t>г. Астана, ул.Желтоксан, д.33/1</t>
  </si>
  <si>
    <t>070240006177</t>
  </si>
  <si>
    <t>620200293802</t>
  </si>
  <si>
    <t>г. Астана, ул.Жубанова, д.24</t>
  </si>
  <si>
    <t>061040006130</t>
  </si>
  <si>
    <t>620300282668</t>
  </si>
  <si>
    <t>г. Астана, ул.Кенесары, д.13, кв.7</t>
  </si>
  <si>
    <t>070140011922</t>
  </si>
  <si>
    <t>620300286330</t>
  </si>
  <si>
    <t xml:space="preserve">г. Астана, ул. ЗАТАЕВИЧА , д. 7, кв. 56 </t>
  </si>
  <si>
    <t>060240014949</t>
  </si>
  <si>
    <t>620200269524</t>
  </si>
  <si>
    <t>г. Астана, ул. 181, д. 4</t>
  </si>
  <si>
    <t>740413301443</t>
  </si>
  <si>
    <t>600910773058</t>
  </si>
  <si>
    <t xml:space="preserve">г. Астана, мкр. АЛЬ-ФАРАБИ, д. 59, кв. 22 </t>
  </si>
  <si>
    <t>030240000715</t>
  </si>
  <si>
    <t>620300224451</t>
  </si>
  <si>
    <t xml:space="preserve">г. Астана, ул. Тайбурыл, д. 40/6 </t>
  </si>
  <si>
    <t>061040007087</t>
  </si>
  <si>
    <t>620200283838</t>
  </si>
  <si>
    <t xml:space="preserve">г. Астана, ул. ЮГО-ВОСТОК, д. 736 </t>
  </si>
  <si>
    <t>930340000425</t>
  </si>
  <si>
    <t>031400043588</t>
  </si>
  <si>
    <t>г. Астана, ул.Сейфуллина, д.27/3, кв.5</t>
  </si>
  <si>
    <t>100440006985</t>
  </si>
  <si>
    <t>620500004022</t>
  </si>
  <si>
    <t>г. Астана, ул. Тауелсыздык, д.35/1, кв.133</t>
  </si>
  <si>
    <t>851010350753</t>
  </si>
  <si>
    <t>620220291057</t>
  </si>
  <si>
    <t xml:space="preserve">г. Астана, ул. Казахская, д. 23/2 </t>
  </si>
  <si>
    <t>730909300925</t>
  </si>
  <si>
    <t>031220039616</t>
  </si>
  <si>
    <t xml:space="preserve">г. Астана, ул. Карасай батыра, д. 25/1, кв. 66 </t>
  </si>
  <si>
    <t>051140000595</t>
  </si>
  <si>
    <t>620300266765</t>
  </si>
  <si>
    <t xml:space="preserve">г. Астана, ул. Абая, д. 8, ВП-6 </t>
  </si>
  <si>
    <t>031410235322</t>
  </si>
  <si>
    <t>г. Астана, ул.Жумат Шанин, д.9</t>
  </si>
  <si>
    <t>690714301557</t>
  </si>
  <si>
    <t>031411941437</t>
  </si>
  <si>
    <t>г. Астана, мкр.3, д.7/2, кв.5</t>
  </si>
  <si>
    <t>050240023292</t>
  </si>
  <si>
    <t>620300253257</t>
  </si>
  <si>
    <t>г. Астана, ул.Северное шоссе, д.4</t>
  </si>
  <si>
    <t>711213302134</t>
  </si>
  <si>
    <t>600318814336</t>
  </si>
  <si>
    <t>г. Астана, пр.Аблай хана, д. 25, кв.3</t>
  </si>
  <si>
    <t>070740011325</t>
  </si>
  <si>
    <t>620300296503</t>
  </si>
  <si>
    <t xml:space="preserve">г. Астана, ул. 103, д. 8, кв. 220 
</t>
  </si>
  <si>
    <t>600825302710</t>
  </si>
  <si>
    <t>210410276490</t>
  </si>
  <si>
    <t>г. Астана, ул.Пушкина, д.166</t>
  </si>
  <si>
    <t>840807450440</t>
  </si>
  <si>
    <t>032120026646</t>
  </si>
  <si>
    <t xml:space="preserve">г. Астана, мкр.1, д. 15/1, кв.20 </t>
  </si>
  <si>
    <t>010840002747</t>
  </si>
  <si>
    <t>620200020672</t>
  </si>
  <si>
    <t xml:space="preserve">г. Астана, мкр. 4, д. 24, кв. 56 </t>
  </si>
  <si>
    <t>750802400011</t>
  </si>
  <si>
    <t>600411153415</t>
  </si>
  <si>
    <t>г. Астана, ул. Сауран, д.12/1, кв.382</t>
  </si>
  <si>
    <t>080440009606</t>
  </si>
  <si>
    <t>620300307144</t>
  </si>
  <si>
    <t>г. Астана, ул.Пушкина, д.166/5</t>
  </si>
  <si>
    <t>021040012495</t>
  </si>
  <si>
    <t>620200219902</t>
  </si>
  <si>
    <t>г. Астана, ул. Республики, д. 22, кв. 11</t>
  </si>
  <si>
    <t>030240005766</t>
  </si>
  <si>
    <t>620300224935</t>
  </si>
  <si>
    <t>г. Астана, ул. Яблоневая, д участок44, п/к Полянка</t>
  </si>
  <si>
    <t>060940016732</t>
  </si>
  <si>
    <t>620300280756</t>
  </si>
  <si>
    <t>г. Астана, ул. Кутпанова, д. 16, кв. 5</t>
  </si>
  <si>
    <t>051240004378</t>
  </si>
  <si>
    <t>620200265730</t>
  </si>
  <si>
    <t>г. Астана, ул.Баянауыл, д.71, кв.82</t>
  </si>
  <si>
    <t>030640008488</t>
  </si>
  <si>
    <t>620200226806</t>
  </si>
  <si>
    <t>г. Астана, ул. Молодежный, д.34, кв.62</t>
  </si>
  <si>
    <t>620320022319</t>
  </si>
  <si>
    <t>г. Астана, ул.Желтоксан, д.16</t>
  </si>
  <si>
    <t>080540000666</t>
  </si>
  <si>
    <t>620200324410</t>
  </si>
  <si>
    <t>г. Астана, ул. Б. Момышулы, д. 73</t>
  </si>
  <si>
    <t>111240018094</t>
  </si>
  <si>
    <t>620300349442</t>
  </si>
  <si>
    <t>г. Астана, пр.Туран, д.18, блок Б</t>
  </si>
  <si>
    <t xml:space="preserve">АО "Национальный инфокоммуникационный холдинг "Зерде" 
</t>
  </si>
  <si>
    <t>061040007002</t>
  </si>
  <si>
    <t>620300282305</t>
  </si>
  <si>
    <t>г. Астана, ул. Д.Кунаева, д.12/1</t>
  </si>
  <si>
    <t>030640003734</t>
  </si>
  <si>
    <t>620200227111</t>
  </si>
  <si>
    <t>г. Астана, ул.Республики, д.9/2, кв.27</t>
  </si>
  <si>
    <t>050340013982</t>
  </si>
  <si>
    <t>620200251730</t>
  </si>
  <si>
    <t xml:space="preserve">г. Астана, ул. Абылай Хана, д. 6/1, вп-3 </t>
  </si>
  <si>
    <t>070140011193</t>
  </si>
  <si>
    <t>620200290918</t>
  </si>
  <si>
    <t xml:space="preserve">г. Астана, ул. ДОСТЫК, д. 10, кв. 69 </t>
  </si>
  <si>
    <t>050440009978</t>
  </si>
  <si>
    <t>600900552586</t>
  </si>
  <si>
    <t>г. Астана, ул. Жирентаева, д.4/1, кв.46</t>
  </si>
  <si>
    <t>890213350800</t>
  </si>
  <si>
    <t>620320432861</t>
  </si>
  <si>
    <t>г. Астана, ул. Кривогуза, д. 11, кв. 8</t>
  </si>
  <si>
    <t>090140005951</t>
  </si>
  <si>
    <t>620300315063</t>
  </si>
  <si>
    <t xml:space="preserve">г. Астана, ул. АКСАЙ, д. 1 </t>
  </si>
  <si>
    <t>581125450143</t>
  </si>
  <si>
    <t>030210086412</t>
  </si>
  <si>
    <t>г. Астана, ул.Майлина, д.14, кв.90</t>
  </si>
  <si>
    <t>020140001014</t>
  </si>
  <si>
    <t>600500095374</t>
  </si>
  <si>
    <t>г. Астана, ул.Пушкина, д.159</t>
  </si>
  <si>
    <t>020740001809</t>
  </si>
  <si>
    <t>620200217722</t>
  </si>
  <si>
    <t xml:space="preserve">г. Астана, ул. ИНТЕРНАЦИОНАЛЬНЫЙ, д. б/н </t>
  </si>
  <si>
    <t>421102350116</t>
  </si>
  <si>
    <t>361810092090</t>
  </si>
  <si>
    <t>г. Астана, ул. Абая, д.11/1, кв.5</t>
  </si>
  <si>
    <t>071140006740</t>
  </si>
  <si>
    <t>620200313976</t>
  </si>
  <si>
    <t>г. Астана, ул. Янушкевича, д. 1, кв. 20</t>
  </si>
  <si>
    <t>090340011140</t>
  </si>
  <si>
    <t>620300317510</t>
  </si>
  <si>
    <t>г. Астана, ул.Одинцова, д.2,  кв.2</t>
  </si>
  <si>
    <t>681007300070</t>
  </si>
  <si>
    <t>620320235168</t>
  </si>
  <si>
    <t xml:space="preserve">г. Астана, ул. Пушкина, д. 166 </t>
  </si>
  <si>
    <t>720308350102</t>
  </si>
  <si>
    <t>031410052022</t>
  </si>
  <si>
    <t xml:space="preserve">г. Астана, мкр.Целинный, д.17, кв.101 </t>
  </si>
  <si>
    <t>070240009885</t>
  </si>
  <si>
    <t>600900585758</t>
  </si>
  <si>
    <t xml:space="preserve">г. Астана, ул. Окжетпес, д. 68 </t>
  </si>
  <si>
    <t>000940002593</t>
  </si>
  <si>
    <t>620200012682</t>
  </si>
  <si>
    <t xml:space="preserve">г. Астана, ул.Угольная, д.28 </t>
  </si>
  <si>
    <t>050440010634</t>
  </si>
  <si>
    <t>620200252871</t>
  </si>
  <si>
    <t xml:space="preserve">г. Астана, ул. Абая, д. 8, кв. (офис) 65 </t>
  </si>
  <si>
    <t>020740001869</t>
  </si>
  <si>
    <t>620300217327</t>
  </si>
  <si>
    <t>г. Астана, ул. Кенесары, д. 15</t>
  </si>
  <si>
    <t>040840006024</t>
  </si>
  <si>
    <t>620300245410</t>
  </si>
  <si>
    <t>г. Астана, ул. Жумабаева, д.2, кв.30</t>
  </si>
  <si>
    <t>040340002955</t>
  </si>
  <si>
    <t>600900543334</t>
  </si>
  <si>
    <t>001140007346</t>
  </si>
  <si>
    <t>620300014363</t>
  </si>
  <si>
    <t>ТОО "КДС Механизация"</t>
  </si>
  <si>
    <t>080740008430</t>
  </si>
  <si>
    <t>620200327602</t>
  </si>
  <si>
    <t>г. Астана, ул. Габдуллина, д. 19, кв. 116</t>
  </si>
  <si>
    <t xml:space="preserve">САДЫКОВ СЕРГАЗЫ ЕРГАЛИЕВИЧ </t>
  </si>
  <si>
    <t xml:space="preserve">АХМЕТКАЛИЕВА АЖАР КАНАБЕКОВНА </t>
  </si>
  <si>
    <t>ТОО "Нұрстрой-Дем"</t>
  </si>
  <si>
    <t>070640024487</t>
  </si>
  <si>
    <t>620300294683</t>
  </si>
  <si>
    <t>г.Астана, ул. Желтоксан, д. 48/1</t>
  </si>
  <si>
    <t xml:space="preserve">Сатыбалдин Канат Мухаметкалиевич </t>
  </si>
  <si>
    <t xml:space="preserve">Выращивание зерновых и зернобобовых ку льтур, включая семеноводство </t>
  </si>
  <si>
    <t>090640019177</t>
  </si>
  <si>
    <t>620300320323</t>
  </si>
  <si>
    <t>031140007622</t>
  </si>
  <si>
    <t>620300235215</t>
  </si>
  <si>
    <t>051140010606</t>
  </si>
  <si>
    <t>620300267180</t>
  </si>
  <si>
    <t>720120450223</t>
  </si>
  <si>
    <t>031412095093</t>
  </si>
  <si>
    <t>690908300533</t>
  </si>
  <si>
    <t>031411622365</t>
  </si>
  <si>
    <t>030440013962</t>
  </si>
  <si>
    <t>620300226249</t>
  </si>
  <si>
    <t>040940010165</t>
  </si>
  <si>
    <t>620200244496</t>
  </si>
  <si>
    <t>940240000369</t>
  </si>
  <si>
    <t>031400061005</t>
  </si>
  <si>
    <t>050640009003</t>
  </si>
  <si>
    <t>620200257168</t>
  </si>
  <si>
    <t>100640000923</t>
  </si>
  <si>
    <t>620300329976</t>
  </si>
  <si>
    <t>030940006125</t>
  </si>
  <si>
    <t>620200229778</t>
  </si>
  <si>
    <t>070140018711</t>
  </si>
  <si>
    <t>620300287009</t>
  </si>
  <si>
    <t>020740003578</t>
  </si>
  <si>
    <t>620200217477</t>
  </si>
  <si>
    <t>060640005290</t>
  </si>
  <si>
    <t>620300277309</t>
  </si>
  <si>
    <t>080240021608</t>
  </si>
  <si>
    <t>620200320433</t>
  </si>
  <si>
    <t>030240000458</t>
  </si>
  <si>
    <t>620300225064</t>
  </si>
  <si>
    <t>080240019527</t>
  </si>
  <si>
    <t>620300305187</t>
  </si>
  <si>
    <t>070440008319</t>
  </si>
  <si>
    <t>620200297167</t>
  </si>
  <si>
    <t>060140024576</t>
  </si>
  <si>
    <t>620200267715</t>
  </si>
  <si>
    <t>051140009484</t>
  </si>
  <si>
    <t>031400154372</t>
  </si>
  <si>
    <t>050440009135</t>
  </si>
  <si>
    <t>620300256894</t>
  </si>
  <si>
    <t>060540000791</t>
  </si>
  <si>
    <t>620300275896</t>
  </si>
  <si>
    <t>750620301193</t>
  </si>
  <si>
    <t>031411920731</t>
  </si>
  <si>
    <t>091040017617</t>
  </si>
  <si>
    <t>620500002268</t>
  </si>
  <si>
    <t>011140000255</t>
  </si>
  <si>
    <t>620300210873</t>
  </si>
  <si>
    <t>081040014766</t>
  </si>
  <si>
    <t>620200333442</t>
  </si>
  <si>
    <t>080640004967</t>
  </si>
  <si>
    <t>620300308764</t>
  </si>
  <si>
    <t>130440028456</t>
  </si>
  <si>
    <t>620300369474</t>
  </si>
  <si>
    <t>090740012064</t>
  </si>
  <si>
    <t>620500001325</t>
  </si>
  <si>
    <t>601101350043</t>
  </si>
  <si>
    <t>031410272624</t>
  </si>
  <si>
    <t>041140006329</t>
  </si>
  <si>
    <t>620200247380</t>
  </si>
  <si>
    <t>600509350405</t>
  </si>
  <si>
    <t>271811419168</t>
  </si>
  <si>
    <t>ТОО "Ақжар-Строй 2007"</t>
  </si>
  <si>
    <t>061140003279</t>
  </si>
  <si>
    <t>620300284114</t>
  </si>
  <si>
    <t xml:space="preserve">АЛДОНГАРОВ САБИРЖАН КАЙДАРУЛЫ </t>
  </si>
  <si>
    <t xml:space="preserve">АЛДОНГАРОВА ГАУХАР КАЙДАРОВНА </t>
  </si>
  <si>
    <t>ТОО "Корпорация "ЕлАс"</t>
  </si>
  <si>
    <t>061040002316</t>
  </si>
  <si>
    <t>620300282360</t>
  </si>
  <si>
    <t>г.Астана, ул.Пушкина, д.166/5</t>
  </si>
  <si>
    <t xml:space="preserve">СҮЙГЕНБАЙ АСҚАР ТҰРАРҰЛЫ </t>
  </si>
  <si>
    <t>1. Суйгенбай А.Т., 2. Алмугамбетов А.А.</t>
  </si>
  <si>
    <t xml:space="preserve">1. 640124300156,  2. 760219302679 </t>
  </si>
  <si>
    <t>Строительство нефтяных и газовых магистральных трубопроводов</t>
  </si>
  <si>
    <t>ТОО "Демеу-ҰМХ"</t>
  </si>
  <si>
    <t>070240017856</t>
  </si>
  <si>
    <t>620200291586</t>
  </si>
  <si>
    <t>г. Астана, пр. Туран,  д.34/1</t>
  </si>
  <si>
    <t xml:space="preserve">ОМАРОВ КАДЫР ТОКТАМЫСОВИЧ </t>
  </si>
  <si>
    <t xml:space="preserve"> АО "Республиканский диагностический центр"</t>
  </si>
  <si>
    <t xml:space="preserve">Консультационные услуги в области компьютерных технологий </t>
  </si>
  <si>
    <t>ТОО "Маншук"</t>
  </si>
  <si>
    <t>000140002900</t>
  </si>
  <si>
    <t>031400057491</t>
  </si>
  <si>
    <t>г. Астана, ул. Бейбитшилик, д.18</t>
  </si>
  <si>
    <t xml:space="preserve">ЛЕБАКИН ВЛАДИМИР ИЛЬИЧ </t>
  </si>
  <si>
    <t xml:space="preserve">1. КИРИЧЕНКО ВАЛЕНТИНА ФОМИНИЧНА, 2. СУЛТАНБЕКОВА АИДА ЖАСУЗАКОВНА </t>
  </si>
  <si>
    <t>1. 480825400852, 2. 641018450432</t>
  </si>
  <si>
    <t xml:space="preserve">Производство верхней одежды </t>
  </si>
  <si>
    <t>ТОО "Рау-Тур"</t>
  </si>
  <si>
    <t>070940021275</t>
  </si>
  <si>
    <t>620300298862</t>
  </si>
  <si>
    <t>г. Астана, ул. 187, д. 14/1, ВП-11</t>
  </si>
  <si>
    <t>МАГЕЖДАРОВ ЕРБОЛ ИСКЕНДЕРОВИЧ</t>
  </si>
  <si>
    <t>Деятельность туристических агентств</t>
  </si>
  <si>
    <t>ТОО "Экас строй"</t>
  </si>
  <si>
    <t>050140001802</t>
  </si>
  <si>
    <t>620200248928</t>
  </si>
  <si>
    <t>г. Астана, ул. КОБДА, д. 4, жилой массив Железнодорожный</t>
  </si>
  <si>
    <t xml:space="preserve">ЛОГВИНОВ АНДРЕЙ СЕРГЕЕВИЧ </t>
  </si>
  <si>
    <t>040640002946</t>
  </si>
  <si>
    <t>620200241260</t>
  </si>
  <si>
    <t>070740004228</t>
  </si>
  <si>
    <t>620200304383</t>
  </si>
  <si>
    <t>ИП "Арагац"(АРУТЮНЯН АРСЕН АЛЕКСАНДРОВИЧ )</t>
  </si>
  <si>
    <t>840625399021</t>
  </si>
  <si>
    <t>620320132213</t>
  </si>
  <si>
    <t>г. Астана, ул.Есенберлина, д.11/1, кв.92</t>
  </si>
  <si>
    <t xml:space="preserve">АРУТЮНЯН АРСЕН АЛЕКСАНДРОВИЧ </t>
  </si>
  <si>
    <t>ТОО "Шахар-Астана"</t>
  </si>
  <si>
    <t>020640015419</t>
  </si>
  <si>
    <t>620200217114</t>
  </si>
  <si>
    <t>г. Астана, пр.Республики, д.64, кв.39</t>
  </si>
  <si>
    <t>Тортаев Арапбай Сейтжанович</t>
  </si>
  <si>
    <t>ТОО "КазСвязьГрупп "</t>
  </si>
  <si>
    <t>100240009932</t>
  </si>
  <si>
    <t>620200353832</t>
  </si>
  <si>
    <t xml:space="preserve">г.Астана, ул.Республика, д.58/5 </t>
  </si>
  <si>
    <t xml:space="preserve">БЕКЕЖАНОВ КАНАТ ТУРСЫНГАЛИЕВИЧ </t>
  </si>
  <si>
    <t xml:space="preserve">Оптовая торговля прочими промежуточными продуктами </t>
  </si>
  <si>
    <t>ТОО "Венера-АГТ"</t>
  </si>
  <si>
    <t>050740014678</t>
  </si>
  <si>
    <t>620300261165</t>
  </si>
  <si>
    <t>г.Астана, ул.Бейсекова, д.94</t>
  </si>
  <si>
    <t>Алтынбеков Галымжан Танирбергенович</t>
  </si>
  <si>
    <t>Оптовая торговля широким ассортиментом товаровбез какой-либо конкретизации</t>
  </si>
  <si>
    <t>ТОО "ТАМЫР"</t>
  </si>
  <si>
    <t>930440001263</t>
  </si>
  <si>
    <t>031400004842</t>
  </si>
  <si>
    <t xml:space="preserve"> г. Астана, ул.Сембинова, д. 60А</t>
  </si>
  <si>
    <t xml:space="preserve">КИМ ГАЛИНА ВЛАДИМИРОВНА </t>
  </si>
  <si>
    <t xml:space="preserve">Розничная торговля скобяными изделиями, лакокрасочными материалами и стеклом в специализированных магазинах </t>
  </si>
  <si>
    <t>ТОО "Карасай ЛТД"</t>
  </si>
  <si>
    <t>991240007427</t>
  </si>
  <si>
    <t>620200006556</t>
  </si>
  <si>
    <t xml:space="preserve">г. Астана, ул. Изумрудная, д. 38 </t>
  </si>
  <si>
    <t>КУБЕТАЕВ АРДАК ШЕРМУХАМБЕТОВИЧ</t>
  </si>
  <si>
    <t>ТОО "Март-1"</t>
  </si>
  <si>
    <t>001040001129</t>
  </si>
  <si>
    <t>980540000278</t>
  </si>
  <si>
    <t>г. Алматы ,ул.БОГЕНБАЙБАТЫРА,д.142кв.каби321</t>
  </si>
  <si>
    <t>030940011260</t>
  </si>
  <si>
    <t>090740009629</t>
  </si>
  <si>
    <t>000640007791</t>
  </si>
  <si>
    <t>600400118992</t>
  </si>
  <si>
    <t>г. Алматы ,ул.Аль-Фараби,д.131кв.8</t>
  </si>
  <si>
    <t>ТЕН ДМИТРИЙ ИГНАТОВИЧ</t>
  </si>
  <si>
    <t>710420302325</t>
  </si>
  <si>
    <t>940940000354</t>
  </si>
  <si>
    <t>820203301372, 870408400054 ,  данных,  данных,  данных</t>
  </si>
  <si>
    <t>ТОО "Управляющая компания "Медиа-Холдинг Business Resource"</t>
  </si>
  <si>
    <t>080340019530</t>
  </si>
  <si>
    <t>600400593486</t>
  </si>
  <si>
    <t>г. Алматы ,ул.Байтурсынова,д.147А,ч/а</t>
  </si>
  <si>
    <t>НЕСТЕРОВА ЛЕЙЛА ИСАЕВНА</t>
  </si>
  <si>
    <t xml:space="preserve">Нестерова Лейла Исаевна </t>
  </si>
  <si>
    <t>880501403660</t>
  </si>
  <si>
    <t>920240000791</t>
  </si>
  <si>
    <t xml:space="preserve">ТОО "ЛИФТ-СЕРВИС" </t>
  </si>
  <si>
    <t>060740009207</t>
  </si>
  <si>
    <t>600300544121</t>
  </si>
  <si>
    <t>г. Алматы ,ул.Сайран,д.2Гкв.49</t>
  </si>
  <si>
    <t>ЖАНГОЗИН АСКАР ТОКТАРОВИЧ</t>
  </si>
  <si>
    <t xml:space="preserve">ЖАНГОЗИН АСКАР ТОКТАРОВИЧ, АХМЕТОВА НУРГУЛЬ КОЯНБЕКОВНА </t>
  </si>
  <si>
    <t xml:space="preserve">670214301961, 701120400226 </t>
  </si>
  <si>
    <t>600900574103</t>
  </si>
  <si>
    <t xml:space="preserve">ГОЛЬЦВИРТ ДМИТРИЙ ВЛАДИМИРОВИЧ </t>
  </si>
  <si>
    <t>050240001083</t>
  </si>
  <si>
    <t>ТОО "БСС КАЗАХСТАН"</t>
  </si>
  <si>
    <t>041240003922</t>
  </si>
  <si>
    <t>600700550582</t>
  </si>
  <si>
    <t>г. Алматы ,ул.Коперника,д.124бкв.4</t>
  </si>
  <si>
    <t>КОНЮШЕНКО ДМИТРИЙ ВЛАДИМИРОВИЧ</t>
  </si>
  <si>
    <t xml:space="preserve">Моносов Александр Наумович </t>
  </si>
  <si>
    <t xml:space="preserve">Разработка программного обеспечения </t>
  </si>
  <si>
    <t>051140007438</t>
  </si>
  <si>
    <t>011040013095</t>
  </si>
  <si>
    <t xml:space="preserve"> ДАННЫХ</t>
  </si>
  <si>
    <t>050940007701</t>
  </si>
  <si>
    <t>ТОО "АлматыЦентрПродукт-А"</t>
  </si>
  <si>
    <t>070940005025</t>
  </si>
  <si>
    <t>600500567590</t>
  </si>
  <si>
    <t>г. Алматы ,ул.Станиславского,д.84</t>
  </si>
  <si>
    <t>АХМЕТЖАНОВ БЕРИК МАКЕНОВИЧ</t>
  </si>
  <si>
    <t xml:space="preserve">АХМЕТЖАНОВ БЕРИК МАКЕНОВИЧ </t>
  </si>
  <si>
    <t>690105302564</t>
  </si>
  <si>
    <t>601024301720</t>
  </si>
  <si>
    <t>600307401712</t>
  </si>
  <si>
    <t>060940008444</t>
  </si>
  <si>
    <t>г. Алматы ,ул.РОЗЫБАКИЕВА,д.43кв.36</t>
  </si>
  <si>
    <t>050840012279</t>
  </si>
  <si>
    <t>980540002690</t>
  </si>
  <si>
    <t>600300596168</t>
  </si>
  <si>
    <t>071140014355</t>
  </si>
  <si>
    <t>621215300546</t>
  </si>
  <si>
    <t>080640004197</t>
  </si>
  <si>
    <t>ТОО "Imperial story construction"</t>
  </si>
  <si>
    <t>060240001312</t>
  </si>
  <si>
    <t>600300538864</t>
  </si>
  <si>
    <t>г. Алматы ,ул.КОЛЬЦЕВАЯ,д.58з</t>
  </si>
  <si>
    <t>АКСЕНОВ ВИКТОР ВИКТОРОВИЧ</t>
  </si>
  <si>
    <t xml:space="preserve">АКСЕНОВ ВИКТОР ВИКТОРОВИЧ </t>
  </si>
  <si>
    <t xml:space="preserve">Аренда и сдача в аренду строительной техники и оборудования для строительства гражданских объектов </t>
  </si>
  <si>
    <t>ТОО "Asia Snab"</t>
  </si>
  <si>
    <t>130840019520</t>
  </si>
  <si>
    <t>600700687005</t>
  </si>
  <si>
    <t>г. Алматы , ул. Орбита 2, д. 1 кв. 25</t>
  </si>
  <si>
    <t>СИВКОВ ДМИТРИЙ СЕРГЕЕВИЧ</t>
  </si>
  <si>
    <t>820729300867</t>
  </si>
  <si>
    <t>ТОО "PROF-фильм"</t>
  </si>
  <si>
    <t>080340018740</t>
  </si>
  <si>
    <t>600900605338</t>
  </si>
  <si>
    <t>г. Алматы ,ул.Аль-Фараби,д.36</t>
  </si>
  <si>
    <t>ДЖЕКЕБАЕВА САЛТАНАТ УЗЮКЕНОВНА</t>
  </si>
  <si>
    <t xml:space="preserve">ДЖЕКЕБАЕВА САЛТАНАТ УЗЮКЕНОВНА </t>
  </si>
  <si>
    <t>600428400059</t>
  </si>
  <si>
    <t xml:space="preserve">Деятельность по распространению кинофильмов, видео и телевизионных программ </t>
  </si>
  <si>
    <t>ТОО "КазСевер Трейдинг"</t>
  </si>
  <si>
    <t>060840000861</t>
  </si>
  <si>
    <t>032600230602</t>
  </si>
  <si>
    <t>г. Кокшетау , ул. ЛОКОМОТИВНАЯ , д. 18 кв. 9 "а"</t>
  </si>
  <si>
    <t>ШТАННИКОВ СЕРГЕЙ ВАЛЕРЬЕВИЧ</t>
  </si>
  <si>
    <t>Оптовая торговля древесиной и продукцией обработки древесины</t>
  </si>
  <si>
    <t>ИП КОВАЛЬЧУК ЕЛЕНА АЛЕКСАНДРОВНА</t>
  </si>
  <si>
    <t>831014401412</t>
  </si>
  <si>
    <t>Акмолинская обл. , г. Кокшетау , ул. Островского , д. 194</t>
  </si>
  <si>
    <t>ТУРЖАНОВА ЗЕЙНЕТ АМИРГАЛИЕВНА</t>
  </si>
  <si>
    <t>ТОО "Фирма Амиржан-А"</t>
  </si>
  <si>
    <t>010840006623</t>
  </si>
  <si>
    <t>032600010605</t>
  </si>
  <si>
    <t>г. Кокшетау , ул. Коктем , д. 12 кв. 69</t>
  </si>
  <si>
    <t>АБЖАТОВ БИЖАН АНУАРБЕКОВИЧ</t>
  </si>
  <si>
    <t>ТОО "Дилер-Актау"</t>
  </si>
  <si>
    <t>080240006991</t>
  </si>
  <si>
    <t>430100257813</t>
  </si>
  <si>
    <t>г. Актау, 4 мкр., 30 дом 12 кв.</t>
  </si>
  <si>
    <t xml:space="preserve">Ахмерова Валентина Абушевна </t>
  </si>
  <si>
    <t xml:space="preserve">АХМЕРОВА ВАЛЕНТИНА АБУШЕВНА </t>
  </si>
  <si>
    <t>070340014825</t>
  </si>
  <si>
    <t>481800212477</t>
  </si>
  <si>
    <t>Тайыншинский район, г. Тайынша</t>
  </si>
  <si>
    <t>ЗЕЛЬ И.И.</t>
  </si>
  <si>
    <t>830929350446</t>
  </si>
  <si>
    <t>КОЖАБЕКОВ Б.Б.</t>
  </si>
  <si>
    <t xml:space="preserve">521107300647 </t>
  </si>
  <si>
    <t xml:space="preserve">производство муки, производство хлеба; производство свежих мучных кондитерских изделий, тортов и пирожных </t>
  </si>
  <si>
    <t>090840003524</t>
  </si>
  <si>
    <t>582100299957</t>
  </si>
  <si>
    <t xml:space="preserve">ШАЛХАРБАЕВ ДАУРЕН АМИЗЕХАНОВИЧ </t>
  </si>
  <si>
    <t>ТОО "ӘділДос"</t>
  </si>
  <si>
    <t>090140003083</t>
  </si>
  <si>
    <t>582000215996</t>
  </si>
  <si>
    <t xml:space="preserve">г. Туркестан , ул. Ш.Ниязова , д. 10 </t>
  </si>
  <si>
    <t xml:space="preserve">ИСАЕВ АДИЛЖАН КАМАЛОВИЧ </t>
  </si>
  <si>
    <t>ТОО "BAGIRA-KZ"</t>
  </si>
  <si>
    <t>031240007507</t>
  </si>
  <si>
    <t>620300235996</t>
  </si>
  <si>
    <t>г.Астана, ул Победы, д 61</t>
  </si>
  <si>
    <t xml:space="preserve">ЖИГАДЛО ЮРИЙ АДОЛЬФОВИЧ </t>
  </si>
  <si>
    <t>ТОО "Green service Ltd"</t>
  </si>
  <si>
    <t>060440011327</t>
  </si>
  <si>
    <t>620300273900</t>
  </si>
  <si>
    <t>г. Астана, ул. 181, д. 2/1, оф 408</t>
  </si>
  <si>
    <t>Тлепова Айгерим Манатовна</t>
  </si>
  <si>
    <t>ТОО  "МХТР-07"</t>
  </si>
  <si>
    <t>070440009515</t>
  </si>
  <si>
    <t>600300553945</t>
  </si>
  <si>
    <t xml:space="preserve">Ненашев Михаил Геннадьевич </t>
  </si>
  <si>
    <t>ТОО "PROFКОNTUR. ST""</t>
  </si>
  <si>
    <t>030740006138</t>
  </si>
  <si>
    <t>620300230467</t>
  </si>
  <si>
    <t xml:space="preserve"> г.Астана, ул.Сейфуллина, д.71, кв.4</t>
  </si>
  <si>
    <t xml:space="preserve">АЛЕКСЕЕНКО ИГОРЬ ГЕННАДЬЕВИЧ </t>
  </si>
  <si>
    <t>ТОО "ЕвроАзия-Круиз"</t>
  </si>
  <si>
    <t>041040005585</t>
  </si>
  <si>
    <t>620200245552</t>
  </si>
  <si>
    <t xml:space="preserve">ГРОО ВИТАЛИЙ ВАЛЕНТИНОВИЧ </t>
  </si>
  <si>
    <t>ТОО "Торгово-строительная компания Стиль"</t>
  </si>
  <si>
    <t>061040004669</t>
  </si>
  <si>
    <t>620300283072</t>
  </si>
  <si>
    <t>г. Астана, ул.Сейфуллина, д.16, кв.17</t>
  </si>
  <si>
    <t xml:space="preserve">ОШАКБАЕВ СЕРИК КАДЫЛКАНОВИЧ </t>
  </si>
  <si>
    <t>Транспортно-экспедиционные услуги</t>
  </si>
  <si>
    <t>051040007444</t>
  </si>
  <si>
    <t>620300265756</t>
  </si>
  <si>
    <t xml:space="preserve">САРСЕНОВА КУНСЛУ КАЗИСОВНА </t>
  </si>
  <si>
    <t>070540027775</t>
  </si>
  <si>
    <t>620300292500</t>
  </si>
  <si>
    <t>ТОО "Trade House-HC"</t>
  </si>
  <si>
    <t>030940002757</t>
  </si>
  <si>
    <t>620300232441</t>
  </si>
  <si>
    <t>Бекпауполномоченным органомв Серикхан Магауияглвич</t>
  </si>
  <si>
    <t>Джанабергенов Азиз ку мусович</t>
  </si>
  <si>
    <t>051240012273</t>
  </si>
  <si>
    <t>620300267950</t>
  </si>
  <si>
    <t xml:space="preserve">КОВАЛЬ ИГОРЬ ВЛАДИМИРОВИЧ </t>
  </si>
  <si>
    <t xml:space="preserve">1. РЕМПЕЛЬ КРИСТИНА СЕРГЕЕВНА, 2. ЖАКУПОВА НАДЕЖДА ВАСИЛЬЕВНА, 3. КИМ МАРИНА МИХАЙЛОВНА  </t>
  </si>
  <si>
    <t xml:space="preserve">1. 781129450236, 2. 680310450444, 3. 730901403040    </t>
  </si>
  <si>
    <t>ТОО "КазДорСтрой-Запад"</t>
  </si>
  <si>
    <t>030240021639</t>
  </si>
  <si>
    <t>600700517481</t>
  </si>
  <si>
    <t>г. Алматы, ул. РАЙЫМБЕКА,д.47А</t>
  </si>
  <si>
    <t>КОЗКЕЕВ ТИМУР КАЙРАТОВИЧ</t>
  </si>
  <si>
    <t xml:space="preserve">НУРЛЫБАЕВ БУЛАТ САБИРОВИЧ </t>
  </si>
  <si>
    <t>630621300512</t>
  </si>
  <si>
    <t>ИП Сентебаев Б. Б.</t>
  </si>
  <si>
    <t>780427300914</t>
  </si>
  <si>
    <t>032610041401</t>
  </si>
  <si>
    <t>г. Кокшетау, ул. Горького 21/44</t>
  </si>
  <si>
    <t>Сентебаев Бахтияр Бахытович</t>
  </si>
  <si>
    <t>прочая розничная торговля в специализированных магазинах</t>
  </si>
  <si>
    <t>К/Х “Халел”</t>
  </si>
  <si>
    <t>610109400511</t>
  </si>
  <si>
    <t>550510069873</t>
  </si>
  <si>
    <t>Жаркаинский р-н, с. Львовское</t>
  </si>
  <si>
    <t>ДЖАНАДИЛОВА ГУЛЬСИМ КАЗИЕВНА</t>
  </si>
  <si>
    <t>ТОО "ДАМУ-ST"</t>
  </si>
  <si>
    <t>100640019588</t>
  </si>
  <si>
    <t>031600216384</t>
  </si>
  <si>
    <t>г. Степногорск, 3 м-н, д. 103, кв.14</t>
  </si>
  <si>
    <t>БАКАКОВ ХАСЕН ТОЛЕГЕНОВИЧ</t>
  </si>
  <si>
    <t>БЕСЕМБЕКОВ ДАЙРЖАН РАХИМОВИЧ, АРКЕНОВ АЗАМАТ ШАРИПОВИЧ</t>
  </si>
  <si>
    <t>391228300725, 790912300615</t>
  </si>
  <si>
    <t>производство строительно-монтажных работ</t>
  </si>
  <si>
    <t>ТОО "Болашак Астык"</t>
  </si>
  <si>
    <t>080740010432</t>
  </si>
  <si>
    <t>032600238344</t>
  </si>
  <si>
    <t>Акмолинская обл. г. Кокшетау, ул. 8 марта д. 193</t>
  </si>
  <si>
    <t>АКИМБЕКОВ АБАЙ КАИРГЕЛЬДИНОВИЧ</t>
  </si>
  <si>
    <t>ТОО «СМП №296»</t>
  </si>
  <si>
    <t>990340022293</t>
  </si>
  <si>
    <t>г. Кокшетау , ул. Горького , д. 76 кв. 17</t>
  </si>
  <si>
    <t>БАДОНКИН АЛЕКСАНДР СЕРГЕЕВИЧ</t>
  </si>
  <si>
    <t>531111350171</t>
  </si>
  <si>
    <t>КОНОВАЛОВА ИРИНА ВЛАДИМИРОВНА 
БОНДАРЬ ЮЛИЯ АНДРЕЕВНА
БАДОНКИН АЛЕКСАНДР СЕРГЕЕВИЧ  
ОТРОШКО ЕКАТЕРИНА ВЛАДИМИРОВНА
ЩЕТИНИН ИВАН ВЛАДИМИРОВИЧ</t>
  </si>
  <si>
    <t>600101451769 
440511450021 
531111350171 
800316450206 
850325350911</t>
  </si>
  <si>
    <t>Строительные работы</t>
  </si>
  <si>
    <t>ТОО "Фирма Керей"</t>
  </si>
  <si>
    <t>951240006471</t>
  </si>
  <si>
    <t>361800006313</t>
  </si>
  <si>
    <t>Акмолинская обл. , г. Кокшетау , ул. Абая , д. 140 кв. 18</t>
  </si>
  <si>
    <t>КАЛКАМАНОВА РОЗА БАЛТАШЕВНА</t>
  </si>
  <si>
    <t>540912400690</t>
  </si>
  <si>
    <t>КАЛКАМАНОВА РОЗА БАЛТАШЕВНА      ЖАХИН СЕРИКПАЙ АСКАРОВИЧ</t>
  </si>
  <si>
    <t>540912400690   570318350315</t>
  </si>
  <si>
    <t>Производство разных деревянных изделий</t>
  </si>
  <si>
    <t>ТОО  "Кокшетауская зерновая компания"</t>
  </si>
  <si>
    <t>081240005649</t>
  </si>
  <si>
    <t>032600239815</t>
  </si>
  <si>
    <t>Акмолинская обл. , г. Кокшетау , ул. АКАН СЕРИ , д. 115</t>
  </si>
  <si>
    <t>АВЕРШИН ИГОРЬ АНАТОЛЬЕВИЧ</t>
  </si>
  <si>
    <t>ИП "Турабаев Асан Кадырбаевич"</t>
  </si>
  <si>
    <t>ТОО "Транспромснаб"</t>
  </si>
  <si>
    <t>041140007812</t>
  </si>
  <si>
    <t>061800237368</t>
  </si>
  <si>
    <t>г.Актобе, с.Каргалинское, ул.Песочная д.20</t>
  </si>
  <si>
    <t>Туребеков Сериккалий Жанабаевич</t>
  </si>
  <si>
    <t>590211300602</t>
  </si>
  <si>
    <t>Туребеков Сериккалий Жанабаевич, Утенов Акылбек Садвакасович</t>
  </si>
  <si>
    <t>590211300602, 601107303976</t>
  </si>
  <si>
    <t>строительство прочих распределительных инженерных сооружений</t>
  </si>
  <si>
    <t>ТОО "ГАЛИ"</t>
  </si>
  <si>
    <t>980240001909</t>
  </si>
  <si>
    <t>061800086858</t>
  </si>
  <si>
    <t>г.Актобе, ул.Сазда 4, д.11</t>
  </si>
  <si>
    <t>Каракушиков Рахмет Карибаевич</t>
  </si>
  <si>
    <t>590805300740</t>
  </si>
  <si>
    <t>посреднические услуги при купле продаже и сдача внаем жилья и другого недвижимого имущества непроизводственного назначения</t>
  </si>
  <si>
    <t>ТОО "ВестТрансКом"</t>
  </si>
  <si>
    <t>130540004333</t>
  </si>
  <si>
    <t>061800324637</t>
  </si>
  <si>
    <t>г.Актобе, 12 мкр-н, д.63, кв.22</t>
  </si>
  <si>
    <t>Нугманов Еркин Серикович</t>
  </si>
  <si>
    <t>811123300487</t>
  </si>
  <si>
    <t>оптовая торговля дизельным топливом</t>
  </si>
  <si>
    <t>КХ "Темірлан-1"</t>
  </si>
  <si>
    <t>450908300435</t>
  </si>
  <si>
    <t>060410297006</t>
  </si>
  <si>
    <t>Актюбинская обл., Алгинский р-н, с.Бескоспа, ул.Мынтаева д.11 кв.2</t>
  </si>
  <si>
    <t>Хаитбаев Орынбай</t>
  </si>
  <si>
    <t>ТОО "ContinentalTransGroup"</t>
  </si>
  <si>
    <t>100440011525</t>
  </si>
  <si>
    <t>060400212200</t>
  </si>
  <si>
    <t>Актюбинская обл., Алгинский р-н, п.Алга, ул.Молдагуловой д.11</t>
  </si>
  <si>
    <t>Епифанов Михаил Викторович</t>
  </si>
  <si>
    <t>691118300511</t>
  </si>
  <si>
    <t>ТОО "ТяжПутьМаш"</t>
  </si>
  <si>
    <t>090540016684</t>
  </si>
  <si>
    <t>061800285434</t>
  </si>
  <si>
    <t>г.Актобе, ул.Гришина д.11 "а", каб.7</t>
  </si>
  <si>
    <t>Гатаулин Фархат Исламович</t>
  </si>
  <si>
    <t>740112301586</t>
  </si>
  <si>
    <t>оптовая торговля запасными частями и принадлежностями для автомобилей. Оптовая торговля широким ассортиментом товаров без какой либо конкретизации</t>
  </si>
  <si>
    <t>Джунисбаев Аблаким  Абуович</t>
  </si>
  <si>
    <t>ТОО "ІҢКӘР-А"</t>
  </si>
  <si>
    <t>060240016449</t>
  </si>
  <si>
    <t>090300213706</t>
  </si>
  <si>
    <t>Алматинская обл., Жамбылский район, с. Узынагаш, ул. Молдагулова,61</t>
  </si>
  <si>
    <t xml:space="preserve">ЖАНАСБАЕВ АСХАТ ИНКАРАЛИЕВИЧ </t>
  </si>
  <si>
    <t xml:space="preserve">Деятельность в области инженерных изысканий и предоставление технических консультаций в этой области </t>
  </si>
  <si>
    <t>ТОО "МК-ПЛЮС"</t>
  </si>
  <si>
    <t>030440006137</t>
  </si>
  <si>
    <t>092200211570</t>
  </si>
  <si>
    <t>г.Талдыкорган, ул.Орманова, д.47, кв.1</t>
  </si>
  <si>
    <t>Багжаев Мурат Кахарманович</t>
  </si>
  <si>
    <t>Рамазанов кайрат Талгатбекович</t>
  </si>
  <si>
    <t>100240013762</t>
  </si>
  <si>
    <t>600400615403</t>
  </si>
  <si>
    <t xml:space="preserve">Алматинская обл. , г. Талдыкорган , ул. Ж.ЖАБАЕВА , д. 218 А </t>
  </si>
  <si>
    <t xml:space="preserve">ЖАБАТАЙ АИДА СЕМБЕКҚЫЗЫ </t>
  </si>
  <si>
    <t>ТОО "Centuri"</t>
  </si>
  <si>
    <t>041240000763</t>
  </si>
  <si>
    <t>600500540115</t>
  </si>
  <si>
    <t xml:space="preserve">Алматинская обл. , Карасайский р-он , с. Каскелен , ул. Кисикова , д. 101 
</t>
  </si>
  <si>
    <t xml:space="preserve">ПОПОВА ЕЛЕНА ГАВРИЛОВНА 
</t>
  </si>
  <si>
    <t xml:space="preserve">880227400815 
</t>
  </si>
  <si>
    <t xml:space="preserve">ФЕДОТОВА ЛЮБОВЬ МИХАЙЛОВНА 
</t>
  </si>
  <si>
    <t>ТОО "ҒАРЫШ-СБМ"</t>
  </si>
  <si>
    <t>040640008539</t>
  </si>
  <si>
    <t>090800210952</t>
  </si>
  <si>
    <t>Райымбекский район, с.Талас, ул.Муратбаева, 48</t>
  </si>
  <si>
    <t xml:space="preserve">ИБРАИМОВ КОРПИСБАЙ </t>
  </si>
  <si>
    <t>Смешанное сельское хозяйство</t>
  </si>
  <si>
    <t xml:space="preserve">ТАЖИКОВ ЕРИК КИНЕТОВИЧ 
</t>
  </si>
  <si>
    <t xml:space="preserve">ИП «Абылай»       </t>
  </si>
  <si>
    <t>730401400850</t>
  </si>
  <si>
    <t>150511034388</t>
  </si>
  <si>
    <t>Атырауская обл, Исатайский р-н, п.Тущыкудук, ул.Аэропорт д.3</t>
  </si>
  <si>
    <t xml:space="preserve">ТОО "Черемшанка-сауда" </t>
  </si>
  <si>
    <t>070540004726</t>
  </si>
  <si>
    <t>181600253301</t>
  </si>
  <si>
    <t xml:space="preserve">г. Усть-Каменогорск, ул. Независимости, д. 92 
</t>
  </si>
  <si>
    <t xml:space="preserve">НУРКЕНОВ АДИЛЬ МАНАРБЕКОВИЧ </t>
  </si>
  <si>
    <t xml:space="preserve">Оптовая торговля молочными продуктами, яйцами и пищевыми маслами и жирами </t>
  </si>
  <si>
    <t>ТОО "БАРЫС СТРОЙ ИНВЕСТ"</t>
  </si>
  <si>
    <t>071140010491</t>
  </si>
  <si>
    <t>181600256669</t>
  </si>
  <si>
    <t>г. Усть-Каменогорск , ул. Бажова , д. 331а</t>
  </si>
  <si>
    <t xml:space="preserve">ЛЮБИМОВА ЕЛЕНА ОЛЕГОВНА </t>
  </si>
  <si>
    <t xml:space="preserve">ЖДАНОВА НАТАЛЬЯ ГЕОРГИЕВНА </t>
  </si>
  <si>
    <t xml:space="preserve">Оптовая торговля автомобильным бензином, Грузовые перевозки автомобильным транспортом </t>
  </si>
  <si>
    <t>ТОО "Дауір Кен"</t>
  </si>
  <si>
    <t>030140007035</t>
  </si>
  <si>
    <t>391900211740</t>
  </si>
  <si>
    <t xml:space="preserve">г. Рудный , ул. ЛЕНИНА , д. 80 кв. 19 </t>
  </si>
  <si>
    <t>Музыченко Олег Викторович</t>
  </si>
  <si>
    <t>ТОО "Заир"</t>
  </si>
  <si>
    <t>050840007639</t>
  </si>
  <si>
    <t>391700233667</t>
  </si>
  <si>
    <t xml:space="preserve">ГАНИМАН ИВАН ПЕТРОВИЧ </t>
  </si>
  <si>
    <t xml:space="preserve">АУБАКИРОВ ДАСТАН КЕНЕСОВИЧ </t>
  </si>
  <si>
    <t>ТОО "ДАУ-Сервис"</t>
  </si>
  <si>
    <t>071040021304</t>
  </si>
  <si>
    <t>391300211991</t>
  </si>
  <si>
    <t>г.Костанай, ул.Абая,д.25, кв.76</t>
  </si>
  <si>
    <t>Шинкина Гульбану Айдаровна</t>
  </si>
  <si>
    <t>ТОО "ПРОИЗВОДСТВЕННО-КОММЕРЧЕСКАЯ КОМПАНИЯ "ДАМУ"</t>
  </si>
  <si>
    <t>030740003768</t>
  </si>
  <si>
    <t>330100217912</t>
  </si>
  <si>
    <t xml:space="preserve">г. Кызылорда , ул. САУЛЕТ , д. участок 147 </t>
  </si>
  <si>
    <t>Далханов Аскарбек Султанбекович</t>
  </si>
  <si>
    <t>670826301483</t>
  </si>
  <si>
    <t xml:space="preserve">Розничная продажа автомобилей и легковых автотранспортных средств </t>
  </si>
  <si>
    <t xml:space="preserve">ТОО "Eko Kurylys Marketing" "Эко Құрылыс Маркетинг" </t>
  </si>
  <si>
    <t>080940014809</t>
  </si>
  <si>
    <t>620200332378</t>
  </si>
  <si>
    <t xml:space="preserve">г. Кызылорда , ул. Бейбитшилик , д. 115 </t>
  </si>
  <si>
    <t>Тайманов Сеилбек Абзалович</t>
  </si>
  <si>
    <t>780719300456</t>
  </si>
  <si>
    <t>Алтыбаева Назия Абдуллаевна</t>
  </si>
  <si>
    <t>740107400933</t>
  </si>
  <si>
    <t xml:space="preserve">Производство пластиковых упаковок для товаров </t>
  </si>
  <si>
    <t xml:space="preserve">ТОО "МатТехСервис" </t>
  </si>
  <si>
    <t>050440008355</t>
  </si>
  <si>
    <t>330100224893</t>
  </si>
  <si>
    <t>г.Кызылорда, ул.Турекулова д 61</t>
  </si>
  <si>
    <t>Жаулыбаева Алия Омаровна</t>
  </si>
  <si>
    <t>890221400864</t>
  </si>
  <si>
    <t>Аймбетов Адил Сейткаримович</t>
  </si>
  <si>
    <t>810926300142</t>
  </si>
  <si>
    <t>Производство строительных изделий</t>
  </si>
  <si>
    <t>ТОО "Агрохим"</t>
  </si>
  <si>
    <t>990340013705</t>
  </si>
  <si>
    <t>331000044146</t>
  </si>
  <si>
    <t xml:space="preserve"> г. Кызылорда , ул. Шугыла , д. 45 кв. (офис) 21</t>
  </si>
  <si>
    <t xml:space="preserve">Абдолдаев Акпар Толеугалиевич </t>
  </si>
  <si>
    <t>590204300258</t>
  </si>
  <si>
    <t>Рахатов Ержан Нуржигитович</t>
  </si>
  <si>
    <t>730426301869</t>
  </si>
  <si>
    <t>ИП "Колесников Виктор Александрович"</t>
  </si>
  <si>
    <t>550209399019</t>
  </si>
  <si>
    <t>430611179717</t>
  </si>
  <si>
    <t xml:space="preserve"> г. Актау, 5 мкр., 36 дом 58 кв.</t>
  </si>
  <si>
    <t>ТОО "ЭнергоКом"</t>
  </si>
  <si>
    <t>030440012121</t>
  </si>
  <si>
    <t>430100220319</t>
  </si>
  <si>
    <t xml:space="preserve"> г. Актау, Промзона, територия базы ОАО Казкор-Приборист </t>
  </si>
  <si>
    <t>Сарсекенов Саламат Багитжанович</t>
  </si>
  <si>
    <t>ТОО "ҚазМұнараКомплект"</t>
  </si>
  <si>
    <t>061240009915</t>
  </si>
  <si>
    <t>430300210704</t>
  </si>
  <si>
    <t>Каракиянский район, пос.Курык, 2 мкрн, 5 дом, кв5</t>
  </si>
  <si>
    <t xml:space="preserve">ИЗБАСОВ ГЕННАДИЙ ЕРТАЕВИЧ </t>
  </si>
  <si>
    <t>Оптовая горговля техникой для горнодобычи и гражданского строителства</t>
  </si>
  <si>
    <t>ИП "Аяпова"</t>
  </si>
  <si>
    <t>700714400536</t>
  </si>
  <si>
    <t>430310087286</t>
  </si>
  <si>
    <t xml:space="preserve">Каракиянский район, пос.Жетыбай, ул,Толендиева,     дом, 263 </t>
  </si>
  <si>
    <t>Аяпова Айнагул Базарджановна</t>
  </si>
  <si>
    <t xml:space="preserve">Прочие услуги в области сухопутного транспорта </t>
  </si>
  <si>
    <t>ТОО "СИГМА"</t>
  </si>
  <si>
    <t>000640000328</t>
  </si>
  <si>
    <t>451600036933</t>
  </si>
  <si>
    <t>г. Экибастуз, ул. Абая, д. 95</t>
  </si>
  <si>
    <t xml:space="preserve">АКИЖАНОВ САПАРБЕК БАЙМУЛЛАЕВИЧ </t>
  </si>
  <si>
    <t>800826350064</t>
  </si>
  <si>
    <t>ТОО "Строительная компания "Маster"</t>
  </si>
  <si>
    <t>030140000642</t>
  </si>
  <si>
    <t>451500211415</t>
  </si>
  <si>
    <t>г. Павлодар Центральная промзона</t>
  </si>
  <si>
    <t xml:space="preserve">ЕСТАЕВ СЕРИК ШАЙМЕРДЕНОВИЧ 
</t>
  </si>
  <si>
    <t>610111300178</t>
  </si>
  <si>
    <t>СРАИЛОВА БОТА БЕРКИНОВНА</t>
  </si>
  <si>
    <t>550716450138</t>
  </si>
  <si>
    <t>980640000380</t>
  </si>
  <si>
    <t>481400065451</t>
  </si>
  <si>
    <t>г. Петропавловск, ул. Алтынсарина1 , д. 178</t>
  </si>
  <si>
    <t>СУРАГАНОВ Б.Д.</t>
  </si>
  <si>
    <t xml:space="preserve">710809300145 </t>
  </si>
  <si>
    <t>КОЧЕТКОВ А.В., ЖУЛДУБАЕВ С.Т., СУРАГАНОВ Б.Д.</t>
  </si>
  <si>
    <t>740702300258, 700726350317, 710809300145</t>
  </si>
  <si>
    <t xml:space="preserve">оптовая торговля прочими продуктами питания </t>
  </si>
  <si>
    <t>ТОО "Агровин Компания Қапланбек"</t>
  </si>
  <si>
    <t>951040000227</t>
  </si>
  <si>
    <t>581200001712</t>
  </si>
  <si>
    <t>Сарыагашский р-н, пос.Капланбек ул.Тыщенко, б/н</t>
  </si>
  <si>
    <t xml:space="preserve">Джилкишиев Hурлан Абжаппарович </t>
  </si>
  <si>
    <t>ТОО "Сауле Сауда"</t>
  </si>
  <si>
    <t>120340012890</t>
  </si>
  <si>
    <t>582200048469</t>
  </si>
  <si>
    <t xml:space="preserve">г. Шымкент , ул. Казыбек би , д. 49 </t>
  </si>
  <si>
    <t xml:space="preserve">БЕКЖІГІТ ӘЛІБЕК </t>
  </si>
  <si>
    <t xml:space="preserve">ХУДАЯРОВА САУЛЕ ИШАНКУЛОВНА </t>
  </si>
  <si>
    <t>ТОО "Perspective&amp;Commerce"</t>
  </si>
  <si>
    <t>121140019526</t>
  </si>
  <si>
    <t>582300037610</t>
  </si>
  <si>
    <t xml:space="preserve">г. Шымкент , ул. РЕСПУБЛИКИ , д. 20 кв. (офис) 24 </t>
  </si>
  <si>
    <t xml:space="preserve">КУЗИН ВАСИЛИЙ ЭДУАРДОВИЧ </t>
  </si>
  <si>
    <t>ИП "Аманжол" Хафизов К.С.</t>
  </si>
  <si>
    <t>820514300828</t>
  </si>
  <si>
    <t>271812414778</t>
  </si>
  <si>
    <t>ЗКО, г.Уральск, ул.С.Тюленина,д.50,кв.90</t>
  </si>
  <si>
    <t>оптовая торговля фруктами и овощами</t>
  </si>
  <si>
    <t>Акмолинская</t>
  </si>
  <si>
    <t>062020212134</t>
  </si>
  <si>
    <t>Актюбинская</t>
  </si>
  <si>
    <t>500922300106, нет данных</t>
  </si>
  <si>
    <t>ТОО "Фермерское хозяйство "Золотой Колос"</t>
  </si>
  <si>
    <t>061240013408</t>
  </si>
  <si>
    <t>061800259963</t>
  </si>
  <si>
    <t>г.Актобе, ул.Ленинградская 8</t>
  </si>
  <si>
    <t>Магомедов Магомед Алиевич</t>
  </si>
  <si>
    <t>520626300379</t>
  </si>
  <si>
    <t>ТОО "Хазрет"</t>
  </si>
  <si>
    <t>030240008979</t>
  </si>
  <si>
    <t>060200000561</t>
  </si>
  <si>
    <t>Актюбинская обл., Мартукский р-н, с.Хазретовка, ул.Молодежная д.22</t>
  </si>
  <si>
    <t>Аманбай Аманғос Аманбайұлы</t>
  </si>
  <si>
    <t>721101300190</t>
  </si>
  <si>
    <t>Аманбай Аманғос Аманбайұлы, Ивченко Анатолий Иванович, Лукпанов Уралбай Курманкулович</t>
  </si>
  <si>
    <t>721101300190, 461119300212, 541018300419</t>
  </si>
  <si>
    <t xml:space="preserve">Выращивание картофеля и посадочного материала Разведение прочих пород крупного рогатого скота для получения мяса </t>
  </si>
  <si>
    <t>ИП "Келинбердиев Асылбек Куанышевич"</t>
  </si>
  <si>
    <t>770530300144</t>
  </si>
  <si>
    <t>061020116457</t>
  </si>
  <si>
    <t>Актюбинская обл., Мартукский р-н, с.Студенческое</t>
  </si>
  <si>
    <t>Келинбердиев Асылбек Куанышевич</t>
  </si>
  <si>
    <t>розничная продажа автомобилей и легковыми автотранспортными средствами</t>
  </si>
  <si>
    <t>ТОО "Стройконтракт"</t>
  </si>
  <si>
    <t>070240005199</t>
  </si>
  <si>
    <t>061800262468</t>
  </si>
  <si>
    <t>г.Актобе, ул.Рыслова 271-15</t>
  </si>
  <si>
    <t>Шумейко Василий Васильевич</t>
  </si>
  <si>
    <t>760712302034</t>
  </si>
  <si>
    <t>оптовая торговля запасными частями и принадлежностями для автомобилей</t>
  </si>
  <si>
    <t>ТОО "СтройКом+Ресурс"</t>
  </si>
  <si>
    <t>050640007522</t>
  </si>
  <si>
    <t>061800243780</t>
  </si>
  <si>
    <t>г.Актобе, ул.Жанкожа бат. д.28, кв.202</t>
  </si>
  <si>
    <t>Осипчук Алексей Владимирович</t>
  </si>
  <si>
    <t>750926300604</t>
  </si>
  <si>
    <t>строительство жилых зданий, транспортировка по трубопроводу. Деятельность в области архитектуры</t>
  </si>
  <si>
    <t>Алматинская</t>
  </si>
  <si>
    <t>060340000308</t>
  </si>
  <si>
    <t>600500552581</t>
  </si>
  <si>
    <t>Илийский район, с.Байсерке, ул.Шоссейная, д.52, кв.2</t>
  </si>
  <si>
    <t xml:space="preserve">ДЖАНГАБЫЛОВ ЕРНАТ МАМЫТОВИЧ </t>
  </si>
  <si>
    <t>000340009033</t>
  </si>
  <si>
    <t>531400002785</t>
  </si>
  <si>
    <t>г.Талдыкорган, ул. Желтоксан, 277-а</t>
  </si>
  <si>
    <t xml:space="preserve">Акниязов Жиени Кужахметович </t>
  </si>
  <si>
    <t xml:space="preserve">АО "ARTT" 
</t>
  </si>
  <si>
    <t xml:space="preserve">Производство линолеума и прочих эластичных покрытий для пола </t>
  </si>
  <si>
    <t>740814400075</t>
  </si>
  <si>
    <t>091420042438</t>
  </si>
  <si>
    <t xml:space="preserve">Алматинская обл. , г. Талдыкорган , ул. мкр Гарышкер , д. 18 кв. 24 </t>
  </si>
  <si>
    <t xml:space="preserve"> Базарбекова Гулжихан Оралбековна</t>
  </si>
  <si>
    <t>050940008670</t>
  </si>
  <si>
    <t>090400216655</t>
  </si>
  <si>
    <t xml:space="preserve">Алматинская обл. , Илийский р-он , пос. Боралдай , ул. Чапаева , д. 30 А 
</t>
  </si>
  <si>
    <t xml:space="preserve">СЕЙЛБЕКОВ ШАТТЫК АМИРБЕКОВИЧ </t>
  </si>
  <si>
    <t xml:space="preserve">ШАБАЛЬЦОВ ЕВГЕНИЙ НИКОЛАЕВИЧ </t>
  </si>
  <si>
    <t xml:space="preserve">Оптовая торговля рудами черных и цветных металлов </t>
  </si>
  <si>
    <t>070240003757</t>
  </si>
  <si>
    <t>600500563048</t>
  </si>
  <si>
    <t xml:space="preserve">Алматинская обл. , г. Талдыкорган , ул. Маметова , д. 9 А </t>
  </si>
  <si>
    <t xml:space="preserve">ПОПОВ КОНСТАНТИН НИКОЛАЕВИЧ </t>
  </si>
  <si>
    <t>землеустройство</t>
  </si>
  <si>
    <t>ТОО "ИРБИД"</t>
  </si>
  <si>
    <t>100240023839</t>
  </si>
  <si>
    <t>092200230994</t>
  </si>
  <si>
    <t xml:space="preserve">Алматинская обл. , г. Талдыкорган , ул. Молодежный , д. 28 кв. 22 </t>
  </si>
  <si>
    <t xml:space="preserve">БАЙЖУРЫНОВ РИНАТ БАККЕЛДЫЕВИЧ </t>
  </si>
  <si>
    <t xml:space="preserve">ЧУРКИН ДМИТРИЙ ЮРЬЕВИЧ </t>
  </si>
  <si>
    <t>900415300509</t>
  </si>
  <si>
    <t>091620238143</t>
  </si>
  <si>
    <t xml:space="preserve">Алматинская обл. , г. Талдыкорган , ул. МКР.МУШЕЛТОЙ , д. 25 кв. 10 
</t>
  </si>
  <si>
    <t>Жиендин Дастан Кайратович</t>
  </si>
  <si>
    <t>080940000353</t>
  </si>
  <si>
    <t>600900611728</t>
  </si>
  <si>
    <t xml:space="preserve">Алматинская обл. , Карасайский р-он , с. Алмалыбак , ул. ЕРЛЕПЕСОВА , д. 40 </t>
  </si>
  <si>
    <t>Юн Кевин Гвангел</t>
  </si>
  <si>
    <t>050240010489</t>
  </si>
  <si>
    <t>092200216911</t>
  </si>
  <si>
    <t>г.Талдыкорган, ул.Тауелсиздик, 53</t>
  </si>
  <si>
    <t xml:space="preserve">КУАТБАЕВ МУРАТ КУАНЫШЕВИЧ </t>
  </si>
  <si>
    <t>ИП "Аминов Ильдар Дамерович"</t>
  </si>
  <si>
    <t>770911302880</t>
  </si>
  <si>
    <t>092220292058</t>
  </si>
  <si>
    <t xml:space="preserve">Алматинская обл. , г. Талдыкорган , ул. Пушкина , д. 28 </t>
  </si>
  <si>
    <t>Аминов Ильдар Дамерович</t>
  </si>
  <si>
    <t xml:space="preserve">ТОО "TAC Company" 
</t>
  </si>
  <si>
    <t>080240026460</t>
  </si>
  <si>
    <t>600900604252</t>
  </si>
  <si>
    <t xml:space="preserve">Алматинская обл. , г. Капшагай , ул. Джамбула , д. 11 
</t>
  </si>
  <si>
    <t xml:space="preserve">КОЛДАШОВ АНДРЕЙ АНАТОЛЬЕВИЧ </t>
  </si>
  <si>
    <t xml:space="preserve"> 610120303916 
</t>
  </si>
  <si>
    <t>ТОО "Эль-Вест-Групп"</t>
  </si>
  <si>
    <t>050540008329</t>
  </si>
  <si>
    <t>600400546660</t>
  </si>
  <si>
    <t xml:space="preserve">Алматинская обл. , г. Капшагай , ул. Жамбыла , д. 11 кв. офис 5 
</t>
  </si>
  <si>
    <t>Атырауская</t>
  </si>
  <si>
    <t xml:space="preserve">ТОО "Фирма "Транспортник" </t>
  </si>
  <si>
    <t>950540000153</t>
  </si>
  <si>
    <t>181800027219</t>
  </si>
  <si>
    <t>г. Усть-Каменогорск , ул. Абая , д. 181/1</t>
  </si>
  <si>
    <t xml:space="preserve">ТӨЛЕУОВ ӘНУАР ҒАДЫЛҰЛЫ </t>
  </si>
  <si>
    <t xml:space="preserve">САРМУЛДИНОВА МАРИЯМ БАРИЕВНА
БАРИЕВ БОЛАТБЕК БАРИҰЛЫ 
</t>
  </si>
  <si>
    <t xml:space="preserve">570203402291
 630411300550 
</t>
  </si>
  <si>
    <t>ТОО "ФЭМИЛИ"</t>
  </si>
  <si>
    <t>960340000108</t>
  </si>
  <si>
    <t>181800028052</t>
  </si>
  <si>
    <t>г. Усть-Каменогорск, пр. Победы, 9/1</t>
  </si>
  <si>
    <t xml:space="preserve">МАГЕР АНДРЕЙ АЛЕКСАНДРОВИЧ </t>
  </si>
  <si>
    <t xml:space="preserve">ПАК АЛЕКСАНДР КОНСТАНТИНОВИЧ; ТОО "СТАНДАРТ УК" 
</t>
  </si>
  <si>
    <t xml:space="preserve">710207300589; 030840016644 
</t>
  </si>
  <si>
    <t>ТОО "Микрокредитная организаци Жетысу-Финанс"</t>
  </si>
  <si>
    <t>090440004954</t>
  </si>
  <si>
    <t>600800530878</t>
  </si>
  <si>
    <t>ПОТАПОВ ИВАН ПЕТРОВИЧ</t>
  </si>
  <si>
    <t xml:space="preserve">Прочие виды кредитования </t>
  </si>
  <si>
    <t>ТОО "ДОСТЫК ДЕВЕЛОПМЕНТ"</t>
  </si>
  <si>
    <t>030440013308</t>
  </si>
  <si>
    <t>600700521237</t>
  </si>
  <si>
    <t>г. Алматы, ул. БОГЕНБАЙБАТЫРА,д.142</t>
  </si>
  <si>
    <t>ЕРМЕКПАЕВ ТОЛЕУХАН ОРЫНБАСАРОВИЧ</t>
  </si>
  <si>
    <t>ЦЫГАНКОВ СЕРГЕЙ АЛЕКСАНДРОВИЧ, ТОО "Рахимжан - Петролеум"</t>
  </si>
  <si>
    <t xml:space="preserve">530721300021,  010940004234 </t>
  </si>
  <si>
    <t>ТОО "Степные просторы-2005"</t>
  </si>
  <si>
    <t>050440002415</t>
  </si>
  <si>
    <t>480100224497</t>
  </si>
  <si>
    <t xml:space="preserve">КАМЗИНА ГУЛЖАН ЕМЕЛТАЕВНА </t>
  </si>
  <si>
    <t xml:space="preserve">ЖАРЫЛКАСЫНОВ КАЙРАТ АБДИКАПАРОВИЧ </t>
  </si>
  <si>
    <t>760820302329</t>
  </si>
  <si>
    <t>ТОО "Display Solutions "</t>
  </si>
  <si>
    <t>040940002312</t>
  </si>
  <si>
    <t>600700545955</t>
  </si>
  <si>
    <t xml:space="preserve">г. Алматы,  ул. Абая,  д. 155 кв. офис 29 </t>
  </si>
  <si>
    <t xml:space="preserve">ОРАЗАЛИЕВ АЛИШЕР МОЛДАБЕКОВИЧ </t>
  </si>
  <si>
    <t xml:space="preserve">ГОРШКОВ АЛЕКСАНДР СЕРГЕЕВИЧ, БАННЫХ КОНСТАНТИН АЛЕКСАНДРОВИЧ, ФОСТИРОПУЛО СВЕТЛАНА РАДИКОВНА, ИВАНЕНКО КОНСТАНТИН ВАЛЕНТИНОВИЧ, : ПЕТРАУСКАС ЖИЛВИНАС </t>
  </si>
  <si>
    <t>750329302318, 801130300522, 820109400812, 720728300197, не резидент</t>
  </si>
  <si>
    <t>ИП "КАМАЛДИНОВА МАДИНА ГАБДРАХИМОВНА"</t>
  </si>
  <si>
    <t>811201400030</t>
  </si>
  <si>
    <t>091311040285</t>
  </si>
  <si>
    <t>г. Алматы, ул. Варламова,д.56</t>
  </si>
  <si>
    <t xml:space="preserve">Розничная торговля в палатках, ларьках и киосках </t>
  </si>
  <si>
    <t>ТОО "Казахстан торговля и финансирование"</t>
  </si>
  <si>
    <t>971140000046</t>
  </si>
  <si>
    <t>600900122798</t>
  </si>
  <si>
    <t>г.Алматы,  ул. Бекмаханова,  д. 96/2</t>
  </si>
  <si>
    <t xml:space="preserve">ЖАРКЫМБЕКОВ БЕКЕН ТОЛЕГЕНОВИЧ </t>
  </si>
  <si>
    <t xml:space="preserve">НАЗАРБАЕВА ДАРИГА НУРСУЛТАНОВНА </t>
  </si>
  <si>
    <t>630507400013</t>
  </si>
  <si>
    <t xml:space="preserve">Складирование и хранение непродовольственных товаров, кроме зерна </t>
  </si>
  <si>
    <t>600700193525</t>
  </si>
  <si>
    <t>БУЛТЫКОВ АЛЕКСАНДР НИКОЛАЕВИЧ</t>
  </si>
  <si>
    <t xml:space="preserve">Деятельность агентов по торговле сельскохозяйственным сырьем, живыми животными, текстильным сырьем и полуфабрикатами </t>
  </si>
  <si>
    <t>ТОО  "Монолит-Энерго"</t>
  </si>
  <si>
    <t>040940006345</t>
  </si>
  <si>
    <t>620200244694</t>
  </si>
  <si>
    <t xml:space="preserve">КАРИМОВ ЕРБОЛАТ СЕРИКОВИЧ </t>
  </si>
  <si>
    <t>ТОО  "Мерген Холдинг"</t>
  </si>
  <si>
    <t>060940006110</t>
  </si>
  <si>
    <t>600900576770</t>
  </si>
  <si>
    <t xml:space="preserve">ТИЛЕПОВ НУРЛАН ЖАРКИНБЕКОВИЧ </t>
  </si>
  <si>
    <t>ТОО  "AB Group 2007"</t>
  </si>
  <si>
    <t>070140002854</t>
  </si>
  <si>
    <t>620200289540</t>
  </si>
  <si>
    <t xml:space="preserve">БЕКЕЕВ АСХАТ АДИЛЕТБЕКОВИЧ </t>
  </si>
  <si>
    <t>ТОО "ORAU-PACK"</t>
  </si>
  <si>
    <t>091040002361</t>
  </si>
  <si>
    <t>620200348658</t>
  </si>
  <si>
    <t>г. Астана, мкр. 1, д. 26, кв. 43</t>
  </si>
  <si>
    <t xml:space="preserve">Серикбаев Бекен Альшерович </t>
  </si>
  <si>
    <t xml:space="preserve">ТАЛҒАТИ МАРАТ  </t>
  </si>
  <si>
    <t>ТОО "Аламан-Сак"</t>
  </si>
  <si>
    <t>060540017368</t>
  </si>
  <si>
    <t>620300274777</t>
  </si>
  <si>
    <t>г.Астана, ул. Пушкина, д. 91, кв.37</t>
  </si>
  <si>
    <t>Сахари Дидар Белгібайұлы</t>
  </si>
  <si>
    <t xml:space="preserve">1. Тлеубаев Алмас Абдраманович, 2. Амандосов Кенес Закарьянович, 3. Манкеев Серик Кайырбекович, 4. Езимбай Серик (Китай) </t>
  </si>
  <si>
    <t>1. 560606300129, 2. 551225300842, 3. нет данных, 4. нет данных</t>
  </si>
  <si>
    <t>ТОО "ASTARTA"</t>
  </si>
  <si>
    <t>010540002342</t>
  </si>
  <si>
    <t>620200018219</t>
  </si>
  <si>
    <t>г. Астана, ул. Кенесары, д.46, кв.11</t>
  </si>
  <si>
    <t xml:space="preserve">РАХИМОВА МАРИЯ РУСТАМОВНА </t>
  </si>
  <si>
    <t>ТОО "High Realty Group"</t>
  </si>
  <si>
    <t>060540013416</t>
  </si>
  <si>
    <t>620200274553</t>
  </si>
  <si>
    <t xml:space="preserve">г. Астана, ул. Жирентаева, д. 5 </t>
  </si>
  <si>
    <t xml:space="preserve">ИСЕНОВ КАЙРАТ КАРАБАЕВИЧ </t>
  </si>
  <si>
    <t>ТОО "СДМ-Механизация"</t>
  </si>
  <si>
    <t>041140002366</t>
  </si>
  <si>
    <t>620200247193</t>
  </si>
  <si>
    <t xml:space="preserve">г. Астана, ул. Д.Кунаева, д. 14, ВП-30 </t>
  </si>
  <si>
    <t>КИМ ВЛАДИМИР АНДРЕЕВИЧ</t>
  </si>
  <si>
    <t>КИЗДАРОВ АЛЕКСАНДР ИРМЕКОВИЧ</t>
  </si>
  <si>
    <t>ТОО "АТВС"</t>
  </si>
  <si>
    <t>060140019520</t>
  </si>
  <si>
    <t>620200266783</t>
  </si>
  <si>
    <t>г.Астана, ул. Момышулы, д. 13 А</t>
  </si>
  <si>
    <t>Семихатов Валерий Леонидович</t>
  </si>
  <si>
    <t xml:space="preserve">1. Семихатов Валерий Леонидович, 2. Разумов Сергей Владимирович, 3. Зеленский Тимофей Юрьевич </t>
  </si>
  <si>
    <t xml:space="preserve">1. 510311350261, 2. 531227300818, 3. 690123350057 </t>
  </si>
  <si>
    <t>ТОО "Слагман"</t>
  </si>
  <si>
    <t>070440020239</t>
  </si>
  <si>
    <t>620300291700</t>
  </si>
  <si>
    <t xml:space="preserve">г. Астана, ул. Жамбыла, д. 18 </t>
  </si>
  <si>
    <t>Терликбаев Казбек Мусаулы</t>
  </si>
  <si>
    <t xml:space="preserve">Строительство зданий и сооружений </t>
  </si>
  <si>
    <t>ТОО "Инстэл НТ"</t>
  </si>
  <si>
    <t>071140004378</t>
  </si>
  <si>
    <t>620300300747</t>
  </si>
  <si>
    <t>г. Астана, ул.Габдуллина, д.17/1, кв. 2</t>
  </si>
  <si>
    <t>Вышегородцев Сергей Александрович</t>
  </si>
  <si>
    <t>1. Ряснов Павел Юрьевич, 2. Вышегородцев Сергей Александрович</t>
  </si>
  <si>
    <t>1. 720221301169, 2. 870415350366</t>
  </si>
  <si>
    <t>ТОО  "Теорема Уюта"</t>
  </si>
  <si>
    <t>081240001735</t>
  </si>
  <si>
    <t>620200335563</t>
  </si>
  <si>
    <t xml:space="preserve">ТАГИШЕВ САЙЛАУБЕК СУЛТАНОВИЧ </t>
  </si>
  <si>
    <t xml:space="preserve">ЖШС "Development Holding Company" </t>
  </si>
  <si>
    <t>ТОО "Алмаз-СКА"</t>
  </si>
  <si>
    <t>040640001264</t>
  </si>
  <si>
    <t>620200240636</t>
  </si>
  <si>
    <t>г. Астана, ул.  Горем 15, д. 21</t>
  </si>
  <si>
    <t xml:space="preserve">Мукатаева Бакыт Куланбаевна </t>
  </si>
  <si>
    <t xml:space="preserve">1. Кусаинов Серик Кумарович, 2. Абенов Азмыхан Ерсайынович, 3. Абраев Курмангазы Елубаевич </t>
  </si>
  <si>
    <t>1. 540812350161,2. 790701350069, 3. 630328350106</t>
  </si>
  <si>
    <t>ТОО "Дар-НС"</t>
  </si>
  <si>
    <t>041140010159</t>
  </si>
  <si>
    <t>620300250318</t>
  </si>
  <si>
    <t xml:space="preserve">г. Астана, ул. Республики, д. 64/5 </t>
  </si>
  <si>
    <t>Рахимгалиев Бейбут Нурбазарович</t>
  </si>
  <si>
    <t>Сексенбаев Бауыржан Жуматаевич</t>
  </si>
  <si>
    <t>Складирование и хранения зерна</t>
  </si>
  <si>
    <t>ТОО "Финансстройпром"</t>
  </si>
  <si>
    <t>060940001467</t>
  </si>
  <si>
    <t>620300281225</t>
  </si>
  <si>
    <t>г.Астана, ул.КАРАОТКЕЛЬ, д.блокА, коттедж2/1</t>
  </si>
  <si>
    <t>ЖҰМАБЕК БАҚЫТ ӘЛІМҚҰЛҰЛЫ</t>
  </si>
  <si>
    <t>ТОО "Вектор"</t>
  </si>
  <si>
    <t>941040000186</t>
  </si>
  <si>
    <t>031400117180</t>
  </si>
  <si>
    <t>г. Астана, ул. Валиханова, д. 24</t>
  </si>
  <si>
    <t xml:space="preserve">Кулубаев Аглан Ерназарович </t>
  </si>
  <si>
    <t>Жамбылская</t>
  </si>
  <si>
    <t>Карагандинская</t>
  </si>
  <si>
    <t xml:space="preserve">ТОО "A2 MARKETING" 
</t>
  </si>
  <si>
    <t>061240018181</t>
  </si>
  <si>
    <t>302000270563</t>
  </si>
  <si>
    <t xml:space="preserve">Карагандинская обл. , г. Караганда , д. 19 кв. (офис) 69 
</t>
  </si>
  <si>
    <t xml:space="preserve">Айбеков Ерлан Каминович 
</t>
  </si>
  <si>
    <t xml:space="preserve">Амиров Ермек Кенесович Айбеков Ерлан Каминович 
</t>
  </si>
  <si>
    <t xml:space="preserve">760609301541    760425300355 </t>
  </si>
  <si>
    <t xml:space="preserve">ИП "Ахметов Аллаберген Дюсенбаевич" </t>
  </si>
  <si>
    <t>590224300128</t>
  </si>
  <si>
    <t>241010413433</t>
  </si>
  <si>
    <t>Карагандинская обл. , г.Жезказган ул.Аубакирова д.8 кв.2</t>
  </si>
  <si>
    <t>Ахметов Аллаберген Дюсенбаевич</t>
  </si>
  <si>
    <t>ТОО "Ас-екен"</t>
  </si>
  <si>
    <t>040540001518</t>
  </si>
  <si>
    <t>302000242073</t>
  </si>
  <si>
    <t>Карагандинская обл. , г.Шахтинск ул. Индустриальная д.2</t>
  </si>
  <si>
    <t>Рысбеков Мейрам Сыздыкович</t>
  </si>
  <si>
    <t>610101311071</t>
  </si>
  <si>
    <t>Производство муки</t>
  </si>
  <si>
    <t>АО «Авиакомпания «ASIA WINGS» / «АЗИЯ ВИНГС»</t>
  </si>
  <si>
    <t>080440015928</t>
  </si>
  <si>
    <t>620300307370</t>
  </si>
  <si>
    <t>Карагандинская обл. , г. Караганда, пр.Строителей, д. 4, кв. 310</t>
  </si>
  <si>
    <t>Биялиев Мирлан Аманканович</t>
  </si>
  <si>
    <t>Деятельность воздушного пассажирского транспорта, подчиняющегося расписанию</t>
  </si>
  <si>
    <t xml:space="preserve">ТОО "Охранная организация "АЛЬКАСАР" 
</t>
  </si>
  <si>
    <t>021040000987</t>
  </si>
  <si>
    <t>301900214738</t>
  </si>
  <si>
    <t xml:space="preserve">Карагандинская обл. , г. Караганда , ул. Библиотечная , д. 1 
</t>
  </si>
  <si>
    <t xml:space="preserve">Нургалиев Рауан Аблаевич
</t>
  </si>
  <si>
    <t xml:space="preserve">890930351594 </t>
  </si>
  <si>
    <t xml:space="preserve">Чудин Руслан Фаридович
</t>
  </si>
  <si>
    <t xml:space="preserve">770306300314 </t>
  </si>
  <si>
    <t>ТОО «Энерго-сбыт»</t>
  </si>
  <si>
    <t>040440004965</t>
  </si>
  <si>
    <t>302000241119</t>
  </si>
  <si>
    <t>Карагандинская обл. , г.Караганда.р.Казыбек би,ул.Сатпаева,17</t>
  </si>
  <si>
    <t xml:space="preserve">Букубаев Берик Тлеубаевич
</t>
  </si>
  <si>
    <t>780417300434</t>
  </si>
  <si>
    <t>Лапыт Муса Юрьевич</t>
  </si>
  <si>
    <t>830713350729</t>
  </si>
  <si>
    <t xml:space="preserve"> Продажа электроэнергии потребителю</t>
  </si>
  <si>
    <t>ТОО "Ақ шашу"</t>
  </si>
  <si>
    <t>110540014377</t>
  </si>
  <si>
    <t>303000001538</t>
  </si>
  <si>
    <t>Карагандинская обл. , г. Жезказган, ул. Абая, д. 101.</t>
  </si>
  <si>
    <t>Инсебаева Акмарал Абуталиевна</t>
  </si>
  <si>
    <t>Рестораны и услуге по доставке продуктов питания.</t>
  </si>
  <si>
    <t>ТОО "ЭлитТоргКZ"</t>
  </si>
  <si>
    <t>071140023433</t>
  </si>
  <si>
    <t>302000282017</t>
  </si>
  <si>
    <t>Фуфта Валерий Игоревич</t>
  </si>
  <si>
    <t>820226350958</t>
  </si>
  <si>
    <t>АО "Авиационная компания "TULPAR AVIA SERVICE"</t>
  </si>
  <si>
    <t>030340012732</t>
  </si>
  <si>
    <t>302000057970</t>
  </si>
  <si>
    <t>Карагандинская обл. , г. Караганда , ул. Пассажирская , д. 15а кв. 425</t>
  </si>
  <si>
    <t>Абдрахманов Кайрат Эмильевич</t>
  </si>
  <si>
    <t>Агафонов Владимир Александровияч,
Абдрахманов Кайрат Эмильевич</t>
  </si>
  <si>
    <t>570621300043
610511301423</t>
  </si>
  <si>
    <t>ТОО "Энергоремстройспецмонтаж"</t>
  </si>
  <si>
    <t>000240015748</t>
  </si>
  <si>
    <t>301000006962</t>
  </si>
  <si>
    <t xml:space="preserve">Карагандинская обл. , г. Сарань , ул. 1а , д. 9 
</t>
  </si>
  <si>
    <t xml:space="preserve">Акимбеков Ермекбай Акимулы 
</t>
  </si>
  <si>
    <t xml:space="preserve">500626300375 </t>
  </si>
  <si>
    <t>ТОО "Энерго Эл"</t>
  </si>
  <si>
    <t>110140005809</t>
  </si>
  <si>
    <t>302600224211</t>
  </si>
  <si>
    <t xml:space="preserve">Карагандинская обл. , г. Жезказган , ул. ГАРЫШКЕРЛЕР , д. 15 
</t>
  </si>
  <si>
    <t>Непушкина Елена Олеговна</t>
  </si>
  <si>
    <t>ТОО "Чанга-7"</t>
  </si>
  <si>
    <t>030940007669</t>
  </si>
  <si>
    <t>302000236079</t>
  </si>
  <si>
    <t>Карагандинская обл. , г. Караганда , ул. Жамбула, д. 28.</t>
  </si>
  <si>
    <t>Кожановский Владимир Иванович</t>
  </si>
  <si>
    <t>690923301276</t>
  </si>
  <si>
    <t>Костанайская</t>
  </si>
  <si>
    <t xml:space="preserve">Костанайская обл. , г. Костанай , ул. 6 , д. 2 кв. ВП3 </t>
  </si>
  <si>
    <t>ТОО "Энергостандарт - А"</t>
  </si>
  <si>
    <t>080240012480</t>
  </si>
  <si>
    <t>391900218297</t>
  </si>
  <si>
    <t>г. Рудный</t>
  </si>
  <si>
    <t>Галлямов Р.К.</t>
  </si>
  <si>
    <t xml:space="preserve">КАЛИТКО АЛЕКСЕЙ ЮРЬЕВИЧ </t>
  </si>
  <si>
    <t>Босенко Денис Валерьевич</t>
  </si>
  <si>
    <t>ТОО "Ай-Шуақ Қостанай"</t>
  </si>
  <si>
    <t>081240005311</t>
  </si>
  <si>
    <t>391700252927</t>
  </si>
  <si>
    <t>г. Костанай, ул. Карбышева, д. 53, кв. 21</t>
  </si>
  <si>
    <t>Аубакирова Айнур Иргебаевна</t>
  </si>
  <si>
    <t>ТОО "ЧОРИ"</t>
  </si>
  <si>
    <t>030640002141</t>
  </si>
  <si>
    <t>391700218476</t>
  </si>
  <si>
    <t>г.Костанай ул.Киевская д.17/5</t>
  </si>
  <si>
    <t>Ли Ольга</t>
  </si>
  <si>
    <t>ТОО "КВАДРОН-КZ"</t>
  </si>
  <si>
    <t>090440005794</t>
  </si>
  <si>
    <t>390200211203</t>
  </si>
  <si>
    <t>Алтынсаринский район с.Силантьевка ул.Мира д.79</t>
  </si>
  <si>
    <t>Калитко Алексей Юрьевич</t>
  </si>
  <si>
    <t>Кызылординская</t>
  </si>
  <si>
    <t>110540006841</t>
  </si>
  <si>
    <t>331000018972</t>
  </si>
  <si>
    <t>г. Кызылорда , ул. Айтбаева , д. 33 кв. 75</t>
  </si>
  <si>
    <t>Анесова Айгерим Бахытовна</t>
  </si>
  <si>
    <t>880810400884</t>
  </si>
  <si>
    <t>ТОО "СЧ"</t>
  </si>
  <si>
    <t>030440006474</t>
  </si>
  <si>
    <t>430100220154</t>
  </si>
  <si>
    <t>г.Актау, 7 мкр., 16 дом, 61 кв</t>
  </si>
  <si>
    <t>Чамаев С.С.</t>
  </si>
  <si>
    <t>ТОО "АБЗ"</t>
  </si>
  <si>
    <t>020140004831</t>
  </si>
  <si>
    <t>430100212296</t>
  </si>
  <si>
    <t xml:space="preserve">г. Актау, промзона, ТОО "АБЗ" </t>
  </si>
  <si>
    <t xml:space="preserve">Карамурзаев Нурберген </t>
  </si>
  <si>
    <t xml:space="preserve">Касумов Серик Хавипович </t>
  </si>
  <si>
    <t xml:space="preserve">Производство асфальтобетона </t>
  </si>
  <si>
    <t>ТОО "ИНТА-Актау"</t>
  </si>
  <si>
    <t>030440006058</t>
  </si>
  <si>
    <t>430100220102</t>
  </si>
  <si>
    <t xml:space="preserve">г. Актау , ул. 9 а , д.18, кв.1 </t>
  </si>
  <si>
    <t xml:space="preserve">ТЛЕШ РУСТЕМ КУРМАНКАЗИЕВИЧ </t>
  </si>
  <si>
    <t xml:space="preserve">АЯГАНОВ ИСКЕНДИР ТЕЛЕШЕВИЧ </t>
  </si>
  <si>
    <t>Павлодарская</t>
  </si>
  <si>
    <t>ТОО "Ақсу-4"</t>
  </si>
  <si>
    <t>060840004963</t>
  </si>
  <si>
    <t>581100216401</t>
  </si>
  <si>
    <t>г. Шымкент , ул. КАЛДАЯКОВА Ш , д. 1/5 кв. 110</t>
  </si>
  <si>
    <t xml:space="preserve">ШАМАЕВ ЮРИЙ ЛЕОНИДОВИЧ </t>
  </si>
  <si>
    <t xml:space="preserve">ТОО "Строительная компания Арғын-Құрылыс" </t>
  </si>
  <si>
    <t>080740019862</t>
  </si>
  <si>
    <t>г. Кызылорда , ул. КБИ, 303 КВАРТАЛ, УЛИЦА РАШИНА , д. 10 А</t>
  </si>
  <si>
    <t>Ажмухамедов Мир Мусаевич</t>
  </si>
  <si>
    <t>Мангистауская</t>
  </si>
  <si>
    <t>ИП "Амангалиев Тлеккабыл Талгатович"</t>
  </si>
  <si>
    <t>Список банкротов, в отношении которых процедура банкротства завершена в 2015 году</t>
  </si>
  <si>
    <t xml:space="preserve">ЗАХАРЬЕВА ЭЛИНА АНАТОЛЬЕВНА  ОСПАНОВ ХАЙРОЛЛА КУШКИМБАЕВИЧ  ХАМДЕЕВ ГАЙНЕТДИН ХИЯЛИЕВИЧ </t>
  </si>
  <si>
    <t>ТОО "НЭТ и КОМ"</t>
  </si>
  <si>
    <t>070140000789</t>
  </si>
  <si>
    <t>451600220493</t>
  </si>
  <si>
    <t>г. Экибастуз, ул. Ленина, 68-61</t>
  </si>
  <si>
    <t xml:space="preserve">ТУЯКОВ АРМАН РЫМЖАНОВИЧ </t>
  </si>
  <si>
    <t>800220300172</t>
  </si>
  <si>
    <t>ТОО "Талтрейдинг"</t>
  </si>
  <si>
    <t>061140009634</t>
  </si>
  <si>
    <t>451600220049</t>
  </si>
  <si>
    <t>г.Экибастуз, ул. Ауэзова, 38</t>
  </si>
  <si>
    <t xml:space="preserve"> ГЕРСТНЕР ОЛЕГ ВИКТОРОВИЧ 
</t>
  </si>
  <si>
    <t xml:space="preserve">650524300122 
</t>
  </si>
  <si>
    <t>Оптовая торговля запчастями и принадлежностями для авто</t>
  </si>
  <si>
    <t>КХ «ГАСЫР»</t>
  </si>
  <si>
    <t>450620002374</t>
  </si>
  <si>
    <t>г. Павлодар, ул. Кутузова, 170-105</t>
  </si>
  <si>
    <t>КАШТАПИЕВ СУНГАТ ЖАКЕНОВИЧ</t>
  </si>
  <si>
    <t>Коммерческо-посредническая деятельность</t>
  </si>
  <si>
    <t>Астана қ.  Абая,   219/1 / 38</t>
  </si>
  <si>
    <t>Тұрғын ұй кешенін салу</t>
  </si>
  <si>
    <t>Астана қ.   Окжетпес,   68</t>
  </si>
  <si>
    <t>Астана қ.   АЛАТАУ,   8</t>
  </si>
  <si>
    <t>Көтерме алып сату қызметі</t>
  </si>
  <si>
    <t>Астана қ.   Сейфуллина,   63/5</t>
  </si>
  <si>
    <t>Астана қ.  Букейхана   24</t>
  </si>
  <si>
    <t xml:space="preserve">Астана қ., ДУЛАТОВА, 178-8 </t>
  </si>
  <si>
    <t xml:space="preserve">1. Жумагельдиев Талгат Каирлыевич,  2. КАРЫБАЕВ ГАЛЫМ КЫДЫРБАЙЕВИЧ </t>
  </si>
  <si>
    <t>1. 740310300168, 2. 750209350395</t>
  </si>
  <si>
    <t>ТОО "Алтын Орда 777"</t>
  </si>
  <si>
    <t>г. Астана, ул. Республики, д. 71 -1, кв.15</t>
  </si>
  <si>
    <t>г. Астана, ул.Кумисбекова, д.44, кв.11</t>
  </si>
  <si>
    <t>ТОО "Elite House Stroi"</t>
  </si>
  <si>
    <t xml:space="preserve">г. Астана, ул. АУЭЗОВА, д. 115, кв. (офис) 33 </t>
  </si>
  <si>
    <t>ТОО "Каз транс строй-07"</t>
  </si>
  <si>
    <t>070840002413</t>
  </si>
  <si>
    <t>620300297152</t>
  </si>
  <si>
    <t>г. Астана, ул. Юго-Восток, д. 4, мкр.12</t>
  </si>
  <si>
    <t xml:space="preserve">ШАЯХМЕТОВА ЯНА ВЛАДИМИРОВНА </t>
  </si>
  <si>
    <t>ТОО "АКБИДАЙ-2"</t>
  </si>
  <si>
    <t>991140001028</t>
  </si>
  <si>
    <t>330200003770</t>
  </si>
  <si>
    <t>г. Астана, ул. Сауран, д.3, кв.13</t>
  </si>
  <si>
    <t>ЖАМАШЕВ МАРАТ АМАНОВИЧ</t>
  </si>
  <si>
    <t>переработка и консервирование рыбы, ракообразных и моллюсков</t>
  </si>
  <si>
    <t>ТОО "Архитектурно-строительная компания "Главгражданстройпроект-2030"</t>
  </si>
  <si>
    <t>100540014810</t>
  </si>
  <si>
    <t>620200358470</t>
  </si>
  <si>
    <t xml:space="preserve">г. Астана, мкр. 3, д. 21, кв. 98 </t>
  </si>
  <si>
    <t xml:space="preserve">МУКАШЕВ БИРЖАН ТАЛГАТОВИЧ </t>
  </si>
  <si>
    <t>ТОО "БК-ТрастСтрой""</t>
  </si>
  <si>
    <t>050340008529</t>
  </si>
  <si>
    <t>620200251741</t>
  </si>
  <si>
    <t>г.Астана, ул.Күйши Дина, д.36/3, кв.83</t>
  </si>
  <si>
    <t xml:space="preserve">Нурбаев Рустам Докаевич </t>
  </si>
  <si>
    <t>Жагипарова Гульнара Зулпукаровна</t>
  </si>
  <si>
    <t>ИП "Подкенов Асылбек Антаевич"</t>
  </si>
  <si>
    <t>750318301200</t>
  </si>
  <si>
    <t>030710224985</t>
  </si>
  <si>
    <t>г.Астана, ул. Есенберлина, д. 14, кв.23</t>
  </si>
  <si>
    <t xml:space="preserve">Подкенов Асылбек Антаевич </t>
  </si>
  <si>
    <t>Предоставление услуг гостиницами и ресторанами</t>
  </si>
  <si>
    <t>ТОО "Трансбетон-Сервис"</t>
  </si>
  <si>
    <t>050740003563</t>
  </si>
  <si>
    <t>620300261478</t>
  </si>
  <si>
    <t>г. Астана, Промзона, д. 211</t>
  </si>
  <si>
    <t>ЛИТВАК ВЯЧЕСЛАВ ДМИТРИЕВИЧ</t>
  </si>
  <si>
    <t>ТОО "Трансмеханизация"</t>
  </si>
  <si>
    <t>ТОО "BANZAY MEDIA" (БАНЗАЙ МЕДИА)</t>
  </si>
  <si>
    <t>050940014090</t>
  </si>
  <si>
    <t>620300264131</t>
  </si>
  <si>
    <t xml:space="preserve">г. Астана , ул. Абая , д. 1/1 кв. (офис) 91 </t>
  </si>
  <si>
    <t xml:space="preserve">БАЯДИЛОВ ЕСКЕНДЕР ЕРГАЛИЕВИЧ </t>
  </si>
  <si>
    <t xml:space="preserve">БАЯДИЛОВ ЕСКЕНДЕР ЕРГАЛИЕВИЧ, БЕКБУЛАТОВ ХАСАН ЭРИКОВИЧ, КУЗЕМБАЕВА АРДАК БАЛТАБЕКОВНА  </t>
  </si>
  <si>
    <t xml:space="preserve">721224300160, 770719302986, 691204401216  </t>
  </si>
  <si>
    <t xml:space="preserve">Издание журналов и периодических публикаций </t>
  </si>
  <si>
    <t>ТОО "Гросс-Э.М."</t>
  </si>
  <si>
    <t>080940013533</t>
  </si>
  <si>
    <t>620300311665</t>
  </si>
  <si>
    <t xml:space="preserve">г. Астана , ул. Жеруйык , д. 34 а </t>
  </si>
  <si>
    <t xml:space="preserve">ШНЕЙДЕР ВИКТОР ВИЛЬЯМОВИЧ </t>
  </si>
  <si>
    <t>ПАШКОВСКАЯ МАРИНА ВЛАДИМИРОВНА</t>
  </si>
  <si>
    <t>ТОО "Корпорация Ақ-Орда НС"</t>
  </si>
  <si>
    <t>060440010577</t>
  </si>
  <si>
    <t>620200272348</t>
  </si>
  <si>
    <t>г. Астана, ул. Аль-Фапраби, д.41, кв.57</t>
  </si>
  <si>
    <t xml:space="preserve">СЫЧЕВ ЕВГЕНИЙ БОРИСОВИЧ </t>
  </si>
  <si>
    <t>100640012481</t>
  </si>
  <si>
    <t>620200359435</t>
  </si>
  <si>
    <t xml:space="preserve">г. Астана , ул. Кабанбай Батыра , д. 6/2 кв. (офис) 20 </t>
  </si>
  <si>
    <t xml:space="preserve">ЧОМАК МЕХМЕТ </t>
  </si>
  <si>
    <t>ТОО "Бек Салам"</t>
  </si>
  <si>
    <t>050140010287</t>
  </si>
  <si>
    <t>620300251767</t>
  </si>
  <si>
    <t>г.Астана ул.Разина, д.7А</t>
  </si>
  <si>
    <t xml:space="preserve">ХУТИЕВ БЕКХАН САЛАМБЕКОВИЧ </t>
  </si>
  <si>
    <t xml:space="preserve">Строительство дорог и шоссе </t>
  </si>
  <si>
    <t>ЖШС "Мадина А"</t>
  </si>
  <si>
    <t>040740015298</t>
  </si>
  <si>
    <t>620200242159</t>
  </si>
  <si>
    <t>г. Астана 
ул. Циолковского 
д. 49</t>
  </si>
  <si>
    <t>ЖОЛШЫБЕКОВ АБДРАХМАН АТАНТАЕВИЧ</t>
  </si>
  <si>
    <t>ЖШС РАМстройком</t>
  </si>
  <si>
    <t>060840004359</t>
  </si>
  <si>
    <t>620300280551</t>
  </si>
  <si>
    <t xml:space="preserve">г.Астана, ул.Махтумкули, д.3/1 кв.46 </t>
  </si>
  <si>
    <t xml:space="preserve">БАУМУРАТОВ МАРАТ САГАТОВИЧ 
</t>
  </si>
  <si>
    <t>ТОО  «Қала-жолы»</t>
  </si>
  <si>
    <t>010140009543</t>
  </si>
  <si>
    <t>620300015339</t>
  </si>
  <si>
    <t>г.Астана, 
ул.Сейфуллина
д.69, кв.29</t>
  </si>
  <si>
    <t>Лакисов Валерий Витальевич</t>
  </si>
  <si>
    <t>ЖШС АСТАНАСПЕЦ-
ТОННЕЛЬСТРОЙ"</t>
  </si>
  <si>
    <t>031140011115</t>
  </si>
  <si>
    <t>620300234316</t>
  </si>
  <si>
    <t>г.Астана, 
ул. Кенесары
Бакина, д. 73</t>
  </si>
  <si>
    <t>Нугманова Алия Галиевна</t>
  </si>
  <si>
    <t>Ферингер Артур</t>
  </si>
  <si>
    <t>ЖШС "Адал 2007"</t>
  </si>
  <si>
    <t>061240007999</t>
  </si>
  <si>
    <t>620200288927</t>
  </si>
  <si>
    <t>г. Астана, район Алматы, Промзона, д. 121</t>
  </si>
  <si>
    <t xml:space="preserve">ТУРЕКУЛОВ БЕРИК ДУЙСЕНАЛИЕВИЧ </t>
  </si>
  <si>
    <t xml:space="preserve">1) ШАБАНОВА ЛЕЙЛА ПРИБЕКОВНА, 2) ШАБАНОВ ГАЛТО ПРИБЕКОВИЧ, 3) ШАБАНОВ АСАН ПРИБЕКОВИЧ, 4) ШАБАНОВА ЭЛАЙНА ПРИБЕКОВНА, 5) ШАБАНОВА ЭЛХАНМ ПРИБЕКОВНА, 6) ШАБАНОВА МУЛЬКЕ ТАЛИМОВНА 
</t>
  </si>
  <si>
    <t xml:space="preserve">1) 820202401876, 2) 790410301278, 3) 871026303168, 4) 881016401766, 5) 910104401317, 6) 650503402369      
</t>
  </si>
  <si>
    <t>ТОО "Торговый дом "Целинный""</t>
  </si>
  <si>
    <t>ТОО "Elektron-SLB"</t>
  </si>
  <si>
    <t>080840015229</t>
  </si>
  <si>
    <t>600500575602</t>
  </si>
  <si>
    <t>Аршалынский р-он , с. Жибек-Жолы , ул. 056 , д. участок 416</t>
  </si>
  <si>
    <t>ЮДАКОВА НАТАЛЬЯ ВАСИЛЬЕВНА</t>
  </si>
  <si>
    <t>Ремонт компьютеров и периферийного оборудования</t>
  </si>
  <si>
    <t>361800046697</t>
  </si>
  <si>
    <t>ТОО «Кокше-ТАС»</t>
  </si>
  <si>
    <t>051040007127</t>
  </si>
  <si>
    <t>032600226857</t>
  </si>
  <si>
    <t>Бурабайский р-н, г.Щучинск, ул.Майская 2</t>
  </si>
  <si>
    <t>Плясунов Валерий Николаевич</t>
  </si>
  <si>
    <t>АРХИПОВ ВИТАЛИЙ ИВАНОВИЧ</t>
  </si>
  <si>
    <t>КХ "Фрося"</t>
  </si>
  <si>
    <t>570102401511</t>
  </si>
  <si>
    <t>550510103459</t>
  </si>
  <si>
    <t>Жаркаинский ра-н, с. Валиханово</t>
  </si>
  <si>
    <t>Бернацкая Зоя Григорьевна</t>
  </si>
  <si>
    <t>ТОО "Регата плюс"</t>
  </si>
  <si>
    <t>030440006345</t>
  </si>
  <si>
    <t>032600217341</t>
  </si>
  <si>
    <t>Акмолинская обл. , г. Кокшетау , ул. Гагарина , д. 69 кв. 10</t>
  </si>
  <si>
    <t>АЙТКЕНОВ ДАУЛЕТ ДУЛАТОВИЧ</t>
  </si>
  <si>
    <t>ТОО "Арнау-НБК"</t>
  </si>
  <si>
    <t>060540011162</t>
  </si>
  <si>
    <t>032600229499</t>
  </si>
  <si>
    <t>г.Кокшетау, ул.Ауезова 278</t>
  </si>
  <si>
    <t>БАЛТАБАЕВ АЗАМАТ СЕРИКОВИЧ</t>
  </si>
  <si>
    <t>ТОО "Бобек"</t>
  </si>
  <si>
    <t>921040000251</t>
  </si>
  <si>
    <t>361800005590</t>
  </si>
  <si>
    <t>Акмолинская обл. , г. Кокшетау , ул. Акана-Серэ , д. 111 кв. 55</t>
  </si>
  <si>
    <t>ПЕРЕПЛЕТЧИКОВ ОЛЕГ ЮРЬЕВИЧ</t>
  </si>
  <si>
    <t>ТОО "Бурабай-Мунай"</t>
  </si>
  <si>
    <t>090240012839</t>
  </si>
  <si>
    <t>032400215414</t>
  </si>
  <si>
    <t>Акмолинская обл. , г. Кокшетау , ул. Абая , д. 85, 3 этаж</t>
  </si>
  <si>
    <t>АКМУРАТОВ ДАВРОНБЕК РАЖАПБАЕВИЧ</t>
  </si>
  <si>
    <t>870808000073</t>
  </si>
  <si>
    <t xml:space="preserve">ПК "Техпромоборудование" 
</t>
  </si>
  <si>
    <t>970740001083</t>
  </si>
  <si>
    <t>181600045660</t>
  </si>
  <si>
    <t>г.Усть-Каменогорск, ул. Ярослаская, 28</t>
  </si>
  <si>
    <t xml:space="preserve">САУКИНА ОЛЬГА МИХАЙЛОВНА </t>
  </si>
  <si>
    <t xml:space="preserve">САУКИНА ОЛЬГА МИХАЙЛОВНА ;САУКИН СЕРГЕЙ ИВАНОВИЧ 
</t>
  </si>
  <si>
    <t xml:space="preserve">660504400062; 561125300266 
</t>
  </si>
  <si>
    <t>ТОО "Астро-Тараз"</t>
  </si>
  <si>
    <t>060740009485</t>
  </si>
  <si>
    <t>211500227945</t>
  </si>
  <si>
    <t xml:space="preserve">Жамбылская обл., г.Тараз, ул. 2 МУСОРГСКОГО , д. 24 </t>
  </si>
  <si>
    <t xml:space="preserve">ЖАНТЛЕСОВ КУРМАНБЕК САДЫКОВИЧ </t>
  </si>
  <si>
    <t>ТОО "Форвард TRADE"</t>
  </si>
  <si>
    <t>040940009885</t>
  </si>
  <si>
    <t>211500219348</t>
  </si>
  <si>
    <t xml:space="preserve">Жамбылская обл., г.Тараз, ул. Прманова, д. 4 </t>
  </si>
  <si>
    <t xml:space="preserve">ДОШАНОВА АНАРГУЛЬ КАЙСАРОВНА </t>
  </si>
  <si>
    <t xml:space="preserve">Эксплуатация железных дорог </t>
  </si>
  <si>
    <t>ТОО "Best-servis"</t>
  </si>
  <si>
    <t>021240003855</t>
  </si>
  <si>
    <t>211500212100</t>
  </si>
  <si>
    <t xml:space="preserve">Жамбылская обл., г.Тараз, ул.Сыпатай Батыра, д.8а  </t>
  </si>
  <si>
    <t xml:space="preserve">АРАББАЕВА ГУЛЬСАРА САЛИЕВНА </t>
  </si>
  <si>
    <t>ТОО "Қызылшаруа"</t>
  </si>
  <si>
    <t>980740002211</t>
  </si>
  <si>
    <t>210500005289</t>
  </si>
  <si>
    <t xml:space="preserve">Жамбылская обл. , Турара Рыскулова р-он , с. Кулан , ул. СЫПАТАЯ , д. 12 </t>
  </si>
  <si>
    <t xml:space="preserve">БАЙБУЛАТОВ БАКИРЖАН ИТМАШЕВИЧ 
</t>
  </si>
  <si>
    <t xml:space="preserve">БИЖАНОВ КОЖАЙХАН КАЗЫБАЕВИЧ </t>
  </si>
  <si>
    <t>ТОО "Шамиль-Би"</t>
  </si>
  <si>
    <t>070340013877</t>
  </si>
  <si>
    <t>210600211884</t>
  </si>
  <si>
    <t xml:space="preserve">Жамбылская обл. , Меркенский р-он , с. Мерке , ул. Абдирова , д. 32 </t>
  </si>
  <si>
    <t xml:space="preserve">Джарашуев Нурлан Ануарович </t>
  </si>
  <si>
    <t xml:space="preserve">Посреднические услуги при купле-продаже и сдаче внаем жилья и другого недвижимого имущества непроизводственного назначения </t>
  </si>
  <si>
    <t>ТОО "БЕС стройпласт"</t>
  </si>
  <si>
    <t>030340003901</t>
  </si>
  <si>
    <t>211500213153</t>
  </si>
  <si>
    <t>Жамбылская обл., г.Тараз, ул. КОЙГЕЛЬДЫ , д. 180</t>
  </si>
  <si>
    <t>САРТАЕВ ЕРГАЛИ АМАНГЕЛЬДИЕВИЧ</t>
  </si>
  <si>
    <t>ТОО "Мирас және Компания"</t>
  </si>
  <si>
    <t>101240007176</t>
  </si>
  <si>
    <t>211500063377</t>
  </si>
  <si>
    <t xml:space="preserve">Жамбылская обл., г.Тараз, ул. Меркенская, д. 38 </t>
  </si>
  <si>
    <t xml:space="preserve">ЖУКЕНОВ САБИБУЛЛА АКМОЛДАЕВИЧ </t>
  </si>
  <si>
    <t>розничная торговля в неспециализированных магазинах</t>
  </si>
  <si>
    <t>ТОО "Агрохимпродукт"</t>
  </si>
  <si>
    <t>990840008464</t>
  </si>
  <si>
    <t>391700038467</t>
  </si>
  <si>
    <t xml:space="preserve">г. Костанай , ул. Чехова , д. 103 кв. к. 9 </t>
  </si>
  <si>
    <t xml:space="preserve">КРАВЧЕНКО ВАЛЕНТИНА ИВАНОВНА </t>
  </si>
  <si>
    <t xml:space="preserve">МАМЕДОВА МАДИНА ДЖАВАТОВНА </t>
  </si>
  <si>
    <t xml:space="preserve"> Оптовая торговля пестицидами и прочими агрохимическими продуктами </t>
  </si>
  <si>
    <t xml:space="preserve">КХ "БЕКАС" </t>
  </si>
  <si>
    <t>ТОО "IGS Logistics"</t>
  </si>
  <si>
    <t>ТОО  "Уралагротехкомплект"</t>
  </si>
  <si>
    <t>ТОО "Ақбұлақ"</t>
  </si>
  <si>
    <t>ТОО "Қарапайым"</t>
  </si>
  <si>
    <t xml:space="preserve">КХ "Багров" </t>
  </si>
  <si>
    <t xml:space="preserve">БАГРОВ АЛЕКСАНДР АЛЕКСАНДРОВИЧ </t>
  </si>
  <si>
    <t>БАГРОВ АЛЕКСАНДР АЛЕКСАНДРОВИЧ</t>
  </si>
  <si>
    <t>КХ "МИРАС"</t>
  </si>
  <si>
    <t xml:space="preserve">ТОО  "STANDART-S.STROI" </t>
  </si>
  <si>
    <t xml:space="preserve">ТОО "ЖайыкЭнергоСтрой" </t>
  </si>
  <si>
    <t>ТОО "Дәнекер"</t>
  </si>
  <si>
    <t xml:space="preserve">ИП "АЛЕКПЕРОВ РАФИК ЭЛЬМАНЛОВИЧ" </t>
  </si>
  <si>
    <t xml:space="preserve">АЛЕКПЕРОВ РАФИК ЭЛЬМАНЛОВИЧ </t>
  </si>
  <si>
    <t>ТОО "ПластЦентрСервис ЛТД"</t>
  </si>
  <si>
    <t>ТОО "СатТал"</t>
  </si>
  <si>
    <t>ТОО "Есендияр и Компания"</t>
  </si>
  <si>
    <t>ТОО "Auto Support"</t>
  </si>
  <si>
    <t>ТОО "ТОРГСИНТЕЗ"</t>
  </si>
  <si>
    <t xml:space="preserve">ТОО "Едильбай-Орал" </t>
  </si>
  <si>
    <t xml:space="preserve"> 650225301780</t>
  </si>
  <si>
    <t>ХАФИЗОВ КУАНЫШ СЕЙТЖАНОВИЧ</t>
  </si>
  <si>
    <t xml:space="preserve"> 820514300828</t>
  </si>
  <si>
    <t>КХ "Окас"</t>
  </si>
  <si>
    <t>720722302271</t>
  </si>
  <si>
    <t>271210045527</t>
  </si>
  <si>
    <t>ЗКО, Таскалинский р-н, пос.Амангельды</t>
  </si>
  <si>
    <t xml:space="preserve">КУШАЛИЕВ ЕРКИНГАЛИ УКАСОВИЧ </t>
  </si>
  <si>
    <t xml:space="preserve"> 720722302271</t>
  </si>
  <si>
    <t>ТОО "Аксайсервис"</t>
  </si>
  <si>
    <t>000540005721</t>
  </si>
  <si>
    <t>270300009868</t>
  </si>
  <si>
    <t>ЗКО, Бурлинский район, г.Аксай, 4 микрорайон, дом 17, квартира 9</t>
  </si>
  <si>
    <t xml:space="preserve">КАСЕНОВ КАЙРУЛЛА ЗЕЙНУЛЛОВИЧ </t>
  </si>
  <si>
    <t>ТОО "Стройпрофресурс"</t>
  </si>
  <si>
    <t>100440011911</t>
  </si>
  <si>
    <t>271800032126</t>
  </si>
  <si>
    <t xml:space="preserve">ЗКО, г. Уральск , ул. Астана , д. 6/1 </t>
  </si>
  <si>
    <t xml:space="preserve">КАДЫРОВ РУСЛАН УРАЗБАЕВИЧ </t>
  </si>
  <si>
    <t xml:space="preserve">КОНЬКОВ АЛЕКСЕЙ МИХАЙЛОВИЧ </t>
  </si>
  <si>
    <t>ИП "Дуйсеков Е.Ж."</t>
  </si>
  <si>
    <t>701019300687</t>
  </si>
  <si>
    <t>270810050027</t>
  </si>
  <si>
    <t>ЗКО, г.Уральск, ул.Самал, д.17</t>
  </si>
  <si>
    <t xml:space="preserve">ДУЙСЕКОВ ЕСЕНБОЛАТ ЖУМАСИТОВИЧ </t>
  </si>
  <si>
    <t xml:space="preserve"> 701019300687</t>
  </si>
  <si>
    <t>прочая розничная торговля не в магазинах</t>
  </si>
  <si>
    <t>ТОО "Brick Products Company"</t>
  </si>
  <si>
    <t>090140012002</t>
  </si>
  <si>
    <t>270100244520</t>
  </si>
  <si>
    <t>ЗКО, г. Уральск , ул. Азербайджанская , д. 17/1 кв. 51</t>
  </si>
  <si>
    <t xml:space="preserve">СОКОЛОВ АЛЕКСАНДР ПЕТРОВИЧ </t>
  </si>
  <si>
    <t xml:space="preserve">Стотланд Наталья Владимировна </t>
  </si>
  <si>
    <t xml:space="preserve">Никитина Сафия Еждеровна </t>
  </si>
  <si>
    <t xml:space="preserve">г.Актау, 9мкр., здание №9 БЦ "Мангистау" </t>
  </si>
  <si>
    <t xml:space="preserve">Соловьев Дмитрий Васильевич </t>
  </si>
  <si>
    <t xml:space="preserve">Айтуғанов Таңатар Мұхамбетұлы   Сарсенова Гульжамал Калмухановна  Султан Ерлан </t>
  </si>
  <si>
    <t>ИП Тугушев Рафаэль Анвярович</t>
  </si>
  <si>
    <t xml:space="preserve"> Тугушев Рафаэль Анвярович</t>
  </si>
  <si>
    <t>ИП Нам Алена Валентиновна</t>
  </si>
  <si>
    <t xml:space="preserve">г. Актау , 22 мкр., д. 29 , кв. 36 </t>
  </si>
  <si>
    <t>ТОО "Ярдос"</t>
  </si>
  <si>
    <t>010540001077</t>
  </si>
  <si>
    <t>430100009612</t>
  </si>
  <si>
    <t>г. Актау,11 мкр., 5 дом  57 кв.</t>
  </si>
  <si>
    <t xml:space="preserve">АКЧУЛАКОВ САЯСАТ САЛИМЖАНОВИЧ </t>
  </si>
  <si>
    <t xml:space="preserve">АКЧУЛАКОВ МАКСАД САЛИМЖАНОВИЧ </t>
  </si>
  <si>
    <t>ТОО "Сапармурад"</t>
  </si>
  <si>
    <t>030340013394</t>
  </si>
  <si>
    <t>430100219260</t>
  </si>
  <si>
    <t xml:space="preserve">г. Актау , ул. Сот заозерный , д. Кмангаз кв. 4/5 </t>
  </si>
  <si>
    <t xml:space="preserve">МУРАДОВ ВИКТОР САПАРМУРАДОВИЧ </t>
  </si>
  <si>
    <t>ТОО "IS"</t>
  </si>
  <si>
    <t>050740004690</t>
  </si>
  <si>
    <t>430100235537</t>
  </si>
  <si>
    <t>г. Актау, ул. 6, д. 3, кв. 51</t>
  </si>
  <si>
    <t xml:space="preserve">КАЗИМОВ РОВШАН ЗАХИД ОГЛЫ </t>
  </si>
  <si>
    <t xml:space="preserve">АХАНГИ ФАРАХИМ ВАГИФ ОГЛЫ </t>
  </si>
  <si>
    <t>030340010270</t>
  </si>
  <si>
    <t>430100219337</t>
  </si>
  <si>
    <t xml:space="preserve">г. Актау ,  9мкр., д. 14 кв.  5 </t>
  </si>
  <si>
    <t xml:space="preserve">ПОНКРАТОВ СЕРГЕЙ ЕВГЕНЬЕВИЧ </t>
  </si>
  <si>
    <t xml:space="preserve">ЛОРСАНОВ МАГОМЕД УМАРОВИЧ            ИСАЕВ РАХМАН ЖЕКСЕНБАЕВИЧ   ШУТЕНОВ МАЛИК ГАЛИЕВИЧ 
</t>
  </si>
  <si>
    <t>511109300379   530129300418   510406300122</t>
  </si>
  <si>
    <t>ТОО "ТриНити-PRINT</t>
  </si>
  <si>
    <t>050940004251</t>
  </si>
  <si>
    <t>430100236876</t>
  </si>
  <si>
    <t>г. Актау , 14 мкр. , д. 47 кв. 4</t>
  </si>
  <si>
    <t xml:space="preserve">ЕЛЕУ МАРЖАН ЕРКЕҒҰЛҚЫЗЫ </t>
  </si>
  <si>
    <t xml:space="preserve">ЖАРЫЛГАСОВА АЛМА </t>
  </si>
  <si>
    <t>ТОО "Алемторг"</t>
  </si>
  <si>
    <t>140440019439</t>
  </si>
  <si>
    <t>061800335280</t>
  </si>
  <si>
    <t>г.Актобе, пр.312 стрелковой див.д.38</t>
  </si>
  <si>
    <t>Жилкибаев Кобылан Ерланович</t>
  </si>
  <si>
    <t>870914300495</t>
  </si>
  <si>
    <t>деятельность агентов по торговле товарами широкого ассортимента, грузовые перевозки а/м транспортом</t>
  </si>
  <si>
    <t>ТОО "Каз Ойл Прогресс"</t>
  </si>
  <si>
    <t>080840005402</t>
  </si>
  <si>
    <t>016800277719</t>
  </si>
  <si>
    <t>г.Актобе ул.8 марта,18</t>
  </si>
  <si>
    <t>Изимбетов Рустам Алибиевич</t>
  </si>
  <si>
    <t>830127301913</t>
  </si>
  <si>
    <t>Оптовая торговля сырой нефтью и попутным газом. Оптовая торговля дизельным топливом. Грузовые перевозки автомобильным транспортом</t>
  </si>
  <si>
    <t>ИП "Батырханов Багдат Жумабекович"</t>
  </si>
  <si>
    <t>850129301660</t>
  </si>
  <si>
    <t>061820031199</t>
  </si>
  <si>
    <t>г.Актобе, ул.Мира д.1-1, кв.2</t>
  </si>
  <si>
    <t>Батырханов Багдат Жумабекович</t>
  </si>
  <si>
    <t>ТОО "Куат Гео"</t>
  </si>
  <si>
    <t>040440010494</t>
  </si>
  <si>
    <t>061800230327</t>
  </si>
  <si>
    <t>г.Актобе, пр.Абулхаир-хана д.1</t>
  </si>
  <si>
    <t>Тулемисов Ермек Жетешевич</t>
  </si>
  <si>
    <t>490202301086</t>
  </si>
  <si>
    <t xml:space="preserve">аренда и эксплуатация собственной или арендуемой недвижимости. </t>
  </si>
  <si>
    <t>Карагандинская область, г. Караганда, пр. Бульвар Мира 41/1 кв. 53</t>
  </si>
  <si>
    <t xml:space="preserve">Аренда и управление собственной недвижимостью </t>
  </si>
  <si>
    <t>Карагандинская обл. , г.Караганда, пр.Н.Абдирова36/1</t>
  </si>
  <si>
    <t xml:space="preserve">ИП "Кожухов Сагат Болатович"  </t>
  </si>
  <si>
    <t>631211350364</t>
  </si>
  <si>
    <t>301410344930</t>
  </si>
  <si>
    <t xml:space="preserve">Карагандинская обл. , г.Шахтинск ,  Новодолинский , ул.Суворова , 11  </t>
  </si>
  <si>
    <t>Кожухов Сагат Болатович</t>
  </si>
  <si>
    <t xml:space="preserve">ТОО "КарМетТрейд" </t>
  </si>
  <si>
    <t>020440007877</t>
  </si>
  <si>
    <t>302000223319</t>
  </si>
  <si>
    <t xml:space="preserve">Карагандинская обл. , г. Караганда , ул. улицы нет, 137 учетный квартал , д. участок 042, 5-62 
</t>
  </si>
  <si>
    <t xml:space="preserve">Малянов Андрей Николаевич 
</t>
  </si>
  <si>
    <t>580720300132</t>
  </si>
  <si>
    <t>010740008180</t>
  </si>
  <si>
    <t>302000216349</t>
  </si>
  <si>
    <t>Карагандинская обл. , г. Караганда , ул. Балхашская , д. 88</t>
  </si>
  <si>
    <t xml:space="preserve">Посметный Александр Николаевич </t>
  </si>
  <si>
    <t>670501350573</t>
  </si>
  <si>
    <t xml:space="preserve">ТОО "Караганда Трансавто" </t>
  </si>
  <si>
    <t>980640001745</t>
  </si>
  <si>
    <t>302000071602</t>
  </si>
  <si>
    <t>Карагандинская обл. , г. Караганда, ул. Муканова,41</t>
  </si>
  <si>
    <t xml:space="preserve">Иванов Андрей Григорьевич 
</t>
  </si>
  <si>
    <t>680908300026</t>
  </si>
  <si>
    <t xml:space="preserve">Суйгембаева Айгуль Досымовна, Шамов Кайрат Орынбекович 
</t>
  </si>
  <si>
    <t>540712400386       СТН 481411026445 
БСН жоқ</t>
  </si>
  <si>
    <t>КСК "АРС"</t>
  </si>
  <si>
    <t>970940012640</t>
  </si>
  <si>
    <t>301900010842</t>
  </si>
  <si>
    <t xml:space="preserve">Карагандинская обл. , г. Караганда , ул. 14 мкр. , д. 10/2 
</t>
  </si>
  <si>
    <t xml:space="preserve">Фролов Алексей Григорьевич 
</t>
  </si>
  <si>
    <t>ПК "Теплосервис"</t>
  </si>
  <si>
    <t>990140011766</t>
  </si>
  <si>
    <t>302600001988</t>
  </si>
  <si>
    <t xml:space="preserve">Карагандинская обл. , г. Жезказган , ул. Абая , д. 75 
</t>
  </si>
  <si>
    <t xml:space="preserve">Кочемасова Елена Юрьевна
</t>
  </si>
  <si>
    <t xml:space="preserve">650818450518 </t>
  </si>
  <si>
    <t xml:space="preserve">ТОО "Лес Торг" </t>
  </si>
  <si>
    <t>090940002798</t>
  </si>
  <si>
    <t>581100219747</t>
  </si>
  <si>
    <t xml:space="preserve">г. Шымкент , ул. ЖАНДОСОВ , д. 21 </t>
  </si>
  <si>
    <t>ТОО "Интеллидженс"</t>
  </si>
  <si>
    <t>100440008337</t>
  </si>
  <si>
    <t>582400035035</t>
  </si>
  <si>
    <t xml:space="preserve">г. Шымкент , ул. ТЕМИРЯЗЕВА , д. Б/Н </t>
  </si>
  <si>
    <t xml:space="preserve">КУЗНЕЦОВ ДЕНИС ЮРЬЕВИЧ </t>
  </si>
  <si>
    <t>ТОО "MBR PARTNERS"</t>
  </si>
  <si>
    <t>090440008937</t>
  </si>
  <si>
    <t>600300575055</t>
  </si>
  <si>
    <t xml:space="preserve">г. Шымкент , ул. Микрорайон НУРТАС , Улица НОВОСТРОЙКА , д. участок №1106 </t>
  </si>
  <si>
    <t xml:space="preserve">НУРАТАЕВ АЛТАЙ АБДИГАППАРОВИЧ </t>
  </si>
  <si>
    <t>ТОО "ASIA AMAN Company"</t>
  </si>
  <si>
    <t>100340015237</t>
  </si>
  <si>
    <t>582200029594</t>
  </si>
  <si>
    <t xml:space="preserve">г. Шымкент , ул. КАЛДАЯКОВА Ш , д. 1/1 кв. 92 </t>
  </si>
  <si>
    <t xml:space="preserve">МЫРЗАКУЛОВА АМАНКУЛЬ КАПАЛБАЙКЫЗЫ </t>
  </si>
  <si>
    <t>ИП "Налибаев Алжан Аймырзаевич"</t>
  </si>
  <si>
    <t>571208301871</t>
  </si>
  <si>
    <t>582010339587</t>
  </si>
  <si>
    <t>г.Туркестан ул.Абдрахманова3/16</t>
  </si>
  <si>
    <t>Налибаев Алжан Аймырзаевич</t>
  </si>
  <si>
    <t>710409301042,                 820912401211                    711219302147</t>
  </si>
  <si>
    <t>АО "Илтипат"</t>
  </si>
  <si>
    <t>951240008468</t>
  </si>
  <si>
    <t>331000000760</t>
  </si>
  <si>
    <t>г.Кызылорда, ул.Каратогай -б/н</t>
  </si>
  <si>
    <t>Хан Георгий Михайлович</t>
  </si>
  <si>
    <t>331010206184</t>
  </si>
  <si>
    <t xml:space="preserve">Переработка молока, кроме консервирования, и производство сыров </t>
  </si>
  <si>
    <t>ТОО "Баймбет ана"</t>
  </si>
  <si>
    <t>080440002916</t>
  </si>
  <si>
    <t>330100237378</t>
  </si>
  <si>
    <t>г.Кызылорда, ул. Есенова,70</t>
  </si>
  <si>
    <t>Абжанов Марат Курмашевич</t>
  </si>
  <si>
    <t>590704301899</t>
  </si>
  <si>
    <t xml:space="preserve">электротехнические и монтажные работы </t>
  </si>
  <si>
    <t>ТОО "Cimes ENGINEERING" (Каймс ИНЖИНИРИНГ)</t>
  </si>
  <si>
    <t>080940019453</t>
  </si>
  <si>
    <t>330100238871</t>
  </si>
  <si>
    <t>г.Кызылорда,  ул. Абая, б/н</t>
  </si>
  <si>
    <t xml:space="preserve">Карабибер Исмаил </t>
  </si>
  <si>
    <t>ТОО "БМК-Т"</t>
  </si>
  <si>
    <t>011140018169</t>
  </si>
  <si>
    <t>330100210376</t>
  </si>
  <si>
    <t>г.Кызылорда, ул. Аманжан Садуакас, 41</t>
  </si>
  <si>
    <t>Буханов Марат Каримович</t>
  </si>
  <si>
    <t>ТОО "СПК Квант"</t>
  </si>
  <si>
    <t>060340010890</t>
  </si>
  <si>
    <t>331000001007</t>
  </si>
  <si>
    <t xml:space="preserve">г. Кызылорда, ул. Каратугайская, б/н </t>
  </si>
  <si>
    <t>Бекишев Жанабай</t>
  </si>
  <si>
    <t>560620300492</t>
  </si>
  <si>
    <t xml:space="preserve">ремонт и технический уход прочего электрооборудования, не включенного в другие категории </t>
  </si>
  <si>
    <t>ТОО "Компания Ай-Сервис"</t>
  </si>
  <si>
    <t>ТОО "ЕРНУР"</t>
  </si>
  <si>
    <t>980240004110</t>
  </si>
  <si>
    <t>330900003347</t>
  </si>
  <si>
    <t>Жанакорганский р-он , с. Жанакорган , ул. 1 АБАЯ , д. 159</t>
  </si>
  <si>
    <t>Рустемов Асатилла Жаримбетович</t>
  </si>
  <si>
    <t>530406301673</t>
  </si>
  <si>
    <t>Рустемов Асатилла Жаримбетович            Мейрманов Сергазы Кудайбергенович             Боданов Сантай Базарымбетовна        Кулымбетов Нурмаханбет Асенович</t>
  </si>
  <si>
    <t>530406301673           700513300858          620914401439            631228300033</t>
  </si>
  <si>
    <t>ТОО "Ремтехснаб MP"</t>
  </si>
  <si>
    <t>ТОО "ЖУЛАЙ ИНЖИНИРИНГ"</t>
  </si>
  <si>
    <t>ТОО "АБЫС"</t>
  </si>
  <si>
    <t>ИП "Базарбекова Гулжихан Оралбековна"</t>
  </si>
  <si>
    <t>ТОО "Фирма Шелон +"</t>
  </si>
  <si>
    <t>ТОО "AL son*s GROUP" (Эл Соиз ГруппҚ</t>
  </si>
  <si>
    <t>ИП "Жиендин Д.К."</t>
  </si>
  <si>
    <t>ТОО "КазКомМеталТрейд"</t>
  </si>
  <si>
    <t>ТОО "САДО ТАЛДЫКОРГАН"</t>
  </si>
  <si>
    <t>ТОО "Азия-Моторс-KZ"</t>
  </si>
  <si>
    <t>050640005615</t>
  </si>
  <si>
    <t>092200217931</t>
  </si>
  <si>
    <t>Алматинская обл., г. Талдыкорган, ул.Толебаева,д.87/89, кв.61</t>
  </si>
  <si>
    <t xml:space="preserve">БИГАЙЛАНОВ НУРМУХАН СЕЙТКЕРИМОВИЧ </t>
  </si>
  <si>
    <t>ИП "Сабыр-Ай"</t>
  </si>
  <si>
    <t>850722303046</t>
  </si>
  <si>
    <t>092020084596</t>
  </si>
  <si>
    <t xml:space="preserve">Алматинская обл. , с. г. С 
арканд , д. Каменная-23 </t>
  </si>
  <si>
    <t>Есберлиев Альжан Сабыржанович</t>
  </si>
  <si>
    <t xml:space="preserve">Оптовая торговля мясом и мясными продуктами </t>
  </si>
  <si>
    <t xml:space="preserve">ТОО "Турарстройсервис ЛТД" </t>
  </si>
  <si>
    <t xml:space="preserve">060006, г. Атырау , ул. Махамбета , д. 121, кв.57 
</t>
  </si>
  <si>
    <t xml:space="preserve">ИП "САФАРОВ ХАНБАБА" </t>
  </si>
  <si>
    <t xml:space="preserve"> 060000 , г. Атырау , ул. Абая , д. 17 кв.11
</t>
  </si>
  <si>
    <t xml:space="preserve"> 060007, г. Атырау, ул. Кулманова, д.129
</t>
  </si>
  <si>
    <t xml:space="preserve">060005, г. Атырау , ул. Смагулова , д. 56а кв.1
</t>
  </si>
  <si>
    <t xml:space="preserve">060100 , Атырауская обл. , Жылойский р-он , с. КУЛЬСАРЫ , ул. 6 , д. 19 
</t>
  </si>
  <si>
    <t>ТОО "КазМеталИнвест"</t>
  </si>
  <si>
    <t>ТОО "Жайык- сервис Аккистау"</t>
  </si>
  <si>
    <t>020840001208</t>
  </si>
  <si>
    <t>150500006503</t>
  </si>
  <si>
    <t>060305 , Атырауская обл. , Исатайский р-он , с. Тущыкудык , ул. Улица ТУЩЫКУДЫК , д. 6 кв.</t>
  </si>
  <si>
    <t xml:space="preserve">ДЕМЕШ ЛЕНА ЖӘНІБЕКҚЫЗЫ 
</t>
  </si>
  <si>
    <t xml:space="preserve">Распределение газообразного топлива по трубопроводам </t>
  </si>
  <si>
    <t>г. Петропавловск, ул.Алматинская,38-58</t>
  </si>
  <si>
    <t>г. Петропавловск, ул.Мусрепова,9а-58</t>
  </si>
  <si>
    <t>020840006477</t>
  </si>
  <si>
    <t>480100213117</t>
  </si>
  <si>
    <t>г. Петропавловск,  ул. Г. Мусрепова, 48А</t>
  </si>
  <si>
    <t xml:space="preserve">ВОЛЫНКИН СЕРГЕЙ ПЕТРОВИЧ </t>
  </si>
  <si>
    <t>700721300600</t>
  </si>
  <si>
    <t xml:space="preserve">ВОЛЫНКИН СЕРГЕЙ ПЕТРОВИЧ, СТРАХОВА ТАТЬЯНА ПЕТРОВНА, СТРАХОВ ИВАН СЕРГЕЕВИЧ, СТРАХОВА МАРИЯ СЕРГЕЕВНА, САМАТОВ ЖЫРГАЛБЕК АЛИМБАЕВИЧ, ЗАО "ДАКО"   
 </t>
  </si>
  <si>
    <t xml:space="preserve">700721300600, 601215450159, 840509350206, -, -, - 
</t>
  </si>
  <si>
    <t>производство пластмассовых листов, камер для шин и профелей</t>
  </si>
  <si>
    <t>"Строительная компания "ВИС"</t>
  </si>
  <si>
    <t>ТОО "SHUGLA" (Большой казахсикй цирк)</t>
  </si>
  <si>
    <t>000240011993</t>
  </si>
  <si>
    <t>600400120309</t>
  </si>
  <si>
    <t>г. Алматы, ул. Абая,д.50</t>
  </si>
  <si>
    <t>ҚОЖАЛЫ БАУЫРЖАН БАҚЫТЖАНҰЛЫ</t>
  </si>
  <si>
    <t>ТОО "S&amp;B STANDART"</t>
  </si>
  <si>
    <t xml:space="preserve">Деятельность по показу кинофильмов </t>
  </si>
  <si>
    <t>г. Алматы , ул. Сайран, д. 14 кв. 404/2</t>
  </si>
  <si>
    <t>г. Алматы ,ул.БОГЕНБАЙБАТЫРА(Б.КИРОВА),д.115кв.217</t>
  </si>
  <si>
    <t>г. Алматы ,ул.Бекмаханова,д.95А</t>
  </si>
  <si>
    <t>ТОО "ADDO Service"</t>
  </si>
  <si>
    <t>060740011010</t>
  </si>
  <si>
    <t>600400566676</t>
  </si>
  <si>
    <t xml:space="preserve">г. Алматы,  ул. КАЗЫБЕК БИ,  д. 167/80 </t>
  </si>
  <si>
    <t>ДОСУМБЕКОВ ТИМУР ХАСЕНОВИЧ</t>
  </si>
  <si>
    <t xml:space="preserve">Оптовая торговля электронным и телекоммуникационным оборудованием и запчастями к нему </t>
  </si>
  <si>
    <t>ТОО "Compus" (Компус)</t>
  </si>
  <si>
    <t>991240000539</t>
  </si>
  <si>
    <t>600400112737</t>
  </si>
  <si>
    <t xml:space="preserve"> г. Алматы,  ул. Казыбек би(Б.Советская),  д. 167/80 </t>
  </si>
  <si>
    <t xml:space="preserve">КАН ИВАН ВЛАДИМИРОВИЧ </t>
  </si>
  <si>
    <t xml:space="preserve">ИЗМАЙЛОВ ДМИТРИЙ ВИТАЛЬЕВИЧ
КАН ИВАН ВЛАДИМИРОВИЧ
</t>
  </si>
  <si>
    <t>651129300089, 610720300359</t>
  </si>
  <si>
    <t>ТОО "Достар Сервис KZ"</t>
  </si>
  <si>
    <t>041240010777</t>
  </si>
  <si>
    <t>600400541175</t>
  </si>
  <si>
    <t>г. Алматы, ул. ТОЛЕБИ,д.304</t>
  </si>
  <si>
    <t>ИГИЛИКОВ КЕНЖЕГАЛИ КАКЕНОВИЧ</t>
  </si>
  <si>
    <t xml:space="preserve">ИГИЛИКОВ КЕНЖЕГАЛИ КАКЕНОВИЧ </t>
  </si>
  <si>
    <t>ТОО "СК Прогресстрой"</t>
  </si>
  <si>
    <t>031140003421</t>
  </si>
  <si>
    <t>600400525811</t>
  </si>
  <si>
    <t>г. Алматы, ул. Абая,д.52Б</t>
  </si>
  <si>
    <t>ШРАМКО СЕРГЕЙ СТЕПАНОВИЧ</t>
  </si>
  <si>
    <t>550923301218</t>
  </si>
  <si>
    <t>ТОО "СМУ южное"</t>
  </si>
  <si>
    <t>090740014427</t>
  </si>
  <si>
    <t>600900622679</t>
  </si>
  <si>
    <t xml:space="preserve">г. Алматы , ул. ДОСТЫК , д. 27/100 кв. 19 </t>
  </si>
  <si>
    <t>БИМУКАНОВ МАЛИК КАБИТАЙЕВИЧ</t>
  </si>
  <si>
    <t>560622301144</t>
  </si>
  <si>
    <t>Деятельность по проведению геологической разведки и изысканий (без научных исследований и разработок)</t>
  </si>
  <si>
    <t>ТОО "ZusTel Зус Тел"</t>
  </si>
  <si>
    <t>070340012224</t>
  </si>
  <si>
    <t>600500563396</t>
  </si>
  <si>
    <t>г. Алматы ,ул.ОРБИТА1,д.32кв.40</t>
  </si>
  <si>
    <t>ТЫНЫСТАНОВА БОТОКОЗ</t>
  </si>
  <si>
    <t xml:space="preserve">Тыныстанова Ботокоз </t>
  </si>
  <si>
    <t>ТОО "Реал Ко"</t>
  </si>
  <si>
    <t>050940020907</t>
  </si>
  <si>
    <t>270100228980</t>
  </si>
  <si>
    <t xml:space="preserve">ЗКО, г. Уральск , ул. Жданова , д. 7 </t>
  </si>
  <si>
    <t xml:space="preserve">БҮРКІТАЛЫ БЕРЕКЕТ ҚҰТТЫБАЙҰЛЫ </t>
  </si>
  <si>
    <t xml:space="preserve">ГАЗИЗ ЖАСУЛАН </t>
  </si>
  <si>
    <t>ТОО "Деказ Батыс"</t>
  </si>
  <si>
    <t>050940019933</t>
  </si>
  <si>
    <t>270100228914</t>
  </si>
  <si>
    <t xml:space="preserve">ЗКО, г. Уральск , ул. Гагарина , д. 113 кв. (офис) 52 
</t>
  </si>
  <si>
    <t xml:space="preserve">КАЗАНЦЕВ ДЕНИС АЛЕКСЕЕВИЧ </t>
  </si>
  <si>
    <t>061240021558</t>
  </si>
  <si>
    <t>270100235323</t>
  </si>
  <si>
    <t xml:space="preserve">Западно-Казахстанская обл., г. Уральск, ул. Александра Карева, д. 82 </t>
  </si>
  <si>
    <t xml:space="preserve">СОБОЛЕВ АНДРЕЙ ЮРЬЕВИЧ </t>
  </si>
  <si>
    <t xml:space="preserve"> 700802300066 
</t>
  </si>
  <si>
    <t>980240018725</t>
  </si>
  <si>
    <t>271800023281</t>
  </si>
  <si>
    <t>Западно-Казахстанская обл. , г. Уральск , ул. ДОСТЫК-ДРУЖБА , д. 244</t>
  </si>
  <si>
    <t xml:space="preserve">МУКУШОВ АМИР АЙТМУКАМБЕТОВИЧ </t>
  </si>
  <si>
    <t>330100238277</t>
  </si>
  <si>
    <t>ТОО "Сулу Сыр"</t>
  </si>
  <si>
    <t>020340008336</t>
  </si>
  <si>
    <t>330100212647</t>
  </si>
  <si>
    <t>г. Кызылорда,  ул. Жанадилова, 33</t>
  </si>
  <si>
    <t>Жаримбетова Торекыз Муслимовна</t>
  </si>
  <si>
    <t>600622402802</t>
  </si>
  <si>
    <t>Производство кирпича, черепицы и прочих строительных изделий из обожженной глины</t>
  </si>
  <si>
    <t>ИП "Махмутов Нуржан Маратович"</t>
  </si>
  <si>
    <t>780920300736</t>
  </si>
  <si>
    <t>330120288778</t>
  </si>
  <si>
    <t>г. Кызылорда,  ул. Алисова, 51</t>
  </si>
  <si>
    <t>Махмутов Нуржан Маратович</t>
  </si>
  <si>
    <t>ИП "Бекенов Сактапберген Абдижамалович"</t>
  </si>
  <si>
    <t>631205302986</t>
  </si>
  <si>
    <t>331010627325</t>
  </si>
  <si>
    <t>г. Кызылорда , ул. Саулет, д. 15 кв кв. (офис) 6</t>
  </si>
  <si>
    <t>Бекенов Сактапберген Абдижамалович</t>
  </si>
  <si>
    <t>ИП "Жеті ағайын"</t>
  </si>
  <si>
    <t>780412300249</t>
  </si>
  <si>
    <t>330520005238</t>
  </si>
  <si>
    <t xml:space="preserve">г. Кызылорда , ул. ТАСБОГЕТ ТАСАРЫК , д. 1 кв. (офис) 21 </t>
  </si>
  <si>
    <t>Шитманов Шокан Каражанович</t>
  </si>
  <si>
    <t>ТОО "Vavilon Mega Group"</t>
  </si>
  <si>
    <t>100540010624</t>
  </si>
  <si>
    <t>331000009159</t>
  </si>
  <si>
    <t xml:space="preserve">г. Кызылорда , ул. Коркыт Ата , д. 136 А кв. (офис) 86 </t>
  </si>
  <si>
    <t>Дуйсенбаев Азамат Султанбекович</t>
  </si>
  <si>
    <t>851008301932</t>
  </si>
  <si>
    <t xml:space="preserve">ТОО "Үш тал" </t>
  </si>
  <si>
    <t>030840015498</t>
  </si>
  <si>
    <t>330100218448</t>
  </si>
  <si>
    <t xml:space="preserve">г. Кызылорда, с. Кызылжарма , ул. Улица ПРОЕКТНАЯ , д. 3 </t>
  </si>
  <si>
    <t xml:space="preserve">Алимбаев Абай Каскырбаевич </t>
  </si>
  <si>
    <t xml:space="preserve">Оптовая торговля прочим топливом </t>
  </si>
  <si>
    <t xml:space="preserve">ИП"ЦОЙ П.С." </t>
  </si>
  <si>
    <t>840731300524</t>
  </si>
  <si>
    <t>330120145833</t>
  </si>
  <si>
    <t xml:space="preserve">г. Кызылорда , ул. Пушкина , д. 99 </t>
  </si>
  <si>
    <t xml:space="preserve">Цой Павел Станиславович </t>
  </si>
  <si>
    <t>ТОО "Фирма Яксарт"</t>
  </si>
  <si>
    <t>950740002474</t>
  </si>
  <si>
    <t>331000003941</t>
  </si>
  <si>
    <t xml:space="preserve">г. Кызылорда,  ул. Айтеке би  26 </t>
  </si>
  <si>
    <t>Кузбаков Аралбай Молдашович</t>
  </si>
  <si>
    <t>610101300274</t>
  </si>
  <si>
    <t>ТОО "Нұр серпін"</t>
  </si>
  <si>
    <t>081240015903</t>
  </si>
  <si>
    <t>330100239638</t>
  </si>
  <si>
    <t xml:space="preserve">г. Кызылорда , ул. САУЛЕТ , д. 57 участок </t>
  </si>
  <si>
    <t xml:space="preserve">Ахметов Нурадин Акбарович </t>
  </si>
  <si>
    <t>Оптовая торговля сырой нефтью и попутным газом</t>
  </si>
  <si>
    <t>Восточно-Казахстанская</t>
  </si>
  <si>
    <t>Западно-Казахстанская</t>
  </si>
  <si>
    <t>Северо-Казахстанская</t>
  </si>
  <si>
    <t>Южно-Казахстанская</t>
  </si>
  <si>
    <t>ТОО "БУЛАН"</t>
  </si>
  <si>
    <t xml:space="preserve">ТОО "Астпласт 2007" </t>
  </si>
  <si>
    <t>ТОО "ЮГСТРОЙИРТЫШ"</t>
  </si>
  <si>
    <t xml:space="preserve">ТОО "Сах ЛТД" </t>
  </si>
  <si>
    <t xml:space="preserve">ТОО "Промтех-Караганда" </t>
  </si>
  <si>
    <t xml:space="preserve"> ТОО "Асат-Сервис"</t>
  </si>
  <si>
    <t xml:space="preserve"> ТОО "Салон Риц"</t>
  </si>
  <si>
    <t>ТОО "Экспресс-тревел-СК"</t>
  </si>
  <si>
    <t>ТОО "Северный Строй 2010 НС"</t>
  </si>
  <si>
    <t>ТОО "ТК ARIENT"</t>
  </si>
  <si>
    <t>ТОО "СТРОЙМАШСЕРВИС КSТ"</t>
  </si>
  <si>
    <t>ТОО "СГС-ҚҰРЫЛЫС"</t>
  </si>
  <si>
    <t>ТОО "РЕМСТРОЙБЫТАСТАНА"</t>
  </si>
  <si>
    <t>ТОО "ПромИнтерЛайн"</t>
  </si>
  <si>
    <t>ТОО "Саб-Транс"</t>
  </si>
  <si>
    <t>ТОО "ТАЙЫНШИНСКИЙ МУКОМОЛЬНЫЙ КОМБИНАТ"</t>
  </si>
  <si>
    <t>ТОО "ПОЛИМЕР ПЛАСТ LTD"</t>
  </si>
  <si>
    <t>ТОО "ТРАНССЕРВИСГРУПП"</t>
  </si>
  <si>
    <t>ТОО "Сигналстройсервис"</t>
  </si>
  <si>
    <r>
      <t xml:space="preserve">ТОО </t>
    </r>
    <r>
      <rPr>
        <b/>
        <sz val="9"/>
        <rFont val="Times New Roman"/>
        <family val="1"/>
        <charset val="204"/>
      </rPr>
      <t>"</t>
    </r>
    <r>
      <rPr>
        <sz val="9"/>
        <rFont val="Times New Roman"/>
        <family val="1"/>
        <charset val="204"/>
      </rPr>
      <t>Керей - НС"</t>
    </r>
  </si>
  <si>
    <t>ТОО "Легар"</t>
  </si>
  <si>
    <t>ТОО "ВЭЛ"</t>
  </si>
  <si>
    <t>ТОО "Жана Шульба"</t>
  </si>
  <si>
    <t>ТОО "Восток-металл"</t>
  </si>
  <si>
    <t>ТОО "ICY STAR"</t>
  </si>
  <si>
    <t>ТОО "ZERE ЦЕНТР"</t>
  </si>
  <si>
    <t>ТОО "ЗЕРНОВОЙ СОЮЗ СЕВЕР"</t>
  </si>
  <si>
    <t>ТОО "АЛМАКО УНИВЕРСАЛ"</t>
  </si>
  <si>
    <t>ТОО "Гранат"</t>
  </si>
  <si>
    <t>ТОО "PALAZZO VERDE"</t>
  </si>
  <si>
    <t>ТОО "ИнкомТехСтрой"</t>
  </si>
  <si>
    <t>ТОО "Мир Компьютерных Технологий"</t>
  </si>
  <si>
    <t>ТОО "MKS LOGISTICS &amp; SUPPLY"</t>
  </si>
  <si>
    <t>ТОО "DaurStroiCompany"</t>
  </si>
  <si>
    <t>ТОО "Ал Медине"</t>
  </si>
  <si>
    <t>ТОО "OIL TREST Ltd"</t>
  </si>
  <si>
    <t>ТОО "КВАДР"</t>
  </si>
  <si>
    <t>ТОО "АГРОФИРМА БАТЫРБАЙ"</t>
  </si>
  <si>
    <t>ТОО "КАЗАВТОМОТОРС-ХОЛДИНГ"</t>
  </si>
  <si>
    <t>ТОО "BASTA 2006"</t>
  </si>
  <si>
    <t>ТОО "ПАРЫЗ"</t>
  </si>
  <si>
    <t>ТОО "НУР 2010"</t>
  </si>
  <si>
    <t>ТОО "ИМ.КАРЛА МАРКСА"</t>
  </si>
  <si>
    <t>ТОО "БИЛДИНГ-КОНСАЛТ"</t>
  </si>
  <si>
    <t>ТОО "ДВИН+"</t>
  </si>
  <si>
    <t>ТОО "КАЗПРОМАРМАТУРА"</t>
  </si>
  <si>
    <t>ТОО "КОМПАНИЯ ТURKAZ"</t>
  </si>
  <si>
    <t xml:space="preserve"> Оспанов Миржан Нигметжанович</t>
  </si>
  <si>
    <t xml:space="preserve"> ГАЛАЕВ МИХАИЛ ВАЛЕРЬЕВИЧ </t>
  </si>
  <si>
    <t xml:space="preserve"> Рахметжанов Галым Каиржанович</t>
  </si>
  <si>
    <t xml:space="preserve"> Акимбеков Абай Каиргельдинович</t>
  </si>
  <si>
    <t xml:space="preserve"> КОВАЛЬЧУК ЕЛЕНА АЛЕКСАНДРОВНА</t>
  </si>
  <si>
    <t xml:space="preserve"> «Абылай»       </t>
  </si>
  <si>
    <t xml:space="preserve"> Ожанов Ш.И.</t>
  </si>
  <si>
    <t xml:space="preserve"> Жаворонкина Наталья Александровна</t>
  </si>
  <si>
    <t xml:space="preserve"> Колесников Виктор Александрович</t>
  </si>
  <si>
    <t xml:space="preserve"> САФАРОВ ХАНБАБА </t>
  </si>
  <si>
    <t xml:space="preserve"> Амангалиев Тлеккабыл Талгатович</t>
  </si>
  <si>
    <t xml:space="preserve"> Богоутдинов Ф.Ф.</t>
  </si>
  <si>
    <t xml:space="preserve"> Савин П.Н. </t>
  </si>
  <si>
    <t xml:space="preserve"> Изьярова Рахилям </t>
  </si>
  <si>
    <t xml:space="preserve"> Тахиров Мамед Муштаба </t>
  </si>
  <si>
    <t xml:space="preserve"> Жаппаров Н.А.</t>
  </si>
  <si>
    <t xml:space="preserve"> КАМАЛДИНОВА МАДИНА ГАБДРАХИМОВНА</t>
  </si>
  <si>
    <t xml:space="preserve">ОВСЕПЯН БЕНИК ГЕГАМОВИЧ </t>
  </si>
  <si>
    <t>Мурзагалиев Мухтар</t>
  </si>
  <si>
    <t>Уразбаев С.Б.</t>
  </si>
  <si>
    <t xml:space="preserve">г. Астана , ул. Республики , д. 58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</si>
</sst>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00000000000"/>
    <numFmt numFmtId="165" formatCode="000000"/>
    <numFmt numFmtId="166" formatCode="#,##0.0"/>
    <numFmt numFmtId="167" formatCode="dd/mm/yy;@"/>
    <numFmt numFmtId="168" formatCode="dd&quot;.&quot;mm&quot;.&quot;yy;@"/>
    <numFmt numFmtId="169" formatCode="_-* #,##0.0_р_._-;\-* #,##0.0_р_._-;_-* \-??_р_._-;_-@_-"/>
    <numFmt numFmtId="170" formatCode="0.0"/>
    <numFmt numFmtId="171" formatCode="000000000"/>
    <numFmt numFmtId="172" formatCode="#,##0.00&quot;р.&quot;"/>
  </numFmts>
  <fonts count="2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u/>
      <sz val="11"/>
      <color theme="1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color indexed="8"/>
      <name val="Arial Cyr"/>
      <family val="2"/>
      <charset val="204"/>
    </font>
    <font>
      <sz val="10"/>
      <color indexed="8"/>
      <name val="Mangal"/>
      <family val="2"/>
      <charset val="204"/>
    </font>
    <font>
      <sz val="9"/>
      <color theme="1" tint="4.9989318521683403E-2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sz val="9"/>
      <color indexed="63"/>
      <name val="Times New Roman"/>
      <family val="1"/>
      <charset val="204"/>
    </font>
    <font>
      <u/>
      <sz val="9"/>
      <name val="Times New Roman"/>
      <family val="1"/>
      <charset val="204"/>
    </font>
    <font>
      <sz val="9"/>
      <color indexed="1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u/>
      <sz val="9"/>
      <color indexed="8"/>
      <name val="Times New Roman"/>
      <family val="1"/>
      <charset val="204"/>
    </font>
    <font>
      <b/>
      <sz val="9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22"/>
      </patternFill>
    </fill>
    <fill>
      <patternFill patternType="solid">
        <fgColor theme="0"/>
        <bgColor indexed="31"/>
      </patternFill>
    </fill>
    <fill>
      <patternFill patternType="solid">
        <fgColor theme="0"/>
        <bgColor indexed="49"/>
      </patternFill>
    </fill>
    <fill>
      <patternFill patternType="solid">
        <fgColor theme="0"/>
        <bgColor indexed="35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CC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2">
    <xf numFmtId="0" fontId="0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6" fillId="0" borderId="0"/>
    <xf numFmtId="0" fontId="7" fillId="0" borderId="0"/>
    <xf numFmtId="0" fontId="6" fillId="0" borderId="0"/>
    <xf numFmtId="0" fontId="1" fillId="0" borderId="0"/>
    <xf numFmtId="0" fontId="6" fillId="0" borderId="0"/>
    <xf numFmtId="0" fontId="2" fillId="0" borderId="0"/>
    <xf numFmtId="168" fontId="8" fillId="0" borderId="0"/>
    <xf numFmtId="169" fontId="8" fillId="0" borderId="0"/>
    <xf numFmtId="0" fontId="2" fillId="0" borderId="0"/>
    <xf numFmtId="0" fontId="6" fillId="0" borderId="0"/>
    <xf numFmtId="0" fontId="9" fillId="0" borderId="0"/>
    <xf numFmtId="0" fontId="1" fillId="0" borderId="0"/>
    <xf numFmtId="0" fontId="6" fillId="0" borderId="0"/>
    <xf numFmtId="0" fontId="6" fillId="0" borderId="0"/>
    <xf numFmtId="166" fontId="10" fillId="0" borderId="0"/>
    <xf numFmtId="0" fontId="7" fillId="0" borderId="0"/>
    <xf numFmtId="0" fontId="6" fillId="0" borderId="0"/>
    <xf numFmtId="0" fontId="7" fillId="0" borderId="0"/>
    <xf numFmtId="166" fontId="11" fillId="0" borderId="0"/>
    <xf numFmtId="164" fontId="1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0"/>
    <xf numFmtId="0" fontId="7" fillId="0" borderId="0"/>
    <xf numFmtId="0" fontId="1" fillId="0" borderId="0"/>
  </cellStyleXfs>
  <cellXfs count="326">
    <xf numFmtId="0" fontId="0" fillId="0" borderId="0" xfId="0"/>
    <xf numFmtId="164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 wrapText="1"/>
    </xf>
    <xf numFmtId="164" fontId="12" fillId="2" borderId="1" xfId="5" applyNumberFormat="1" applyFont="1" applyFill="1" applyBorder="1" applyAlignment="1" applyProtection="1">
      <alignment horizontal="center" vertical="center" wrapText="1"/>
    </xf>
    <xf numFmtId="164" fontId="12" fillId="2" borderId="1" xfId="5" applyNumberFormat="1" applyFont="1" applyFill="1" applyBorder="1" applyAlignment="1" applyProtection="1">
      <alignment horizontal="center" vertical="center"/>
    </xf>
    <xf numFmtId="0" fontId="13" fillId="2" borderId="0" xfId="0" applyFont="1" applyFill="1" applyAlignment="1">
      <alignment horizontal="center" vertical="center" wrapText="1"/>
    </xf>
    <xf numFmtId="164" fontId="13" fillId="2" borderId="0" xfId="0" applyNumberFormat="1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4" fillId="2" borderId="1" xfId="1" applyNumberFormat="1" applyFont="1" applyFill="1" applyBorder="1" applyAlignment="1">
      <alignment horizontal="center" vertical="center" wrapText="1"/>
    </xf>
    <xf numFmtId="0" fontId="14" fillId="2" borderId="0" xfId="0" applyNumberFormat="1" applyFont="1" applyFill="1" applyAlignment="1">
      <alignment horizontal="center" vertical="center" wrapText="1"/>
    </xf>
    <xf numFmtId="1" fontId="15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6" fillId="2" borderId="1" xfId="12" applyNumberFormat="1" applyFont="1" applyFill="1" applyBorder="1" applyAlignment="1">
      <alignment horizontal="center" vertical="center" wrapText="1"/>
    </xf>
    <xf numFmtId="49" fontId="16" fillId="2" borderId="1" xfId="12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64" fontId="13" fillId="2" borderId="1" xfId="0" applyNumberFormat="1" applyFont="1" applyFill="1" applyBorder="1" applyAlignment="1">
      <alignment horizontal="center" vertical="center" wrapText="1"/>
    </xf>
    <xf numFmtId="14" fontId="13" fillId="2" borderId="1" xfId="0" applyNumberFormat="1" applyFont="1" applyFill="1" applyBorder="1" applyAlignment="1">
      <alignment horizontal="center" vertical="center"/>
    </xf>
    <xf numFmtId="0" fontId="15" fillId="2" borderId="1" xfId="12" applyNumberFormat="1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 wrapText="1"/>
    </xf>
    <xf numFmtId="49" fontId="16" fillId="2" borderId="1" xfId="0" applyNumberFormat="1" applyFont="1" applyFill="1" applyBorder="1" applyAlignment="1">
      <alignment horizontal="center" vertical="center" wrapText="1"/>
    </xf>
    <xf numFmtId="0" fontId="15" fillId="2" borderId="1" xfId="2" applyFont="1" applyFill="1" applyBorder="1" applyAlignment="1">
      <alignment horizontal="center" vertical="center" wrapText="1"/>
    </xf>
    <xf numFmtId="0" fontId="16" fillId="2" borderId="1" xfId="3" applyFont="1" applyFill="1" applyBorder="1" applyAlignment="1">
      <alignment horizontal="center" vertical="center" wrapText="1"/>
    </xf>
    <xf numFmtId="14" fontId="15" fillId="2" borderId="1" xfId="3" applyNumberFormat="1" applyFont="1" applyFill="1" applyBorder="1" applyAlignment="1">
      <alignment horizontal="center" vertical="center" wrapText="1"/>
    </xf>
    <xf numFmtId="164" fontId="15" fillId="2" borderId="1" xfId="2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4" fontId="13" fillId="2" borderId="1" xfId="0" applyNumberFormat="1" applyFont="1" applyFill="1" applyBorder="1" applyAlignment="1">
      <alignment horizontal="center" vertical="center" wrapText="1"/>
    </xf>
    <xf numFmtId="1" fontId="15" fillId="2" borderId="1" xfId="0" applyNumberFormat="1" applyFont="1" applyFill="1" applyBorder="1" applyAlignment="1">
      <alignment horizontal="center" vertical="center" wrapText="1"/>
    </xf>
    <xf numFmtId="1" fontId="15" fillId="2" borderId="1" xfId="18" applyNumberFormat="1" applyFont="1" applyFill="1" applyBorder="1" applyAlignment="1">
      <alignment horizontal="center" vertical="center" wrapText="1"/>
    </xf>
    <xf numFmtId="164" fontId="15" fillId="2" borderId="1" xfId="18" applyNumberFormat="1" applyFont="1" applyFill="1" applyBorder="1" applyAlignment="1">
      <alignment horizontal="center" vertical="center" wrapText="1"/>
    </xf>
    <xf numFmtId="14" fontId="15" fillId="2" borderId="1" xfId="18" applyNumberFormat="1" applyFont="1" applyFill="1" applyBorder="1" applyAlignment="1">
      <alignment horizontal="center" vertical="center" wrapText="1"/>
    </xf>
    <xf numFmtId="14" fontId="15" fillId="2" borderId="1" xfId="0" applyNumberFormat="1" applyFont="1" applyFill="1" applyBorder="1" applyAlignment="1">
      <alignment horizontal="center" vertical="center" wrapText="1"/>
    </xf>
    <xf numFmtId="164" fontId="15" fillId="2" borderId="1" xfId="0" applyNumberFormat="1" applyFont="1" applyFill="1" applyBorder="1" applyAlignment="1">
      <alignment horizontal="center" vertical="center" wrapText="1"/>
    </xf>
    <xf numFmtId="1" fontId="16" fillId="2" borderId="1" xfId="0" applyNumberFormat="1" applyFont="1" applyFill="1" applyBorder="1" applyAlignment="1">
      <alignment horizontal="center" vertical="center" wrapText="1"/>
    </xf>
    <xf numFmtId="164" fontId="16" fillId="2" borderId="1" xfId="0" applyNumberFormat="1" applyFont="1" applyFill="1" applyBorder="1" applyAlignment="1">
      <alignment horizontal="center" vertical="center" wrapText="1"/>
    </xf>
    <xf numFmtId="14" fontId="16" fillId="2" borderId="1" xfId="0" applyNumberFormat="1" applyFont="1" applyFill="1" applyBorder="1" applyAlignment="1">
      <alignment horizontal="center" vertical="center" wrapText="1"/>
    </xf>
    <xf numFmtId="164" fontId="18" fillId="2" borderId="1" xfId="17" applyNumberFormat="1" applyFont="1" applyFill="1" applyBorder="1" applyAlignment="1">
      <alignment horizontal="center" vertical="center" wrapText="1"/>
    </xf>
    <xf numFmtId="1" fontId="15" fillId="2" borderId="1" xfId="17" applyNumberFormat="1" applyFont="1" applyFill="1" applyBorder="1" applyAlignment="1">
      <alignment horizontal="center" vertical="center" wrapText="1"/>
    </xf>
    <xf numFmtId="164" fontId="15" fillId="2" borderId="1" xfId="17" applyNumberFormat="1" applyFont="1" applyFill="1" applyBorder="1" applyAlignment="1">
      <alignment horizontal="center" vertical="center" wrapText="1"/>
    </xf>
    <xf numFmtId="14" fontId="15" fillId="2" borderId="1" xfId="17" applyNumberFormat="1" applyFont="1" applyFill="1" applyBorder="1" applyAlignment="1">
      <alignment horizontal="center" vertical="center" wrapText="1"/>
    </xf>
    <xf numFmtId="164" fontId="18" fillId="2" borderId="1" xfId="18" applyNumberFormat="1" applyFont="1" applyFill="1" applyBorder="1" applyAlignment="1">
      <alignment horizontal="center" vertical="center" wrapText="1"/>
    </xf>
    <xf numFmtId="14" fontId="18" fillId="2" borderId="1" xfId="18" applyNumberFormat="1" applyFont="1" applyFill="1" applyBorder="1" applyAlignment="1">
      <alignment horizontal="center" vertical="center" wrapText="1"/>
    </xf>
    <xf numFmtId="164" fontId="18" fillId="2" borderId="1" xfId="5" applyNumberFormat="1" applyFont="1" applyFill="1" applyBorder="1" applyAlignment="1" applyProtection="1">
      <alignment horizontal="center" vertical="center" wrapText="1"/>
    </xf>
    <xf numFmtId="14" fontId="16" fillId="2" borderId="1" xfId="17" applyNumberFormat="1" applyFont="1" applyFill="1" applyBorder="1" applyAlignment="1">
      <alignment horizontal="center" vertical="center" wrapText="1"/>
    </xf>
    <xf numFmtId="164" fontId="15" fillId="2" borderId="1" xfId="5" applyNumberFormat="1" applyFont="1" applyFill="1" applyBorder="1" applyAlignment="1" applyProtection="1">
      <alignment horizontal="center" vertical="center" wrapText="1"/>
    </xf>
    <xf numFmtId="164" fontId="16" fillId="2" borderId="1" xfId="28" applyNumberFormat="1" applyFont="1" applyFill="1" applyBorder="1" applyAlignment="1">
      <alignment horizontal="center" vertical="center" wrapText="1"/>
    </xf>
    <xf numFmtId="164" fontId="15" fillId="2" borderId="1" xfId="5" applyNumberFormat="1" applyFont="1" applyFill="1" applyBorder="1" applyAlignment="1" applyProtection="1">
      <alignment horizontal="center" vertical="center"/>
    </xf>
    <xf numFmtId="0" fontId="15" fillId="2" borderId="1" xfId="18" applyFont="1" applyFill="1" applyBorder="1" applyAlignment="1">
      <alignment horizontal="center" vertical="center" wrapText="1"/>
    </xf>
    <xf numFmtId="0" fontId="15" fillId="2" borderId="1" xfId="17" applyFont="1" applyFill="1" applyBorder="1" applyAlignment="1">
      <alignment horizontal="center" vertical="center" wrapText="1"/>
    </xf>
    <xf numFmtId="14" fontId="16" fillId="2" borderId="1" xfId="18" applyNumberFormat="1" applyFont="1" applyFill="1" applyBorder="1" applyAlignment="1">
      <alignment horizontal="center" vertical="center" wrapText="1"/>
    </xf>
    <xf numFmtId="1" fontId="16" fillId="2" borderId="1" xfId="18" applyNumberFormat="1" applyFont="1" applyFill="1" applyBorder="1" applyAlignment="1">
      <alignment horizontal="center" vertical="center" wrapText="1"/>
    </xf>
    <xf numFmtId="164" fontId="16" fillId="2" borderId="1" xfId="18" applyNumberFormat="1" applyFont="1" applyFill="1" applyBorder="1" applyAlignment="1">
      <alignment horizontal="center" vertical="center" wrapText="1"/>
    </xf>
    <xf numFmtId="1" fontId="16" fillId="2" borderId="1" xfId="17" applyNumberFormat="1" applyFont="1" applyFill="1" applyBorder="1" applyAlignment="1">
      <alignment horizontal="center" vertical="center" wrapText="1"/>
    </xf>
    <xf numFmtId="164" fontId="16" fillId="2" borderId="1" xfId="17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164" fontId="15" fillId="2" borderId="1" xfId="0" applyNumberFormat="1" applyFont="1" applyFill="1" applyBorder="1" applyAlignment="1">
      <alignment horizontal="center" vertical="center"/>
    </xf>
    <xf numFmtId="14" fontId="15" fillId="2" borderId="1" xfId="0" applyNumberFormat="1" applyFont="1" applyFill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49" fontId="15" fillId="2" borderId="1" xfId="1" applyNumberFormat="1" applyFont="1" applyFill="1" applyBorder="1" applyAlignment="1">
      <alignment horizontal="center" vertical="center"/>
    </xf>
    <xf numFmtId="49" fontId="16" fillId="3" borderId="1" xfId="0" applyNumberFormat="1" applyFont="1" applyFill="1" applyBorder="1" applyAlignment="1">
      <alignment horizontal="center" vertical="center" wrapText="1"/>
    </xf>
    <xf numFmtId="14" fontId="16" fillId="3" borderId="1" xfId="6" applyNumberFormat="1" applyFont="1" applyFill="1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14" fontId="15" fillId="3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170" fontId="15" fillId="4" borderId="1" xfId="21" applyNumberFormat="1" applyFont="1" applyFill="1" applyBorder="1" applyAlignment="1">
      <alignment horizontal="center" vertical="center" wrapText="1"/>
    </xf>
    <xf numFmtId="170" fontId="15" fillId="3" borderId="1" xfId="21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164" fontId="15" fillId="3" borderId="1" xfId="0" applyNumberFormat="1" applyFont="1" applyFill="1" applyBorder="1" applyAlignment="1">
      <alignment horizontal="center" vertical="center" wrapText="1"/>
    </xf>
    <xf numFmtId="14" fontId="15" fillId="3" borderId="1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49" fontId="15" fillId="4" borderId="1" xfId="0" applyNumberFormat="1" applyFont="1" applyFill="1" applyBorder="1" applyAlignment="1">
      <alignment horizontal="center" vertical="center" wrapText="1"/>
    </xf>
    <xf numFmtId="49" fontId="15" fillId="3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 wrapText="1"/>
    </xf>
    <xf numFmtId="14" fontId="17" fillId="9" borderId="1" xfId="0" applyNumberFormat="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14" fontId="16" fillId="3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5" fillId="4" borderId="1" xfId="15" applyFont="1" applyFill="1" applyBorder="1" applyAlignment="1">
      <alignment horizontal="center" vertical="center" wrapText="1"/>
    </xf>
    <xf numFmtId="0" fontId="15" fillId="2" borderId="1" xfId="15" applyFont="1" applyFill="1" applyBorder="1" applyAlignment="1">
      <alignment horizontal="center" vertical="center" wrapText="1"/>
    </xf>
    <xf numFmtId="14" fontId="15" fillId="2" borderId="1" xfId="15" applyNumberFormat="1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49" fontId="16" fillId="6" borderId="1" xfId="0" applyNumberFormat="1" applyFont="1" applyFill="1" applyBorder="1" applyAlignment="1">
      <alignment horizontal="center" vertical="center" wrapText="1"/>
    </xf>
    <xf numFmtId="0" fontId="15" fillId="3" borderId="1" xfId="15" applyFont="1" applyFill="1" applyBorder="1" applyAlignment="1">
      <alignment horizontal="center" vertical="center" wrapText="1"/>
    </xf>
    <xf numFmtId="14" fontId="17" fillId="2" borderId="1" xfId="0" applyNumberFormat="1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14" fontId="15" fillId="8" borderId="1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170" fontId="15" fillId="4" borderId="1" xfId="25" applyNumberFormat="1" applyFont="1" applyFill="1" applyBorder="1" applyAlignment="1">
      <alignment horizontal="center" vertical="center" wrapText="1"/>
    </xf>
    <xf numFmtId="170" fontId="15" fillId="2" borderId="1" xfId="25" applyNumberFormat="1" applyFont="1" applyFill="1" applyBorder="1" applyAlignment="1">
      <alignment horizontal="center" vertical="center" wrapText="1"/>
    </xf>
    <xf numFmtId="1" fontId="16" fillId="6" borderId="1" xfId="0" applyNumberFormat="1" applyFont="1" applyFill="1" applyBorder="1" applyAlignment="1">
      <alignment horizontal="center" vertical="center" wrapText="1"/>
    </xf>
    <xf numFmtId="1" fontId="15" fillId="6" borderId="1" xfId="14" applyNumberFormat="1" applyFont="1" applyFill="1" applyBorder="1" applyAlignment="1">
      <alignment horizontal="center" vertical="center" wrapText="1"/>
    </xf>
    <xf numFmtId="170" fontId="15" fillId="4" borderId="1" xfId="26" applyNumberFormat="1" applyFont="1" applyFill="1" applyBorder="1" applyAlignment="1">
      <alignment horizontal="center" vertical="center" wrapText="1"/>
    </xf>
    <xf numFmtId="170" fontId="15" fillId="3" borderId="1" xfId="26" applyNumberFormat="1" applyFont="1" applyFill="1" applyBorder="1" applyAlignment="1">
      <alignment horizontal="center" vertical="center" wrapText="1"/>
    </xf>
    <xf numFmtId="0" fontId="15" fillId="3" borderId="1" xfId="29" applyFont="1" applyFill="1" applyBorder="1" applyAlignment="1">
      <alignment horizontal="center" vertical="center" wrapText="1"/>
    </xf>
    <xf numFmtId="166" fontId="15" fillId="4" borderId="1" xfId="25" applyNumberFormat="1" applyFont="1" applyFill="1" applyBorder="1" applyAlignment="1">
      <alignment horizontal="center" vertical="center" wrapText="1"/>
    </xf>
    <xf numFmtId="166" fontId="15" fillId="3" borderId="1" xfId="25" applyNumberFormat="1" applyFont="1" applyFill="1" applyBorder="1" applyAlignment="1">
      <alignment horizontal="center" vertical="center" wrapText="1"/>
    </xf>
    <xf numFmtId="170" fontId="15" fillId="6" borderId="1" xfId="26" applyNumberFormat="1" applyFont="1" applyFill="1" applyBorder="1" applyAlignment="1">
      <alignment horizontal="center" vertical="center" wrapText="1"/>
    </xf>
    <xf numFmtId="0" fontId="15" fillId="2" borderId="1" xfId="0" applyNumberFormat="1" applyFont="1" applyFill="1" applyBorder="1" applyAlignment="1">
      <alignment horizontal="center" vertical="center" wrapText="1"/>
    </xf>
    <xf numFmtId="166" fontId="15" fillId="6" borderId="1" xfId="25" applyNumberFormat="1" applyFont="1" applyFill="1" applyBorder="1" applyAlignment="1">
      <alignment horizontal="center" vertical="center" wrapText="1"/>
    </xf>
    <xf numFmtId="166" fontId="16" fillId="6" borderId="1" xfId="25" applyNumberFormat="1" applyFont="1" applyFill="1" applyBorder="1" applyAlignment="1">
      <alignment horizontal="center" vertical="center" wrapText="1"/>
    </xf>
    <xf numFmtId="14" fontId="16" fillId="2" borderId="1" xfId="0" applyNumberFormat="1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170" fontId="15" fillId="2" borderId="1" xfId="26" applyNumberFormat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166" fontId="15" fillId="2" borderId="1" xfId="0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166" fontId="13" fillId="2" borderId="1" xfId="0" applyNumberFormat="1" applyFont="1" applyFill="1" applyBorder="1" applyAlignment="1">
      <alignment horizontal="center" vertical="center" wrapText="1"/>
    </xf>
    <xf numFmtId="166" fontId="15" fillId="2" borderId="1" xfId="0" applyNumberFormat="1" applyFont="1" applyFill="1" applyBorder="1" applyAlignment="1">
      <alignment horizontal="center" vertical="center" wrapText="1"/>
    </xf>
    <xf numFmtId="49" fontId="13" fillId="2" borderId="1" xfId="1" applyNumberFormat="1" applyFont="1" applyFill="1" applyBorder="1" applyAlignment="1">
      <alignment horizontal="center" vertical="center" wrapText="1"/>
    </xf>
    <xf numFmtId="14" fontId="13" fillId="2" borderId="1" xfId="4" applyNumberFormat="1" applyFont="1" applyFill="1" applyBorder="1" applyAlignment="1">
      <alignment horizontal="center" vertical="center" wrapText="1"/>
    </xf>
    <xf numFmtId="49" fontId="15" fillId="2" borderId="1" xfId="6" applyNumberFormat="1" applyFont="1" applyFill="1" applyBorder="1" applyAlignment="1">
      <alignment horizontal="center" vertical="center" wrapText="1"/>
    </xf>
    <xf numFmtId="49" fontId="15" fillId="2" borderId="1" xfId="1" applyNumberFormat="1" applyFont="1" applyFill="1" applyBorder="1" applyAlignment="1">
      <alignment horizontal="center" vertical="center" wrapText="1"/>
    </xf>
    <xf numFmtId="14" fontId="15" fillId="2" borderId="1" xfId="8" applyNumberFormat="1" applyFont="1" applyFill="1" applyBorder="1" applyAlignment="1">
      <alignment horizontal="center" vertical="center"/>
    </xf>
    <xf numFmtId="14" fontId="13" fillId="2" borderId="0" xfId="0" applyNumberFormat="1" applyFont="1" applyFill="1" applyAlignment="1">
      <alignment horizontal="center" vertical="center" wrapText="1"/>
    </xf>
    <xf numFmtId="49" fontId="15" fillId="2" borderId="1" xfId="12" applyNumberFormat="1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13" fillId="2" borderId="1" xfId="3" applyFont="1" applyFill="1" applyBorder="1" applyAlignment="1">
      <alignment horizontal="center" vertical="center" wrapText="1"/>
    </xf>
    <xf numFmtId="49" fontId="15" fillId="2" borderId="1" xfId="4" applyNumberFormat="1" applyFont="1" applyFill="1" applyBorder="1" applyAlignment="1">
      <alignment horizontal="center" vertical="center" wrapText="1"/>
    </xf>
    <xf numFmtId="164" fontId="15" fillId="2" borderId="1" xfId="19" applyNumberFormat="1" applyFont="1" applyFill="1" applyBorder="1" applyAlignment="1">
      <alignment horizontal="center" vertical="center"/>
    </xf>
    <xf numFmtId="164" fontId="15" fillId="2" borderId="1" xfId="28" applyNumberFormat="1" applyFont="1" applyFill="1" applyBorder="1" applyAlignment="1" applyProtection="1">
      <alignment horizontal="center" vertical="center"/>
    </xf>
    <xf numFmtId="165" fontId="15" fillId="2" borderId="1" xfId="0" applyNumberFormat="1" applyFont="1" applyFill="1" applyBorder="1" applyAlignment="1">
      <alignment horizontal="center" vertical="center" wrapText="1"/>
    </xf>
    <xf numFmtId="49" fontId="15" fillId="2" borderId="1" xfId="3" applyNumberFormat="1" applyFont="1" applyFill="1" applyBorder="1" applyAlignment="1">
      <alignment horizontal="center" vertical="center" wrapText="1"/>
    </xf>
    <xf numFmtId="0" fontId="16" fillId="2" borderId="1" xfId="4" applyNumberFormat="1" applyFont="1" applyFill="1" applyBorder="1" applyAlignment="1">
      <alignment horizontal="center" vertical="center" wrapText="1"/>
    </xf>
    <xf numFmtId="14" fontId="16" fillId="2" borderId="1" xfId="4" applyNumberFormat="1" applyFont="1" applyFill="1" applyBorder="1" applyAlignment="1">
      <alignment horizontal="center" vertical="center" wrapText="1"/>
    </xf>
    <xf numFmtId="49" fontId="16" fillId="2" borderId="1" xfId="13" applyNumberFormat="1" applyFont="1" applyFill="1" applyBorder="1" applyAlignment="1">
      <alignment horizontal="center" vertical="center" wrapText="1"/>
    </xf>
    <xf numFmtId="14" fontId="16" fillId="2" borderId="1" xfId="13" applyNumberFormat="1" applyFont="1" applyFill="1" applyBorder="1" applyAlignment="1">
      <alignment horizontal="center" vertical="center" wrapText="1"/>
    </xf>
    <xf numFmtId="14" fontId="16" fillId="2" borderId="1" xfId="14" applyNumberFormat="1" applyFont="1" applyFill="1" applyBorder="1" applyAlignment="1">
      <alignment horizontal="center" vertical="center" wrapText="1"/>
    </xf>
    <xf numFmtId="49" fontId="13" fillId="2" borderId="1" xfId="4" applyNumberFormat="1" applyFont="1" applyFill="1" applyBorder="1" applyAlignment="1">
      <alignment horizontal="center" vertical="center" wrapText="1"/>
    </xf>
    <xf numFmtId="0" fontId="13" fillId="2" borderId="1" xfId="29" applyFont="1" applyFill="1" applyBorder="1" applyAlignment="1">
      <alignment horizontal="center" vertical="center"/>
    </xf>
    <xf numFmtId="171" fontId="15" fillId="2" borderId="1" xfId="0" applyNumberFormat="1" applyFont="1" applyFill="1" applyBorder="1" applyAlignment="1">
      <alignment horizontal="center" vertical="center"/>
    </xf>
    <xf numFmtId="0" fontId="15" fillId="2" borderId="1" xfId="9" applyFont="1" applyFill="1" applyBorder="1" applyAlignment="1">
      <alignment horizontal="center" vertical="center" wrapText="1"/>
    </xf>
    <xf numFmtId="49" fontId="15" fillId="2" borderId="1" xfId="9" applyNumberFormat="1" applyFont="1" applyFill="1" applyBorder="1" applyAlignment="1">
      <alignment horizontal="center" vertical="center" wrapText="1"/>
    </xf>
    <xf numFmtId="49" fontId="15" fillId="2" borderId="1" xfId="8" applyNumberFormat="1" applyFont="1" applyFill="1" applyBorder="1" applyAlignment="1">
      <alignment horizontal="center" vertical="center"/>
    </xf>
    <xf numFmtId="164" fontId="15" fillId="2" borderId="1" xfId="3" applyNumberFormat="1" applyFont="1" applyFill="1" applyBorder="1" applyAlignment="1">
      <alignment horizontal="center" vertical="center" wrapText="1"/>
    </xf>
    <xf numFmtId="164" fontId="19" fillId="2" borderId="1" xfId="28" applyNumberFormat="1" applyFont="1" applyFill="1" applyBorder="1" applyAlignment="1" applyProtection="1">
      <alignment horizontal="center" vertical="center"/>
    </xf>
    <xf numFmtId="0" fontId="15" fillId="2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15" fillId="3" borderId="1" xfId="9" applyFont="1" applyFill="1" applyBorder="1" applyAlignment="1">
      <alignment horizontal="center" vertical="center" wrapText="1"/>
    </xf>
    <xf numFmtId="0" fontId="16" fillId="3" borderId="1" xfId="6" applyFont="1" applyFill="1" applyBorder="1" applyAlignment="1">
      <alignment horizontal="center" vertical="center" wrapText="1"/>
    </xf>
    <xf numFmtId="2" fontId="15" fillId="2" borderId="1" xfId="0" applyNumberFormat="1" applyFont="1" applyFill="1" applyBorder="1" applyAlignment="1">
      <alignment horizontal="center" vertical="center" wrapText="1"/>
    </xf>
    <xf numFmtId="0" fontId="15" fillId="3" borderId="1" xfId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/>
    </xf>
    <xf numFmtId="0" fontId="17" fillId="2" borderId="1" xfId="0" applyFont="1" applyFill="1" applyBorder="1" applyAlignment="1">
      <alignment horizontal="left" vertical="center" wrapText="1"/>
    </xf>
    <xf numFmtId="0" fontId="18" fillId="2" borderId="1" xfId="17" applyFont="1" applyFill="1" applyBorder="1" applyAlignment="1">
      <alignment horizontal="center" vertical="center" wrapText="1"/>
    </xf>
    <xf numFmtId="0" fontId="18" fillId="2" borderId="1" xfId="18" applyFont="1" applyFill="1" applyBorder="1" applyAlignment="1">
      <alignment horizontal="center" vertical="center" wrapText="1"/>
    </xf>
    <xf numFmtId="165" fontId="18" fillId="2" borderId="1" xfId="18" applyNumberFormat="1" applyFont="1" applyFill="1" applyBorder="1" applyAlignment="1">
      <alignment horizontal="center" vertical="center" wrapText="1"/>
    </xf>
    <xf numFmtId="0" fontId="16" fillId="2" borderId="1" xfId="18" applyFont="1" applyFill="1" applyBorder="1" applyAlignment="1">
      <alignment horizontal="left" vertical="center" wrapText="1"/>
    </xf>
    <xf numFmtId="0" fontId="16" fillId="2" borderId="1" xfId="18" applyFont="1" applyFill="1" applyBorder="1" applyAlignment="1">
      <alignment horizontal="center" vertical="center" wrapText="1"/>
    </xf>
    <xf numFmtId="165" fontId="16" fillId="2" borderId="1" xfId="18" applyNumberFormat="1" applyFont="1" applyFill="1" applyBorder="1" applyAlignment="1">
      <alignment horizontal="center" vertical="center" wrapText="1"/>
    </xf>
    <xf numFmtId="165" fontId="16" fillId="2" borderId="1" xfId="0" applyNumberFormat="1" applyFont="1" applyFill="1" applyBorder="1" applyAlignment="1">
      <alignment horizontal="center" vertical="center" wrapText="1"/>
    </xf>
    <xf numFmtId="165" fontId="15" fillId="2" borderId="1" xfId="18" applyNumberFormat="1" applyFont="1" applyFill="1" applyBorder="1" applyAlignment="1">
      <alignment horizontal="center" vertical="center" wrapText="1"/>
    </xf>
    <xf numFmtId="0" fontId="16" fillId="2" borderId="1" xfId="17" applyFont="1" applyFill="1" applyBorder="1" applyAlignment="1">
      <alignment horizontal="left" vertical="center" wrapText="1"/>
    </xf>
    <xf numFmtId="0" fontId="16" fillId="2" borderId="1" xfId="17" applyFont="1" applyFill="1" applyBorder="1" applyAlignment="1">
      <alignment horizontal="center" vertical="center" wrapText="1"/>
    </xf>
    <xf numFmtId="0" fontId="15" fillId="2" borderId="1" xfId="18" applyFont="1" applyFill="1" applyBorder="1" applyAlignment="1">
      <alignment horizontal="center" vertical="center"/>
    </xf>
    <xf numFmtId="14" fontId="21" fillId="2" borderId="1" xfId="0" applyNumberFormat="1" applyFont="1" applyFill="1" applyBorder="1" applyAlignment="1">
      <alignment horizontal="center" vertical="center"/>
    </xf>
    <xf numFmtId="14" fontId="22" fillId="2" borderId="1" xfId="0" applyNumberFormat="1" applyFont="1" applyFill="1" applyBorder="1" applyAlignment="1">
      <alignment horizontal="center" vertical="center" wrapText="1"/>
    </xf>
    <xf numFmtId="14" fontId="15" fillId="2" borderId="1" xfId="31" applyNumberFormat="1" applyFont="1" applyFill="1" applyBorder="1" applyAlignment="1">
      <alignment horizontal="center" vertical="center"/>
    </xf>
    <xf numFmtId="49" fontId="15" fillId="0" borderId="1" xfId="1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164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164" fontId="23" fillId="0" borderId="1" xfId="28" applyNumberFormat="1" applyFont="1" applyFill="1" applyBorder="1" applyAlignment="1" applyProtection="1">
      <alignment horizontal="center" vertical="center"/>
    </xf>
    <xf numFmtId="49" fontId="13" fillId="0" borderId="1" xfId="1" applyNumberFormat="1" applyFont="1" applyFill="1" applyBorder="1" applyAlignment="1">
      <alignment horizontal="center" vertical="center" wrapText="1"/>
    </xf>
    <xf numFmtId="49" fontId="13" fillId="0" borderId="1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2" fontId="13" fillId="0" borderId="1" xfId="0" applyNumberFormat="1" applyFont="1" applyFill="1" applyBorder="1" applyAlignment="1">
      <alignment horizontal="center" vertical="center" wrapText="1"/>
    </xf>
    <xf numFmtId="14" fontId="16" fillId="0" borderId="1" xfId="0" applyNumberFormat="1" applyFont="1" applyFill="1" applyBorder="1" applyAlignment="1">
      <alignment horizontal="center" vertical="center"/>
    </xf>
    <xf numFmtId="14" fontId="15" fillId="2" borderId="1" xfId="1" applyNumberFormat="1" applyFont="1" applyFill="1" applyBorder="1" applyAlignment="1">
      <alignment horizontal="center" vertical="center" wrapText="1"/>
    </xf>
    <xf numFmtId="14" fontId="16" fillId="5" borderId="1" xfId="0" applyNumberFormat="1" applyFont="1" applyFill="1" applyBorder="1" applyAlignment="1">
      <alignment horizontal="center" vertical="center"/>
    </xf>
    <xf numFmtId="14" fontId="16" fillId="5" borderId="1" xfId="0" applyNumberFormat="1" applyFont="1" applyFill="1" applyBorder="1" applyAlignment="1">
      <alignment horizontal="center" vertical="center" wrapText="1"/>
    </xf>
    <xf numFmtId="14" fontId="15" fillId="5" borderId="1" xfId="14" applyNumberFormat="1" applyFont="1" applyFill="1" applyBorder="1" applyAlignment="1">
      <alignment horizontal="center" vertical="center" wrapText="1"/>
    </xf>
    <xf numFmtId="14" fontId="15" fillId="2" borderId="1" xfId="6" applyNumberFormat="1" applyFont="1" applyFill="1" applyBorder="1" applyAlignment="1">
      <alignment horizontal="center" vertical="center" wrapText="1"/>
    </xf>
    <xf numFmtId="14" fontId="15" fillId="2" borderId="1" xfId="1" applyNumberFormat="1" applyFont="1" applyFill="1" applyBorder="1" applyAlignment="1">
      <alignment horizontal="center" vertical="center"/>
    </xf>
    <xf numFmtId="14" fontId="15" fillId="2" borderId="1" xfId="4" applyNumberFormat="1" applyFont="1" applyFill="1" applyBorder="1" applyAlignment="1">
      <alignment horizontal="center" vertical="center"/>
    </xf>
    <xf numFmtId="14" fontId="16" fillId="2" borderId="1" xfId="12" applyNumberFormat="1" applyFont="1" applyFill="1" applyBorder="1" applyAlignment="1">
      <alignment horizontal="center" vertical="center" wrapText="1"/>
    </xf>
    <xf numFmtId="14" fontId="16" fillId="6" borderId="1" xfId="0" applyNumberFormat="1" applyFont="1" applyFill="1" applyBorder="1" applyAlignment="1">
      <alignment horizontal="center" vertical="center" wrapText="1"/>
    </xf>
    <xf numFmtId="14" fontId="15" fillId="3" borderId="1" xfId="15" applyNumberFormat="1" applyFont="1" applyFill="1" applyBorder="1" applyAlignment="1">
      <alignment horizontal="center" vertical="center" wrapText="1"/>
    </xf>
    <xf numFmtId="14" fontId="15" fillId="6" borderId="1" xfId="14" applyNumberFormat="1" applyFont="1" applyFill="1" applyBorder="1" applyAlignment="1">
      <alignment horizontal="center" vertical="center" wrapText="1"/>
    </xf>
    <xf numFmtId="14" fontId="16" fillId="3" borderId="1" xfId="0" applyNumberFormat="1" applyFont="1" applyFill="1" applyBorder="1" applyAlignment="1">
      <alignment horizontal="center" vertical="center" wrapText="1"/>
    </xf>
    <xf numFmtId="14" fontId="15" fillId="3" borderId="1" xfId="25" applyNumberFormat="1" applyFont="1" applyFill="1" applyBorder="1" applyAlignment="1">
      <alignment horizontal="center" vertical="center" wrapText="1"/>
    </xf>
    <xf numFmtId="14" fontId="15" fillId="6" borderId="1" xfId="25" applyNumberFormat="1" applyFont="1" applyFill="1" applyBorder="1" applyAlignment="1">
      <alignment horizontal="center" vertical="center" wrapText="1"/>
    </xf>
    <xf numFmtId="14" fontId="15" fillId="9" borderId="1" xfId="0" applyNumberFormat="1" applyFont="1" applyFill="1" applyBorder="1" applyAlignment="1">
      <alignment horizontal="center" vertical="center" wrapText="1"/>
    </xf>
    <xf numFmtId="14" fontId="15" fillId="3" borderId="1" xfId="6" applyNumberFormat="1" applyFont="1" applyFill="1" applyBorder="1" applyAlignment="1">
      <alignment horizontal="center" vertical="center" wrapText="1"/>
    </xf>
    <xf numFmtId="14" fontId="15" fillId="6" borderId="1" xfId="0" applyNumberFormat="1" applyFont="1" applyFill="1" applyBorder="1" applyAlignment="1">
      <alignment horizontal="center" vertical="center" wrapText="1"/>
    </xf>
    <xf numFmtId="14" fontId="13" fillId="2" borderId="1" xfId="1" applyNumberFormat="1" applyFont="1" applyFill="1" applyBorder="1" applyAlignment="1">
      <alignment horizontal="center" vertical="center" wrapText="1"/>
    </xf>
    <xf numFmtId="14" fontId="13" fillId="2" borderId="1" xfId="29" applyNumberFormat="1" applyFont="1" applyFill="1" applyBorder="1" applyAlignment="1">
      <alignment horizontal="center" vertical="center" wrapText="1"/>
    </xf>
    <xf numFmtId="14" fontId="18" fillId="2" borderId="1" xfId="17" applyNumberFormat="1" applyFont="1" applyFill="1" applyBorder="1" applyAlignment="1">
      <alignment horizontal="center" vertical="center" wrapText="1"/>
    </xf>
    <xf numFmtId="14" fontId="20" fillId="2" borderId="1" xfId="0" applyNumberFormat="1" applyFont="1" applyFill="1" applyBorder="1" applyAlignment="1">
      <alignment horizontal="center" vertical="center" wrapText="1"/>
    </xf>
    <xf numFmtId="14" fontId="15" fillId="2" borderId="1" xfId="17" applyNumberFormat="1" applyFont="1" applyFill="1" applyBorder="1" applyAlignment="1">
      <alignment horizontal="center" vertical="center"/>
    </xf>
    <xf numFmtId="14" fontId="13" fillId="0" borderId="1" xfId="4" applyNumberFormat="1" applyFont="1" applyFill="1" applyBorder="1" applyAlignment="1">
      <alignment horizontal="center" vertical="center" wrapText="1"/>
    </xf>
    <xf numFmtId="14" fontId="13" fillId="0" borderId="1" xfId="0" applyNumberFormat="1" applyFont="1" applyFill="1" applyBorder="1" applyAlignment="1">
      <alignment horizontal="center" vertical="center"/>
    </xf>
    <xf numFmtId="164" fontId="15" fillId="2" borderId="1" xfId="7" applyNumberFormat="1" applyFont="1" applyFill="1" applyBorder="1" applyAlignment="1">
      <alignment horizontal="center" vertical="center" wrapText="1"/>
    </xf>
    <xf numFmtId="164" fontId="15" fillId="2" borderId="1" xfId="1" applyNumberFormat="1" applyFont="1" applyFill="1" applyBorder="1" applyAlignment="1">
      <alignment horizontal="center" vertical="center" wrapText="1"/>
    </xf>
    <xf numFmtId="164" fontId="16" fillId="2" borderId="1" xfId="0" applyNumberFormat="1" applyFont="1" applyFill="1" applyBorder="1" applyAlignment="1">
      <alignment horizontal="center" vertical="center"/>
    </xf>
    <xf numFmtId="164" fontId="16" fillId="2" borderId="1" xfId="13" applyNumberFormat="1" applyFont="1" applyFill="1" applyBorder="1" applyAlignment="1">
      <alignment horizontal="center" vertical="center" wrapText="1"/>
    </xf>
    <xf numFmtId="164" fontId="16" fillId="2" borderId="1" xfId="13" applyNumberFormat="1" applyFont="1" applyFill="1" applyBorder="1" applyAlignment="1">
      <alignment horizontal="center" vertical="center"/>
    </xf>
    <xf numFmtId="164" fontId="16" fillId="2" borderId="1" xfId="4" applyNumberFormat="1" applyFont="1" applyFill="1" applyBorder="1" applyAlignment="1">
      <alignment horizontal="center" vertical="center" wrapText="1"/>
    </xf>
    <xf numFmtId="164" fontId="16" fillId="2" borderId="1" xfId="4" applyNumberFormat="1" applyFont="1" applyFill="1" applyBorder="1" applyAlignment="1">
      <alignment horizontal="center" vertical="center"/>
    </xf>
    <xf numFmtId="164" fontId="15" fillId="2" borderId="1" xfId="9" applyNumberFormat="1" applyFont="1" applyFill="1" applyBorder="1" applyAlignment="1">
      <alignment horizontal="center" vertical="center" wrapText="1"/>
    </xf>
    <xf numFmtId="164" fontId="16" fillId="2" borderId="1" xfId="3" applyNumberFormat="1" applyFont="1" applyFill="1" applyBorder="1" applyAlignment="1">
      <alignment horizontal="center" vertical="center" wrapText="1"/>
    </xf>
    <xf numFmtId="164" fontId="15" fillId="2" borderId="1" xfId="12" applyNumberFormat="1" applyFont="1" applyFill="1" applyBorder="1" applyAlignment="1">
      <alignment horizontal="center" vertical="center" wrapText="1"/>
    </xf>
    <xf numFmtId="164" fontId="16" fillId="2" borderId="1" xfId="12" applyNumberFormat="1" applyFont="1" applyFill="1" applyBorder="1" applyAlignment="1">
      <alignment horizontal="center" vertical="center" wrapText="1"/>
    </xf>
    <xf numFmtId="164" fontId="13" fillId="2" borderId="1" xfId="3" applyNumberFormat="1" applyFont="1" applyFill="1" applyBorder="1" applyAlignment="1">
      <alignment horizontal="center" vertical="center" wrapText="1"/>
    </xf>
    <xf numFmtId="164" fontId="16" fillId="3" borderId="1" xfId="6" applyNumberFormat="1" applyFont="1" applyFill="1" applyBorder="1" applyAlignment="1">
      <alignment horizontal="center" vertical="center" wrapText="1"/>
    </xf>
    <xf numFmtId="164" fontId="15" fillId="4" borderId="1" xfId="21" applyNumberFormat="1" applyFont="1" applyFill="1" applyBorder="1" applyAlignment="1">
      <alignment horizontal="center" vertical="center" wrapText="1"/>
    </xf>
    <xf numFmtId="164" fontId="15" fillId="3" borderId="1" xfId="21" applyNumberFormat="1" applyFont="1" applyFill="1" applyBorder="1" applyAlignment="1">
      <alignment horizontal="center" vertical="center" wrapText="1"/>
    </xf>
    <xf numFmtId="164" fontId="15" fillId="4" borderId="1" xfId="0" applyNumberFormat="1" applyFont="1" applyFill="1" applyBorder="1" applyAlignment="1">
      <alignment horizontal="center" vertical="center" wrapText="1"/>
    </xf>
    <xf numFmtId="164" fontId="16" fillId="7" borderId="1" xfId="0" applyNumberFormat="1" applyFont="1" applyFill="1" applyBorder="1" applyAlignment="1">
      <alignment horizontal="center" vertical="center" wrapText="1"/>
    </xf>
    <xf numFmtId="164" fontId="16" fillId="3" borderId="1" xfId="0" applyNumberFormat="1" applyFont="1" applyFill="1" applyBorder="1" applyAlignment="1">
      <alignment horizontal="center" vertical="center" wrapText="1"/>
    </xf>
    <xf numFmtId="164" fontId="17" fillId="10" borderId="1" xfId="0" applyNumberFormat="1" applyFont="1" applyFill="1" applyBorder="1" applyAlignment="1">
      <alignment horizontal="center" vertical="center" wrapText="1"/>
    </xf>
    <xf numFmtId="164" fontId="17" fillId="9" borderId="1" xfId="0" applyNumberFormat="1" applyFont="1" applyFill="1" applyBorder="1" applyAlignment="1">
      <alignment horizontal="center" vertical="center" wrapText="1"/>
    </xf>
    <xf numFmtId="164" fontId="16" fillId="4" borderId="1" xfId="0" applyNumberFormat="1" applyFont="1" applyFill="1" applyBorder="1" applyAlignment="1">
      <alignment horizontal="center" vertical="center" wrapText="1"/>
    </xf>
    <xf numFmtId="164" fontId="15" fillId="4" borderId="1" xfId="15" applyNumberFormat="1" applyFont="1" applyFill="1" applyBorder="1" applyAlignment="1">
      <alignment horizontal="center" vertical="center" wrapText="1"/>
    </xf>
    <xf numFmtId="164" fontId="15" fillId="3" borderId="1" xfId="15" applyNumberFormat="1" applyFont="1" applyFill="1" applyBorder="1" applyAlignment="1">
      <alignment horizontal="center" vertical="center" wrapText="1"/>
    </xf>
    <xf numFmtId="164" fontId="16" fillId="6" borderId="1" xfId="0" applyNumberFormat="1" applyFont="1" applyFill="1" applyBorder="1" applyAlignment="1">
      <alignment horizontal="center" vertical="center" wrapText="1"/>
    </xf>
    <xf numFmtId="164" fontId="15" fillId="5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164" fontId="15" fillId="4" borderId="1" xfId="25" applyNumberFormat="1" applyFont="1" applyFill="1" applyBorder="1" applyAlignment="1">
      <alignment horizontal="center" vertical="center" wrapText="1"/>
    </xf>
    <xf numFmtId="164" fontId="15" fillId="3" borderId="1" xfId="25" applyNumberFormat="1" applyFont="1" applyFill="1" applyBorder="1" applyAlignment="1">
      <alignment horizontal="center" vertical="center" wrapText="1"/>
    </xf>
    <xf numFmtId="164" fontId="15" fillId="4" borderId="1" xfId="26" applyNumberFormat="1" applyFont="1" applyFill="1" applyBorder="1" applyAlignment="1">
      <alignment horizontal="center" vertical="center" wrapText="1"/>
    </xf>
    <xf numFmtId="164" fontId="15" fillId="3" borderId="1" xfId="26" applyNumberFormat="1" applyFont="1" applyFill="1" applyBorder="1" applyAlignment="1">
      <alignment horizontal="center" vertical="center" wrapText="1"/>
    </xf>
    <xf numFmtId="164" fontId="15" fillId="6" borderId="1" xfId="25" applyNumberFormat="1" applyFont="1" applyFill="1" applyBorder="1" applyAlignment="1">
      <alignment horizontal="center" vertical="center" wrapText="1"/>
    </xf>
    <xf numFmtId="164" fontId="15" fillId="10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164" fontId="15" fillId="2" borderId="1" xfId="26" applyNumberFormat="1" applyFont="1" applyFill="1" applyBorder="1" applyAlignment="1">
      <alignment horizontal="center" vertical="center" wrapText="1"/>
    </xf>
    <xf numFmtId="164" fontId="13" fillId="2" borderId="1" xfId="1" applyNumberFormat="1" applyFont="1" applyFill="1" applyBorder="1" applyAlignment="1">
      <alignment horizontal="center" vertical="center" wrapText="1"/>
    </xf>
    <xf numFmtId="164" fontId="13" fillId="2" borderId="1" xfId="4" applyNumberFormat="1" applyFont="1" applyFill="1" applyBorder="1" applyAlignment="1">
      <alignment horizontal="center" vertical="center" wrapText="1"/>
    </xf>
    <xf numFmtId="164" fontId="13" fillId="2" borderId="1" xfId="29" applyNumberFormat="1" applyFont="1" applyFill="1" applyBorder="1" applyAlignment="1">
      <alignment horizontal="center" vertical="center"/>
    </xf>
    <xf numFmtId="164" fontId="15" fillId="2" borderId="1" xfId="4" applyNumberFormat="1" applyFont="1" applyFill="1" applyBorder="1" applyAlignment="1">
      <alignment horizontal="center" vertical="center"/>
    </xf>
    <xf numFmtId="164" fontId="15" fillId="2" borderId="1" xfId="10" applyNumberFormat="1" applyFont="1" applyFill="1" applyBorder="1" applyAlignment="1">
      <alignment horizontal="center" vertical="center" wrapText="1"/>
    </xf>
    <xf numFmtId="164" fontId="18" fillId="2" borderId="1" xfId="10" applyNumberFormat="1" applyFont="1" applyFill="1" applyBorder="1" applyAlignment="1">
      <alignment horizontal="center" vertical="center" wrapText="1"/>
    </xf>
    <xf numFmtId="164" fontId="15" fillId="2" borderId="1" xfId="18" applyNumberFormat="1" applyFont="1" applyFill="1" applyBorder="1" applyAlignment="1">
      <alignment horizontal="center" vertical="center"/>
    </xf>
    <xf numFmtId="164" fontId="13" fillId="0" borderId="1" xfId="0" applyNumberFormat="1" applyFont="1" applyFill="1" applyBorder="1" applyAlignment="1">
      <alignment horizontal="center" vertical="center" wrapText="1"/>
    </xf>
    <xf numFmtId="164" fontId="13" fillId="0" borderId="1" xfId="0" applyNumberFormat="1" applyFont="1" applyFill="1" applyBorder="1" applyAlignment="1">
      <alignment horizontal="center" vertical="center"/>
    </xf>
    <xf numFmtId="164" fontId="15" fillId="2" borderId="1" xfId="0" applyNumberFormat="1" applyFont="1" applyFill="1" applyBorder="1" applyAlignment="1" applyProtection="1">
      <alignment horizontal="center" vertical="center" wrapText="1"/>
    </xf>
    <xf numFmtId="164" fontId="15" fillId="2" borderId="1" xfId="28" applyNumberFormat="1" applyFont="1" applyFill="1" applyBorder="1" applyAlignment="1" applyProtection="1">
      <alignment horizontal="center" vertical="center" wrapText="1"/>
    </xf>
    <xf numFmtId="164" fontId="15" fillId="2" borderId="1" xfId="15" applyNumberFormat="1" applyFont="1" applyFill="1" applyBorder="1" applyAlignment="1">
      <alignment horizontal="center" vertical="center" wrapText="1"/>
    </xf>
    <xf numFmtId="164" fontId="15" fillId="3" borderId="1" xfId="25" applyNumberFormat="1" applyFont="1" applyFill="1" applyBorder="1" applyAlignment="1">
      <alignment horizontal="center" vertical="center"/>
    </xf>
    <xf numFmtId="164" fontId="15" fillId="6" borderId="1" xfId="0" applyNumberFormat="1" applyFont="1" applyFill="1" applyBorder="1" applyAlignment="1">
      <alignment horizontal="center" vertical="center"/>
    </xf>
    <xf numFmtId="164" fontId="15" fillId="3" borderId="1" xfId="0" applyNumberFormat="1" applyFont="1" applyFill="1" applyBorder="1" applyAlignment="1">
      <alignment horizontal="center" vertical="center"/>
    </xf>
    <xf numFmtId="164" fontId="13" fillId="2" borderId="1" xfId="28" applyNumberFormat="1" applyFont="1" applyFill="1" applyBorder="1" applyAlignment="1" applyProtection="1">
      <alignment horizontal="center" vertical="center"/>
    </xf>
    <xf numFmtId="164" fontId="13" fillId="2" borderId="1" xfId="28" applyNumberFormat="1" applyFont="1" applyFill="1" applyBorder="1" applyAlignment="1" applyProtection="1">
      <alignment horizontal="center" vertical="center" wrapText="1"/>
    </xf>
    <xf numFmtId="164" fontId="12" fillId="2" borderId="1" xfId="28" applyNumberFormat="1" applyFont="1" applyFill="1" applyBorder="1" applyAlignment="1">
      <alignment horizontal="center" vertical="center"/>
    </xf>
    <xf numFmtId="164" fontId="12" fillId="2" borderId="1" xfId="28" applyNumberFormat="1" applyFont="1" applyFill="1" applyBorder="1" applyAlignment="1">
      <alignment horizontal="center" vertical="center" wrapText="1"/>
    </xf>
    <xf numFmtId="164" fontId="13" fillId="0" borderId="1" xfId="28" applyNumberFormat="1" applyFont="1" applyFill="1" applyBorder="1" applyAlignment="1" applyProtection="1">
      <alignment horizontal="center" vertical="center" wrapText="1"/>
    </xf>
    <xf numFmtId="164" fontId="13" fillId="0" borderId="1" xfId="28" applyNumberFormat="1" applyFont="1" applyFill="1" applyBorder="1" applyAlignment="1" applyProtection="1">
      <alignment horizontal="center" vertical="center"/>
    </xf>
    <xf numFmtId="164" fontId="15" fillId="2" borderId="1" xfId="8" applyNumberFormat="1" applyFont="1" applyFill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center" vertical="center" wrapText="1"/>
    </xf>
    <xf numFmtId="164" fontId="15" fillId="2" borderId="1" xfId="28" applyNumberFormat="1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164" fontId="15" fillId="2" borderId="1" xfId="1" applyNumberFormat="1" applyFont="1" applyFill="1" applyBorder="1" applyAlignment="1">
      <alignment horizontal="center" vertical="center"/>
    </xf>
    <xf numFmtId="164" fontId="15" fillId="3" borderId="1" xfId="1" applyNumberFormat="1" applyFont="1" applyFill="1" applyBorder="1" applyAlignment="1">
      <alignment horizontal="center" vertical="center"/>
    </xf>
    <xf numFmtId="0" fontId="15" fillId="2" borderId="1" xfId="0" applyNumberFormat="1" applyFont="1" applyFill="1" applyBorder="1" applyAlignment="1">
      <alignment horizontal="center" vertical="center"/>
    </xf>
    <xf numFmtId="164" fontId="15" fillId="2" borderId="1" xfId="16" applyNumberFormat="1" applyFont="1" applyFill="1" applyBorder="1" applyAlignment="1">
      <alignment horizontal="center" vertical="center"/>
    </xf>
    <xf numFmtId="0" fontId="15" fillId="2" borderId="1" xfId="16" applyFont="1" applyFill="1" applyBorder="1" applyAlignment="1">
      <alignment horizontal="center" vertical="center"/>
    </xf>
    <xf numFmtId="49" fontId="15" fillId="2" borderId="1" xfId="2" applyNumberFormat="1" applyFont="1" applyFill="1" applyBorder="1" applyAlignment="1">
      <alignment horizontal="center" vertical="center"/>
    </xf>
    <xf numFmtId="1" fontId="15" fillId="2" borderId="1" xfId="1" applyNumberFormat="1" applyFont="1" applyFill="1" applyBorder="1" applyAlignment="1">
      <alignment horizontal="center" vertical="center"/>
    </xf>
    <xf numFmtId="49" fontId="15" fillId="2" borderId="1" xfId="6" applyNumberFormat="1" applyFont="1" applyFill="1" applyBorder="1" applyAlignment="1">
      <alignment horizontal="center" vertical="center"/>
    </xf>
    <xf numFmtId="164" fontId="15" fillId="2" borderId="1" xfId="6" applyNumberFormat="1" applyFont="1" applyFill="1" applyBorder="1" applyAlignment="1">
      <alignment horizontal="center" vertical="center"/>
    </xf>
    <xf numFmtId="0" fontId="15" fillId="2" borderId="1" xfId="9" applyFont="1" applyFill="1" applyBorder="1" applyAlignment="1">
      <alignment horizontal="center" vertical="center"/>
    </xf>
    <xf numFmtId="164" fontId="15" fillId="2" borderId="1" xfId="2" applyNumberFormat="1" applyFont="1" applyFill="1" applyBorder="1" applyAlignment="1">
      <alignment horizontal="center" vertical="center"/>
    </xf>
    <xf numFmtId="49" fontId="15" fillId="2" borderId="1" xfId="2" applyNumberFormat="1" applyFont="1" applyFill="1" applyBorder="1" applyAlignment="1">
      <alignment horizontal="center" vertical="center" wrapText="1"/>
    </xf>
    <xf numFmtId="14" fontId="15" fillId="2" borderId="1" xfId="2" applyNumberFormat="1" applyFont="1" applyFill="1" applyBorder="1" applyAlignment="1">
      <alignment horizontal="center" vertical="center" wrapText="1"/>
    </xf>
    <xf numFmtId="165" fontId="15" fillId="2" borderId="1" xfId="0" applyNumberFormat="1" applyFont="1" applyFill="1" applyBorder="1" applyAlignment="1">
      <alignment horizontal="center" vertical="center"/>
    </xf>
    <xf numFmtId="49" fontId="15" fillId="2" borderId="1" xfId="20" applyNumberFormat="1" applyFont="1" applyFill="1" applyBorder="1" applyAlignment="1">
      <alignment horizontal="center" vertical="center" wrapText="1"/>
    </xf>
    <xf numFmtId="164" fontId="15" fillId="2" borderId="1" xfId="3" applyNumberFormat="1" applyFont="1" applyFill="1" applyBorder="1" applyAlignment="1">
      <alignment horizontal="center" vertical="center"/>
    </xf>
    <xf numFmtId="164" fontId="15" fillId="2" borderId="1" xfId="6" applyNumberFormat="1" applyFont="1" applyFill="1" applyBorder="1" applyAlignment="1">
      <alignment horizontal="center" vertical="center" wrapText="1"/>
    </xf>
    <xf numFmtId="0" fontId="16" fillId="2" borderId="1" xfId="14" applyNumberFormat="1" applyFont="1" applyFill="1" applyBorder="1" applyAlignment="1">
      <alignment horizontal="center" vertical="center" wrapText="1"/>
    </xf>
    <xf numFmtId="0" fontId="16" fillId="2" borderId="1" xfId="13" applyNumberFormat="1" applyFont="1" applyFill="1" applyBorder="1" applyAlignment="1">
      <alignment horizontal="center" vertical="center" wrapText="1"/>
    </xf>
    <xf numFmtId="172" fontId="16" fillId="2" borderId="1" xfId="0" applyNumberFormat="1" applyFont="1" applyFill="1" applyBorder="1" applyAlignment="1">
      <alignment horizontal="center" vertical="center" wrapText="1"/>
    </xf>
    <xf numFmtId="164" fontId="16" fillId="2" borderId="1" xfId="28" applyNumberFormat="1" applyFont="1" applyFill="1" applyBorder="1" applyAlignment="1" applyProtection="1">
      <alignment horizontal="center" vertical="center"/>
    </xf>
    <xf numFmtId="164" fontId="16" fillId="2" borderId="1" xfId="30" applyNumberFormat="1" applyFont="1" applyFill="1" applyBorder="1" applyAlignment="1">
      <alignment horizontal="center" vertical="center"/>
    </xf>
    <xf numFmtId="0" fontId="15" fillId="2" borderId="1" xfId="2" applyFont="1" applyFill="1" applyBorder="1" applyAlignment="1">
      <alignment horizontal="center" vertical="center"/>
    </xf>
    <xf numFmtId="0" fontId="15" fillId="2" borderId="1" xfId="3" applyNumberFormat="1" applyFont="1" applyFill="1" applyBorder="1" applyAlignment="1">
      <alignment horizontal="center" vertical="center" wrapText="1"/>
    </xf>
    <xf numFmtId="49" fontId="13" fillId="2" borderId="1" xfId="4" applyNumberFormat="1" applyFont="1" applyFill="1" applyBorder="1" applyAlignment="1">
      <alignment horizontal="center" vertical="center"/>
    </xf>
    <xf numFmtId="0" fontId="15" fillId="2" borderId="1" xfId="19" applyFont="1" applyFill="1" applyBorder="1" applyAlignment="1">
      <alignment horizontal="center" vertical="center" wrapText="1"/>
    </xf>
    <xf numFmtId="0" fontId="13" fillId="2" borderId="1" xfId="0" applyNumberFormat="1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49" fontId="15" fillId="2" borderId="1" xfId="23" applyNumberFormat="1" applyFont="1" applyFill="1" applyBorder="1" applyAlignment="1">
      <alignment horizontal="center" vertical="center"/>
    </xf>
    <xf numFmtId="167" fontId="16" fillId="2" borderId="1" xfId="8" applyNumberFormat="1" applyFont="1" applyFill="1" applyBorder="1" applyAlignment="1">
      <alignment horizontal="center" vertical="center"/>
    </xf>
    <xf numFmtId="164" fontId="15" fillId="2" borderId="1" xfId="8" applyNumberFormat="1" applyFont="1" applyFill="1" applyBorder="1" applyAlignment="1">
      <alignment horizontal="center" vertical="center" wrapText="1"/>
    </xf>
    <xf numFmtId="164" fontId="16" fillId="2" borderId="1" xfId="8" applyNumberFormat="1" applyFont="1" applyFill="1" applyBorder="1" applyAlignment="1">
      <alignment horizontal="center" vertical="center"/>
    </xf>
    <xf numFmtId="14" fontId="15" fillId="2" borderId="1" xfId="3" applyNumberFormat="1" applyFont="1" applyFill="1" applyBorder="1" applyAlignment="1">
      <alignment horizontal="center" vertical="center"/>
    </xf>
    <xf numFmtId="0" fontId="16" fillId="2" borderId="1" xfId="8" applyFont="1" applyFill="1" applyBorder="1" applyAlignment="1">
      <alignment horizontal="center" vertical="center"/>
    </xf>
    <xf numFmtId="14" fontId="16" fillId="2" borderId="1" xfId="8" applyNumberFormat="1" applyFont="1" applyFill="1" applyBorder="1" applyAlignment="1">
      <alignment horizontal="center" vertical="center"/>
    </xf>
    <xf numFmtId="0" fontId="15" fillId="2" borderId="1" xfId="24" applyFont="1" applyFill="1" applyBorder="1" applyAlignment="1">
      <alignment horizontal="center" vertical="center"/>
    </xf>
    <xf numFmtId="164" fontId="15" fillId="2" borderId="1" xfId="23" applyNumberFormat="1" applyFont="1" applyFill="1" applyBorder="1" applyAlignment="1">
      <alignment horizontal="center" vertical="center"/>
    </xf>
    <xf numFmtId="0" fontId="15" fillId="2" borderId="1" xfId="8" applyFont="1" applyFill="1" applyBorder="1" applyAlignment="1">
      <alignment horizontal="center" vertical="center"/>
    </xf>
    <xf numFmtId="14" fontId="15" fillId="2" borderId="1" xfId="27" applyNumberFormat="1" applyFont="1" applyFill="1" applyBorder="1" applyAlignment="1">
      <alignment horizontal="center" vertical="center"/>
    </xf>
    <xf numFmtId="0" fontId="15" fillId="2" borderId="1" xfId="3" applyFont="1" applyFill="1" applyBorder="1" applyAlignment="1">
      <alignment horizontal="center" vertical="center"/>
    </xf>
    <xf numFmtId="164" fontId="16" fillId="2" borderId="1" xfId="27" applyNumberFormat="1" applyFont="1" applyFill="1" applyBorder="1" applyAlignment="1">
      <alignment horizontal="center" vertical="center"/>
    </xf>
    <xf numFmtId="49" fontId="16" fillId="2" borderId="1" xfId="8" applyNumberFormat="1" applyFont="1" applyFill="1" applyBorder="1" applyAlignment="1">
      <alignment horizontal="center" vertical="center"/>
    </xf>
    <xf numFmtId="0" fontId="15" fillId="2" borderId="1" xfId="8" applyFont="1" applyFill="1" applyBorder="1" applyAlignment="1">
      <alignment horizontal="center" vertical="center" wrapText="1"/>
    </xf>
    <xf numFmtId="0" fontId="16" fillId="2" borderId="1" xfId="8" applyFont="1" applyFill="1" applyBorder="1" applyAlignment="1">
      <alignment horizontal="center" vertical="center" wrapText="1"/>
    </xf>
    <xf numFmtId="49" fontId="16" fillId="2" borderId="1" xfId="8" applyNumberFormat="1" applyFont="1" applyFill="1" applyBorder="1" applyAlignment="1">
      <alignment horizontal="center" vertical="center" wrapText="1"/>
    </xf>
    <xf numFmtId="49" fontId="15" fillId="2" borderId="1" xfId="8" applyNumberFormat="1" applyFont="1" applyFill="1" applyBorder="1" applyAlignment="1">
      <alignment horizontal="center" vertical="center" wrapText="1"/>
    </xf>
    <xf numFmtId="0" fontId="15" fillId="2" borderId="1" xfId="4" applyFont="1" applyFill="1" applyBorder="1" applyAlignment="1">
      <alignment horizontal="center" vertical="center"/>
    </xf>
    <xf numFmtId="14" fontId="15" fillId="2" borderId="1" xfId="4" applyNumberFormat="1" applyFont="1" applyFill="1" applyBorder="1" applyAlignment="1">
      <alignment horizontal="center" vertical="center" wrapText="1"/>
    </xf>
    <xf numFmtId="1" fontId="15" fillId="2" borderId="1" xfId="4" applyNumberFormat="1" applyFont="1" applyFill="1" applyBorder="1" applyAlignment="1">
      <alignment horizontal="center" vertical="center"/>
    </xf>
    <xf numFmtId="164" fontId="15" fillId="2" borderId="1" xfId="4" applyNumberFormat="1" applyFont="1" applyFill="1" applyBorder="1" applyAlignment="1">
      <alignment horizontal="center" vertical="center" wrapText="1"/>
    </xf>
    <xf numFmtId="0" fontId="15" fillId="2" borderId="1" xfId="4" applyFont="1" applyFill="1" applyBorder="1" applyAlignment="1">
      <alignment horizontal="center" vertical="center" wrapText="1"/>
    </xf>
    <xf numFmtId="164" fontId="15" fillId="2" borderId="1" xfId="17" applyNumberFormat="1" applyFont="1" applyFill="1" applyBorder="1" applyAlignment="1">
      <alignment horizontal="center" vertical="center"/>
    </xf>
    <xf numFmtId="1" fontId="15" fillId="2" borderId="1" xfId="18" applyNumberFormat="1" applyFont="1" applyFill="1" applyBorder="1" applyAlignment="1">
      <alignment horizontal="center" vertical="center"/>
    </xf>
    <xf numFmtId="1" fontId="14" fillId="2" borderId="2" xfId="0" applyNumberFormat="1" applyFont="1" applyFill="1" applyBorder="1" applyAlignment="1">
      <alignment horizontal="center" vertical="center" wrapText="1"/>
    </xf>
    <xf numFmtId="164" fontId="14" fillId="2" borderId="1" xfId="1" applyNumberFormat="1" applyFont="1" applyFill="1" applyBorder="1" applyAlignment="1">
      <alignment horizontal="center" vertical="center" wrapText="1"/>
    </xf>
    <xf numFmtId="164" fontId="14" fillId="3" borderId="1" xfId="1" applyNumberFormat="1" applyFont="1" applyFill="1" applyBorder="1" applyAlignment="1">
      <alignment horizontal="center" vertical="center" wrapText="1"/>
    </xf>
    <xf numFmtId="14" fontId="14" fillId="2" borderId="1" xfId="1" applyNumberFormat="1" applyFont="1" applyFill="1" applyBorder="1" applyAlignment="1">
      <alignment horizontal="center" vertical="center" wrapText="1"/>
    </xf>
    <xf numFmtId="14" fontId="14" fillId="2" borderId="1" xfId="0" applyNumberFormat="1" applyFont="1" applyFill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center" vertical="center" wrapText="1"/>
    </xf>
    <xf numFmtId="49" fontId="14" fillId="3" borderId="1" xfId="1" applyNumberFormat="1" applyFont="1" applyFill="1" applyBorder="1" applyAlignment="1">
      <alignment horizontal="center" vertical="center" wrapText="1"/>
    </xf>
  </cellXfs>
  <cellStyles count="32">
    <cellStyle name="_x0005__x001c_" xfId="8"/>
    <cellStyle name="_x0005__x001c_ 10" xfId="2"/>
    <cellStyle name="_x0005__x001c_ 103" xfId="9"/>
    <cellStyle name="_x0005__x001c_ 14" xfId="16"/>
    <cellStyle name=" 2" xfId="14"/>
    <cellStyle name="_x0005__x001c_ 2" xfId="1"/>
    <cellStyle name="_x0005__x001c_ 3" xfId="3"/>
    <cellStyle name="_x0005__x001c_ 3 10" xfId="11"/>
    <cellStyle name="_x0005__x001c_ 3_УРБ-1 01.05.15 (банкрот)" xfId="23"/>
    <cellStyle name="_x0005__x001c_ 6 2" xfId="22"/>
    <cellStyle name="???????????&quot;??09.xls?ёк???Ё&lt;?????ш)??м'???????????????????????????????????????" xfId="13"/>
    <cellStyle name="_5__1c_" xfId="12"/>
    <cellStyle name="Excel Built-in Excel Built-in Excel Built-in E" xfId="26"/>
    <cellStyle name="Excel Built-in Excel Built-in Excel Built-in Excel Built-in Excel Built-in E" xfId="21"/>
    <cellStyle name="Excel Built-in Normal" xfId="15"/>
    <cellStyle name="TableStyleLight1" xfId="25"/>
    <cellStyle name="Гиперссылка 2" xfId="5"/>
    <cellStyle name="Гиперссылка 5" xfId="28"/>
    <cellStyle name="Обычный" xfId="0" builtinId="0"/>
    <cellStyle name="Обычный 17" xfId="10"/>
    <cellStyle name="Обычный 18" xfId="18"/>
    <cellStyle name="Обычный 2 11" xfId="29"/>
    <cellStyle name="Обычный 2 2" xfId="19"/>
    <cellStyle name="Обычный 21" xfId="31"/>
    <cellStyle name="Обычный 3" xfId="7"/>
    <cellStyle name="Обычный 37" xfId="30"/>
    <cellStyle name="Обычный 4" xfId="17"/>
    <cellStyle name="Обычный_база кураторы" xfId="24"/>
    <cellStyle name="Обычный_Информация о предпр. наход в проц. ВН проект" xfId="20"/>
    <cellStyle name="Обычный_Книга1" xfId="27"/>
    <cellStyle name="Обычный_Лист1" xfId="6"/>
    <cellStyle name="Обычный_нов форм отчет" xfId="4"/>
  </cellStyles>
  <dxfs count="2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5"/>
  <sheetViews>
    <sheetView tabSelected="1" zoomScale="93" zoomScaleNormal="93" workbookViewId="0">
      <selection activeCell="A3" sqref="A3:M3"/>
    </sheetView>
  </sheetViews>
  <sheetFormatPr defaultRowHeight="24.95" customHeight="1"/>
  <cols>
    <col min="1" max="1" width="4.85546875" style="7" customWidth="1"/>
    <col min="2" max="2" width="14" style="7" customWidth="1"/>
    <col min="3" max="3" width="22.140625" style="7" customWidth="1"/>
    <col min="4" max="4" width="14.140625" style="8" customWidth="1"/>
    <col min="5" max="5" width="12.7109375" style="8" customWidth="1"/>
    <col min="6" max="6" width="15.28515625" style="7" customWidth="1"/>
    <col min="7" max="7" width="14.85546875" style="7" customWidth="1"/>
    <col min="8" max="8" width="14.85546875" style="8" customWidth="1"/>
    <col min="9" max="9" width="27.140625" style="8" customWidth="1"/>
    <col min="10" max="10" width="15.140625" style="8" customWidth="1"/>
    <col min="11" max="11" width="14.7109375" style="8" customWidth="1"/>
    <col min="12" max="12" width="14.7109375" style="125" customWidth="1"/>
    <col min="13" max="13" width="16.42578125" style="125" customWidth="1"/>
    <col min="14" max="16384" width="9.140625" style="7"/>
  </cols>
  <sheetData>
    <row r="1" spans="1:13" ht="13.5" customHeight="1"/>
    <row r="2" spans="1:13" ht="10.5" customHeight="1"/>
    <row r="3" spans="1:13" s="9" customFormat="1" ht="24.95" customHeight="1">
      <c r="A3" s="319" t="s">
        <v>4852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</row>
    <row r="4" spans="1:13" s="9" customFormat="1" ht="24.95" customHeight="1">
      <c r="A4" s="324" t="s">
        <v>0</v>
      </c>
      <c r="B4" s="325" t="s">
        <v>1</v>
      </c>
      <c r="C4" s="325" t="s">
        <v>11</v>
      </c>
      <c r="D4" s="320" t="s">
        <v>2</v>
      </c>
      <c r="E4" s="320" t="s">
        <v>10</v>
      </c>
      <c r="F4" s="324" t="s">
        <v>3</v>
      </c>
      <c r="G4" s="321" t="s">
        <v>5</v>
      </c>
      <c r="H4" s="320" t="s">
        <v>6</v>
      </c>
      <c r="I4" s="321" t="s">
        <v>7</v>
      </c>
      <c r="J4" s="320" t="s">
        <v>2</v>
      </c>
      <c r="K4" s="320" t="s">
        <v>4</v>
      </c>
      <c r="L4" s="322" t="s">
        <v>8</v>
      </c>
      <c r="M4" s="323" t="s">
        <v>9</v>
      </c>
    </row>
    <row r="5" spans="1:13" s="10" customFormat="1" ht="24.95" customHeight="1">
      <c r="A5" s="324"/>
      <c r="B5" s="325"/>
      <c r="C5" s="325"/>
      <c r="D5" s="320"/>
      <c r="E5" s="320"/>
      <c r="F5" s="324"/>
      <c r="G5" s="321"/>
      <c r="H5" s="320"/>
      <c r="I5" s="321"/>
      <c r="J5" s="320"/>
      <c r="K5" s="320"/>
      <c r="L5" s="322"/>
      <c r="M5" s="323"/>
    </row>
    <row r="6" spans="1:13" s="10" customFormat="1" ht="24.95" customHeight="1">
      <c r="A6" s="324"/>
      <c r="B6" s="325"/>
      <c r="C6" s="325"/>
      <c r="D6" s="320"/>
      <c r="E6" s="320"/>
      <c r="F6" s="324"/>
      <c r="G6" s="321"/>
      <c r="H6" s="320"/>
      <c r="I6" s="321"/>
      <c r="J6" s="320"/>
      <c r="K6" s="320"/>
      <c r="L6" s="322"/>
      <c r="M6" s="323"/>
    </row>
    <row r="7" spans="1:13" s="12" customFormat="1" ht="17.25" customHeight="1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  <c r="I7" s="11">
        <v>9</v>
      </c>
      <c r="J7" s="11">
        <v>10</v>
      </c>
      <c r="K7" s="11">
        <v>11</v>
      </c>
      <c r="L7" s="11">
        <v>12</v>
      </c>
      <c r="M7" s="11">
        <v>13</v>
      </c>
    </row>
    <row r="8" spans="1:13" ht="24.95" customHeight="1">
      <c r="A8" s="17">
        <v>1</v>
      </c>
      <c r="B8" s="27" t="s">
        <v>4469</v>
      </c>
      <c r="C8" s="27" t="s">
        <v>655</v>
      </c>
      <c r="D8" s="36" t="s">
        <v>23</v>
      </c>
      <c r="E8" s="36" t="s">
        <v>24</v>
      </c>
      <c r="F8" s="27" t="s">
        <v>25</v>
      </c>
      <c r="G8" s="27" t="s">
        <v>26</v>
      </c>
      <c r="H8" s="36">
        <v>730220400537</v>
      </c>
      <c r="I8" s="27" t="s">
        <v>26</v>
      </c>
      <c r="J8" s="36">
        <v>730220400537</v>
      </c>
      <c r="K8" s="27" t="s">
        <v>27</v>
      </c>
      <c r="L8" s="35">
        <v>41685</v>
      </c>
      <c r="M8" s="35">
        <v>42025</v>
      </c>
    </row>
    <row r="9" spans="1:13" ht="24.95" customHeight="1">
      <c r="A9" s="17">
        <v>2</v>
      </c>
      <c r="B9" s="27" t="s">
        <v>4469</v>
      </c>
      <c r="C9" s="27" t="s">
        <v>4245</v>
      </c>
      <c r="D9" s="36" t="s">
        <v>4246</v>
      </c>
      <c r="E9" s="36" t="s">
        <v>4985</v>
      </c>
      <c r="F9" s="27" t="s">
        <v>4247</v>
      </c>
      <c r="G9" s="27" t="s">
        <v>4248</v>
      </c>
      <c r="H9" s="36" t="s">
        <v>4249</v>
      </c>
      <c r="I9" s="27" t="s">
        <v>4250</v>
      </c>
      <c r="J9" s="36" t="s">
        <v>4251</v>
      </c>
      <c r="K9" s="27" t="s">
        <v>4252</v>
      </c>
      <c r="L9" s="35">
        <v>41685</v>
      </c>
      <c r="M9" s="35">
        <v>42195</v>
      </c>
    </row>
    <row r="10" spans="1:13" ht="24.95" customHeight="1">
      <c r="A10" s="17">
        <v>3</v>
      </c>
      <c r="B10" s="27" t="s">
        <v>4469</v>
      </c>
      <c r="C10" s="27" t="s">
        <v>3119</v>
      </c>
      <c r="D10" s="36" t="s">
        <v>3120</v>
      </c>
      <c r="E10" s="36" t="s">
        <v>3121</v>
      </c>
      <c r="F10" s="27" t="s">
        <v>3122</v>
      </c>
      <c r="G10" s="27" t="s">
        <v>3123</v>
      </c>
      <c r="H10" s="36">
        <v>760909301116</v>
      </c>
      <c r="I10" s="27" t="s">
        <v>3123</v>
      </c>
      <c r="J10" s="36">
        <v>760909301116</v>
      </c>
      <c r="K10" s="27" t="s">
        <v>3124</v>
      </c>
      <c r="L10" s="35">
        <v>41676</v>
      </c>
      <c r="M10" s="35">
        <v>42215</v>
      </c>
    </row>
    <row r="11" spans="1:13" ht="24.95" customHeight="1">
      <c r="A11" s="17">
        <v>4</v>
      </c>
      <c r="B11" s="27" t="s">
        <v>4469</v>
      </c>
      <c r="C11" s="27" t="s">
        <v>4986</v>
      </c>
      <c r="D11" s="36" t="s">
        <v>4987</v>
      </c>
      <c r="E11" s="36" t="s">
        <v>4988</v>
      </c>
      <c r="F11" s="27" t="s">
        <v>4989</v>
      </c>
      <c r="G11" s="27" t="s">
        <v>4990</v>
      </c>
      <c r="H11" s="36">
        <v>721024300935</v>
      </c>
      <c r="I11" s="27" t="s">
        <v>4991</v>
      </c>
      <c r="J11" s="36">
        <v>740619350243</v>
      </c>
      <c r="K11" s="27" t="s">
        <v>1973</v>
      </c>
      <c r="L11" s="35">
        <v>41397</v>
      </c>
      <c r="M11" s="35">
        <v>42283</v>
      </c>
    </row>
    <row r="12" spans="1:13" ht="24.95" customHeight="1">
      <c r="A12" s="17">
        <v>5</v>
      </c>
      <c r="B12" s="27" t="s">
        <v>4469</v>
      </c>
      <c r="C12" s="27" t="s">
        <v>2559</v>
      </c>
      <c r="D12" s="36" t="s">
        <v>2560</v>
      </c>
      <c r="E12" s="36" t="s">
        <v>2561</v>
      </c>
      <c r="F12" s="27" t="s">
        <v>2562</v>
      </c>
      <c r="G12" s="27" t="s">
        <v>2563</v>
      </c>
      <c r="H12" s="36">
        <v>790503350310</v>
      </c>
      <c r="I12" s="27" t="s">
        <v>2563</v>
      </c>
      <c r="J12" s="36">
        <v>790503350310</v>
      </c>
      <c r="K12" s="27" t="s">
        <v>2564</v>
      </c>
      <c r="L12" s="35">
        <v>41694</v>
      </c>
      <c r="M12" s="35">
        <v>42164</v>
      </c>
    </row>
    <row r="13" spans="1:13" ht="24.95" customHeight="1">
      <c r="A13" s="17">
        <v>6</v>
      </c>
      <c r="B13" s="27" t="s">
        <v>4469</v>
      </c>
      <c r="C13" s="27" t="s">
        <v>1323</v>
      </c>
      <c r="D13" s="36" t="s">
        <v>3057</v>
      </c>
      <c r="E13" s="36" t="s">
        <v>3058</v>
      </c>
      <c r="F13" s="27" t="s">
        <v>1324</v>
      </c>
      <c r="G13" s="27" t="s">
        <v>1325</v>
      </c>
      <c r="H13" s="36" t="s">
        <v>1326</v>
      </c>
      <c r="I13" s="27" t="s">
        <v>1325</v>
      </c>
      <c r="J13" s="36" t="s">
        <v>1326</v>
      </c>
      <c r="K13" s="27" t="s">
        <v>1327</v>
      </c>
      <c r="L13" s="35">
        <v>41886</v>
      </c>
      <c r="M13" s="35">
        <v>42138</v>
      </c>
    </row>
    <row r="14" spans="1:13" ht="24.95" customHeight="1">
      <c r="A14" s="17">
        <v>7</v>
      </c>
      <c r="B14" s="27" t="s">
        <v>4469</v>
      </c>
      <c r="C14" s="27" t="s">
        <v>928</v>
      </c>
      <c r="D14" s="36" t="s">
        <v>3059</v>
      </c>
      <c r="E14" s="36" t="s">
        <v>3060</v>
      </c>
      <c r="F14" s="27" t="s">
        <v>929</v>
      </c>
      <c r="G14" s="27" t="s">
        <v>930</v>
      </c>
      <c r="H14" s="36" t="s">
        <v>931</v>
      </c>
      <c r="I14" s="27" t="s">
        <v>930</v>
      </c>
      <c r="J14" s="36" t="s">
        <v>931</v>
      </c>
      <c r="K14" s="27" t="s">
        <v>932</v>
      </c>
      <c r="L14" s="35">
        <v>41828</v>
      </c>
      <c r="M14" s="35">
        <v>42097</v>
      </c>
    </row>
    <row r="15" spans="1:13" ht="24.95" customHeight="1">
      <c r="A15" s="17">
        <v>8</v>
      </c>
      <c r="B15" s="27" t="s">
        <v>4469</v>
      </c>
      <c r="C15" s="27" t="s">
        <v>3098</v>
      </c>
      <c r="D15" s="36" t="s">
        <v>3099</v>
      </c>
      <c r="E15" s="36" t="s">
        <v>3100</v>
      </c>
      <c r="F15" s="27" t="s">
        <v>3101</v>
      </c>
      <c r="G15" s="27" t="s">
        <v>3102</v>
      </c>
      <c r="H15" s="36">
        <v>561108301271</v>
      </c>
      <c r="I15" s="27" t="s">
        <v>3103</v>
      </c>
      <c r="J15" s="36">
        <v>21140006078</v>
      </c>
      <c r="K15" s="27" t="s">
        <v>3104</v>
      </c>
      <c r="L15" s="35">
        <v>41613</v>
      </c>
      <c r="M15" s="35">
        <v>41995</v>
      </c>
    </row>
    <row r="16" spans="1:13" ht="24.95" customHeight="1">
      <c r="A16" s="17">
        <v>9</v>
      </c>
      <c r="B16" s="27" t="s">
        <v>4469</v>
      </c>
      <c r="C16" s="27" t="s">
        <v>4253</v>
      </c>
      <c r="D16" s="36" t="s">
        <v>4254</v>
      </c>
      <c r="E16" s="36" t="s">
        <v>4255</v>
      </c>
      <c r="F16" s="27" t="s">
        <v>4256</v>
      </c>
      <c r="G16" s="27" t="s">
        <v>4257</v>
      </c>
      <c r="H16" s="36" t="s">
        <v>4258</v>
      </c>
      <c r="I16" s="27" t="s">
        <v>4259</v>
      </c>
      <c r="J16" s="36" t="s">
        <v>4260</v>
      </c>
      <c r="K16" s="27" t="s">
        <v>4261</v>
      </c>
      <c r="L16" s="35">
        <v>41702</v>
      </c>
      <c r="M16" s="35">
        <v>42251</v>
      </c>
    </row>
    <row r="17" spans="1:13" ht="24.95" customHeight="1">
      <c r="A17" s="17">
        <v>10</v>
      </c>
      <c r="B17" s="27" t="s">
        <v>4469</v>
      </c>
      <c r="C17" s="27" t="s">
        <v>4143</v>
      </c>
      <c r="D17" s="36" t="s">
        <v>4144</v>
      </c>
      <c r="E17" s="36" t="s">
        <v>4145</v>
      </c>
      <c r="F17" s="27" t="s">
        <v>4146</v>
      </c>
      <c r="G17" s="27" t="s">
        <v>4147</v>
      </c>
      <c r="H17" s="36">
        <v>641002300998</v>
      </c>
      <c r="I17" s="27" t="s">
        <v>4147</v>
      </c>
      <c r="J17" s="36">
        <v>641002300998</v>
      </c>
      <c r="K17" s="27" t="s">
        <v>426</v>
      </c>
      <c r="L17" s="35">
        <v>41725</v>
      </c>
      <c r="M17" s="35">
        <v>42193</v>
      </c>
    </row>
    <row r="18" spans="1:13" ht="24.95" customHeight="1">
      <c r="A18" s="17">
        <v>11</v>
      </c>
      <c r="B18" s="27" t="s">
        <v>4469</v>
      </c>
      <c r="C18" s="27" t="s">
        <v>3125</v>
      </c>
      <c r="D18" s="36" t="s">
        <v>3126</v>
      </c>
      <c r="E18" s="36" t="s">
        <v>3127</v>
      </c>
      <c r="F18" s="27" t="s">
        <v>3128</v>
      </c>
      <c r="G18" s="27" t="s">
        <v>3129</v>
      </c>
      <c r="H18" s="36">
        <v>630412350572</v>
      </c>
      <c r="I18" s="27" t="s">
        <v>3129</v>
      </c>
      <c r="J18" s="36">
        <v>630412350572</v>
      </c>
      <c r="K18" s="27" t="s">
        <v>3110</v>
      </c>
      <c r="L18" s="35">
        <v>41663</v>
      </c>
      <c r="M18" s="35">
        <v>42228</v>
      </c>
    </row>
    <row r="19" spans="1:13" ht="24.95" customHeight="1">
      <c r="A19" s="17">
        <v>12</v>
      </c>
      <c r="B19" s="27" t="s">
        <v>4469</v>
      </c>
      <c r="C19" s="27" t="s">
        <v>1337</v>
      </c>
      <c r="D19" s="36" t="s">
        <v>1338</v>
      </c>
      <c r="E19" s="36" t="s">
        <v>1339</v>
      </c>
      <c r="F19" s="27" t="s">
        <v>1340</v>
      </c>
      <c r="G19" s="27" t="s">
        <v>1341</v>
      </c>
      <c r="H19" s="36" t="s">
        <v>1342</v>
      </c>
      <c r="I19" s="27" t="s">
        <v>1341</v>
      </c>
      <c r="J19" s="36" t="s">
        <v>1342</v>
      </c>
      <c r="K19" s="27" t="s">
        <v>27</v>
      </c>
      <c r="L19" s="35">
        <v>41702</v>
      </c>
      <c r="M19" s="35">
        <v>42156</v>
      </c>
    </row>
    <row r="20" spans="1:13" ht="24.95" customHeight="1">
      <c r="A20" s="17">
        <v>13</v>
      </c>
      <c r="B20" s="27" t="s">
        <v>4469</v>
      </c>
      <c r="C20" s="27" t="s">
        <v>4978</v>
      </c>
      <c r="D20" s="36" t="s">
        <v>3052</v>
      </c>
      <c r="E20" s="36" t="s">
        <v>3053</v>
      </c>
      <c r="F20" s="27" t="s">
        <v>3054</v>
      </c>
      <c r="G20" s="27" t="s">
        <v>3055</v>
      </c>
      <c r="H20" s="36">
        <v>790924300313</v>
      </c>
      <c r="I20" s="27" t="s">
        <v>3056</v>
      </c>
      <c r="J20" s="36">
        <v>811026450988</v>
      </c>
      <c r="K20" s="27" t="s">
        <v>27</v>
      </c>
      <c r="L20" s="35">
        <v>41725</v>
      </c>
      <c r="M20" s="35">
        <v>42163</v>
      </c>
    </row>
    <row r="21" spans="1:13" ht="24.95" customHeight="1">
      <c r="A21" s="17">
        <v>14</v>
      </c>
      <c r="B21" s="27" t="s">
        <v>4469</v>
      </c>
      <c r="C21" s="27" t="s">
        <v>28</v>
      </c>
      <c r="D21" s="36" t="s">
        <v>29</v>
      </c>
      <c r="E21" s="36" t="s">
        <v>30</v>
      </c>
      <c r="F21" s="27" t="s">
        <v>31</v>
      </c>
      <c r="G21" s="27" t="s">
        <v>32</v>
      </c>
      <c r="H21" s="36">
        <v>610228350589</v>
      </c>
      <c r="I21" s="27" t="s">
        <v>32</v>
      </c>
      <c r="J21" s="36">
        <v>610228350589</v>
      </c>
      <c r="K21" s="27" t="s">
        <v>33</v>
      </c>
      <c r="L21" s="35">
        <v>41674</v>
      </c>
      <c r="M21" s="35">
        <v>42009</v>
      </c>
    </row>
    <row r="22" spans="1:13" ht="24.95" customHeight="1">
      <c r="A22" s="17">
        <v>15</v>
      </c>
      <c r="B22" s="27" t="s">
        <v>4469</v>
      </c>
      <c r="C22" s="27" t="s">
        <v>3111</v>
      </c>
      <c r="D22" s="36" t="s">
        <v>3112</v>
      </c>
      <c r="E22" s="36" t="s">
        <v>3113</v>
      </c>
      <c r="F22" s="27" t="s">
        <v>3114</v>
      </c>
      <c r="G22" s="27" t="s">
        <v>3115</v>
      </c>
      <c r="H22" s="36">
        <v>610225301653</v>
      </c>
      <c r="I22" s="27" t="s">
        <v>3115</v>
      </c>
      <c r="J22" s="36">
        <v>610225301653</v>
      </c>
      <c r="K22" s="27" t="s">
        <v>660</v>
      </c>
      <c r="L22" s="35">
        <v>40855</v>
      </c>
      <c r="M22" s="35">
        <v>42234</v>
      </c>
    </row>
    <row r="23" spans="1:13" ht="24.95" customHeight="1">
      <c r="A23" s="17">
        <v>16</v>
      </c>
      <c r="B23" s="27" t="s">
        <v>4469</v>
      </c>
      <c r="C23" s="27" t="s">
        <v>17</v>
      </c>
      <c r="D23" s="36" t="s">
        <v>18</v>
      </c>
      <c r="E23" s="36" t="s">
        <v>19</v>
      </c>
      <c r="F23" s="27" t="s">
        <v>20</v>
      </c>
      <c r="G23" s="27" t="s">
        <v>21</v>
      </c>
      <c r="H23" s="36">
        <v>650811400017</v>
      </c>
      <c r="I23" s="27"/>
      <c r="J23" s="36"/>
      <c r="K23" s="27" t="s">
        <v>22</v>
      </c>
      <c r="L23" s="35">
        <v>41438</v>
      </c>
      <c r="M23" s="35">
        <v>42039</v>
      </c>
    </row>
    <row r="24" spans="1:13" ht="24.95" customHeight="1">
      <c r="A24" s="17">
        <v>17</v>
      </c>
      <c r="B24" s="27" t="s">
        <v>4469</v>
      </c>
      <c r="C24" s="27" t="s">
        <v>667</v>
      </c>
      <c r="D24" s="36" t="s">
        <v>668</v>
      </c>
      <c r="E24" s="36" t="s">
        <v>669</v>
      </c>
      <c r="F24" s="27" t="s">
        <v>670</v>
      </c>
      <c r="G24" s="27" t="s">
        <v>671</v>
      </c>
      <c r="H24" s="36">
        <v>750306301512</v>
      </c>
      <c r="I24" s="27" t="s">
        <v>671</v>
      </c>
      <c r="J24" s="36">
        <v>750306301512</v>
      </c>
      <c r="K24" s="27" t="s">
        <v>672</v>
      </c>
      <c r="L24" s="35">
        <v>41926</v>
      </c>
      <c r="M24" s="35">
        <v>42080</v>
      </c>
    </row>
    <row r="25" spans="1:13" ht="24.95" customHeight="1">
      <c r="A25" s="17">
        <v>18</v>
      </c>
      <c r="B25" s="27" t="s">
        <v>4469</v>
      </c>
      <c r="C25" s="27" t="s">
        <v>4997</v>
      </c>
      <c r="D25" s="36" t="s">
        <v>4998</v>
      </c>
      <c r="E25" s="36" t="s">
        <v>4999</v>
      </c>
      <c r="F25" s="27" t="s">
        <v>5000</v>
      </c>
      <c r="G25" s="27" t="s">
        <v>5001</v>
      </c>
      <c r="H25" s="36">
        <v>760102350602</v>
      </c>
      <c r="I25" s="27" t="s">
        <v>5001</v>
      </c>
      <c r="J25" s="36">
        <v>760102350602</v>
      </c>
      <c r="K25" s="27" t="s">
        <v>426</v>
      </c>
      <c r="L25" s="35">
        <v>41907</v>
      </c>
      <c r="M25" s="35">
        <v>42184</v>
      </c>
    </row>
    <row r="26" spans="1:13" ht="24.95" customHeight="1">
      <c r="A26" s="17">
        <v>19</v>
      </c>
      <c r="B26" s="27" t="s">
        <v>4469</v>
      </c>
      <c r="C26" s="27" t="s">
        <v>3130</v>
      </c>
      <c r="D26" s="36" t="s">
        <v>3131</v>
      </c>
      <c r="E26" s="36" t="s">
        <v>3132</v>
      </c>
      <c r="F26" s="27" t="s">
        <v>3133</v>
      </c>
      <c r="G26" s="27" t="s">
        <v>3134</v>
      </c>
      <c r="H26" s="36">
        <v>770203300280</v>
      </c>
      <c r="I26" s="27" t="s">
        <v>3135</v>
      </c>
      <c r="J26" s="36" t="s">
        <v>3136</v>
      </c>
      <c r="K26" s="27" t="s">
        <v>33</v>
      </c>
      <c r="L26" s="35">
        <v>41907</v>
      </c>
      <c r="M26" s="35">
        <v>41939</v>
      </c>
    </row>
    <row r="27" spans="1:13" ht="24.95" customHeight="1">
      <c r="A27" s="17">
        <v>20</v>
      </c>
      <c r="B27" s="27" t="s">
        <v>4469</v>
      </c>
      <c r="C27" s="27" t="s">
        <v>3071</v>
      </c>
      <c r="D27" s="36" t="s">
        <v>3072</v>
      </c>
      <c r="E27" s="36" t="s">
        <v>3073</v>
      </c>
      <c r="F27" s="27" t="s">
        <v>3074</v>
      </c>
      <c r="G27" s="27" t="s">
        <v>3075</v>
      </c>
      <c r="H27" s="36">
        <v>791014301109</v>
      </c>
      <c r="I27" s="27" t="s">
        <v>3076</v>
      </c>
      <c r="J27" s="36" t="s">
        <v>3077</v>
      </c>
      <c r="K27" s="27" t="s">
        <v>3078</v>
      </c>
      <c r="L27" s="35">
        <v>41683</v>
      </c>
      <c r="M27" s="35">
        <v>42195</v>
      </c>
    </row>
    <row r="28" spans="1:13" ht="24.95" customHeight="1">
      <c r="A28" s="17">
        <v>21</v>
      </c>
      <c r="B28" s="27" t="s">
        <v>4469</v>
      </c>
      <c r="C28" s="27" t="s">
        <v>3137</v>
      </c>
      <c r="D28" s="36" t="s">
        <v>3138</v>
      </c>
      <c r="E28" s="36" t="s">
        <v>3139</v>
      </c>
      <c r="F28" s="27" t="s">
        <v>3140</v>
      </c>
      <c r="G28" s="27" t="s">
        <v>3141</v>
      </c>
      <c r="H28" s="36">
        <v>640227350496</v>
      </c>
      <c r="I28" s="27" t="s">
        <v>3141</v>
      </c>
      <c r="J28" s="36">
        <v>640227350496</v>
      </c>
      <c r="K28" s="27" t="s">
        <v>3142</v>
      </c>
      <c r="L28" s="35">
        <v>41253</v>
      </c>
      <c r="M28" s="35">
        <v>42200</v>
      </c>
    </row>
    <row r="29" spans="1:13" ht="24.95" customHeight="1">
      <c r="A29" s="17">
        <v>22</v>
      </c>
      <c r="B29" s="27" t="s">
        <v>4469</v>
      </c>
      <c r="C29" s="27" t="s">
        <v>34</v>
      </c>
      <c r="D29" s="36" t="s">
        <v>3045</v>
      </c>
      <c r="E29" s="36" t="s">
        <v>35</v>
      </c>
      <c r="F29" s="27" t="s">
        <v>36</v>
      </c>
      <c r="G29" s="27" t="s">
        <v>37</v>
      </c>
      <c r="H29" s="36">
        <v>850320350210</v>
      </c>
      <c r="I29" s="27" t="s">
        <v>37</v>
      </c>
      <c r="J29" s="36">
        <v>850320350210</v>
      </c>
      <c r="K29" s="27" t="s">
        <v>38</v>
      </c>
      <c r="L29" s="35">
        <v>41915</v>
      </c>
      <c r="M29" s="35">
        <v>42062</v>
      </c>
    </row>
    <row r="30" spans="1:13" ht="24.95" customHeight="1">
      <c r="A30" s="17">
        <v>23</v>
      </c>
      <c r="B30" s="27" t="s">
        <v>4469</v>
      </c>
      <c r="C30" s="27" t="s">
        <v>3088</v>
      </c>
      <c r="D30" s="36" t="s">
        <v>3089</v>
      </c>
      <c r="E30" s="36" t="s">
        <v>3090</v>
      </c>
      <c r="F30" s="27" t="s">
        <v>3091</v>
      </c>
      <c r="G30" s="27" t="s">
        <v>3092</v>
      </c>
      <c r="H30" s="36">
        <v>610205300745</v>
      </c>
      <c r="I30" s="27" t="s">
        <v>3092</v>
      </c>
      <c r="J30" s="36">
        <v>610205300745</v>
      </c>
      <c r="K30" s="27" t="s">
        <v>1091</v>
      </c>
      <c r="L30" s="35">
        <v>41450</v>
      </c>
      <c r="M30" s="35">
        <v>42170</v>
      </c>
    </row>
    <row r="31" spans="1:13" ht="24.95" customHeight="1">
      <c r="A31" s="17">
        <v>24</v>
      </c>
      <c r="B31" s="27" t="s">
        <v>4469</v>
      </c>
      <c r="C31" s="27" t="s">
        <v>3105</v>
      </c>
      <c r="D31" s="36" t="s">
        <v>3106</v>
      </c>
      <c r="E31" s="36" t="s">
        <v>3107</v>
      </c>
      <c r="F31" s="27" t="s">
        <v>3108</v>
      </c>
      <c r="G31" s="27" t="s">
        <v>3109</v>
      </c>
      <c r="H31" s="36">
        <v>740331350614</v>
      </c>
      <c r="I31" s="27" t="s">
        <v>3109</v>
      </c>
      <c r="J31" s="36">
        <v>740331350614</v>
      </c>
      <c r="K31" s="27" t="s">
        <v>3110</v>
      </c>
      <c r="L31" s="35">
        <v>41608</v>
      </c>
      <c r="M31" s="35">
        <v>42062</v>
      </c>
    </row>
    <row r="32" spans="1:13" ht="24.95" customHeight="1">
      <c r="A32" s="17">
        <v>25</v>
      </c>
      <c r="B32" s="27" t="s">
        <v>4469</v>
      </c>
      <c r="C32" s="27" t="s">
        <v>4133</v>
      </c>
      <c r="D32" s="36" t="s">
        <v>4134</v>
      </c>
      <c r="E32" s="36" t="s">
        <v>4135</v>
      </c>
      <c r="F32" s="27" t="s">
        <v>4136</v>
      </c>
      <c r="G32" s="27" t="s">
        <v>4137</v>
      </c>
      <c r="H32" s="36">
        <v>730925350611</v>
      </c>
      <c r="I32" s="27" t="s">
        <v>4137</v>
      </c>
      <c r="J32" s="36">
        <v>730925350611</v>
      </c>
      <c r="K32" s="27" t="s">
        <v>4138</v>
      </c>
      <c r="L32" s="35">
        <v>41907</v>
      </c>
      <c r="M32" s="60">
        <v>42173</v>
      </c>
    </row>
    <row r="33" spans="1:13" ht="24.95" customHeight="1">
      <c r="A33" s="17">
        <v>26</v>
      </c>
      <c r="B33" s="27" t="s">
        <v>4469</v>
      </c>
      <c r="C33" s="27" t="s">
        <v>12</v>
      </c>
      <c r="D33" s="36" t="s">
        <v>3044</v>
      </c>
      <c r="E33" s="36" t="s">
        <v>13</v>
      </c>
      <c r="F33" s="27" t="s">
        <v>14</v>
      </c>
      <c r="G33" s="27" t="s">
        <v>15</v>
      </c>
      <c r="H33" s="36">
        <v>830604350409</v>
      </c>
      <c r="I33" s="27"/>
      <c r="J33" s="36"/>
      <c r="K33" s="27" t="s">
        <v>16</v>
      </c>
      <c r="L33" s="35">
        <v>41614</v>
      </c>
      <c r="M33" s="35">
        <v>42025</v>
      </c>
    </row>
    <row r="34" spans="1:13" ht="24.95" customHeight="1">
      <c r="A34" s="17">
        <v>27</v>
      </c>
      <c r="B34" s="27" t="s">
        <v>4469</v>
      </c>
      <c r="C34" s="27" t="s">
        <v>3061</v>
      </c>
      <c r="D34" s="36" t="s">
        <v>3062</v>
      </c>
      <c r="E34" s="36" t="s">
        <v>3063</v>
      </c>
      <c r="F34" s="27" t="s">
        <v>3064</v>
      </c>
      <c r="G34" s="27" t="s">
        <v>3065</v>
      </c>
      <c r="H34" s="36">
        <v>621116350465</v>
      </c>
      <c r="I34" s="27" t="s">
        <v>3065</v>
      </c>
      <c r="J34" s="36">
        <v>621116350465</v>
      </c>
      <c r="K34" s="27" t="s">
        <v>3066</v>
      </c>
      <c r="L34" s="35">
        <v>41778</v>
      </c>
      <c r="M34" s="35">
        <v>42093</v>
      </c>
    </row>
    <row r="35" spans="1:13" ht="24.95" customHeight="1">
      <c r="A35" s="17">
        <v>28</v>
      </c>
      <c r="B35" s="27" t="s">
        <v>4469</v>
      </c>
      <c r="C35" s="27" t="s">
        <v>913</v>
      </c>
      <c r="D35" s="36" t="s">
        <v>3049</v>
      </c>
      <c r="E35" s="36" t="s">
        <v>914</v>
      </c>
      <c r="F35" s="27" t="s">
        <v>915</v>
      </c>
      <c r="G35" s="27" t="s">
        <v>916</v>
      </c>
      <c r="H35" s="36">
        <v>820613350228</v>
      </c>
      <c r="I35" s="27" t="s">
        <v>917</v>
      </c>
      <c r="J35" s="36" t="s">
        <v>918</v>
      </c>
      <c r="K35" s="27" t="s">
        <v>919</v>
      </c>
      <c r="L35" s="35">
        <v>41810</v>
      </c>
      <c r="M35" s="35">
        <v>42038</v>
      </c>
    </row>
    <row r="36" spans="1:13" ht="24.95" customHeight="1">
      <c r="A36" s="17">
        <v>29</v>
      </c>
      <c r="B36" s="27" t="s">
        <v>4469</v>
      </c>
      <c r="C36" s="27" t="s">
        <v>4232</v>
      </c>
      <c r="D36" s="36" t="s">
        <v>4233</v>
      </c>
      <c r="E36" s="36" t="s">
        <v>4234</v>
      </c>
      <c r="F36" s="27" t="s">
        <v>4235</v>
      </c>
      <c r="G36" s="27" t="s">
        <v>4236</v>
      </c>
      <c r="H36" s="36">
        <v>680728350371</v>
      </c>
      <c r="I36" s="27" t="s">
        <v>4237</v>
      </c>
      <c r="J36" s="36" t="s">
        <v>4238</v>
      </c>
      <c r="K36" s="27" t="s">
        <v>4239</v>
      </c>
      <c r="L36" s="35">
        <v>41569</v>
      </c>
      <c r="M36" s="35">
        <v>42233</v>
      </c>
    </row>
    <row r="37" spans="1:13" ht="24.95" customHeight="1">
      <c r="A37" s="17">
        <v>30</v>
      </c>
      <c r="B37" s="27" t="s">
        <v>4469</v>
      </c>
      <c r="C37" s="27" t="s">
        <v>924</v>
      </c>
      <c r="D37" s="36" t="s">
        <v>3069</v>
      </c>
      <c r="E37" s="36" t="s">
        <v>3070</v>
      </c>
      <c r="F37" s="27" t="s">
        <v>925</v>
      </c>
      <c r="G37" s="27" t="s">
        <v>926</v>
      </c>
      <c r="H37" s="36">
        <v>650125350050</v>
      </c>
      <c r="I37" s="27" t="s">
        <v>926</v>
      </c>
      <c r="J37" s="36">
        <v>650125350050</v>
      </c>
      <c r="K37" s="27" t="s">
        <v>927</v>
      </c>
      <c r="L37" s="35">
        <v>41674</v>
      </c>
      <c r="M37" s="35">
        <v>41965</v>
      </c>
    </row>
    <row r="38" spans="1:13" ht="24.95" customHeight="1">
      <c r="A38" s="17">
        <v>31</v>
      </c>
      <c r="B38" s="27" t="s">
        <v>4469</v>
      </c>
      <c r="C38" s="27" t="s">
        <v>5012</v>
      </c>
      <c r="D38" s="36" t="s">
        <v>5013</v>
      </c>
      <c r="E38" s="36" t="s">
        <v>5014</v>
      </c>
      <c r="F38" s="27" t="s">
        <v>5015</v>
      </c>
      <c r="G38" s="27" t="s">
        <v>5016</v>
      </c>
      <c r="H38" s="36" t="s">
        <v>5017</v>
      </c>
      <c r="I38" s="27" t="s">
        <v>5016</v>
      </c>
      <c r="J38" s="36" t="s">
        <v>5017</v>
      </c>
      <c r="K38" s="27" t="s">
        <v>672</v>
      </c>
      <c r="L38" s="35">
        <v>41710</v>
      </c>
      <c r="M38" s="35">
        <v>41948</v>
      </c>
    </row>
    <row r="39" spans="1:13" ht="24.95" customHeight="1">
      <c r="A39" s="17">
        <v>32</v>
      </c>
      <c r="B39" s="27" t="s">
        <v>4469</v>
      </c>
      <c r="C39" s="27" t="s">
        <v>4240</v>
      </c>
      <c r="D39" s="36" t="s">
        <v>4241</v>
      </c>
      <c r="E39" s="36" t="s">
        <v>4242</v>
      </c>
      <c r="F39" s="27" t="s">
        <v>4243</v>
      </c>
      <c r="G39" s="27" t="s">
        <v>4244</v>
      </c>
      <c r="H39" s="36">
        <v>700926300060</v>
      </c>
      <c r="I39" s="27" t="s">
        <v>4244</v>
      </c>
      <c r="J39" s="36">
        <v>700926300060</v>
      </c>
      <c r="K39" s="27" t="s">
        <v>426</v>
      </c>
      <c r="L39" s="35">
        <v>41674</v>
      </c>
      <c r="M39" s="35">
        <v>42154</v>
      </c>
    </row>
    <row r="40" spans="1:13" ht="24.95" customHeight="1">
      <c r="A40" s="17">
        <v>33</v>
      </c>
      <c r="B40" s="27" t="s">
        <v>4469</v>
      </c>
      <c r="C40" s="27" t="s">
        <v>5007</v>
      </c>
      <c r="D40" s="36" t="s">
        <v>5008</v>
      </c>
      <c r="E40" s="36" t="s">
        <v>5009</v>
      </c>
      <c r="F40" s="27" t="s">
        <v>5010</v>
      </c>
      <c r="G40" s="27" t="s">
        <v>5011</v>
      </c>
      <c r="H40" s="36">
        <v>630716350159</v>
      </c>
      <c r="I40" s="27" t="s">
        <v>5011</v>
      </c>
      <c r="J40" s="36">
        <v>630716350159</v>
      </c>
      <c r="K40" s="27" t="s">
        <v>1322</v>
      </c>
      <c r="L40" s="35">
        <v>41817</v>
      </c>
      <c r="M40" s="35">
        <v>41991</v>
      </c>
    </row>
    <row r="41" spans="1:13" ht="24.95" customHeight="1">
      <c r="A41" s="17">
        <v>34</v>
      </c>
      <c r="B41" s="27" t="s">
        <v>4469</v>
      </c>
      <c r="C41" s="27" t="s">
        <v>661</v>
      </c>
      <c r="D41" s="36" t="s">
        <v>662</v>
      </c>
      <c r="E41" s="36" t="s">
        <v>663</v>
      </c>
      <c r="F41" s="27" t="s">
        <v>664</v>
      </c>
      <c r="G41" s="27" t="s">
        <v>665</v>
      </c>
      <c r="H41" s="36" t="s">
        <v>666</v>
      </c>
      <c r="I41" s="27" t="s">
        <v>665</v>
      </c>
      <c r="J41" s="36" t="s">
        <v>666</v>
      </c>
      <c r="K41" s="27" t="s">
        <v>426</v>
      </c>
      <c r="L41" s="35">
        <v>41711</v>
      </c>
      <c r="M41" s="35">
        <v>42081</v>
      </c>
    </row>
    <row r="42" spans="1:13" ht="24.95" customHeight="1">
      <c r="A42" s="17">
        <v>35</v>
      </c>
      <c r="B42" s="27" t="s">
        <v>4469</v>
      </c>
      <c r="C42" s="27" t="s">
        <v>1331</v>
      </c>
      <c r="D42" s="36" t="s">
        <v>1332</v>
      </c>
      <c r="E42" s="36" t="s">
        <v>1333</v>
      </c>
      <c r="F42" s="27" t="s">
        <v>1334</v>
      </c>
      <c r="G42" s="27" t="s">
        <v>1335</v>
      </c>
      <c r="H42" s="36">
        <v>740703350190</v>
      </c>
      <c r="I42" s="27" t="s">
        <v>1335</v>
      </c>
      <c r="J42" s="36">
        <v>740703350190</v>
      </c>
      <c r="K42" s="27" t="s">
        <v>1336</v>
      </c>
      <c r="L42" s="35">
        <v>41547</v>
      </c>
      <c r="M42" s="35">
        <v>42172</v>
      </c>
    </row>
    <row r="43" spans="1:13" ht="24.95" customHeight="1">
      <c r="A43" s="17">
        <v>36</v>
      </c>
      <c r="B43" s="27" t="s">
        <v>4469</v>
      </c>
      <c r="C43" s="27" t="s">
        <v>5002</v>
      </c>
      <c r="D43" s="36" t="s">
        <v>5003</v>
      </c>
      <c r="E43" s="36" t="s">
        <v>5004</v>
      </c>
      <c r="F43" s="27" t="s">
        <v>5005</v>
      </c>
      <c r="G43" s="27" t="s">
        <v>5006</v>
      </c>
      <c r="H43" s="36">
        <v>760321300568</v>
      </c>
      <c r="I43" s="27" t="s">
        <v>5006</v>
      </c>
      <c r="J43" s="36">
        <v>760321300568</v>
      </c>
      <c r="K43" s="27" t="s">
        <v>660</v>
      </c>
      <c r="L43" s="35">
        <v>41474</v>
      </c>
      <c r="M43" s="35">
        <v>41972</v>
      </c>
    </row>
    <row r="44" spans="1:13" ht="24.95" customHeight="1">
      <c r="A44" s="17">
        <v>37</v>
      </c>
      <c r="B44" s="27" t="s">
        <v>4469</v>
      </c>
      <c r="C44" s="27" t="s">
        <v>2267</v>
      </c>
      <c r="D44" s="36" t="s">
        <v>3116</v>
      </c>
      <c r="E44" s="36" t="s">
        <v>2268</v>
      </c>
      <c r="F44" s="27" t="s">
        <v>2269</v>
      </c>
      <c r="G44" s="27" t="s">
        <v>2270</v>
      </c>
      <c r="H44" s="36">
        <v>630702301372</v>
      </c>
      <c r="I44" s="27" t="s">
        <v>2270</v>
      </c>
      <c r="J44" s="36">
        <v>630702301372</v>
      </c>
      <c r="K44" s="27" t="s">
        <v>2271</v>
      </c>
      <c r="L44" s="35">
        <v>41493</v>
      </c>
      <c r="M44" s="35">
        <v>42184</v>
      </c>
    </row>
    <row r="45" spans="1:13" ht="24.95" customHeight="1">
      <c r="A45" s="17">
        <v>38</v>
      </c>
      <c r="B45" s="27" t="s">
        <v>4469</v>
      </c>
      <c r="C45" s="27" t="s">
        <v>656</v>
      </c>
      <c r="D45" s="36" t="s">
        <v>3046</v>
      </c>
      <c r="E45" s="36" t="s">
        <v>3047</v>
      </c>
      <c r="F45" s="27" t="s">
        <v>39</v>
      </c>
      <c r="G45" s="27" t="s">
        <v>40</v>
      </c>
      <c r="H45" s="36">
        <v>831115499056</v>
      </c>
      <c r="I45" s="27" t="s">
        <v>41</v>
      </c>
      <c r="J45" s="36" t="s">
        <v>42</v>
      </c>
      <c r="K45" s="27" t="s">
        <v>43</v>
      </c>
      <c r="L45" s="35">
        <v>41724</v>
      </c>
      <c r="M45" s="35">
        <v>42067</v>
      </c>
    </row>
    <row r="46" spans="1:13" ht="24.95" customHeight="1">
      <c r="A46" s="17">
        <v>39</v>
      </c>
      <c r="B46" s="27" t="s">
        <v>4469</v>
      </c>
      <c r="C46" s="27" t="s">
        <v>4979</v>
      </c>
      <c r="D46" s="36" t="s">
        <v>4980</v>
      </c>
      <c r="E46" s="36" t="s">
        <v>4981</v>
      </c>
      <c r="F46" s="27" t="s">
        <v>4982</v>
      </c>
      <c r="G46" s="27" t="s">
        <v>4983</v>
      </c>
      <c r="H46" s="36">
        <v>780604400942</v>
      </c>
      <c r="I46" s="27" t="s">
        <v>4983</v>
      </c>
      <c r="J46" s="36">
        <v>780604400942</v>
      </c>
      <c r="K46" s="27" t="s">
        <v>4984</v>
      </c>
      <c r="L46" s="35">
        <v>41778</v>
      </c>
      <c r="M46" s="35">
        <v>42193</v>
      </c>
    </row>
    <row r="47" spans="1:13" ht="24.95" customHeight="1">
      <c r="A47" s="17">
        <v>40</v>
      </c>
      <c r="B47" s="27" t="s">
        <v>4469</v>
      </c>
      <c r="C47" s="27" t="s">
        <v>4262</v>
      </c>
      <c r="D47" s="36" t="s">
        <v>4263</v>
      </c>
      <c r="E47" s="36" t="s">
        <v>4264</v>
      </c>
      <c r="F47" s="27" t="s">
        <v>4265</v>
      </c>
      <c r="G47" s="27" t="s">
        <v>4266</v>
      </c>
      <c r="H47" s="36">
        <v>641206350190</v>
      </c>
      <c r="I47" s="27" t="s">
        <v>4266</v>
      </c>
      <c r="J47" s="36">
        <v>641206350190</v>
      </c>
      <c r="K47" s="27" t="s">
        <v>27</v>
      </c>
      <c r="L47" s="35">
        <v>41907</v>
      </c>
      <c r="M47" s="35">
        <v>42173</v>
      </c>
    </row>
    <row r="48" spans="1:13" ht="24.95" customHeight="1">
      <c r="A48" s="17">
        <v>41</v>
      </c>
      <c r="B48" s="27" t="s">
        <v>4469</v>
      </c>
      <c r="C48" s="27" t="s">
        <v>4992</v>
      </c>
      <c r="D48" s="36" t="s">
        <v>4993</v>
      </c>
      <c r="E48" s="36" t="s">
        <v>4994</v>
      </c>
      <c r="F48" s="27" t="s">
        <v>4995</v>
      </c>
      <c r="G48" s="27" t="s">
        <v>4996</v>
      </c>
      <c r="H48" s="36">
        <v>550510103459</v>
      </c>
      <c r="I48" s="27"/>
      <c r="J48" s="36"/>
      <c r="K48" s="27" t="s">
        <v>16</v>
      </c>
      <c r="L48" s="35">
        <v>41520</v>
      </c>
      <c r="M48" s="35">
        <v>42193</v>
      </c>
    </row>
    <row r="49" spans="1:13" ht="24.95" customHeight="1">
      <c r="A49" s="17">
        <v>42</v>
      </c>
      <c r="B49" s="27" t="s">
        <v>4469</v>
      </c>
      <c r="C49" s="27" t="s">
        <v>4227</v>
      </c>
      <c r="D49" s="36" t="s">
        <v>4228</v>
      </c>
      <c r="E49" s="36" t="s">
        <v>4229</v>
      </c>
      <c r="F49" s="27" t="s">
        <v>4230</v>
      </c>
      <c r="G49" s="27" t="s">
        <v>4231</v>
      </c>
      <c r="H49" s="36">
        <v>610109400511</v>
      </c>
      <c r="I49" s="27"/>
      <c r="J49" s="36"/>
      <c r="K49" s="27" t="s">
        <v>16</v>
      </c>
      <c r="L49" s="35">
        <v>41528</v>
      </c>
      <c r="M49" s="35">
        <v>42156</v>
      </c>
    </row>
    <row r="50" spans="1:13" ht="24.95" customHeight="1">
      <c r="A50" s="17">
        <v>43</v>
      </c>
      <c r="B50" s="27" t="s">
        <v>4469</v>
      </c>
      <c r="C50" s="27" t="s">
        <v>1328</v>
      </c>
      <c r="D50" s="36" t="s">
        <v>3067</v>
      </c>
      <c r="E50" s="36" t="s">
        <v>3068</v>
      </c>
      <c r="F50" s="27" t="s">
        <v>1329</v>
      </c>
      <c r="G50" s="27" t="s">
        <v>1330</v>
      </c>
      <c r="H50" s="36">
        <v>570228300532</v>
      </c>
      <c r="I50" s="27"/>
      <c r="J50" s="36"/>
      <c r="K50" s="27" t="s">
        <v>1091</v>
      </c>
      <c r="L50" s="35">
        <v>41548</v>
      </c>
      <c r="M50" s="35">
        <v>42165</v>
      </c>
    </row>
    <row r="51" spans="1:13" ht="24.95" customHeight="1">
      <c r="A51" s="17">
        <v>44</v>
      </c>
      <c r="B51" s="27" t="s">
        <v>4469</v>
      </c>
      <c r="C51" s="27" t="s">
        <v>4221</v>
      </c>
      <c r="D51" s="36" t="s">
        <v>4222</v>
      </c>
      <c r="E51" s="36" t="s">
        <v>4223</v>
      </c>
      <c r="F51" s="27" t="s">
        <v>4224</v>
      </c>
      <c r="G51" s="27" t="s">
        <v>4225</v>
      </c>
      <c r="H51" s="36">
        <v>780427300914</v>
      </c>
      <c r="I51" s="27"/>
      <c r="J51" s="36"/>
      <c r="K51" s="27" t="s">
        <v>4226</v>
      </c>
      <c r="L51" s="35">
        <v>41520</v>
      </c>
      <c r="M51" s="35">
        <v>42175</v>
      </c>
    </row>
    <row r="52" spans="1:13" ht="24.95" customHeight="1">
      <c r="A52" s="17">
        <v>45</v>
      </c>
      <c r="B52" s="27" t="s">
        <v>4469</v>
      </c>
      <c r="C52" s="27" t="s">
        <v>3083</v>
      </c>
      <c r="D52" s="36" t="s">
        <v>3084</v>
      </c>
      <c r="E52" s="36" t="s">
        <v>3085</v>
      </c>
      <c r="F52" s="27" t="s">
        <v>3086</v>
      </c>
      <c r="G52" s="27" t="s">
        <v>5508</v>
      </c>
      <c r="H52" s="36" t="s">
        <v>3084</v>
      </c>
      <c r="I52" s="27"/>
      <c r="J52" s="36"/>
      <c r="K52" s="27" t="s">
        <v>3087</v>
      </c>
      <c r="L52" s="35">
        <v>41309</v>
      </c>
      <c r="M52" s="35">
        <v>41976</v>
      </c>
    </row>
    <row r="53" spans="1:13" ht="24.95" customHeight="1">
      <c r="A53" s="17">
        <v>46</v>
      </c>
      <c r="B53" s="27" t="s">
        <v>4469</v>
      </c>
      <c r="C53" s="27" t="s">
        <v>2566</v>
      </c>
      <c r="D53" s="36" t="s">
        <v>3050</v>
      </c>
      <c r="E53" s="36" t="s">
        <v>3051</v>
      </c>
      <c r="F53" s="27" t="s">
        <v>1322</v>
      </c>
      <c r="G53" s="27" t="s">
        <v>2567</v>
      </c>
      <c r="H53" s="36">
        <v>770425401301</v>
      </c>
      <c r="I53" s="27"/>
      <c r="J53" s="36"/>
      <c r="K53" s="27" t="s">
        <v>1322</v>
      </c>
      <c r="L53" s="35">
        <v>41907</v>
      </c>
      <c r="M53" s="35">
        <v>42173</v>
      </c>
    </row>
    <row r="54" spans="1:13" ht="24.95" customHeight="1">
      <c r="A54" s="17">
        <v>47</v>
      </c>
      <c r="B54" s="27" t="s">
        <v>4469</v>
      </c>
      <c r="C54" s="27" t="s">
        <v>920</v>
      </c>
      <c r="D54" s="36" t="s">
        <v>3079</v>
      </c>
      <c r="E54" s="36" t="s">
        <v>921</v>
      </c>
      <c r="F54" s="27" t="s">
        <v>922</v>
      </c>
      <c r="G54" s="27" t="s">
        <v>5506</v>
      </c>
      <c r="H54" s="36" t="s">
        <v>3079</v>
      </c>
      <c r="I54" s="27"/>
      <c r="J54" s="36"/>
      <c r="K54" s="27" t="s">
        <v>923</v>
      </c>
      <c r="L54" s="35">
        <v>41492</v>
      </c>
      <c r="M54" s="35">
        <v>42076</v>
      </c>
    </row>
    <row r="55" spans="1:13" ht="24.95" customHeight="1">
      <c r="A55" s="17">
        <v>48</v>
      </c>
      <c r="B55" s="27" t="s">
        <v>4469</v>
      </c>
      <c r="C55" s="27" t="s">
        <v>4139</v>
      </c>
      <c r="D55" s="36" t="s">
        <v>4140</v>
      </c>
      <c r="E55" s="36" t="s">
        <v>4470</v>
      </c>
      <c r="F55" s="27" t="s">
        <v>4141</v>
      </c>
      <c r="G55" s="27" t="s">
        <v>5510</v>
      </c>
      <c r="H55" s="36" t="s">
        <v>4140</v>
      </c>
      <c r="I55" s="27"/>
      <c r="J55" s="36"/>
      <c r="K55" s="27" t="s">
        <v>91</v>
      </c>
      <c r="L55" s="35">
        <v>41706</v>
      </c>
      <c r="M55" s="35">
        <v>42180</v>
      </c>
    </row>
    <row r="56" spans="1:13" ht="24.95" customHeight="1">
      <c r="A56" s="17">
        <v>49</v>
      </c>
      <c r="B56" s="27" t="s">
        <v>4469</v>
      </c>
      <c r="C56" s="27" t="s">
        <v>3080</v>
      </c>
      <c r="D56" s="36" t="s">
        <v>3081</v>
      </c>
      <c r="E56" s="36" t="s">
        <v>3082</v>
      </c>
      <c r="F56" s="27" t="s">
        <v>2565</v>
      </c>
      <c r="G56" s="27" t="s">
        <v>5507</v>
      </c>
      <c r="H56" s="36" t="s">
        <v>3081</v>
      </c>
      <c r="I56" s="27"/>
      <c r="J56" s="36"/>
      <c r="K56" s="27" t="s">
        <v>2564</v>
      </c>
      <c r="L56" s="35">
        <v>41646</v>
      </c>
      <c r="M56" s="35">
        <v>41907</v>
      </c>
    </row>
    <row r="57" spans="1:13" ht="24.95" customHeight="1">
      <c r="A57" s="17">
        <v>50</v>
      </c>
      <c r="B57" s="27" t="s">
        <v>4469</v>
      </c>
      <c r="C57" s="27" t="s">
        <v>2556</v>
      </c>
      <c r="D57" s="36" t="s">
        <v>3117</v>
      </c>
      <c r="E57" s="36" t="s">
        <v>3118</v>
      </c>
      <c r="F57" s="27" t="s">
        <v>2557</v>
      </c>
      <c r="G57" s="27" t="s">
        <v>5509</v>
      </c>
      <c r="H57" s="36" t="s">
        <v>3117</v>
      </c>
      <c r="I57" s="27"/>
      <c r="J57" s="36"/>
      <c r="K57" s="27" t="s">
        <v>2558</v>
      </c>
      <c r="L57" s="35">
        <v>41645</v>
      </c>
      <c r="M57" s="35">
        <v>42181</v>
      </c>
    </row>
    <row r="58" spans="1:13" ht="24.95" customHeight="1">
      <c r="A58" s="17">
        <v>51</v>
      </c>
      <c r="B58" s="27" t="s">
        <v>4469</v>
      </c>
      <c r="C58" s="27" t="s">
        <v>657</v>
      </c>
      <c r="D58" s="36" t="s">
        <v>3048</v>
      </c>
      <c r="E58" s="36" t="s">
        <v>658</v>
      </c>
      <c r="F58" s="27" t="s">
        <v>659</v>
      </c>
      <c r="G58" s="27" t="s">
        <v>5512</v>
      </c>
      <c r="H58" s="36" t="s">
        <v>3048</v>
      </c>
      <c r="I58" s="27"/>
      <c r="J58" s="36"/>
      <c r="K58" s="27" t="s">
        <v>660</v>
      </c>
      <c r="L58" s="35">
        <v>41617</v>
      </c>
      <c r="M58" s="35">
        <v>41942</v>
      </c>
    </row>
    <row r="59" spans="1:13" ht="24.95" customHeight="1">
      <c r="A59" s="17">
        <v>52</v>
      </c>
      <c r="B59" s="27" t="s">
        <v>4469</v>
      </c>
      <c r="C59" s="27" t="s">
        <v>3093</v>
      </c>
      <c r="D59" s="36" t="s">
        <v>3094</v>
      </c>
      <c r="E59" s="36" t="s">
        <v>3095</v>
      </c>
      <c r="F59" s="27" t="s">
        <v>3096</v>
      </c>
      <c r="G59" s="27" t="s">
        <v>5513</v>
      </c>
      <c r="H59" s="36" t="s">
        <v>3094</v>
      </c>
      <c r="I59" s="27"/>
      <c r="J59" s="36"/>
      <c r="K59" s="27" t="s">
        <v>3097</v>
      </c>
      <c r="L59" s="35">
        <v>41452</v>
      </c>
      <c r="M59" s="35">
        <v>42097</v>
      </c>
    </row>
    <row r="60" spans="1:13" ht="24.95" customHeight="1">
      <c r="A60" s="17">
        <v>53</v>
      </c>
      <c r="B60" s="14" t="s">
        <v>4471</v>
      </c>
      <c r="C60" s="15" t="s">
        <v>1400</v>
      </c>
      <c r="D60" s="214" t="s">
        <v>1401</v>
      </c>
      <c r="E60" s="215" t="s">
        <v>1402</v>
      </c>
      <c r="F60" s="16" t="s">
        <v>1403</v>
      </c>
      <c r="G60" s="17" t="s">
        <v>1404</v>
      </c>
      <c r="H60" s="18" t="s">
        <v>1405</v>
      </c>
      <c r="I60" s="17" t="s">
        <v>1404</v>
      </c>
      <c r="J60" s="18" t="s">
        <v>1406</v>
      </c>
      <c r="K60" s="17" t="s">
        <v>1407</v>
      </c>
      <c r="L60" s="19">
        <v>40900</v>
      </c>
      <c r="M60" s="19">
        <v>42146</v>
      </c>
    </row>
    <row r="61" spans="1:13" ht="24.95" customHeight="1">
      <c r="A61" s="17">
        <v>54</v>
      </c>
      <c r="B61" s="14" t="s">
        <v>4471</v>
      </c>
      <c r="C61" s="17" t="s">
        <v>4479</v>
      </c>
      <c r="D61" s="18" t="s">
        <v>4480</v>
      </c>
      <c r="E61" s="18" t="s">
        <v>4481</v>
      </c>
      <c r="F61" s="17" t="s">
        <v>4482</v>
      </c>
      <c r="G61" s="17" t="s">
        <v>4483</v>
      </c>
      <c r="H61" s="18" t="s">
        <v>4484</v>
      </c>
      <c r="I61" s="17" t="s">
        <v>4485</v>
      </c>
      <c r="J61" s="18" t="s">
        <v>4486</v>
      </c>
      <c r="K61" s="17" t="s">
        <v>4487</v>
      </c>
      <c r="L61" s="30">
        <v>41845</v>
      </c>
      <c r="M61" s="30">
        <v>42338</v>
      </c>
    </row>
    <row r="62" spans="1:13" ht="24.95" customHeight="1">
      <c r="A62" s="17">
        <v>55</v>
      </c>
      <c r="B62" s="14" t="s">
        <v>4471</v>
      </c>
      <c r="C62" s="23" t="s">
        <v>4473</v>
      </c>
      <c r="D62" s="213" t="s">
        <v>4474</v>
      </c>
      <c r="E62" s="213" t="s">
        <v>4475</v>
      </c>
      <c r="F62" s="24" t="s">
        <v>4476</v>
      </c>
      <c r="G62" s="17" t="s">
        <v>4477</v>
      </c>
      <c r="H62" s="18" t="s">
        <v>4478</v>
      </c>
      <c r="I62" s="17" t="s">
        <v>4477</v>
      </c>
      <c r="J62" s="18" t="s">
        <v>4478</v>
      </c>
      <c r="K62" s="17" t="s">
        <v>16</v>
      </c>
      <c r="L62" s="19">
        <v>41564</v>
      </c>
      <c r="M62" s="19">
        <v>42312</v>
      </c>
    </row>
    <row r="63" spans="1:13" ht="24.95" customHeight="1">
      <c r="A63" s="17">
        <v>56</v>
      </c>
      <c r="B63" s="14" t="s">
        <v>4471</v>
      </c>
      <c r="C63" s="23" t="s">
        <v>969</v>
      </c>
      <c r="D63" s="213" t="s">
        <v>970</v>
      </c>
      <c r="E63" s="213" t="s">
        <v>971</v>
      </c>
      <c r="F63" s="24" t="s">
        <v>972</v>
      </c>
      <c r="G63" s="17" t="s">
        <v>973</v>
      </c>
      <c r="H63" s="18" t="s">
        <v>974</v>
      </c>
      <c r="I63" s="17" t="s">
        <v>973</v>
      </c>
      <c r="J63" s="18" t="s">
        <v>974</v>
      </c>
      <c r="K63" s="17" t="s">
        <v>975</v>
      </c>
      <c r="L63" s="19">
        <v>41493</v>
      </c>
      <c r="M63" s="19">
        <v>42089</v>
      </c>
    </row>
    <row r="64" spans="1:13" ht="24.95" customHeight="1">
      <c r="A64" s="17">
        <v>57</v>
      </c>
      <c r="B64" s="14" t="s">
        <v>4471</v>
      </c>
      <c r="C64" s="23" t="s">
        <v>4302</v>
      </c>
      <c r="D64" s="213" t="s">
        <v>4303</v>
      </c>
      <c r="E64" s="213" t="s">
        <v>4304</v>
      </c>
      <c r="F64" s="24" t="s">
        <v>4305</v>
      </c>
      <c r="G64" s="17" t="s">
        <v>4306</v>
      </c>
      <c r="H64" s="18" t="s">
        <v>4307</v>
      </c>
      <c r="I64" s="17" t="s">
        <v>4306</v>
      </c>
      <c r="J64" s="18" t="s">
        <v>4307</v>
      </c>
      <c r="K64" s="17" t="s">
        <v>4308</v>
      </c>
      <c r="L64" s="19">
        <v>41579</v>
      </c>
      <c r="M64" s="19">
        <v>42235</v>
      </c>
    </row>
    <row r="65" spans="1:13" ht="24.95" customHeight="1">
      <c r="A65" s="17">
        <v>58</v>
      </c>
      <c r="B65" s="17" t="s">
        <v>4471</v>
      </c>
      <c r="C65" s="17" t="s">
        <v>4268</v>
      </c>
      <c r="D65" s="18" t="s">
        <v>4269</v>
      </c>
      <c r="E65" s="18" t="s">
        <v>4270</v>
      </c>
      <c r="F65" s="17" t="s">
        <v>4271</v>
      </c>
      <c r="G65" s="17" t="s">
        <v>4272</v>
      </c>
      <c r="H65" s="18" t="s">
        <v>4273</v>
      </c>
      <c r="I65" s="17" t="s">
        <v>4274</v>
      </c>
      <c r="J65" s="18" t="s">
        <v>4275</v>
      </c>
      <c r="K65" s="17" t="s">
        <v>4276</v>
      </c>
      <c r="L65" s="30">
        <v>42010</v>
      </c>
      <c r="M65" s="30">
        <v>42282</v>
      </c>
    </row>
    <row r="66" spans="1:13" ht="24.95" customHeight="1">
      <c r="A66" s="17">
        <v>59</v>
      </c>
      <c r="B66" s="14" t="s">
        <v>4471</v>
      </c>
      <c r="C66" s="17" t="s">
        <v>3160</v>
      </c>
      <c r="D66" s="18" t="s">
        <v>3161</v>
      </c>
      <c r="E66" s="18" t="s">
        <v>3162</v>
      </c>
      <c r="F66" s="17" t="s">
        <v>3163</v>
      </c>
      <c r="G66" s="17" t="s">
        <v>3164</v>
      </c>
      <c r="H66" s="18" t="s">
        <v>3165</v>
      </c>
      <c r="I66" s="17" t="s">
        <v>3164</v>
      </c>
      <c r="J66" s="18" t="s">
        <v>3165</v>
      </c>
      <c r="K66" s="17" t="s">
        <v>3166</v>
      </c>
      <c r="L66" s="30">
        <v>41724</v>
      </c>
      <c r="M66" s="30">
        <v>42269</v>
      </c>
    </row>
    <row r="67" spans="1:13" ht="24.95" customHeight="1">
      <c r="A67" s="17">
        <v>60</v>
      </c>
      <c r="B67" s="14" t="s">
        <v>4471</v>
      </c>
      <c r="C67" s="21" t="s">
        <v>2285</v>
      </c>
      <c r="D67" s="38" t="s">
        <v>2286</v>
      </c>
      <c r="E67" s="215" t="s">
        <v>2287</v>
      </c>
      <c r="F67" s="16" t="s">
        <v>2288</v>
      </c>
      <c r="G67" s="17" t="s">
        <v>2289</v>
      </c>
      <c r="H67" s="18" t="s">
        <v>2290</v>
      </c>
      <c r="I67" s="17" t="s">
        <v>2291</v>
      </c>
      <c r="J67" s="18" t="s">
        <v>2292</v>
      </c>
      <c r="K67" s="17" t="s">
        <v>2293</v>
      </c>
      <c r="L67" s="19">
        <v>41023</v>
      </c>
      <c r="M67" s="19">
        <v>42208</v>
      </c>
    </row>
    <row r="68" spans="1:13" ht="24.95" customHeight="1">
      <c r="A68" s="17">
        <v>61</v>
      </c>
      <c r="B68" s="14" t="s">
        <v>4471</v>
      </c>
      <c r="C68" s="25" t="s">
        <v>1373</v>
      </c>
      <c r="D68" s="213" t="s">
        <v>1374</v>
      </c>
      <c r="E68" s="213" t="s">
        <v>1375</v>
      </c>
      <c r="F68" s="24" t="s">
        <v>1376</v>
      </c>
      <c r="G68" s="17" t="s">
        <v>1377</v>
      </c>
      <c r="H68" s="18" t="s">
        <v>1378</v>
      </c>
      <c r="I68" s="17" t="s">
        <v>1377</v>
      </c>
      <c r="J68" s="18" t="s">
        <v>1378</v>
      </c>
      <c r="K68" s="17" t="s">
        <v>1379</v>
      </c>
      <c r="L68" s="19">
        <v>41338</v>
      </c>
      <c r="M68" s="19">
        <v>42150</v>
      </c>
    </row>
    <row r="69" spans="1:13" ht="24.95" customHeight="1">
      <c r="A69" s="17">
        <v>62</v>
      </c>
      <c r="B69" s="14" t="s">
        <v>4471</v>
      </c>
      <c r="C69" s="23" t="s">
        <v>4494</v>
      </c>
      <c r="D69" s="213" t="s">
        <v>4495</v>
      </c>
      <c r="E69" s="213" t="s">
        <v>4496</v>
      </c>
      <c r="F69" s="24" t="s">
        <v>4497</v>
      </c>
      <c r="G69" s="17" t="s">
        <v>4498</v>
      </c>
      <c r="H69" s="18" t="s">
        <v>4499</v>
      </c>
      <c r="I69" s="17" t="s">
        <v>4498</v>
      </c>
      <c r="J69" s="18" t="s">
        <v>4499</v>
      </c>
      <c r="K69" s="17" t="s">
        <v>4500</v>
      </c>
      <c r="L69" s="19">
        <v>41612</v>
      </c>
      <c r="M69" s="19">
        <v>42290</v>
      </c>
    </row>
    <row r="70" spans="1:13" ht="24.95" customHeight="1">
      <c r="A70" s="17">
        <v>63</v>
      </c>
      <c r="B70" s="14" t="s">
        <v>4471</v>
      </c>
      <c r="C70" s="23" t="s">
        <v>4501</v>
      </c>
      <c r="D70" s="213" t="s">
        <v>4502</v>
      </c>
      <c r="E70" s="213" t="s">
        <v>4503</v>
      </c>
      <c r="F70" s="24" t="s">
        <v>4504</v>
      </c>
      <c r="G70" s="17" t="s">
        <v>4505</v>
      </c>
      <c r="H70" s="18" t="s">
        <v>4506</v>
      </c>
      <c r="I70" s="17" t="s">
        <v>4505</v>
      </c>
      <c r="J70" s="18" t="s">
        <v>4506</v>
      </c>
      <c r="K70" s="17" t="s">
        <v>4507</v>
      </c>
      <c r="L70" s="19">
        <v>41600</v>
      </c>
      <c r="M70" s="19">
        <v>42334</v>
      </c>
    </row>
    <row r="71" spans="1:13" ht="24.95" customHeight="1">
      <c r="A71" s="17">
        <v>64</v>
      </c>
      <c r="B71" s="14" t="s">
        <v>4471</v>
      </c>
      <c r="C71" s="17" t="s">
        <v>3183</v>
      </c>
      <c r="D71" s="18" t="s">
        <v>3184</v>
      </c>
      <c r="E71" s="18" t="s">
        <v>3185</v>
      </c>
      <c r="F71" s="17" t="s">
        <v>3186</v>
      </c>
      <c r="G71" s="17" t="s">
        <v>3187</v>
      </c>
      <c r="H71" s="18" t="s">
        <v>3188</v>
      </c>
      <c r="I71" s="17" t="s">
        <v>3187</v>
      </c>
      <c r="J71" s="18" t="s">
        <v>3188</v>
      </c>
      <c r="K71" s="17" t="s">
        <v>342</v>
      </c>
      <c r="L71" s="30">
        <v>41984</v>
      </c>
      <c r="M71" s="30">
        <v>42269</v>
      </c>
    </row>
    <row r="72" spans="1:13" ht="24.95" customHeight="1">
      <c r="A72" s="17">
        <v>65</v>
      </c>
      <c r="B72" s="14" t="s">
        <v>4471</v>
      </c>
      <c r="C72" s="21" t="s">
        <v>957</v>
      </c>
      <c r="D72" s="214" t="s">
        <v>3143</v>
      </c>
      <c r="E72" s="214" t="s">
        <v>958</v>
      </c>
      <c r="F72" s="126" t="s">
        <v>959</v>
      </c>
      <c r="G72" s="17" t="s">
        <v>960</v>
      </c>
      <c r="H72" s="18" t="s">
        <v>961</v>
      </c>
      <c r="I72" s="17" t="s">
        <v>960</v>
      </c>
      <c r="J72" s="18" t="s">
        <v>961</v>
      </c>
      <c r="K72" s="17" t="s">
        <v>962</v>
      </c>
      <c r="L72" s="19">
        <v>40953</v>
      </c>
      <c r="M72" s="19">
        <v>42096</v>
      </c>
    </row>
    <row r="73" spans="1:13" ht="24.95" customHeight="1">
      <c r="A73" s="17">
        <v>66</v>
      </c>
      <c r="B73" s="14" t="s">
        <v>4471</v>
      </c>
      <c r="C73" s="23" t="s">
        <v>684</v>
      </c>
      <c r="D73" s="213" t="s">
        <v>685</v>
      </c>
      <c r="E73" s="213" t="s">
        <v>686</v>
      </c>
      <c r="F73" s="24" t="s">
        <v>687</v>
      </c>
      <c r="G73" s="17" t="s">
        <v>688</v>
      </c>
      <c r="H73" s="18" t="s">
        <v>689</v>
      </c>
      <c r="I73" s="17" t="s">
        <v>690</v>
      </c>
      <c r="J73" s="18" t="s">
        <v>691</v>
      </c>
      <c r="K73" s="17" t="s">
        <v>692</v>
      </c>
      <c r="L73" s="19">
        <v>41537</v>
      </c>
      <c r="M73" s="19">
        <v>42025</v>
      </c>
    </row>
    <row r="74" spans="1:13" ht="24.95" customHeight="1">
      <c r="A74" s="17">
        <v>67</v>
      </c>
      <c r="B74" s="14" t="s">
        <v>4471</v>
      </c>
      <c r="C74" s="15" t="s">
        <v>1343</v>
      </c>
      <c r="D74" s="215" t="s">
        <v>1344</v>
      </c>
      <c r="E74" s="215" t="s">
        <v>1345</v>
      </c>
      <c r="F74" s="16" t="s">
        <v>1346</v>
      </c>
      <c r="G74" s="17" t="s">
        <v>1347</v>
      </c>
      <c r="H74" s="18" t="s">
        <v>1348</v>
      </c>
      <c r="I74" s="17" t="s">
        <v>1347</v>
      </c>
      <c r="J74" s="18" t="s">
        <v>1348</v>
      </c>
      <c r="K74" s="17" t="s">
        <v>1349</v>
      </c>
      <c r="L74" s="19">
        <v>40472</v>
      </c>
      <c r="M74" s="19">
        <v>42129</v>
      </c>
    </row>
    <row r="75" spans="1:13" ht="24.95" customHeight="1">
      <c r="A75" s="17">
        <v>68</v>
      </c>
      <c r="B75" s="14" t="s">
        <v>4471</v>
      </c>
      <c r="C75" s="17" t="s">
        <v>948</v>
      </c>
      <c r="D75" s="18" t="s">
        <v>949</v>
      </c>
      <c r="E75" s="18" t="s">
        <v>950</v>
      </c>
      <c r="F75" s="17" t="s">
        <v>951</v>
      </c>
      <c r="G75" s="17" t="s">
        <v>952</v>
      </c>
      <c r="H75" s="18" t="s">
        <v>953</v>
      </c>
      <c r="I75" s="17" t="s">
        <v>954</v>
      </c>
      <c r="J75" s="18" t="s">
        <v>955</v>
      </c>
      <c r="K75" s="17" t="s">
        <v>956</v>
      </c>
      <c r="L75" s="30">
        <v>41715</v>
      </c>
      <c r="M75" s="30">
        <v>42111</v>
      </c>
    </row>
    <row r="76" spans="1:13" ht="24.95" customHeight="1">
      <c r="A76" s="17">
        <v>69</v>
      </c>
      <c r="B76" s="14" t="s">
        <v>4471</v>
      </c>
      <c r="C76" s="15" t="s">
        <v>2272</v>
      </c>
      <c r="D76" s="215" t="s">
        <v>2273</v>
      </c>
      <c r="E76" s="215" t="s">
        <v>2274</v>
      </c>
      <c r="F76" s="16" t="s">
        <v>2275</v>
      </c>
      <c r="G76" s="17" t="s">
        <v>2276</v>
      </c>
      <c r="H76" s="18" t="s">
        <v>2277</v>
      </c>
      <c r="I76" s="17" t="s">
        <v>2276</v>
      </c>
      <c r="J76" s="18" t="s">
        <v>2277</v>
      </c>
      <c r="K76" s="17" t="s">
        <v>2278</v>
      </c>
      <c r="L76" s="19">
        <v>41095</v>
      </c>
      <c r="M76" s="19">
        <v>42205</v>
      </c>
    </row>
    <row r="77" spans="1:13" ht="24.95" customHeight="1">
      <c r="A77" s="17">
        <v>70</v>
      </c>
      <c r="B77" s="14" t="s">
        <v>4471</v>
      </c>
      <c r="C77" s="25" t="s">
        <v>976</v>
      </c>
      <c r="D77" s="213" t="s">
        <v>977</v>
      </c>
      <c r="E77" s="213" t="s">
        <v>978</v>
      </c>
      <c r="F77" s="24" t="s">
        <v>979</v>
      </c>
      <c r="G77" s="17" t="s">
        <v>980</v>
      </c>
      <c r="H77" s="18" t="s">
        <v>981</v>
      </c>
      <c r="I77" s="17" t="s">
        <v>980</v>
      </c>
      <c r="J77" s="18" t="s">
        <v>981</v>
      </c>
      <c r="K77" s="17" t="s">
        <v>982</v>
      </c>
      <c r="L77" s="19">
        <v>41389</v>
      </c>
      <c r="M77" s="19">
        <v>42117</v>
      </c>
    </row>
    <row r="78" spans="1:13" ht="24.95" customHeight="1">
      <c r="A78" s="17">
        <v>71</v>
      </c>
      <c r="B78" s="14" t="s">
        <v>4471</v>
      </c>
      <c r="C78" s="23" t="s">
        <v>2568</v>
      </c>
      <c r="D78" s="213" t="s">
        <v>2569</v>
      </c>
      <c r="E78" s="213" t="s">
        <v>2570</v>
      </c>
      <c r="F78" s="24" t="s">
        <v>2571</v>
      </c>
      <c r="G78" s="17" t="s">
        <v>2572</v>
      </c>
      <c r="H78" s="18"/>
      <c r="I78" s="17" t="s">
        <v>2572</v>
      </c>
      <c r="J78" s="18"/>
      <c r="K78" s="17" t="s">
        <v>358</v>
      </c>
      <c r="L78" s="19">
        <v>41477</v>
      </c>
      <c r="M78" s="19">
        <v>42226</v>
      </c>
    </row>
    <row r="79" spans="1:13" ht="24.95" customHeight="1">
      <c r="A79" s="17">
        <v>72</v>
      </c>
      <c r="B79" s="14" t="s">
        <v>4471</v>
      </c>
      <c r="C79" s="20" t="s">
        <v>674</v>
      </c>
      <c r="D79" s="214" t="s">
        <v>48</v>
      </c>
      <c r="E79" s="214" t="s">
        <v>49</v>
      </c>
      <c r="F79" s="126" t="s">
        <v>50</v>
      </c>
      <c r="G79" s="17" t="s">
        <v>675</v>
      </c>
      <c r="H79" s="18" t="s">
        <v>51</v>
      </c>
      <c r="I79" s="17" t="s">
        <v>676</v>
      </c>
      <c r="J79" s="18" t="s">
        <v>51</v>
      </c>
      <c r="K79" s="17" t="s">
        <v>52</v>
      </c>
      <c r="L79" s="19">
        <v>41283</v>
      </c>
      <c r="M79" s="19">
        <v>42037</v>
      </c>
    </row>
    <row r="80" spans="1:13" ht="24.95" customHeight="1">
      <c r="A80" s="17">
        <v>73</v>
      </c>
      <c r="B80" s="14" t="s">
        <v>4471</v>
      </c>
      <c r="C80" s="23" t="s">
        <v>941</v>
      </c>
      <c r="D80" s="213" t="s">
        <v>942</v>
      </c>
      <c r="E80" s="213" t="s">
        <v>943</v>
      </c>
      <c r="F80" s="24" t="s">
        <v>944</v>
      </c>
      <c r="G80" s="17" t="s">
        <v>945</v>
      </c>
      <c r="H80" s="18" t="s">
        <v>946</v>
      </c>
      <c r="I80" s="17" t="s">
        <v>945</v>
      </c>
      <c r="J80" s="18" t="s">
        <v>946</v>
      </c>
      <c r="K80" s="17" t="s">
        <v>947</v>
      </c>
      <c r="L80" s="19">
        <v>41583</v>
      </c>
      <c r="M80" s="19">
        <v>42117</v>
      </c>
    </row>
    <row r="81" spans="1:13" ht="24.95" customHeight="1">
      <c r="A81" s="17">
        <v>74</v>
      </c>
      <c r="B81" s="14" t="s">
        <v>4471</v>
      </c>
      <c r="C81" s="23" t="s">
        <v>2294</v>
      </c>
      <c r="D81" s="213" t="s">
        <v>2295</v>
      </c>
      <c r="E81" s="213" t="s">
        <v>2296</v>
      </c>
      <c r="F81" s="24" t="s">
        <v>2297</v>
      </c>
      <c r="G81" s="17" t="s">
        <v>2298</v>
      </c>
      <c r="H81" s="18" t="s">
        <v>2299</v>
      </c>
      <c r="I81" s="17" t="s">
        <v>2298</v>
      </c>
      <c r="J81" s="18" t="s">
        <v>2299</v>
      </c>
      <c r="K81" s="17" t="s">
        <v>342</v>
      </c>
      <c r="L81" s="19">
        <v>41481</v>
      </c>
      <c r="M81" s="19">
        <v>42202</v>
      </c>
    </row>
    <row r="82" spans="1:13" ht="24.95" customHeight="1">
      <c r="A82" s="17">
        <v>75</v>
      </c>
      <c r="B82" s="14" t="s">
        <v>4471</v>
      </c>
      <c r="C82" s="23" t="s">
        <v>1350</v>
      </c>
      <c r="D82" s="213" t="s">
        <v>1351</v>
      </c>
      <c r="E82" s="213" t="s">
        <v>1352</v>
      </c>
      <c r="F82" s="24" t="s">
        <v>1353</v>
      </c>
      <c r="G82" s="17" t="s">
        <v>1354</v>
      </c>
      <c r="H82" s="18" t="s">
        <v>1355</v>
      </c>
      <c r="I82" s="17" t="s">
        <v>1354</v>
      </c>
      <c r="J82" s="18" t="s">
        <v>1355</v>
      </c>
      <c r="K82" s="17" t="s">
        <v>1356</v>
      </c>
      <c r="L82" s="19">
        <v>41607</v>
      </c>
      <c r="M82" s="19">
        <v>42129</v>
      </c>
    </row>
    <row r="83" spans="1:13" ht="24.95" customHeight="1">
      <c r="A83" s="17">
        <v>76</v>
      </c>
      <c r="B83" s="17" t="s">
        <v>4471</v>
      </c>
      <c r="C83" s="17" t="s">
        <v>5180</v>
      </c>
      <c r="D83" s="18" t="s">
        <v>5181</v>
      </c>
      <c r="E83" s="18" t="s">
        <v>5182</v>
      </c>
      <c r="F83" s="17" t="s">
        <v>5183</v>
      </c>
      <c r="G83" s="17" t="s">
        <v>5184</v>
      </c>
      <c r="H83" s="18" t="s">
        <v>5185</v>
      </c>
      <c r="I83" s="17" t="s">
        <v>5184</v>
      </c>
      <c r="J83" s="18" t="s">
        <v>5185</v>
      </c>
      <c r="K83" s="17" t="s">
        <v>5186</v>
      </c>
      <c r="L83" s="30">
        <v>42053</v>
      </c>
      <c r="M83" s="30">
        <v>42366</v>
      </c>
    </row>
    <row r="84" spans="1:13" ht="24.95" customHeight="1">
      <c r="A84" s="17">
        <v>77</v>
      </c>
      <c r="B84" s="14" t="s">
        <v>4471</v>
      </c>
      <c r="C84" s="17" t="s">
        <v>1408</v>
      </c>
      <c r="D84" s="18" t="s">
        <v>1409</v>
      </c>
      <c r="E84" s="18" t="s">
        <v>1410</v>
      </c>
      <c r="F84" s="17" t="s">
        <v>1411</v>
      </c>
      <c r="G84" s="17" t="s">
        <v>1412</v>
      </c>
      <c r="H84" s="18" t="s">
        <v>1413</v>
      </c>
      <c r="I84" s="17" t="s">
        <v>1414</v>
      </c>
      <c r="J84" s="18" t="s">
        <v>1415</v>
      </c>
      <c r="K84" s="17" t="s">
        <v>1416</v>
      </c>
      <c r="L84" s="30">
        <v>41718</v>
      </c>
      <c r="M84" s="30">
        <v>42150</v>
      </c>
    </row>
    <row r="85" spans="1:13" ht="24.95" customHeight="1">
      <c r="A85" s="17">
        <v>78</v>
      </c>
      <c r="B85" s="14" t="s">
        <v>4471</v>
      </c>
      <c r="C85" s="15" t="s">
        <v>654</v>
      </c>
      <c r="D85" s="215" t="s">
        <v>57</v>
      </c>
      <c r="E85" s="215" t="s">
        <v>58</v>
      </c>
      <c r="F85" s="16" t="s">
        <v>59</v>
      </c>
      <c r="G85" s="17" t="s">
        <v>678</v>
      </c>
      <c r="H85" s="18" t="s">
        <v>60</v>
      </c>
      <c r="I85" s="17" t="s">
        <v>679</v>
      </c>
      <c r="J85" s="18" t="s">
        <v>61</v>
      </c>
      <c r="K85" s="17" t="s">
        <v>62</v>
      </c>
      <c r="L85" s="19">
        <v>40918</v>
      </c>
      <c r="M85" s="19">
        <v>42046</v>
      </c>
    </row>
    <row r="86" spans="1:13" ht="24.95" customHeight="1">
      <c r="A86" s="17">
        <v>79</v>
      </c>
      <c r="B86" s="14" t="s">
        <v>4471</v>
      </c>
      <c r="C86" s="21" t="s">
        <v>2339</v>
      </c>
      <c r="D86" s="215" t="s">
        <v>2340</v>
      </c>
      <c r="E86" s="215" t="s">
        <v>2341</v>
      </c>
      <c r="F86" s="16" t="s">
        <v>2342</v>
      </c>
      <c r="G86" s="17" t="s">
        <v>2343</v>
      </c>
      <c r="H86" s="18" t="s">
        <v>2344</v>
      </c>
      <c r="I86" s="17" t="s">
        <v>2345</v>
      </c>
      <c r="J86" s="18" t="s">
        <v>2344</v>
      </c>
      <c r="K86" s="17" t="s">
        <v>1624</v>
      </c>
      <c r="L86" s="19">
        <v>41017</v>
      </c>
      <c r="M86" s="19">
        <v>42202</v>
      </c>
    </row>
    <row r="87" spans="1:13" ht="24.95" customHeight="1">
      <c r="A87" s="17">
        <v>80</v>
      </c>
      <c r="B87" s="14" t="s">
        <v>4471</v>
      </c>
      <c r="C87" s="23" t="s">
        <v>2324</v>
      </c>
      <c r="D87" s="213" t="s">
        <v>2325</v>
      </c>
      <c r="E87" s="213" t="s">
        <v>2326</v>
      </c>
      <c r="F87" s="24" t="s">
        <v>2327</v>
      </c>
      <c r="G87" s="17" t="s">
        <v>2328</v>
      </c>
      <c r="H87" s="18" t="s">
        <v>2329</v>
      </c>
      <c r="I87" s="17" t="s">
        <v>2330</v>
      </c>
      <c r="J87" s="18" t="s">
        <v>2331</v>
      </c>
      <c r="K87" s="17" t="s">
        <v>2332</v>
      </c>
      <c r="L87" s="19">
        <v>41596</v>
      </c>
      <c r="M87" s="19">
        <v>42201</v>
      </c>
    </row>
    <row r="88" spans="1:13" ht="24.95" customHeight="1">
      <c r="A88" s="17">
        <v>81</v>
      </c>
      <c r="B88" s="14" t="s">
        <v>4471</v>
      </c>
      <c r="C88" s="21" t="s">
        <v>5168</v>
      </c>
      <c r="D88" s="215" t="s">
        <v>5169</v>
      </c>
      <c r="E88" s="215" t="s">
        <v>5170</v>
      </c>
      <c r="F88" s="16" t="s">
        <v>5171</v>
      </c>
      <c r="G88" s="17" t="s">
        <v>5172</v>
      </c>
      <c r="H88" s="18" t="s">
        <v>5173</v>
      </c>
      <c r="I88" s="17" t="s">
        <v>5172</v>
      </c>
      <c r="J88" s="18" t="s">
        <v>5173</v>
      </c>
      <c r="K88" s="17" t="s">
        <v>5174</v>
      </c>
      <c r="L88" s="19">
        <v>40953</v>
      </c>
      <c r="M88" s="19">
        <v>42361</v>
      </c>
    </row>
    <row r="89" spans="1:13" ht="24.95" customHeight="1">
      <c r="A89" s="17">
        <v>82</v>
      </c>
      <c r="B89" s="17" t="s">
        <v>4471</v>
      </c>
      <c r="C89" s="17" t="s">
        <v>3175</v>
      </c>
      <c r="D89" s="38" t="s">
        <v>3176</v>
      </c>
      <c r="E89" s="18" t="s">
        <v>3177</v>
      </c>
      <c r="F89" s="17" t="s">
        <v>3178</v>
      </c>
      <c r="G89" s="17" t="s">
        <v>3179</v>
      </c>
      <c r="H89" s="18" t="s">
        <v>3180</v>
      </c>
      <c r="I89" s="17" t="s">
        <v>3181</v>
      </c>
      <c r="J89" s="18" t="s">
        <v>3182</v>
      </c>
      <c r="K89" s="17" t="s">
        <v>16</v>
      </c>
      <c r="L89" s="30">
        <v>42095</v>
      </c>
      <c r="M89" s="30">
        <v>42273</v>
      </c>
    </row>
    <row r="90" spans="1:13" ht="24.95" customHeight="1">
      <c r="A90" s="17">
        <v>83</v>
      </c>
      <c r="B90" s="14" t="s">
        <v>4471</v>
      </c>
      <c r="C90" s="25" t="s">
        <v>2309</v>
      </c>
      <c r="D90" s="213" t="s">
        <v>2310</v>
      </c>
      <c r="E90" s="213" t="s">
        <v>2311</v>
      </c>
      <c r="F90" s="24" t="s">
        <v>2312</v>
      </c>
      <c r="G90" s="17" t="s">
        <v>2313</v>
      </c>
      <c r="H90" s="18" t="s">
        <v>2314</v>
      </c>
      <c r="I90" s="17" t="s">
        <v>2315</v>
      </c>
      <c r="J90" s="18" t="s">
        <v>2316</v>
      </c>
      <c r="K90" s="17" t="s">
        <v>2317</v>
      </c>
      <c r="L90" s="19">
        <v>41327</v>
      </c>
      <c r="M90" s="19">
        <v>42164</v>
      </c>
    </row>
    <row r="91" spans="1:13" ht="24.95" customHeight="1">
      <c r="A91" s="17">
        <v>84</v>
      </c>
      <c r="B91" s="14" t="s">
        <v>4471</v>
      </c>
      <c r="C91" s="23" t="s">
        <v>1417</v>
      </c>
      <c r="D91" s="213" t="s">
        <v>1418</v>
      </c>
      <c r="E91" s="213" t="s">
        <v>1419</v>
      </c>
      <c r="F91" s="24" t="s">
        <v>1420</v>
      </c>
      <c r="G91" s="17" t="s">
        <v>1421</v>
      </c>
      <c r="H91" s="18" t="s">
        <v>1422</v>
      </c>
      <c r="I91" s="17" t="s">
        <v>1421</v>
      </c>
      <c r="J91" s="18" t="s">
        <v>1422</v>
      </c>
      <c r="K91" s="17" t="s">
        <v>1423</v>
      </c>
      <c r="L91" s="19">
        <v>41617</v>
      </c>
      <c r="M91" s="19">
        <v>42181</v>
      </c>
    </row>
    <row r="92" spans="1:13" ht="24.95" customHeight="1">
      <c r="A92" s="17">
        <v>85</v>
      </c>
      <c r="B92" s="14" t="s">
        <v>4471</v>
      </c>
      <c r="C92" s="20" t="s">
        <v>693</v>
      </c>
      <c r="D92" s="214" t="s">
        <v>694</v>
      </c>
      <c r="E92" s="214" t="s">
        <v>695</v>
      </c>
      <c r="F92" s="126" t="s">
        <v>696</v>
      </c>
      <c r="G92" s="17" t="s">
        <v>697</v>
      </c>
      <c r="H92" s="18" t="s">
        <v>698</v>
      </c>
      <c r="I92" s="17" t="s">
        <v>699</v>
      </c>
      <c r="J92" s="18" t="s">
        <v>700</v>
      </c>
      <c r="K92" s="17" t="s">
        <v>701</v>
      </c>
      <c r="L92" s="19">
        <v>41113</v>
      </c>
      <c r="M92" s="19">
        <v>42046</v>
      </c>
    </row>
    <row r="93" spans="1:13" ht="24.95" customHeight="1">
      <c r="A93" s="17">
        <v>86</v>
      </c>
      <c r="B93" s="14" t="s">
        <v>4471</v>
      </c>
      <c r="C93" s="17" t="s">
        <v>4277</v>
      </c>
      <c r="D93" s="18" t="s">
        <v>4278</v>
      </c>
      <c r="E93" s="18" t="s">
        <v>4279</v>
      </c>
      <c r="F93" s="17" t="s">
        <v>4280</v>
      </c>
      <c r="G93" s="17" t="s">
        <v>4281</v>
      </c>
      <c r="H93" s="18" t="s">
        <v>4282</v>
      </c>
      <c r="I93" s="17" t="s">
        <v>4281</v>
      </c>
      <c r="J93" s="18" t="s">
        <v>4282</v>
      </c>
      <c r="K93" s="17" t="s">
        <v>4283</v>
      </c>
      <c r="L93" s="30">
        <v>41718</v>
      </c>
      <c r="M93" s="30">
        <v>42286</v>
      </c>
    </row>
    <row r="94" spans="1:13" ht="24.95" customHeight="1">
      <c r="A94" s="17">
        <v>87</v>
      </c>
      <c r="B94" s="17" t="s">
        <v>4471</v>
      </c>
      <c r="C94" s="17" t="s">
        <v>4284</v>
      </c>
      <c r="D94" s="18" t="s">
        <v>4285</v>
      </c>
      <c r="E94" s="18" t="s">
        <v>4286</v>
      </c>
      <c r="F94" s="17" t="s">
        <v>4287</v>
      </c>
      <c r="G94" s="17" t="s">
        <v>4288</v>
      </c>
      <c r="H94" s="18" t="s">
        <v>4289</v>
      </c>
      <c r="I94" s="17" t="s">
        <v>4288</v>
      </c>
      <c r="J94" s="18" t="s">
        <v>4289</v>
      </c>
      <c r="K94" s="17" t="s">
        <v>4290</v>
      </c>
      <c r="L94" s="30">
        <v>42075</v>
      </c>
      <c r="M94" s="30">
        <v>42307</v>
      </c>
    </row>
    <row r="95" spans="1:13" ht="24.95" customHeight="1">
      <c r="A95" s="17">
        <v>88</v>
      </c>
      <c r="B95" s="14" t="s">
        <v>4471</v>
      </c>
      <c r="C95" s="23" t="s">
        <v>3144</v>
      </c>
      <c r="D95" s="213" t="s">
        <v>3145</v>
      </c>
      <c r="E95" s="213" t="s">
        <v>3146</v>
      </c>
      <c r="F95" s="24" t="s">
        <v>3147</v>
      </c>
      <c r="G95" s="17" t="s">
        <v>3148</v>
      </c>
      <c r="H95" s="18" t="s">
        <v>3149</v>
      </c>
      <c r="I95" s="17" t="s">
        <v>3148</v>
      </c>
      <c r="J95" s="18" t="s">
        <v>3149</v>
      </c>
      <c r="K95" s="17" t="s">
        <v>3150</v>
      </c>
      <c r="L95" s="19">
        <v>41705</v>
      </c>
      <c r="M95" s="19">
        <v>42250</v>
      </c>
    </row>
    <row r="96" spans="1:13" ht="24.95" customHeight="1">
      <c r="A96" s="17">
        <v>89</v>
      </c>
      <c r="B96" s="14" t="s">
        <v>4471</v>
      </c>
      <c r="C96" s="23" t="s">
        <v>1366</v>
      </c>
      <c r="D96" s="213" t="s">
        <v>1367</v>
      </c>
      <c r="E96" s="213" t="s">
        <v>1368</v>
      </c>
      <c r="F96" s="24" t="s">
        <v>1369</v>
      </c>
      <c r="G96" s="17" t="s">
        <v>1370</v>
      </c>
      <c r="H96" s="18" t="s">
        <v>1371</v>
      </c>
      <c r="I96" s="17" t="s">
        <v>1370</v>
      </c>
      <c r="J96" s="18" t="s">
        <v>1371</v>
      </c>
      <c r="K96" s="17" t="s">
        <v>1372</v>
      </c>
      <c r="L96" s="19">
        <v>41507</v>
      </c>
      <c r="M96" s="19">
        <v>42144</v>
      </c>
    </row>
    <row r="97" spans="1:13" ht="24.95" customHeight="1">
      <c r="A97" s="17">
        <v>90</v>
      </c>
      <c r="B97" s="14" t="s">
        <v>4471</v>
      </c>
      <c r="C97" s="23" t="s">
        <v>1387</v>
      </c>
      <c r="D97" s="213" t="s">
        <v>1388</v>
      </c>
      <c r="E97" s="213" t="s">
        <v>1389</v>
      </c>
      <c r="F97" s="24" t="s">
        <v>1390</v>
      </c>
      <c r="G97" s="17" t="s">
        <v>1391</v>
      </c>
      <c r="H97" s="18" t="s">
        <v>1392</v>
      </c>
      <c r="I97" s="17" t="s">
        <v>1391</v>
      </c>
      <c r="J97" s="18" t="s">
        <v>1392</v>
      </c>
      <c r="K97" s="17" t="s">
        <v>1393</v>
      </c>
      <c r="L97" s="19">
        <v>41527</v>
      </c>
      <c r="M97" s="19">
        <v>42145</v>
      </c>
    </row>
    <row r="98" spans="1:13" ht="24.95" customHeight="1">
      <c r="A98" s="17">
        <v>91</v>
      </c>
      <c r="B98" s="17" t="s">
        <v>4471</v>
      </c>
      <c r="C98" s="17" t="s">
        <v>5161</v>
      </c>
      <c r="D98" s="18" t="s">
        <v>5162</v>
      </c>
      <c r="E98" s="18" t="s">
        <v>5163</v>
      </c>
      <c r="F98" s="17" t="s">
        <v>5164</v>
      </c>
      <c r="G98" s="17" t="s">
        <v>5165</v>
      </c>
      <c r="H98" s="18" t="s">
        <v>5166</v>
      </c>
      <c r="I98" s="17" t="s">
        <v>5165</v>
      </c>
      <c r="J98" s="18" t="s">
        <v>5166</v>
      </c>
      <c r="K98" s="17" t="s">
        <v>5167</v>
      </c>
      <c r="L98" s="30">
        <v>42261</v>
      </c>
      <c r="M98" s="19">
        <v>42345</v>
      </c>
    </row>
    <row r="99" spans="1:13" ht="24.95" customHeight="1">
      <c r="A99" s="17">
        <v>92</v>
      </c>
      <c r="B99" s="14" t="s">
        <v>4471</v>
      </c>
      <c r="C99" s="23" t="s">
        <v>1424</v>
      </c>
      <c r="D99" s="213" t="s">
        <v>1425</v>
      </c>
      <c r="E99" s="213" t="s">
        <v>1426</v>
      </c>
      <c r="F99" s="24" t="s">
        <v>1427</v>
      </c>
      <c r="G99" s="17" t="s">
        <v>1428</v>
      </c>
      <c r="H99" s="18" t="s">
        <v>1429</v>
      </c>
      <c r="I99" s="17" t="s">
        <v>1428</v>
      </c>
      <c r="J99" s="18" t="s">
        <v>1429</v>
      </c>
      <c r="K99" s="17" t="s">
        <v>844</v>
      </c>
      <c r="L99" s="19">
        <v>41612</v>
      </c>
      <c r="M99" s="19">
        <v>42164</v>
      </c>
    </row>
    <row r="100" spans="1:13" ht="24.95" customHeight="1">
      <c r="A100" s="17">
        <v>93</v>
      </c>
      <c r="B100" s="14" t="s">
        <v>4471</v>
      </c>
      <c r="C100" s="23" t="s">
        <v>2333</v>
      </c>
      <c r="D100" s="213" t="s">
        <v>2334</v>
      </c>
      <c r="E100" s="213" t="s">
        <v>2335</v>
      </c>
      <c r="F100" s="24" t="s">
        <v>2336</v>
      </c>
      <c r="G100" s="17" t="s">
        <v>2337</v>
      </c>
      <c r="H100" s="18" t="s">
        <v>2338</v>
      </c>
      <c r="I100" s="17" t="s">
        <v>2337</v>
      </c>
      <c r="J100" s="18" t="s">
        <v>2338</v>
      </c>
      <c r="K100" s="17" t="s">
        <v>1624</v>
      </c>
      <c r="L100" s="19">
        <v>41500</v>
      </c>
      <c r="M100" s="19">
        <v>42202</v>
      </c>
    </row>
    <row r="101" spans="1:13" ht="24.95" customHeight="1">
      <c r="A101" s="17">
        <v>94</v>
      </c>
      <c r="B101" s="14" t="s">
        <v>4471</v>
      </c>
      <c r="C101" s="23" t="s">
        <v>2300</v>
      </c>
      <c r="D101" s="213" t="s">
        <v>2301</v>
      </c>
      <c r="E101" s="213" t="s">
        <v>2302</v>
      </c>
      <c r="F101" s="24" t="s">
        <v>2303</v>
      </c>
      <c r="G101" s="17" t="s">
        <v>2304</v>
      </c>
      <c r="H101" s="18" t="s">
        <v>2305</v>
      </c>
      <c r="I101" s="17" t="s">
        <v>2306</v>
      </c>
      <c r="J101" s="18" t="s">
        <v>2307</v>
      </c>
      <c r="K101" s="17" t="s">
        <v>2308</v>
      </c>
      <c r="L101" s="19">
        <v>41705</v>
      </c>
      <c r="M101" s="19">
        <v>42201</v>
      </c>
    </row>
    <row r="102" spans="1:13" ht="24.95" customHeight="1">
      <c r="A102" s="17">
        <v>95</v>
      </c>
      <c r="B102" s="14" t="s">
        <v>4471</v>
      </c>
      <c r="C102" s="24" t="s">
        <v>3167</v>
      </c>
      <c r="D102" s="213" t="s">
        <v>3168</v>
      </c>
      <c r="E102" s="213" t="s">
        <v>3169</v>
      </c>
      <c r="F102" s="24" t="s">
        <v>3170</v>
      </c>
      <c r="G102" s="17" t="s">
        <v>3171</v>
      </c>
      <c r="H102" s="18" t="s">
        <v>3172</v>
      </c>
      <c r="I102" s="17" t="s">
        <v>3173</v>
      </c>
      <c r="J102" s="18" t="s">
        <v>4472</v>
      </c>
      <c r="K102" s="17" t="s">
        <v>3174</v>
      </c>
      <c r="L102" s="19">
        <v>41267</v>
      </c>
      <c r="M102" s="19">
        <v>42249</v>
      </c>
    </row>
    <row r="103" spans="1:13" ht="24.95" customHeight="1">
      <c r="A103" s="17">
        <v>96</v>
      </c>
      <c r="B103" s="14" t="s">
        <v>4471</v>
      </c>
      <c r="C103" s="127" t="s">
        <v>3151</v>
      </c>
      <c r="D103" s="216" t="s">
        <v>3152</v>
      </c>
      <c r="E103" s="216" t="s">
        <v>3153</v>
      </c>
      <c r="F103" s="128" t="s">
        <v>3154</v>
      </c>
      <c r="G103" s="17" t="s">
        <v>3155</v>
      </c>
      <c r="H103" s="18" t="s">
        <v>3156</v>
      </c>
      <c r="I103" s="17" t="s">
        <v>3157</v>
      </c>
      <c r="J103" s="18" t="s">
        <v>3158</v>
      </c>
      <c r="K103" s="17" t="s">
        <v>3159</v>
      </c>
      <c r="L103" s="19">
        <v>41579</v>
      </c>
      <c r="M103" s="19">
        <v>42249</v>
      </c>
    </row>
    <row r="104" spans="1:13" ht="24.95" customHeight="1">
      <c r="A104" s="17">
        <v>97</v>
      </c>
      <c r="B104" s="14" t="s">
        <v>4471</v>
      </c>
      <c r="C104" s="20" t="s">
        <v>63</v>
      </c>
      <c r="D104" s="214" t="s">
        <v>64</v>
      </c>
      <c r="E104" s="214" t="s">
        <v>65</v>
      </c>
      <c r="F104" s="126" t="s">
        <v>66</v>
      </c>
      <c r="G104" s="17" t="s">
        <v>680</v>
      </c>
      <c r="H104" s="18" t="s">
        <v>67</v>
      </c>
      <c r="I104" s="17" t="s">
        <v>681</v>
      </c>
      <c r="J104" s="18" t="s">
        <v>68</v>
      </c>
      <c r="K104" s="17" t="s">
        <v>69</v>
      </c>
      <c r="L104" s="19">
        <v>41129</v>
      </c>
      <c r="M104" s="19">
        <v>42037</v>
      </c>
    </row>
    <row r="105" spans="1:13" ht="24.95" customHeight="1">
      <c r="A105" s="17">
        <v>98</v>
      </c>
      <c r="B105" s="14" t="s">
        <v>4471</v>
      </c>
      <c r="C105" s="23" t="s">
        <v>1357</v>
      </c>
      <c r="D105" s="213" t="s">
        <v>1358</v>
      </c>
      <c r="E105" s="213" t="s">
        <v>1359</v>
      </c>
      <c r="F105" s="24" t="s">
        <v>1360</v>
      </c>
      <c r="G105" s="17" t="s">
        <v>1361</v>
      </c>
      <c r="H105" s="18" t="s">
        <v>1362</v>
      </c>
      <c r="I105" s="17" t="s">
        <v>1363</v>
      </c>
      <c r="J105" s="18" t="s">
        <v>1364</v>
      </c>
      <c r="K105" s="17" t="s">
        <v>1365</v>
      </c>
      <c r="L105" s="19">
        <v>41458</v>
      </c>
      <c r="M105" s="19">
        <v>42129</v>
      </c>
    </row>
    <row r="106" spans="1:13" ht="24.95" customHeight="1">
      <c r="A106" s="17">
        <v>99</v>
      </c>
      <c r="B106" s="14" t="s">
        <v>4471</v>
      </c>
      <c r="C106" s="25" t="s">
        <v>1380</v>
      </c>
      <c r="D106" s="38" t="s">
        <v>1381</v>
      </c>
      <c r="E106" s="38" t="s">
        <v>1382</v>
      </c>
      <c r="F106" s="24" t="s">
        <v>1383</v>
      </c>
      <c r="G106" s="17" t="s">
        <v>1384</v>
      </c>
      <c r="H106" s="18" t="s">
        <v>1385</v>
      </c>
      <c r="I106" s="17" t="s">
        <v>1384</v>
      </c>
      <c r="J106" s="18" t="s">
        <v>1385</v>
      </c>
      <c r="K106" s="17" t="s">
        <v>1386</v>
      </c>
      <c r="L106" s="19">
        <v>41380</v>
      </c>
      <c r="M106" s="19">
        <v>42152</v>
      </c>
    </row>
    <row r="107" spans="1:13" ht="24.95" customHeight="1">
      <c r="A107" s="17">
        <v>100</v>
      </c>
      <c r="B107" s="14" t="s">
        <v>4471</v>
      </c>
      <c r="C107" s="17" t="s">
        <v>4296</v>
      </c>
      <c r="D107" s="18" t="s">
        <v>4297</v>
      </c>
      <c r="E107" s="18" t="s">
        <v>4298</v>
      </c>
      <c r="F107" s="17" t="s">
        <v>4299</v>
      </c>
      <c r="G107" s="17" t="s">
        <v>4300</v>
      </c>
      <c r="H107" s="18" t="s">
        <v>4301</v>
      </c>
      <c r="I107" s="17" t="s">
        <v>4300</v>
      </c>
      <c r="J107" s="18" t="s">
        <v>4301</v>
      </c>
      <c r="K107" s="17" t="s">
        <v>342</v>
      </c>
      <c r="L107" s="30">
        <v>41743</v>
      </c>
      <c r="M107" s="30">
        <v>42304</v>
      </c>
    </row>
    <row r="108" spans="1:13" ht="24.95" customHeight="1">
      <c r="A108" s="17">
        <v>101</v>
      </c>
      <c r="B108" s="14" t="s">
        <v>4471</v>
      </c>
      <c r="C108" s="23" t="s">
        <v>1394</v>
      </c>
      <c r="D108" s="213" t="s">
        <v>1395</v>
      </c>
      <c r="E108" s="213" t="s">
        <v>1396</v>
      </c>
      <c r="F108" s="24" t="s">
        <v>1397</v>
      </c>
      <c r="G108" s="17" t="s">
        <v>1398</v>
      </c>
      <c r="H108" s="18" t="s">
        <v>1399</v>
      </c>
      <c r="I108" s="17" t="s">
        <v>1398</v>
      </c>
      <c r="J108" s="18" t="s">
        <v>1399</v>
      </c>
      <c r="K108" s="17" t="s">
        <v>342</v>
      </c>
      <c r="L108" s="19">
        <v>41661</v>
      </c>
      <c r="M108" s="19">
        <v>42143</v>
      </c>
    </row>
    <row r="109" spans="1:13" ht="24.95" customHeight="1">
      <c r="A109" s="17">
        <v>102</v>
      </c>
      <c r="B109" s="14" t="s">
        <v>4471</v>
      </c>
      <c r="C109" s="17" t="s">
        <v>963</v>
      </c>
      <c r="D109" s="18" t="s">
        <v>964</v>
      </c>
      <c r="E109" s="18" t="s">
        <v>965</v>
      </c>
      <c r="F109" s="17" t="s">
        <v>966</v>
      </c>
      <c r="G109" s="17" t="s">
        <v>967</v>
      </c>
      <c r="H109" s="18" t="s">
        <v>968</v>
      </c>
      <c r="I109" s="17" t="s">
        <v>967</v>
      </c>
      <c r="J109" s="18" t="s">
        <v>968</v>
      </c>
      <c r="K109" s="17" t="s">
        <v>956</v>
      </c>
      <c r="L109" s="30">
        <v>41715</v>
      </c>
      <c r="M109" s="30">
        <v>42111</v>
      </c>
    </row>
    <row r="110" spans="1:13" ht="24.95" customHeight="1">
      <c r="A110" s="17">
        <v>103</v>
      </c>
      <c r="B110" s="17" t="s">
        <v>4471</v>
      </c>
      <c r="C110" s="17" t="s">
        <v>4291</v>
      </c>
      <c r="D110" s="18" t="s">
        <v>4292</v>
      </c>
      <c r="E110" s="18" t="s">
        <v>4293</v>
      </c>
      <c r="F110" s="17" t="s">
        <v>4294</v>
      </c>
      <c r="G110" s="17" t="s">
        <v>4295</v>
      </c>
      <c r="H110" s="18" t="s">
        <v>4292</v>
      </c>
      <c r="I110" s="17" t="s">
        <v>4295</v>
      </c>
      <c r="J110" s="18" t="s">
        <v>4292</v>
      </c>
      <c r="K110" s="17" t="s">
        <v>16</v>
      </c>
      <c r="L110" s="30">
        <v>42090</v>
      </c>
      <c r="M110" s="30">
        <v>42242</v>
      </c>
    </row>
    <row r="111" spans="1:13" ht="24.95" customHeight="1">
      <c r="A111" s="17">
        <v>104</v>
      </c>
      <c r="B111" s="14" t="s">
        <v>4471</v>
      </c>
      <c r="C111" s="15" t="s">
        <v>1430</v>
      </c>
      <c r="D111" s="215" t="s">
        <v>1431</v>
      </c>
      <c r="E111" s="215" t="s">
        <v>1432</v>
      </c>
      <c r="F111" s="16" t="s">
        <v>1433</v>
      </c>
      <c r="G111" s="17" t="s">
        <v>1434</v>
      </c>
      <c r="H111" s="215" t="s">
        <v>1431</v>
      </c>
      <c r="I111" s="17"/>
      <c r="J111" s="215"/>
      <c r="K111" s="17" t="s">
        <v>1435</v>
      </c>
      <c r="L111" s="19">
        <v>41198</v>
      </c>
      <c r="M111" s="19">
        <v>42178</v>
      </c>
    </row>
    <row r="112" spans="1:13" ht="24.95" customHeight="1">
      <c r="A112" s="17">
        <v>105</v>
      </c>
      <c r="B112" s="14" t="s">
        <v>4471</v>
      </c>
      <c r="C112" s="23" t="s">
        <v>4267</v>
      </c>
      <c r="D112" s="213" t="s">
        <v>44</v>
      </c>
      <c r="E112" s="213" t="s">
        <v>45</v>
      </c>
      <c r="F112" s="24" t="s">
        <v>46</v>
      </c>
      <c r="G112" s="17" t="s">
        <v>673</v>
      </c>
      <c r="H112" s="213" t="s">
        <v>44</v>
      </c>
      <c r="I112" s="17"/>
      <c r="J112" s="213"/>
      <c r="K112" s="17" t="s">
        <v>47</v>
      </c>
      <c r="L112" s="19">
        <v>41520</v>
      </c>
      <c r="M112" s="19">
        <v>42025</v>
      </c>
    </row>
    <row r="113" spans="1:13" ht="24.95" customHeight="1">
      <c r="A113" s="17">
        <v>106</v>
      </c>
      <c r="B113" s="14" t="s">
        <v>4471</v>
      </c>
      <c r="C113" s="20" t="s">
        <v>2279</v>
      </c>
      <c r="D113" s="215" t="s">
        <v>2280</v>
      </c>
      <c r="E113" s="215" t="s">
        <v>2281</v>
      </c>
      <c r="F113" s="16" t="s">
        <v>2282</v>
      </c>
      <c r="G113" s="17" t="s">
        <v>2283</v>
      </c>
      <c r="H113" s="215" t="s">
        <v>2280</v>
      </c>
      <c r="I113" s="17"/>
      <c r="J113" s="215"/>
      <c r="K113" s="17" t="s">
        <v>2284</v>
      </c>
      <c r="L113" s="19">
        <v>41129</v>
      </c>
      <c r="M113" s="19">
        <v>42213</v>
      </c>
    </row>
    <row r="114" spans="1:13" ht="24.95" customHeight="1">
      <c r="A114" s="17">
        <v>107</v>
      </c>
      <c r="B114" s="14" t="s">
        <v>4471</v>
      </c>
      <c r="C114" s="17" t="s">
        <v>4488</v>
      </c>
      <c r="D114" s="18" t="s">
        <v>4489</v>
      </c>
      <c r="E114" s="18" t="s">
        <v>4490</v>
      </c>
      <c r="F114" s="17" t="s">
        <v>4491</v>
      </c>
      <c r="G114" s="17" t="s">
        <v>4492</v>
      </c>
      <c r="H114" s="18" t="s">
        <v>4489</v>
      </c>
      <c r="I114" s="17"/>
      <c r="J114" s="18"/>
      <c r="K114" s="17" t="s">
        <v>4493</v>
      </c>
      <c r="L114" s="30">
        <v>41773</v>
      </c>
      <c r="M114" s="30">
        <v>42305</v>
      </c>
    </row>
    <row r="115" spans="1:13" ht="24.95" customHeight="1">
      <c r="A115" s="17">
        <v>108</v>
      </c>
      <c r="B115" s="14" t="s">
        <v>4471</v>
      </c>
      <c r="C115" s="21" t="s">
        <v>933</v>
      </c>
      <c r="D115" s="215" t="s">
        <v>53</v>
      </c>
      <c r="E115" s="215" t="s">
        <v>54</v>
      </c>
      <c r="F115" s="16" t="s">
        <v>55</v>
      </c>
      <c r="G115" s="17" t="s">
        <v>677</v>
      </c>
      <c r="H115" s="215" t="s">
        <v>53</v>
      </c>
      <c r="I115" s="17"/>
      <c r="J115" s="215"/>
      <c r="K115" s="17" t="s">
        <v>56</v>
      </c>
      <c r="L115" s="19">
        <v>40952</v>
      </c>
      <c r="M115" s="19">
        <v>42046</v>
      </c>
    </row>
    <row r="116" spans="1:13" ht="24.95" customHeight="1">
      <c r="A116" s="17">
        <v>109</v>
      </c>
      <c r="B116" s="14" t="s">
        <v>4471</v>
      </c>
      <c r="C116" s="23" t="s">
        <v>5175</v>
      </c>
      <c r="D116" s="213" t="s">
        <v>5176</v>
      </c>
      <c r="E116" s="213" t="s">
        <v>5177</v>
      </c>
      <c r="F116" s="24" t="s">
        <v>5178</v>
      </c>
      <c r="G116" s="17" t="s">
        <v>5179</v>
      </c>
      <c r="H116" s="213" t="s">
        <v>5176</v>
      </c>
      <c r="I116" s="17"/>
      <c r="J116" s="213"/>
      <c r="K116" s="17" t="s">
        <v>1624</v>
      </c>
      <c r="L116" s="19">
        <v>41612</v>
      </c>
      <c r="M116" s="19">
        <v>42366</v>
      </c>
    </row>
    <row r="117" spans="1:13" ht="24.95" customHeight="1">
      <c r="A117" s="17">
        <v>110</v>
      </c>
      <c r="B117" s="14" t="s">
        <v>4471</v>
      </c>
      <c r="C117" s="15" t="s">
        <v>935</v>
      </c>
      <c r="D117" s="215" t="s">
        <v>936</v>
      </c>
      <c r="E117" s="215" t="s">
        <v>937</v>
      </c>
      <c r="F117" s="16" t="s">
        <v>938</v>
      </c>
      <c r="G117" s="17" t="s">
        <v>939</v>
      </c>
      <c r="H117" s="215" t="s">
        <v>936</v>
      </c>
      <c r="I117" s="17"/>
      <c r="J117" s="215"/>
      <c r="K117" s="17" t="s">
        <v>940</v>
      </c>
      <c r="L117" s="19">
        <v>40912</v>
      </c>
      <c r="M117" s="19">
        <v>42102</v>
      </c>
    </row>
    <row r="118" spans="1:13" ht="24.95" customHeight="1">
      <c r="A118" s="17">
        <v>111</v>
      </c>
      <c r="B118" s="14" t="s">
        <v>4471</v>
      </c>
      <c r="C118" s="15" t="s">
        <v>2318</v>
      </c>
      <c r="D118" s="215" t="s">
        <v>2319</v>
      </c>
      <c r="E118" s="215" t="s">
        <v>2320</v>
      </c>
      <c r="F118" s="16" t="s">
        <v>2321</v>
      </c>
      <c r="G118" s="17" t="s">
        <v>2322</v>
      </c>
      <c r="H118" s="215" t="s">
        <v>2319</v>
      </c>
      <c r="I118" s="17"/>
      <c r="J118" s="215"/>
      <c r="K118" s="17" t="s">
        <v>2323</v>
      </c>
      <c r="L118" s="19">
        <v>40934</v>
      </c>
      <c r="M118" s="19">
        <v>42193</v>
      </c>
    </row>
    <row r="119" spans="1:13" ht="24.95" customHeight="1">
      <c r="A119" s="17">
        <v>112</v>
      </c>
      <c r="B119" s="14" t="s">
        <v>4471</v>
      </c>
      <c r="C119" s="20" t="s">
        <v>934</v>
      </c>
      <c r="D119" s="36" t="s">
        <v>702</v>
      </c>
      <c r="E119" s="214" t="s">
        <v>703</v>
      </c>
      <c r="F119" s="126" t="s">
        <v>704</v>
      </c>
      <c r="G119" s="17" t="s">
        <v>705</v>
      </c>
      <c r="H119" s="18" t="s">
        <v>702</v>
      </c>
      <c r="I119" s="17"/>
      <c r="J119" s="18"/>
      <c r="K119" s="17" t="s">
        <v>706</v>
      </c>
      <c r="L119" s="19">
        <v>40410</v>
      </c>
      <c r="M119" s="19">
        <v>42094</v>
      </c>
    </row>
    <row r="120" spans="1:13" ht="24.95" customHeight="1">
      <c r="A120" s="17">
        <v>113</v>
      </c>
      <c r="B120" s="14" t="s">
        <v>4471</v>
      </c>
      <c r="C120" s="23" t="s">
        <v>70</v>
      </c>
      <c r="D120" s="213" t="s">
        <v>71</v>
      </c>
      <c r="E120" s="213" t="s">
        <v>72</v>
      </c>
      <c r="F120" s="24" t="s">
        <v>73</v>
      </c>
      <c r="G120" s="17" t="s">
        <v>682</v>
      </c>
      <c r="H120" s="18" t="s">
        <v>74</v>
      </c>
      <c r="I120" s="17" t="s">
        <v>683</v>
      </c>
      <c r="J120" s="18" t="s">
        <v>75</v>
      </c>
      <c r="K120" s="17" t="s">
        <v>76</v>
      </c>
      <c r="L120" s="19">
        <v>41666</v>
      </c>
      <c r="M120" s="19">
        <v>42065</v>
      </c>
    </row>
    <row r="121" spans="1:13" ht="24.95" customHeight="1">
      <c r="A121" s="17">
        <v>114</v>
      </c>
      <c r="B121" s="114" t="s">
        <v>4508</v>
      </c>
      <c r="C121" s="114" t="s">
        <v>4563</v>
      </c>
      <c r="D121" s="207" t="s">
        <v>4564</v>
      </c>
      <c r="E121" s="207" t="s">
        <v>4565</v>
      </c>
      <c r="F121" s="312" t="s">
        <v>4566</v>
      </c>
      <c r="G121" s="312" t="s">
        <v>4561</v>
      </c>
      <c r="H121" s="207" t="s">
        <v>4562</v>
      </c>
      <c r="I121" s="312" t="s">
        <v>4561</v>
      </c>
      <c r="J121" s="207" t="s">
        <v>4562</v>
      </c>
      <c r="K121" s="312" t="s">
        <v>560</v>
      </c>
      <c r="L121" s="110">
        <v>42009</v>
      </c>
      <c r="M121" s="19">
        <v>42311</v>
      </c>
    </row>
    <row r="122" spans="1:13" ht="24.95" customHeight="1">
      <c r="A122" s="17">
        <v>115</v>
      </c>
      <c r="B122" s="312" t="s">
        <v>4508</v>
      </c>
      <c r="C122" s="312" t="s">
        <v>5294</v>
      </c>
      <c r="D122" s="207" t="s">
        <v>4523</v>
      </c>
      <c r="E122" s="207" t="s">
        <v>4524</v>
      </c>
      <c r="F122" s="312" t="s">
        <v>4525</v>
      </c>
      <c r="G122" s="312" t="s">
        <v>4526</v>
      </c>
      <c r="H122" s="207">
        <v>740531302087</v>
      </c>
      <c r="I122" s="312" t="s">
        <v>4527</v>
      </c>
      <c r="J122" s="207">
        <v>560308300179</v>
      </c>
      <c r="K122" s="312" t="s">
        <v>4528</v>
      </c>
      <c r="L122" s="187">
        <v>41997</v>
      </c>
      <c r="M122" s="19">
        <v>42317</v>
      </c>
    </row>
    <row r="123" spans="1:13" ht="24.95" customHeight="1">
      <c r="A123" s="17">
        <v>116</v>
      </c>
      <c r="B123" s="312" t="s">
        <v>4508</v>
      </c>
      <c r="C123" s="312" t="s">
        <v>708</v>
      </c>
      <c r="D123" s="207" t="s">
        <v>87</v>
      </c>
      <c r="E123" s="242" t="s">
        <v>88</v>
      </c>
      <c r="F123" s="312" t="s">
        <v>89</v>
      </c>
      <c r="G123" s="58" t="s">
        <v>90</v>
      </c>
      <c r="H123" s="242">
        <v>730828302337</v>
      </c>
      <c r="I123" s="58" t="s">
        <v>90</v>
      </c>
      <c r="J123" s="242">
        <v>730828302337</v>
      </c>
      <c r="K123" s="312" t="s">
        <v>91</v>
      </c>
      <c r="L123" s="187">
        <v>41509</v>
      </c>
      <c r="M123" s="187">
        <v>42016</v>
      </c>
    </row>
    <row r="124" spans="1:13" ht="24.95" customHeight="1">
      <c r="A124" s="17">
        <v>117</v>
      </c>
      <c r="B124" s="312" t="s">
        <v>4508</v>
      </c>
      <c r="C124" s="312" t="s">
        <v>1006</v>
      </c>
      <c r="D124" s="207" t="s">
        <v>1007</v>
      </c>
      <c r="E124" s="242" t="s">
        <v>1008</v>
      </c>
      <c r="F124" s="312" t="s">
        <v>1009</v>
      </c>
      <c r="G124" s="58" t="s">
        <v>1010</v>
      </c>
      <c r="H124" s="242">
        <v>870407302643</v>
      </c>
      <c r="I124" s="58" t="s">
        <v>1011</v>
      </c>
      <c r="J124" s="242">
        <v>670729401640</v>
      </c>
      <c r="K124" s="312" t="s">
        <v>195</v>
      </c>
      <c r="L124" s="187">
        <v>41536</v>
      </c>
      <c r="M124" s="187">
        <v>42091</v>
      </c>
    </row>
    <row r="125" spans="1:13" ht="24.95" customHeight="1">
      <c r="A125" s="17">
        <v>118</v>
      </c>
      <c r="B125" s="312" t="s">
        <v>4508</v>
      </c>
      <c r="C125" s="312" t="s">
        <v>711</v>
      </c>
      <c r="D125" s="207" t="s">
        <v>712</v>
      </c>
      <c r="E125" s="242" t="s">
        <v>713</v>
      </c>
      <c r="F125" s="312" t="s">
        <v>714</v>
      </c>
      <c r="G125" s="312" t="s">
        <v>715</v>
      </c>
      <c r="H125" s="242">
        <v>510617300115</v>
      </c>
      <c r="I125" s="312" t="s">
        <v>716</v>
      </c>
      <c r="J125" s="242" t="s">
        <v>717</v>
      </c>
      <c r="K125" s="114" t="s">
        <v>153</v>
      </c>
      <c r="L125" s="187">
        <v>40553</v>
      </c>
      <c r="M125" s="187">
        <v>42077</v>
      </c>
    </row>
    <row r="126" spans="1:13" ht="24.95" customHeight="1">
      <c r="A126" s="17">
        <v>119</v>
      </c>
      <c r="B126" s="312" t="s">
        <v>4508</v>
      </c>
      <c r="C126" s="312" t="s">
        <v>1436</v>
      </c>
      <c r="D126" s="207" t="s">
        <v>1437</v>
      </c>
      <c r="E126" s="242" t="s">
        <v>1438</v>
      </c>
      <c r="F126" s="312" t="s">
        <v>1439</v>
      </c>
      <c r="G126" s="312" t="s">
        <v>1440</v>
      </c>
      <c r="H126" s="242">
        <v>850111300674</v>
      </c>
      <c r="I126" s="312" t="s">
        <v>1440</v>
      </c>
      <c r="J126" s="242">
        <v>850111300674</v>
      </c>
      <c r="K126" s="312" t="s">
        <v>195</v>
      </c>
      <c r="L126" s="187">
        <v>40798</v>
      </c>
      <c r="M126" s="187">
        <v>42146</v>
      </c>
    </row>
    <row r="127" spans="1:13" ht="24.95" customHeight="1">
      <c r="A127" s="17">
        <v>120</v>
      </c>
      <c r="B127" s="312" t="s">
        <v>4508</v>
      </c>
      <c r="C127" s="312" t="s">
        <v>718</v>
      </c>
      <c r="D127" s="207" t="s">
        <v>719</v>
      </c>
      <c r="E127" s="242" t="s">
        <v>720</v>
      </c>
      <c r="F127" s="312" t="s">
        <v>721</v>
      </c>
      <c r="G127" s="58" t="s">
        <v>722</v>
      </c>
      <c r="H127" s="242">
        <v>640930301146</v>
      </c>
      <c r="I127" s="58" t="s">
        <v>722</v>
      </c>
      <c r="J127" s="242">
        <v>640930301146</v>
      </c>
      <c r="K127" s="312" t="s">
        <v>426</v>
      </c>
      <c r="L127" s="187">
        <v>41565</v>
      </c>
      <c r="M127" s="187">
        <v>42069</v>
      </c>
    </row>
    <row r="128" spans="1:13" ht="24.95" customHeight="1">
      <c r="A128" s="17">
        <v>121</v>
      </c>
      <c r="B128" s="312" t="s">
        <v>4508</v>
      </c>
      <c r="C128" s="312" t="s">
        <v>5298</v>
      </c>
      <c r="D128" s="207" t="s">
        <v>4548</v>
      </c>
      <c r="E128" s="242" t="s">
        <v>4549</v>
      </c>
      <c r="F128" s="312" t="s">
        <v>4550</v>
      </c>
      <c r="G128" s="58" t="s">
        <v>4551</v>
      </c>
      <c r="H128" s="207">
        <v>551224301101</v>
      </c>
      <c r="I128" s="58" t="s">
        <v>4551</v>
      </c>
      <c r="J128" s="207">
        <v>551224301101</v>
      </c>
      <c r="K128" s="114" t="s">
        <v>153</v>
      </c>
      <c r="L128" s="187">
        <v>41246</v>
      </c>
      <c r="M128" s="19">
        <v>42335</v>
      </c>
    </row>
    <row r="129" spans="1:13" ht="24.95" customHeight="1">
      <c r="A129" s="17">
        <v>122</v>
      </c>
      <c r="B129" s="312" t="s">
        <v>4508</v>
      </c>
      <c r="C129" s="312" t="s">
        <v>101</v>
      </c>
      <c r="D129" s="207" t="s">
        <v>102</v>
      </c>
      <c r="E129" s="242" t="s">
        <v>3189</v>
      </c>
      <c r="F129" s="312" t="s">
        <v>103</v>
      </c>
      <c r="G129" s="58" t="s">
        <v>104</v>
      </c>
      <c r="H129" s="207">
        <v>550826300084</v>
      </c>
      <c r="I129" s="58" t="s">
        <v>104</v>
      </c>
      <c r="J129" s="207">
        <v>550826300084</v>
      </c>
      <c r="K129" s="312" t="s">
        <v>105</v>
      </c>
      <c r="L129" s="313">
        <v>41810</v>
      </c>
      <c r="M129" s="35">
        <v>42023</v>
      </c>
    </row>
    <row r="130" spans="1:13" ht="24.95" customHeight="1">
      <c r="A130" s="17">
        <v>123</v>
      </c>
      <c r="B130" s="114" t="s">
        <v>4508</v>
      </c>
      <c r="C130" s="114" t="s">
        <v>5290</v>
      </c>
      <c r="D130" s="207" t="s">
        <v>4322</v>
      </c>
      <c r="E130" s="207" t="s">
        <v>4323</v>
      </c>
      <c r="F130" s="312" t="s">
        <v>4324</v>
      </c>
      <c r="G130" s="312" t="s">
        <v>4325</v>
      </c>
      <c r="H130" s="207">
        <v>800316402137</v>
      </c>
      <c r="I130" s="312" t="s">
        <v>4325</v>
      </c>
      <c r="J130" s="207">
        <v>800316402137</v>
      </c>
      <c r="K130" s="114" t="s">
        <v>1872</v>
      </c>
      <c r="L130" s="110">
        <v>41995</v>
      </c>
      <c r="M130" s="19">
        <v>42276</v>
      </c>
    </row>
    <row r="131" spans="1:13" ht="24.95" customHeight="1">
      <c r="A131" s="17">
        <v>124</v>
      </c>
      <c r="B131" s="312" t="s">
        <v>4508</v>
      </c>
      <c r="C131" s="312" t="s">
        <v>92</v>
      </c>
      <c r="D131" s="207" t="s">
        <v>93</v>
      </c>
      <c r="E131" s="242" t="s">
        <v>94</v>
      </c>
      <c r="F131" s="312" t="s">
        <v>95</v>
      </c>
      <c r="G131" s="58" t="s">
        <v>96</v>
      </c>
      <c r="H131" s="207" t="s">
        <v>97</v>
      </c>
      <c r="I131" s="58" t="s">
        <v>98</v>
      </c>
      <c r="J131" s="242" t="s">
        <v>99</v>
      </c>
      <c r="K131" s="312" t="s">
        <v>100</v>
      </c>
      <c r="L131" s="313">
        <v>41849</v>
      </c>
      <c r="M131" s="35">
        <v>42023</v>
      </c>
    </row>
    <row r="132" spans="1:13" ht="24.95" customHeight="1">
      <c r="A132" s="17">
        <v>125</v>
      </c>
      <c r="B132" s="312" t="s">
        <v>4508</v>
      </c>
      <c r="C132" s="312" t="s">
        <v>121</v>
      </c>
      <c r="D132" s="207" t="s">
        <v>122</v>
      </c>
      <c r="E132" s="242" t="s">
        <v>122</v>
      </c>
      <c r="F132" s="312" t="s">
        <v>123</v>
      </c>
      <c r="G132" s="58" t="s">
        <v>124</v>
      </c>
      <c r="H132" s="207" t="s">
        <v>125</v>
      </c>
      <c r="I132" s="58" t="s">
        <v>124</v>
      </c>
      <c r="J132" s="207" t="s">
        <v>125</v>
      </c>
      <c r="K132" s="312" t="s">
        <v>126</v>
      </c>
      <c r="L132" s="313">
        <v>41814</v>
      </c>
      <c r="M132" s="35">
        <v>42012</v>
      </c>
    </row>
    <row r="133" spans="1:13" ht="24.95" customHeight="1">
      <c r="A133" s="17">
        <v>126</v>
      </c>
      <c r="B133" s="312" t="s">
        <v>4508</v>
      </c>
      <c r="C133" s="312" t="s">
        <v>4316</v>
      </c>
      <c r="D133" s="207" t="s">
        <v>4317</v>
      </c>
      <c r="E133" s="242" t="s">
        <v>4318</v>
      </c>
      <c r="F133" s="312" t="s">
        <v>4319</v>
      </c>
      <c r="G133" s="58" t="s">
        <v>4320</v>
      </c>
      <c r="H133" s="242">
        <v>660101307260</v>
      </c>
      <c r="I133" s="58" t="s">
        <v>4321</v>
      </c>
      <c r="J133" s="59">
        <v>660130301785</v>
      </c>
      <c r="K133" s="114" t="s">
        <v>142</v>
      </c>
      <c r="L133" s="187">
        <v>41673</v>
      </c>
      <c r="M133" s="19">
        <v>42293</v>
      </c>
    </row>
    <row r="134" spans="1:13" ht="24.95" customHeight="1">
      <c r="A134" s="17">
        <v>127</v>
      </c>
      <c r="B134" s="312" t="s">
        <v>4508</v>
      </c>
      <c r="C134" s="312" t="s">
        <v>734</v>
      </c>
      <c r="D134" s="207" t="s">
        <v>735</v>
      </c>
      <c r="E134" s="242" t="s">
        <v>736</v>
      </c>
      <c r="F134" s="312" t="s">
        <v>737</v>
      </c>
      <c r="G134" s="58" t="s">
        <v>738</v>
      </c>
      <c r="H134" s="242">
        <v>530501304214</v>
      </c>
      <c r="I134" s="58" t="s">
        <v>738</v>
      </c>
      <c r="J134" s="242">
        <v>530501304214</v>
      </c>
      <c r="K134" s="114" t="s">
        <v>739</v>
      </c>
      <c r="L134" s="187">
        <v>41649</v>
      </c>
      <c r="M134" s="187">
        <v>42083</v>
      </c>
    </row>
    <row r="135" spans="1:13" ht="24.95" customHeight="1">
      <c r="A135" s="17">
        <v>128</v>
      </c>
      <c r="B135" s="312" t="s">
        <v>4508</v>
      </c>
      <c r="C135" s="263" t="s">
        <v>709</v>
      </c>
      <c r="D135" s="207"/>
      <c r="E135" s="264" t="s">
        <v>116</v>
      </c>
      <c r="F135" s="263" t="s">
        <v>117</v>
      </c>
      <c r="G135" s="312" t="s">
        <v>118</v>
      </c>
      <c r="H135" s="242">
        <v>710910450187</v>
      </c>
      <c r="I135" s="312" t="s">
        <v>119</v>
      </c>
      <c r="J135" s="242">
        <v>430404400844</v>
      </c>
      <c r="K135" s="114" t="s">
        <v>120</v>
      </c>
      <c r="L135" s="186">
        <v>40190</v>
      </c>
      <c r="M135" s="187">
        <v>41983</v>
      </c>
    </row>
    <row r="136" spans="1:13" ht="24.95" customHeight="1">
      <c r="A136" s="17">
        <v>129</v>
      </c>
      <c r="B136" s="312" t="s">
        <v>4508</v>
      </c>
      <c r="C136" s="312" t="s">
        <v>729</v>
      </c>
      <c r="D136" s="207" t="s">
        <v>730</v>
      </c>
      <c r="E136" s="242" t="s">
        <v>731</v>
      </c>
      <c r="F136" s="312" t="s">
        <v>732</v>
      </c>
      <c r="G136" s="58" t="s">
        <v>733</v>
      </c>
      <c r="H136" s="242">
        <v>490623401051</v>
      </c>
      <c r="I136" s="58" t="s">
        <v>733</v>
      </c>
      <c r="J136" s="242">
        <v>490623401051</v>
      </c>
      <c r="K136" s="114" t="s">
        <v>142</v>
      </c>
      <c r="L136" s="187">
        <v>41666</v>
      </c>
      <c r="M136" s="187">
        <v>42075</v>
      </c>
    </row>
    <row r="137" spans="1:13" ht="24.95" customHeight="1">
      <c r="A137" s="17">
        <v>130</v>
      </c>
      <c r="B137" s="312" t="s">
        <v>4508</v>
      </c>
      <c r="C137" s="316" t="s">
        <v>5297</v>
      </c>
      <c r="D137" s="38" t="s">
        <v>4544</v>
      </c>
      <c r="E137" s="315" t="s">
        <v>4545</v>
      </c>
      <c r="F137" s="312" t="s">
        <v>4546</v>
      </c>
      <c r="G137" s="312" t="s">
        <v>4547</v>
      </c>
      <c r="H137" s="207">
        <v>540720000017</v>
      </c>
      <c r="I137" s="312" t="s">
        <v>4547</v>
      </c>
      <c r="J137" s="207">
        <v>540720000017</v>
      </c>
      <c r="K137" s="58" t="s">
        <v>2711</v>
      </c>
      <c r="L137" s="313">
        <v>42067</v>
      </c>
      <c r="M137" s="19">
        <v>42325</v>
      </c>
    </row>
    <row r="138" spans="1:13" ht="24.95" customHeight="1">
      <c r="A138" s="17">
        <v>131</v>
      </c>
      <c r="B138" s="312" t="s">
        <v>4508</v>
      </c>
      <c r="C138" s="312" t="s">
        <v>2346</v>
      </c>
      <c r="D138" s="207" t="s">
        <v>2347</v>
      </c>
      <c r="E138" s="242" t="s">
        <v>2348</v>
      </c>
      <c r="F138" s="312" t="s">
        <v>2349</v>
      </c>
      <c r="G138" s="58" t="s">
        <v>2350</v>
      </c>
      <c r="H138" s="207">
        <v>710121301966</v>
      </c>
      <c r="I138" s="58" t="s">
        <v>2350</v>
      </c>
      <c r="J138" s="207">
        <v>710121301966</v>
      </c>
      <c r="K138" s="114" t="s">
        <v>2351</v>
      </c>
      <c r="L138" s="187">
        <v>41428</v>
      </c>
      <c r="M138" s="187">
        <v>42171</v>
      </c>
    </row>
    <row r="139" spans="1:13" ht="24.95" customHeight="1">
      <c r="A139" s="17">
        <v>132</v>
      </c>
      <c r="B139" s="312" t="s">
        <v>4508</v>
      </c>
      <c r="C139" s="312" t="s">
        <v>4310</v>
      </c>
      <c r="D139" s="207" t="s">
        <v>4311</v>
      </c>
      <c r="E139" s="242" t="s">
        <v>4312</v>
      </c>
      <c r="F139" s="312" t="s">
        <v>4313</v>
      </c>
      <c r="G139" s="312" t="s">
        <v>4314</v>
      </c>
      <c r="H139" s="242">
        <v>610302300178</v>
      </c>
      <c r="I139" s="312" t="s">
        <v>4314</v>
      </c>
      <c r="J139" s="242">
        <v>610302300178</v>
      </c>
      <c r="K139" s="312" t="s">
        <v>4315</v>
      </c>
      <c r="L139" s="187">
        <v>41717</v>
      </c>
      <c r="M139" s="19">
        <v>42282</v>
      </c>
    </row>
    <row r="140" spans="1:13" ht="24.95" customHeight="1">
      <c r="A140" s="17">
        <v>133</v>
      </c>
      <c r="B140" s="114" t="s">
        <v>4508</v>
      </c>
      <c r="C140" s="114" t="s">
        <v>4534</v>
      </c>
      <c r="D140" s="207" t="s">
        <v>4535</v>
      </c>
      <c r="E140" s="207" t="s">
        <v>4536</v>
      </c>
      <c r="F140" s="312" t="s">
        <v>4537</v>
      </c>
      <c r="G140" s="312" t="s">
        <v>4538</v>
      </c>
      <c r="H140" s="207">
        <v>790515300022</v>
      </c>
      <c r="I140" s="312" t="s">
        <v>4539</v>
      </c>
      <c r="J140" s="207">
        <v>790824300885</v>
      </c>
      <c r="K140" s="114" t="s">
        <v>2089</v>
      </c>
      <c r="L140" s="110">
        <v>42025</v>
      </c>
      <c r="M140" s="19">
        <v>42338</v>
      </c>
    </row>
    <row r="141" spans="1:13" ht="24.95" customHeight="1">
      <c r="A141" s="17">
        <v>134</v>
      </c>
      <c r="B141" s="312" t="s">
        <v>4508</v>
      </c>
      <c r="C141" s="312" t="s">
        <v>2352</v>
      </c>
      <c r="D141" s="207" t="s">
        <v>2353</v>
      </c>
      <c r="E141" s="242" t="s">
        <v>2354</v>
      </c>
      <c r="F141" s="312" t="s">
        <v>2355</v>
      </c>
      <c r="G141" s="58" t="s">
        <v>2356</v>
      </c>
      <c r="H141" s="242">
        <v>760213301003</v>
      </c>
      <c r="I141" s="58" t="s">
        <v>2357</v>
      </c>
      <c r="J141" s="59" t="s">
        <v>2358</v>
      </c>
      <c r="K141" s="312" t="s">
        <v>195</v>
      </c>
      <c r="L141" s="187">
        <v>40919</v>
      </c>
      <c r="M141" s="187">
        <v>42171</v>
      </c>
    </row>
    <row r="142" spans="1:13" ht="24.95" customHeight="1">
      <c r="A142" s="17">
        <v>135</v>
      </c>
      <c r="B142" s="312" t="s">
        <v>4508</v>
      </c>
      <c r="C142" s="312" t="s">
        <v>5291</v>
      </c>
      <c r="D142" s="207" t="s">
        <v>4509</v>
      </c>
      <c r="E142" s="242" t="s">
        <v>4510</v>
      </c>
      <c r="F142" s="312" t="s">
        <v>4511</v>
      </c>
      <c r="G142" s="58" t="s">
        <v>4512</v>
      </c>
      <c r="H142" s="242">
        <v>850925301201</v>
      </c>
      <c r="I142" s="58" t="s">
        <v>4512</v>
      </c>
      <c r="J142" s="242">
        <v>850925301201</v>
      </c>
      <c r="K142" s="312" t="s">
        <v>809</v>
      </c>
      <c r="L142" s="187">
        <v>41690</v>
      </c>
      <c r="M142" s="19">
        <v>42303</v>
      </c>
    </row>
    <row r="143" spans="1:13" ht="24.95" customHeight="1">
      <c r="A143" s="17">
        <v>136</v>
      </c>
      <c r="B143" s="312" t="s">
        <v>4508</v>
      </c>
      <c r="C143" s="263" t="s">
        <v>710</v>
      </c>
      <c r="D143" s="207"/>
      <c r="E143" s="264" t="s">
        <v>127</v>
      </c>
      <c r="F143" s="263" t="s">
        <v>128</v>
      </c>
      <c r="G143" s="58" t="s">
        <v>129</v>
      </c>
      <c r="H143" s="242">
        <v>770501400108</v>
      </c>
      <c r="I143" s="58" t="s">
        <v>130</v>
      </c>
      <c r="J143" s="242">
        <v>490308403977</v>
      </c>
      <c r="K143" s="114" t="s">
        <v>131</v>
      </c>
      <c r="L143" s="186">
        <v>40003</v>
      </c>
      <c r="M143" s="187">
        <v>42046</v>
      </c>
    </row>
    <row r="144" spans="1:13" ht="24.95" customHeight="1">
      <c r="A144" s="17">
        <v>137</v>
      </c>
      <c r="B144" s="312" t="s">
        <v>4508</v>
      </c>
      <c r="C144" s="312" t="s">
        <v>2582</v>
      </c>
      <c r="D144" s="207" t="s">
        <v>3201</v>
      </c>
      <c r="E144" s="207" t="s">
        <v>2583</v>
      </c>
      <c r="F144" s="312" t="s">
        <v>2584</v>
      </c>
      <c r="G144" s="312" t="s">
        <v>2585</v>
      </c>
      <c r="H144" s="207">
        <v>720719300564</v>
      </c>
      <c r="I144" s="312" t="s">
        <v>2585</v>
      </c>
      <c r="J144" s="207">
        <v>720719300564</v>
      </c>
      <c r="K144" s="312" t="s">
        <v>195</v>
      </c>
      <c r="L144" s="187">
        <v>41963</v>
      </c>
      <c r="M144" s="35">
        <v>42241</v>
      </c>
    </row>
    <row r="145" spans="1:13" ht="24.95" customHeight="1">
      <c r="A145" s="17">
        <v>138</v>
      </c>
      <c r="B145" s="312" t="s">
        <v>4508</v>
      </c>
      <c r="C145" s="312" t="s">
        <v>106</v>
      </c>
      <c r="D145" s="207" t="s">
        <v>107</v>
      </c>
      <c r="E145" s="242" t="s">
        <v>3190</v>
      </c>
      <c r="F145" s="312" t="s">
        <v>108</v>
      </c>
      <c r="G145" s="312" t="s">
        <v>109</v>
      </c>
      <c r="H145" s="242">
        <v>810928300361</v>
      </c>
      <c r="I145" s="312" t="s">
        <v>109</v>
      </c>
      <c r="J145" s="242">
        <v>810928300361</v>
      </c>
      <c r="K145" s="312" t="s">
        <v>110</v>
      </c>
      <c r="L145" s="187">
        <v>41747</v>
      </c>
      <c r="M145" s="187">
        <v>42020</v>
      </c>
    </row>
    <row r="146" spans="1:13" ht="24.95" customHeight="1">
      <c r="A146" s="17">
        <v>139</v>
      </c>
      <c r="B146" s="312" t="s">
        <v>4508</v>
      </c>
      <c r="C146" s="312" t="s">
        <v>4333</v>
      </c>
      <c r="D146" s="207" t="s">
        <v>4334</v>
      </c>
      <c r="E146" s="242" t="s">
        <v>4335</v>
      </c>
      <c r="F146" s="312" t="s">
        <v>4336</v>
      </c>
      <c r="G146" s="58" t="s">
        <v>4337</v>
      </c>
      <c r="H146" s="207">
        <v>530601300413</v>
      </c>
      <c r="I146" s="58" t="s">
        <v>4337</v>
      </c>
      <c r="J146" s="207">
        <v>530601300413</v>
      </c>
      <c r="K146" s="312" t="s">
        <v>4338</v>
      </c>
      <c r="L146" s="187">
        <v>41626</v>
      </c>
      <c r="M146" s="19">
        <v>42278</v>
      </c>
    </row>
    <row r="147" spans="1:13" ht="24.95" customHeight="1">
      <c r="A147" s="17">
        <v>140</v>
      </c>
      <c r="B147" s="312" t="s">
        <v>4508</v>
      </c>
      <c r="C147" s="312" t="s">
        <v>2597</v>
      </c>
      <c r="D147" s="207" t="s">
        <v>2598</v>
      </c>
      <c r="E147" s="242" t="s">
        <v>2599</v>
      </c>
      <c r="F147" s="312" t="s">
        <v>2600</v>
      </c>
      <c r="G147" s="312" t="s">
        <v>2601</v>
      </c>
      <c r="H147" s="242">
        <v>920626301013</v>
      </c>
      <c r="I147" s="312" t="s">
        <v>2601</v>
      </c>
      <c r="J147" s="242">
        <v>920626301013</v>
      </c>
      <c r="K147" s="312" t="s">
        <v>426</v>
      </c>
      <c r="L147" s="187">
        <v>41190</v>
      </c>
      <c r="M147" s="187">
        <v>42236</v>
      </c>
    </row>
    <row r="148" spans="1:13" ht="24.95" customHeight="1">
      <c r="A148" s="17">
        <v>141</v>
      </c>
      <c r="B148" s="312" t="s">
        <v>4508</v>
      </c>
      <c r="C148" s="312" t="s">
        <v>3202</v>
      </c>
      <c r="D148" s="207" t="s">
        <v>3203</v>
      </c>
      <c r="E148" s="242" t="s">
        <v>3204</v>
      </c>
      <c r="F148" s="312" t="s">
        <v>3205</v>
      </c>
      <c r="G148" s="58" t="s">
        <v>3206</v>
      </c>
      <c r="H148" s="242">
        <v>560104301772</v>
      </c>
      <c r="I148" s="58" t="s">
        <v>3206</v>
      </c>
      <c r="J148" s="242">
        <v>560104301772</v>
      </c>
      <c r="K148" s="312" t="s">
        <v>195</v>
      </c>
      <c r="L148" s="187">
        <v>41465</v>
      </c>
      <c r="M148" s="187">
        <v>42242</v>
      </c>
    </row>
    <row r="149" spans="1:13" ht="24.95" customHeight="1">
      <c r="A149" s="17">
        <v>142</v>
      </c>
      <c r="B149" s="312" t="s">
        <v>4508</v>
      </c>
      <c r="C149" s="312" t="s">
        <v>1441</v>
      </c>
      <c r="D149" s="207" t="s">
        <v>1442</v>
      </c>
      <c r="E149" s="242" t="s">
        <v>1443</v>
      </c>
      <c r="F149" s="312" t="s">
        <v>1444</v>
      </c>
      <c r="G149" s="58" t="s">
        <v>1445</v>
      </c>
      <c r="H149" s="207">
        <v>791002301847</v>
      </c>
      <c r="I149" s="58" t="s">
        <v>1446</v>
      </c>
      <c r="J149" s="207">
        <v>801102400803</v>
      </c>
      <c r="K149" s="312" t="s">
        <v>1447</v>
      </c>
      <c r="L149" s="187">
        <v>41647</v>
      </c>
      <c r="M149" s="187">
        <v>42100</v>
      </c>
    </row>
    <row r="150" spans="1:13" ht="24.95" customHeight="1">
      <c r="A150" s="17">
        <v>143</v>
      </c>
      <c r="B150" s="312" t="s">
        <v>4508</v>
      </c>
      <c r="C150" s="312" t="s">
        <v>5299</v>
      </c>
      <c r="D150" s="207" t="s">
        <v>5300</v>
      </c>
      <c r="E150" s="38" t="s">
        <v>5301</v>
      </c>
      <c r="F150" s="312" t="s">
        <v>5302</v>
      </c>
      <c r="G150" s="27" t="s">
        <v>5303</v>
      </c>
      <c r="H150" s="38">
        <v>620108302210</v>
      </c>
      <c r="I150" s="27" t="s">
        <v>5303</v>
      </c>
      <c r="J150" s="38">
        <v>620108302210</v>
      </c>
      <c r="K150" s="114" t="s">
        <v>142</v>
      </c>
      <c r="L150" s="187">
        <v>41904</v>
      </c>
      <c r="M150" s="19">
        <v>42359</v>
      </c>
    </row>
    <row r="151" spans="1:13" ht="24.95" customHeight="1">
      <c r="A151" s="17">
        <v>144</v>
      </c>
      <c r="B151" s="312" t="s">
        <v>4508</v>
      </c>
      <c r="C151" s="312" t="s">
        <v>2573</v>
      </c>
      <c r="D151" s="207" t="s">
        <v>2574</v>
      </c>
      <c r="E151" s="242" t="s">
        <v>2575</v>
      </c>
      <c r="F151" s="312" t="s">
        <v>2576</v>
      </c>
      <c r="G151" s="58" t="s">
        <v>2577</v>
      </c>
      <c r="H151" s="242">
        <v>900327401774</v>
      </c>
      <c r="I151" s="13" t="s">
        <v>2577</v>
      </c>
      <c r="J151" s="242">
        <v>900327401774</v>
      </c>
      <c r="K151" s="114" t="s">
        <v>142</v>
      </c>
      <c r="L151" s="187">
        <v>41506</v>
      </c>
      <c r="M151" s="187">
        <v>42205</v>
      </c>
    </row>
    <row r="152" spans="1:13" ht="24.95" customHeight="1">
      <c r="A152" s="17">
        <v>145</v>
      </c>
      <c r="B152" s="312" t="s">
        <v>4508</v>
      </c>
      <c r="C152" s="312" t="s">
        <v>5292</v>
      </c>
      <c r="D152" s="207" t="s">
        <v>4513</v>
      </c>
      <c r="E152" s="242" t="s">
        <v>4514</v>
      </c>
      <c r="F152" s="312" t="s">
        <v>4515</v>
      </c>
      <c r="G152" s="58" t="s">
        <v>4516</v>
      </c>
      <c r="H152" s="207"/>
      <c r="I152" s="58" t="s">
        <v>4517</v>
      </c>
      <c r="J152" s="207" t="s">
        <v>3195</v>
      </c>
      <c r="K152" s="114" t="s">
        <v>4518</v>
      </c>
      <c r="L152" s="187">
        <v>41682</v>
      </c>
      <c r="M152" s="19">
        <v>42335</v>
      </c>
    </row>
    <row r="153" spans="1:13" ht="24.95" customHeight="1">
      <c r="A153" s="17">
        <v>146</v>
      </c>
      <c r="B153" s="312" t="s">
        <v>4508</v>
      </c>
      <c r="C153" s="312" t="s">
        <v>983</v>
      </c>
      <c r="D153" s="207" t="s">
        <v>984</v>
      </c>
      <c r="E153" s="242" t="s">
        <v>985</v>
      </c>
      <c r="F153" s="312" t="s">
        <v>986</v>
      </c>
      <c r="G153" s="58" t="s">
        <v>987</v>
      </c>
      <c r="H153" s="242">
        <v>820911402303</v>
      </c>
      <c r="I153" s="58" t="s">
        <v>987</v>
      </c>
      <c r="J153" s="242">
        <v>820911402303</v>
      </c>
      <c r="K153" s="312" t="s">
        <v>398</v>
      </c>
      <c r="L153" s="187">
        <v>41515</v>
      </c>
      <c r="M153" s="110">
        <v>42104</v>
      </c>
    </row>
    <row r="154" spans="1:13" ht="24.95" customHeight="1">
      <c r="A154" s="17">
        <v>147</v>
      </c>
      <c r="B154" s="114" t="s">
        <v>4508</v>
      </c>
      <c r="C154" s="114" t="s">
        <v>4557</v>
      </c>
      <c r="D154" s="207" t="s">
        <v>4558</v>
      </c>
      <c r="E154" s="207" t="s">
        <v>4559</v>
      </c>
      <c r="F154" s="312" t="s">
        <v>4560</v>
      </c>
      <c r="G154" s="312" t="s">
        <v>4561</v>
      </c>
      <c r="H154" s="207" t="s">
        <v>4562</v>
      </c>
      <c r="I154" s="312" t="s">
        <v>4561</v>
      </c>
      <c r="J154" s="207" t="s">
        <v>4562</v>
      </c>
      <c r="K154" s="312" t="s">
        <v>195</v>
      </c>
      <c r="L154" s="110">
        <v>42009</v>
      </c>
      <c r="M154" s="19">
        <v>42311</v>
      </c>
    </row>
    <row r="155" spans="1:13" ht="24.95" customHeight="1">
      <c r="A155" s="17">
        <v>148</v>
      </c>
      <c r="B155" s="312" t="s">
        <v>4508</v>
      </c>
      <c r="C155" s="312" t="s">
        <v>3207</v>
      </c>
      <c r="D155" s="207" t="s">
        <v>3208</v>
      </c>
      <c r="E155" s="242" t="s">
        <v>3209</v>
      </c>
      <c r="F155" s="312" t="s">
        <v>3210</v>
      </c>
      <c r="G155" s="58" t="s">
        <v>3211</v>
      </c>
      <c r="H155" s="207">
        <v>800622302520</v>
      </c>
      <c r="I155" s="31" t="s">
        <v>3212</v>
      </c>
      <c r="J155" s="315" t="s">
        <v>3213</v>
      </c>
      <c r="K155" s="114" t="s">
        <v>2750</v>
      </c>
      <c r="L155" s="187">
        <v>42093</v>
      </c>
      <c r="M155" s="187">
        <v>42275</v>
      </c>
    </row>
    <row r="156" spans="1:13" ht="24.95" customHeight="1">
      <c r="A156" s="17">
        <v>149</v>
      </c>
      <c r="B156" s="114" t="s">
        <v>4508</v>
      </c>
      <c r="C156" s="114" t="s">
        <v>2586</v>
      </c>
      <c r="D156" s="207" t="s">
        <v>2587</v>
      </c>
      <c r="E156" s="207" t="s">
        <v>2588</v>
      </c>
      <c r="F156" s="312" t="s">
        <v>2589</v>
      </c>
      <c r="G156" s="312" t="s">
        <v>2590</v>
      </c>
      <c r="H156" s="207">
        <v>700705400085</v>
      </c>
      <c r="I156" s="312" t="s">
        <v>2590</v>
      </c>
      <c r="J156" s="207">
        <v>700705400085</v>
      </c>
      <c r="K156" s="114" t="s">
        <v>195</v>
      </c>
      <c r="L156" s="110">
        <v>41995</v>
      </c>
      <c r="M156" s="110">
        <v>42234</v>
      </c>
    </row>
    <row r="157" spans="1:13" ht="24.95" customHeight="1">
      <c r="A157" s="17">
        <v>150</v>
      </c>
      <c r="B157" s="312" t="s">
        <v>4508</v>
      </c>
      <c r="C157" s="312" t="s">
        <v>5491</v>
      </c>
      <c r="D157" s="207" t="s">
        <v>132</v>
      </c>
      <c r="E157" s="242" t="s">
        <v>133</v>
      </c>
      <c r="F157" s="312" t="s">
        <v>134</v>
      </c>
      <c r="G157" s="58" t="s">
        <v>135</v>
      </c>
      <c r="H157" s="242">
        <v>820811300654</v>
      </c>
      <c r="I157" s="58" t="s">
        <v>136</v>
      </c>
      <c r="J157" s="59" t="s">
        <v>137</v>
      </c>
      <c r="K157" s="312" t="s">
        <v>33</v>
      </c>
      <c r="L157" s="187">
        <v>41577</v>
      </c>
      <c r="M157" s="187">
        <v>42010</v>
      </c>
    </row>
    <row r="158" spans="1:13" ht="24.95" customHeight="1">
      <c r="A158" s="17">
        <v>151</v>
      </c>
      <c r="B158" s="312" t="s">
        <v>4508</v>
      </c>
      <c r="C158" s="312" t="s">
        <v>2591</v>
      </c>
      <c r="D158" s="207" t="s">
        <v>2592</v>
      </c>
      <c r="E158" s="207" t="s">
        <v>2593</v>
      </c>
      <c r="F158" s="312" t="s">
        <v>2594</v>
      </c>
      <c r="G158" s="312" t="s">
        <v>2595</v>
      </c>
      <c r="H158" s="207">
        <v>770716300359</v>
      </c>
      <c r="I158" s="312" t="s">
        <v>2595</v>
      </c>
      <c r="J158" s="207">
        <v>770716300359</v>
      </c>
      <c r="K158" s="312" t="s">
        <v>2596</v>
      </c>
      <c r="L158" s="187">
        <v>41969</v>
      </c>
      <c r="M158" s="35">
        <v>42246</v>
      </c>
    </row>
    <row r="159" spans="1:13" ht="24.95" customHeight="1">
      <c r="A159" s="17">
        <v>152</v>
      </c>
      <c r="B159" s="312" t="s">
        <v>4508</v>
      </c>
      <c r="C159" s="312" t="s">
        <v>111</v>
      </c>
      <c r="D159" s="207" t="s">
        <v>3191</v>
      </c>
      <c r="E159" s="242" t="s">
        <v>112</v>
      </c>
      <c r="F159" s="312" t="s">
        <v>113</v>
      </c>
      <c r="G159" s="58" t="s">
        <v>114</v>
      </c>
      <c r="H159" s="207">
        <v>790104000118</v>
      </c>
      <c r="I159" s="312" t="s">
        <v>115</v>
      </c>
      <c r="J159" s="242"/>
      <c r="K159" s="58" t="s">
        <v>91</v>
      </c>
      <c r="L159" s="187">
        <v>41764</v>
      </c>
      <c r="M159" s="187">
        <v>41970</v>
      </c>
    </row>
    <row r="160" spans="1:13" ht="24.95" customHeight="1">
      <c r="A160" s="17">
        <v>153</v>
      </c>
      <c r="B160" s="312" t="s">
        <v>4508</v>
      </c>
      <c r="C160" s="312" t="s">
        <v>4326</v>
      </c>
      <c r="D160" s="207" t="s">
        <v>4327</v>
      </c>
      <c r="E160" s="242" t="s">
        <v>4328</v>
      </c>
      <c r="F160" s="312" t="s">
        <v>4329</v>
      </c>
      <c r="G160" s="312" t="s">
        <v>4330</v>
      </c>
      <c r="H160" s="38" t="s">
        <v>4331</v>
      </c>
      <c r="I160" s="316" t="s">
        <v>4332</v>
      </c>
      <c r="J160" s="207">
        <v>461108401178</v>
      </c>
      <c r="K160" s="312" t="s">
        <v>153</v>
      </c>
      <c r="L160" s="187">
        <v>42124</v>
      </c>
      <c r="M160" s="19">
        <v>42299</v>
      </c>
    </row>
    <row r="161" spans="1:13" ht="24.95" customHeight="1">
      <c r="A161" s="17">
        <v>154</v>
      </c>
      <c r="B161" s="114" t="s">
        <v>4508</v>
      </c>
      <c r="C161" s="316" t="s">
        <v>5295</v>
      </c>
      <c r="D161" s="38" t="s">
        <v>4529</v>
      </c>
      <c r="E161" s="38" t="s">
        <v>4530</v>
      </c>
      <c r="F161" s="312" t="s">
        <v>4531</v>
      </c>
      <c r="G161" s="312" t="s">
        <v>4532</v>
      </c>
      <c r="H161" s="207">
        <v>630112350571</v>
      </c>
      <c r="I161" s="312" t="s">
        <v>4532</v>
      </c>
      <c r="J161" s="207">
        <v>630112350571</v>
      </c>
      <c r="K161" s="316" t="s">
        <v>4533</v>
      </c>
      <c r="L161" s="313">
        <v>42009</v>
      </c>
      <c r="M161" s="19">
        <v>42338</v>
      </c>
    </row>
    <row r="162" spans="1:13" ht="24.95" customHeight="1">
      <c r="A162" s="17">
        <v>155</v>
      </c>
      <c r="B162" s="312" t="s">
        <v>4508</v>
      </c>
      <c r="C162" s="312" t="s">
        <v>138</v>
      </c>
      <c r="D162" s="207" t="s">
        <v>139</v>
      </c>
      <c r="E162" s="38" t="s">
        <v>3192</v>
      </c>
      <c r="F162" s="312" t="s">
        <v>140</v>
      </c>
      <c r="G162" s="27" t="s">
        <v>141</v>
      </c>
      <c r="H162" s="38">
        <v>910104301589</v>
      </c>
      <c r="I162" s="27" t="s">
        <v>141</v>
      </c>
      <c r="J162" s="38">
        <v>910104301589</v>
      </c>
      <c r="K162" s="312" t="s">
        <v>142</v>
      </c>
      <c r="L162" s="187">
        <v>41894</v>
      </c>
      <c r="M162" s="35">
        <v>42061</v>
      </c>
    </row>
    <row r="163" spans="1:13" ht="24.95" customHeight="1">
      <c r="A163" s="17">
        <v>156</v>
      </c>
      <c r="B163" s="312" t="s">
        <v>4508</v>
      </c>
      <c r="C163" s="312" t="s">
        <v>2578</v>
      </c>
      <c r="D163" s="207" t="s">
        <v>3200</v>
      </c>
      <c r="E163" s="242" t="s">
        <v>2579</v>
      </c>
      <c r="F163" s="312" t="s">
        <v>2580</v>
      </c>
      <c r="G163" s="58" t="s">
        <v>2581</v>
      </c>
      <c r="H163" s="207">
        <v>840315399046</v>
      </c>
      <c r="I163" s="58"/>
      <c r="J163" s="242"/>
      <c r="K163" s="312" t="s">
        <v>178</v>
      </c>
      <c r="L163" s="313">
        <v>41891</v>
      </c>
      <c r="M163" s="35">
        <v>42129</v>
      </c>
    </row>
    <row r="164" spans="1:13" ht="24.95" customHeight="1">
      <c r="A164" s="17">
        <v>157</v>
      </c>
      <c r="B164" s="312" t="s">
        <v>4508</v>
      </c>
      <c r="C164" s="312" t="s">
        <v>996</v>
      </c>
      <c r="D164" s="207" t="s">
        <v>997</v>
      </c>
      <c r="E164" s="242" t="s">
        <v>3193</v>
      </c>
      <c r="F164" s="312" t="s">
        <v>998</v>
      </c>
      <c r="G164" s="58" t="s">
        <v>999</v>
      </c>
      <c r="H164" s="207" t="s">
        <v>997</v>
      </c>
      <c r="I164" s="312"/>
      <c r="J164" s="242"/>
      <c r="K164" s="312" t="s">
        <v>1000</v>
      </c>
      <c r="L164" s="313">
        <v>41788</v>
      </c>
      <c r="M164" s="35">
        <v>42118</v>
      </c>
    </row>
    <row r="165" spans="1:13" ht="24.95" customHeight="1">
      <c r="A165" s="17">
        <v>158</v>
      </c>
      <c r="B165" s="312" t="s">
        <v>4508</v>
      </c>
      <c r="C165" s="312" t="s">
        <v>5304</v>
      </c>
      <c r="D165" s="207" t="s">
        <v>5305</v>
      </c>
      <c r="E165" s="242" t="s">
        <v>5306</v>
      </c>
      <c r="F165" s="312" t="s">
        <v>5307</v>
      </c>
      <c r="G165" s="312" t="s">
        <v>5308</v>
      </c>
      <c r="H165" s="207" t="s">
        <v>5305</v>
      </c>
      <c r="I165" s="312"/>
      <c r="J165" s="242"/>
      <c r="K165" s="312" t="s">
        <v>5309</v>
      </c>
      <c r="L165" s="187">
        <v>42010</v>
      </c>
      <c r="M165" s="19">
        <v>42306</v>
      </c>
    </row>
    <row r="166" spans="1:13" ht="24.95" customHeight="1">
      <c r="A166" s="17">
        <v>159</v>
      </c>
      <c r="B166" s="312" t="s">
        <v>4508</v>
      </c>
      <c r="C166" s="312" t="s">
        <v>723</v>
      </c>
      <c r="D166" s="207" t="s">
        <v>724</v>
      </c>
      <c r="E166" s="207" t="s">
        <v>725</v>
      </c>
      <c r="F166" s="312" t="s">
        <v>726</v>
      </c>
      <c r="G166" s="58" t="s">
        <v>727</v>
      </c>
      <c r="H166" s="207" t="s">
        <v>724</v>
      </c>
      <c r="I166" s="58"/>
      <c r="J166" s="242"/>
      <c r="K166" s="312" t="s">
        <v>728</v>
      </c>
      <c r="L166" s="187">
        <v>41922</v>
      </c>
      <c r="M166" s="35">
        <v>42093</v>
      </c>
    </row>
    <row r="167" spans="1:13" ht="24.95" customHeight="1">
      <c r="A167" s="17">
        <v>160</v>
      </c>
      <c r="B167" s="312" t="s">
        <v>4508</v>
      </c>
      <c r="C167" s="312" t="s">
        <v>1001</v>
      </c>
      <c r="D167" s="207" t="s">
        <v>1002</v>
      </c>
      <c r="E167" s="207" t="s">
        <v>1003</v>
      </c>
      <c r="F167" s="312" t="s">
        <v>1004</v>
      </c>
      <c r="G167" s="312" t="s">
        <v>1005</v>
      </c>
      <c r="H167" s="207" t="s">
        <v>1002</v>
      </c>
      <c r="I167" s="312"/>
      <c r="J167" s="36"/>
      <c r="K167" s="312" t="s">
        <v>110</v>
      </c>
      <c r="L167" s="187">
        <v>41953</v>
      </c>
      <c r="M167" s="35">
        <v>42108</v>
      </c>
    </row>
    <row r="168" spans="1:13" ht="24.95" customHeight="1">
      <c r="A168" s="17">
        <v>161</v>
      </c>
      <c r="B168" s="312" t="s">
        <v>4508</v>
      </c>
      <c r="C168" s="312" t="s">
        <v>5296</v>
      </c>
      <c r="D168" s="207" t="s">
        <v>4540</v>
      </c>
      <c r="E168" s="315" t="s">
        <v>4541</v>
      </c>
      <c r="F168" s="312" t="s">
        <v>4542</v>
      </c>
      <c r="G168" s="58" t="s">
        <v>4543</v>
      </c>
      <c r="H168" s="207" t="s">
        <v>4540</v>
      </c>
      <c r="I168" s="58"/>
      <c r="J168" s="242"/>
      <c r="K168" s="114" t="s">
        <v>178</v>
      </c>
      <c r="L168" s="187">
        <v>42025</v>
      </c>
      <c r="M168" s="19">
        <v>42338</v>
      </c>
    </row>
    <row r="169" spans="1:13" ht="24.95" customHeight="1">
      <c r="A169" s="17">
        <v>162</v>
      </c>
      <c r="B169" s="312" t="s">
        <v>4508</v>
      </c>
      <c r="C169" s="312" t="s">
        <v>707</v>
      </c>
      <c r="D169" s="242" t="s">
        <v>82</v>
      </c>
      <c r="E169" s="242" t="s">
        <v>83</v>
      </c>
      <c r="F169" s="312" t="s">
        <v>84</v>
      </c>
      <c r="G169" s="58" t="s">
        <v>85</v>
      </c>
      <c r="H169" s="242" t="s">
        <v>82</v>
      </c>
      <c r="I169" s="58" t="s">
        <v>4309</v>
      </c>
      <c r="J169" s="242"/>
      <c r="K169" s="312" t="s">
        <v>86</v>
      </c>
      <c r="L169" s="313">
        <v>41865</v>
      </c>
      <c r="M169" s="35">
        <v>42030</v>
      </c>
    </row>
    <row r="170" spans="1:13" ht="24.95" customHeight="1">
      <c r="A170" s="17">
        <v>163</v>
      </c>
      <c r="B170" s="312" t="s">
        <v>4508</v>
      </c>
      <c r="C170" s="312" t="s">
        <v>5293</v>
      </c>
      <c r="D170" s="207" t="s">
        <v>4519</v>
      </c>
      <c r="E170" s="242" t="s">
        <v>4520</v>
      </c>
      <c r="F170" s="312" t="s">
        <v>4521</v>
      </c>
      <c r="G170" s="58" t="s">
        <v>4522</v>
      </c>
      <c r="H170" s="207">
        <v>740814400075</v>
      </c>
      <c r="I170" s="58"/>
      <c r="J170" s="242"/>
      <c r="K170" s="312" t="s">
        <v>1485</v>
      </c>
      <c r="L170" s="313">
        <v>41796</v>
      </c>
      <c r="M170" s="19">
        <v>42332</v>
      </c>
    </row>
    <row r="171" spans="1:13" ht="24.95" customHeight="1">
      <c r="A171" s="17">
        <v>164</v>
      </c>
      <c r="B171" s="114" t="s">
        <v>4508</v>
      </c>
      <c r="C171" s="312" t="s">
        <v>4552</v>
      </c>
      <c r="D171" s="207" t="s">
        <v>4553</v>
      </c>
      <c r="E171" s="242" t="s">
        <v>4554</v>
      </c>
      <c r="F171" s="312" t="s">
        <v>4555</v>
      </c>
      <c r="G171" s="58" t="s">
        <v>4556</v>
      </c>
      <c r="H171" s="207" t="s">
        <v>4553</v>
      </c>
      <c r="I171" s="58"/>
      <c r="J171" s="59"/>
      <c r="K171" s="114" t="s">
        <v>728</v>
      </c>
      <c r="L171" s="187">
        <v>42058</v>
      </c>
      <c r="M171" s="19">
        <v>42325</v>
      </c>
    </row>
    <row r="172" spans="1:13" ht="24.95" customHeight="1">
      <c r="A172" s="17">
        <v>165</v>
      </c>
      <c r="B172" s="312" t="s">
        <v>4508</v>
      </c>
      <c r="C172" s="312" t="s">
        <v>740</v>
      </c>
      <c r="D172" s="207" t="s">
        <v>741</v>
      </c>
      <c r="E172" s="242" t="s">
        <v>742</v>
      </c>
      <c r="F172" s="312" t="s">
        <v>743</v>
      </c>
      <c r="G172" s="58" t="s">
        <v>744</v>
      </c>
      <c r="H172" s="207">
        <v>530207301688</v>
      </c>
      <c r="I172" s="58" t="s">
        <v>745</v>
      </c>
      <c r="J172" s="207" t="s">
        <v>746</v>
      </c>
      <c r="K172" s="312" t="s">
        <v>747</v>
      </c>
      <c r="L172" s="187">
        <v>41233</v>
      </c>
      <c r="M172" s="187">
        <v>42089</v>
      </c>
    </row>
    <row r="173" spans="1:13" ht="24.95" customHeight="1">
      <c r="A173" s="17">
        <v>166</v>
      </c>
      <c r="B173" s="312" t="s">
        <v>4508</v>
      </c>
      <c r="C173" s="312" t="s">
        <v>988</v>
      </c>
      <c r="D173" s="207" t="s">
        <v>989</v>
      </c>
      <c r="E173" s="242" t="s">
        <v>990</v>
      </c>
      <c r="F173" s="312" t="s">
        <v>991</v>
      </c>
      <c r="G173" s="312" t="s">
        <v>992</v>
      </c>
      <c r="H173" s="242"/>
      <c r="I173" s="312" t="s">
        <v>993</v>
      </c>
      <c r="J173" s="242" t="s">
        <v>994</v>
      </c>
      <c r="K173" s="114" t="s">
        <v>995</v>
      </c>
      <c r="L173" s="187">
        <v>40682</v>
      </c>
      <c r="M173" s="187">
        <v>42117</v>
      </c>
    </row>
    <row r="174" spans="1:13" ht="24.95" customHeight="1">
      <c r="A174" s="17">
        <v>167</v>
      </c>
      <c r="B174" s="312" t="s">
        <v>4508</v>
      </c>
      <c r="C174" s="312" t="s">
        <v>2359</v>
      </c>
      <c r="D174" s="207" t="s">
        <v>2360</v>
      </c>
      <c r="E174" s="242" t="s">
        <v>2361</v>
      </c>
      <c r="F174" s="312" t="s">
        <v>2362</v>
      </c>
      <c r="G174" s="58" t="s">
        <v>2363</v>
      </c>
      <c r="H174" s="242">
        <v>520531300065</v>
      </c>
      <c r="I174" s="314" t="s">
        <v>2364</v>
      </c>
      <c r="J174" s="36" t="s">
        <v>2365</v>
      </c>
      <c r="K174" s="312" t="s">
        <v>145</v>
      </c>
      <c r="L174" s="187">
        <v>41474</v>
      </c>
      <c r="M174" s="187">
        <v>42195</v>
      </c>
    </row>
    <row r="175" spans="1:13" ht="24.95" customHeight="1">
      <c r="A175" s="17">
        <v>168</v>
      </c>
      <c r="B175" s="312" t="s">
        <v>4508</v>
      </c>
      <c r="C175" s="312" t="s">
        <v>3194</v>
      </c>
      <c r="D175" s="207" t="s">
        <v>3195</v>
      </c>
      <c r="E175" s="242" t="s">
        <v>3196</v>
      </c>
      <c r="F175" s="312" t="s">
        <v>3197</v>
      </c>
      <c r="G175" s="58" t="s">
        <v>3198</v>
      </c>
      <c r="H175" s="207">
        <v>530810402145</v>
      </c>
      <c r="I175" s="58" t="s">
        <v>3198</v>
      </c>
      <c r="J175" s="207">
        <v>530810402145</v>
      </c>
      <c r="K175" s="114" t="s">
        <v>3199</v>
      </c>
      <c r="L175" s="187">
        <v>41682</v>
      </c>
      <c r="M175" s="187">
        <v>42250</v>
      </c>
    </row>
    <row r="176" spans="1:13" ht="24.95" customHeight="1">
      <c r="A176" s="17">
        <v>169</v>
      </c>
      <c r="B176" s="312" t="s">
        <v>4508</v>
      </c>
      <c r="C176" s="312" t="s">
        <v>653</v>
      </c>
      <c r="D176" s="207" t="s">
        <v>77</v>
      </c>
      <c r="E176" s="242" t="s">
        <v>78</v>
      </c>
      <c r="F176" s="312" t="s">
        <v>79</v>
      </c>
      <c r="G176" s="58" t="s">
        <v>80</v>
      </c>
      <c r="H176" s="207">
        <v>560309301549</v>
      </c>
      <c r="I176" s="58" t="s">
        <v>80</v>
      </c>
      <c r="J176" s="207">
        <v>560309301549</v>
      </c>
      <c r="K176" s="312" t="s">
        <v>81</v>
      </c>
      <c r="L176" s="187">
        <v>41380</v>
      </c>
      <c r="M176" s="187">
        <v>41975</v>
      </c>
    </row>
    <row r="177" spans="1:13" ht="24.95" customHeight="1">
      <c r="A177" s="17">
        <v>170</v>
      </c>
      <c r="B177" s="27" t="s">
        <v>4567</v>
      </c>
      <c r="C177" s="27" t="s">
        <v>2366</v>
      </c>
      <c r="D177" s="36" t="s">
        <v>3233</v>
      </c>
      <c r="E177" s="36" t="s">
        <v>3234</v>
      </c>
      <c r="F177" s="27" t="s">
        <v>2367</v>
      </c>
      <c r="G177" s="27" t="s">
        <v>2368</v>
      </c>
      <c r="H177" s="48">
        <v>840611300819</v>
      </c>
      <c r="I177" s="2" t="s">
        <v>2369</v>
      </c>
      <c r="J177" s="5">
        <v>601016301320</v>
      </c>
      <c r="K177" s="17" t="s">
        <v>145</v>
      </c>
      <c r="L177" s="30">
        <v>41082</v>
      </c>
      <c r="M177" s="19">
        <v>42213</v>
      </c>
    </row>
    <row r="178" spans="1:13" ht="24.95" customHeight="1">
      <c r="A178" s="17">
        <v>171</v>
      </c>
      <c r="B178" s="289" t="s">
        <v>4567</v>
      </c>
      <c r="C178" s="27" t="s">
        <v>3245</v>
      </c>
      <c r="D178" s="36" t="s">
        <v>3246</v>
      </c>
      <c r="E178" s="62" t="s">
        <v>3247</v>
      </c>
      <c r="F178" s="27" t="s">
        <v>3248</v>
      </c>
      <c r="G178" s="4" t="s">
        <v>3249</v>
      </c>
      <c r="H178" s="257">
        <v>501205300547</v>
      </c>
      <c r="I178" s="4" t="s">
        <v>3249</v>
      </c>
      <c r="J178" s="257">
        <v>501205300547</v>
      </c>
      <c r="K178" s="17" t="s">
        <v>3250</v>
      </c>
      <c r="L178" s="35">
        <v>42002</v>
      </c>
      <c r="M178" s="19">
        <v>42244</v>
      </c>
    </row>
    <row r="179" spans="1:13" ht="24.95" customHeight="1">
      <c r="A179" s="17">
        <v>172</v>
      </c>
      <c r="B179" s="289" t="s">
        <v>4567</v>
      </c>
      <c r="C179" s="290" t="s">
        <v>1452</v>
      </c>
      <c r="D179" s="18" t="s">
        <v>3220</v>
      </c>
      <c r="E179" s="18" t="s">
        <v>3221</v>
      </c>
      <c r="F179" s="17" t="s">
        <v>1453</v>
      </c>
      <c r="G179" s="17" t="s">
        <v>1454</v>
      </c>
      <c r="H179" s="257">
        <v>651201300604</v>
      </c>
      <c r="I179" s="4" t="s">
        <v>1454</v>
      </c>
      <c r="J179" s="257">
        <v>651201300604</v>
      </c>
      <c r="K179" s="17" t="s">
        <v>142</v>
      </c>
      <c r="L179" s="35">
        <v>41858</v>
      </c>
      <c r="M179" s="19">
        <v>42165</v>
      </c>
    </row>
    <row r="180" spans="1:13" ht="24.95" customHeight="1">
      <c r="A180" s="17">
        <v>173</v>
      </c>
      <c r="B180" s="289" t="s">
        <v>4567</v>
      </c>
      <c r="C180" s="290" t="s">
        <v>5310</v>
      </c>
      <c r="D180" s="62" t="s">
        <v>3216</v>
      </c>
      <c r="E180" s="62" t="s">
        <v>3217</v>
      </c>
      <c r="F180" s="14" t="s">
        <v>1015</v>
      </c>
      <c r="G180" s="17" t="s">
        <v>748</v>
      </c>
      <c r="H180" s="256">
        <v>631023302769</v>
      </c>
      <c r="I180" s="291" t="s">
        <v>748</v>
      </c>
      <c r="J180" s="256">
        <v>631023302769</v>
      </c>
      <c r="K180" s="17" t="s">
        <v>749</v>
      </c>
      <c r="L180" s="35">
        <v>41868</v>
      </c>
      <c r="M180" s="30">
        <v>42065</v>
      </c>
    </row>
    <row r="181" spans="1:13" ht="24.95" customHeight="1">
      <c r="A181" s="17">
        <v>174</v>
      </c>
      <c r="B181" s="289" t="s">
        <v>4567</v>
      </c>
      <c r="C181" s="17" t="s">
        <v>1477</v>
      </c>
      <c r="D181" s="18" t="s">
        <v>1478</v>
      </c>
      <c r="E181" s="18" t="s">
        <v>3232</v>
      </c>
      <c r="F181" s="17" t="s">
        <v>5313</v>
      </c>
      <c r="G181" s="17" t="s">
        <v>1479</v>
      </c>
      <c r="H181" s="18">
        <v>780905300299</v>
      </c>
      <c r="I181" s="17" t="s">
        <v>1480</v>
      </c>
      <c r="J181" s="18" t="s">
        <v>1481</v>
      </c>
      <c r="K181" s="17" t="s">
        <v>728</v>
      </c>
      <c r="L181" s="30">
        <v>42058</v>
      </c>
      <c r="M181" s="30">
        <v>42184</v>
      </c>
    </row>
    <row r="182" spans="1:13" ht="24.95" customHeight="1">
      <c r="A182" s="17">
        <v>175</v>
      </c>
      <c r="B182" s="289" t="s">
        <v>4567</v>
      </c>
      <c r="C182" s="27" t="s">
        <v>1012</v>
      </c>
      <c r="D182" s="36" t="s">
        <v>3214</v>
      </c>
      <c r="E182" s="36" t="s">
        <v>3215</v>
      </c>
      <c r="F182" s="27" t="s">
        <v>1013</v>
      </c>
      <c r="G182" s="27" t="s">
        <v>143</v>
      </c>
      <c r="H182" s="50">
        <v>700420301622</v>
      </c>
      <c r="I182" s="17" t="s">
        <v>1014</v>
      </c>
      <c r="J182" s="5" t="s">
        <v>144</v>
      </c>
      <c r="K182" s="17" t="s">
        <v>145</v>
      </c>
      <c r="L182" s="30">
        <v>41129</v>
      </c>
      <c r="M182" s="30">
        <v>42031</v>
      </c>
    </row>
    <row r="183" spans="1:13" ht="24.95" customHeight="1">
      <c r="A183" s="17">
        <v>176</v>
      </c>
      <c r="B183" s="27" t="s">
        <v>4567</v>
      </c>
      <c r="C183" s="27" t="s">
        <v>5317</v>
      </c>
      <c r="D183" s="36" t="s">
        <v>3243</v>
      </c>
      <c r="E183" s="36" t="s">
        <v>3244</v>
      </c>
      <c r="F183" s="27" t="s">
        <v>2602</v>
      </c>
      <c r="G183" s="17" t="s">
        <v>2603</v>
      </c>
      <c r="H183" s="5">
        <v>840924300206</v>
      </c>
      <c r="I183" s="2" t="s">
        <v>2603</v>
      </c>
      <c r="J183" s="5">
        <v>840924300206</v>
      </c>
      <c r="K183" s="17" t="s">
        <v>426</v>
      </c>
      <c r="L183" s="35">
        <v>41242</v>
      </c>
      <c r="M183" s="30">
        <v>42222</v>
      </c>
    </row>
    <row r="184" spans="1:13" ht="24.95" customHeight="1">
      <c r="A184" s="17">
        <v>177</v>
      </c>
      <c r="B184" s="289" t="s">
        <v>4567</v>
      </c>
      <c r="C184" s="27" t="s">
        <v>1471</v>
      </c>
      <c r="D184" s="36" t="s">
        <v>3228</v>
      </c>
      <c r="E184" s="18" t="s">
        <v>3229</v>
      </c>
      <c r="F184" s="17" t="s">
        <v>1472</v>
      </c>
      <c r="G184" s="290" t="s">
        <v>1473</v>
      </c>
      <c r="H184" s="5">
        <v>641018301268</v>
      </c>
      <c r="I184" s="290" t="s">
        <v>1473</v>
      </c>
      <c r="J184" s="5">
        <v>641018301268</v>
      </c>
      <c r="K184" s="17" t="s">
        <v>142</v>
      </c>
      <c r="L184" s="35">
        <v>41788</v>
      </c>
      <c r="M184" s="19">
        <v>42181</v>
      </c>
    </row>
    <row r="185" spans="1:13" ht="24.95" customHeight="1">
      <c r="A185" s="17">
        <v>178</v>
      </c>
      <c r="B185" s="289" t="s">
        <v>4567</v>
      </c>
      <c r="C185" s="17" t="s">
        <v>5318</v>
      </c>
      <c r="D185" s="62" t="s">
        <v>5319</v>
      </c>
      <c r="E185" s="18" t="s">
        <v>5320</v>
      </c>
      <c r="F185" s="17" t="s">
        <v>5321</v>
      </c>
      <c r="G185" s="17" t="s">
        <v>5322</v>
      </c>
      <c r="H185" s="18">
        <v>630924400358</v>
      </c>
      <c r="I185" s="17" t="s">
        <v>5322</v>
      </c>
      <c r="J185" s="18">
        <v>630924400358</v>
      </c>
      <c r="K185" s="17" t="s">
        <v>5323</v>
      </c>
      <c r="L185" s="19">
        <v>42073</v>
      </c>
      <c r="M185" s="19">
        <v>42345</v>
      </c>
    </row>
    <row r="186" spans="1:13" ht="24.95" customHeight="1">
      <c r="A186" s="17">
        <v>179</v>
      </c>
      <c r="B186" s="289" t="s">
        <v>4567</v>
      </c>
      <c r="C186" s="17" t="s">
        <v>2381</v>
      </c>
      <c r="D186" s="18" t="s">
        <v>3241</v>
      </c>
      <c r="E186" s="18" t="s">
        <v>3242</v>
      </c>
      <c r="F186" s="17" t="s">
        <v>5316</v>
      </c>
      <c r="G186" s="17" t="s">
        <v>2382</v>
      </c>
      <c r="H186" s="18">
        <v>56102601272</v>
      </c>
      <c r="I186" s="17" t="s">
        <v>2382</v>
      </c>
      <c r="J186" s="18">
        <v>56102601272</v>
      </c>
      <c r="K186" s="17" t="s">
        <v>2383</v>
      </c>
      <c r="L186" s="19">
        <v>42041</v>
      </c>
      <c r="M186" s="19">
        <v>42208</v>
      </c>
    </row>
    <row r="187" spans="1:13" ht="24.95" customHeight="1">
      <c r="A187" s="17">
        <v>180</v>
      </c>
      <c r="B187" s="289" t="s">
        <v>4567</v>
      </c>
      <c r="C187" s="17" t="s">
        <v>2376</v>
      </c>
      <c r="D187" s="18" t="s">
        <v>2377</v>
      </c>
      <c r="E187" s="18" t="s">
        <v>3240</v>
      </c>
      <c r="F187" s="17" t="s">
        <v>5315</v>
      </c>
      <c r="G187" s="17" t="s">
        <v>2378</v>
      </c>
      <c r="H187" s="18">
        <v>761221402163</v>
      </c>
      <c r="I187" s="17" t="s">
        <v>2379</v>
      </c>
      <c r="J187" s="18">
        <v>550522401254</v>
      </c>
      <c r="K187" s="17" t="s">
        <v>2380</v>
      </c>
      <c r="L187" s="30">
        <v>42058</v>
      </c>
      <c r="M187" s="30">
        <v>42214</v>
      </c>
    </row>
    <row r="188" spans="1:13" ht="24.95" customHeight="1">
      <c r="A188" s="17">
        <v>181</v>
      </c>
      <c r="B188" s="289" t="s">
        <v>4567</v>
      </c>
      <c r="C188" s="17" t="s">
        <v>2371</v>
      </c>
      <c r="D188" s="62" t="s">
        <v>2372</v>
      </c>
      <c r="E188" s="18" t="s">
        <v>3237</v>
      </c>
      <c r="F188" s="17" t="s">
        <v>5314</v>
      </c>
      <c r="G188" s="17" t="s">
        <v>4339</v>
      </c>
      <c r="H188" s="18">
        <v>620908301747</v>
      </c>
      <c r="I188" s="17" t="s">
        <v>4339</v>
      </c>
      <c r="J188" s="18">
        <v>620908301747</v>
      </c>
      <c r="K188" s="17" t="s">
        <v>1207</v>
      </c>
      <c r="L188" s="19">
        <v>42044</v>
      </c>
      <c r="M188" s="30">
        <v>42200</v>
      </c>
    </row>
    <row r="189" spans="1:13" ht="24.95" customHeight="1">
      <c r="A189" s="17">
        <v>182</v>
      </c>
      <c r="B189" s="27" t="s">
        <v>4567</v>
      </c>
      <c r="C189" s="292" t="s">
        <v>2373</v>
      </c>
      <c r="D189" s="26" t="s">
        <v>3238</v>
      </c>
      <c r="E189" s="26" t="s">
        <v>3239</v>
      </c>
      <c r="F189" s="27" t="s">
        <v>2374</v>
      </c>
      <c r="G189" s="17" t="s">
        <v>2375</v>
      </c>
      <c r="H189" s="5">
        <v>730411301728</v>
      </c>
      <c r="I189" s="17" t="s">
        <v>2375</v>
      </c>
      <c r="J189" s="5">
        <v>730411301728</v>
      </c>
      <c r="K189" s="17" t="s">
        <v>1207</v>
      </c>
      <c r="L189" s="35">
        <v>41536</v>
      </c>
      <c r="M189" s="19">
        <v>42202</v>
      </c>
    </row>
    <row r="190" spans="1:13" ht="24.95" customHeight="1">
      <c r="A190" s="17">
        <v>183</v>
      </c>
      <c r="B190" s="289" t="s">
        <v>4567</v>
      </c>
      <c r="C190" s="27" t="s">
        <v>1474</v>
      </c>
      <c r="D190" s="36" t="s">
        <v>3230</v>
      </c>
      <c r="E190" s="239" t="s">
        <v>3231</v>
      </c>
      <c r="F190" s="4" t="s">
        <v>1475</v>
      </c>
      <c r="G190" s="4" t="s">
        <v>1476</v>
      </c>
      <c r="H190" s="257">
        <v>580323401387</v>
      </c>
      <c r="I190" s="4" t="s">
        <v>1476</v>
      </c>
      <c r="J190" s="257">
        <v>580323401387</v>
      </c>
      <c r="K190" s="17" t="s">
        <v>149</v>
      </c>
      <c r="L190" s="35">
        <v>41963</v>
      </c>
      <c r="M190" s="19">
        <v>42183</v>
      </c>
    </row>
    <row r="191" spans="1:13" ht="24.95" customHeight="1">
      <c r="A191" s="17">
        <v>184</v>
      </c>
      <c r="B191" s="289" t="s">
        <v>4567</v>
      </c>
      <c r="C191" s="17" t="s">
        <v>1458</v>
      </c>
      <c r="D191" s="62" t="s">
        <v>1459</v>
      </c>
      <c r="E191" s="18" t="s">
        <v>3224</v>
      </c>
      <c r="F191" s="17" t="s">
        <v>5311</v>
      </c>
      <c r="G191" s="17" t="s">
        <v>1460</v>
      </c>
      <c r="H191" s="18">
        <v>820127302038</v>
      </c>
      <c r="I191" s="17" t="s">
        <v>1461</v>
      </c>
      <c r="J191" s="18">
        <v>70240001205</v>
      </c>
      <c r="K191" s="17" t="s">
        <v>1462</v>
      </c>
      <c r="L191" s="19">
        <v>42044</v>
      </c>
      <c r="M191" s="30">
        <v>42169</v>
      </c>
    </row>
    <row r="192" spans="1:13" ht="24.95" customHeight="1">
      <c r="A192" s="17">
        <v>185</v>
      </c>
      <c r="B192" s="289" t="s">
        <v>4567</v>
      </c>
      <c r="C192" s="292" t="s">
        <v>1448</v>
      </c>
      <c r="D192" s="26" t="s">
        <v>3218</v>
      </c>
      <c r="E192" s="26" t="s">
        <v>3219</v>
      </c>
      <c r="F192" s="27" t="s">
        <v>1449</v>
      </c>
      <c r="G192" s="17" t="s">
        <v>1450</v>
      </c>
      <c r="H192" s="5">
        <v>690430301008</v>
      </c>
      <c r="I192" s="17" t="s">
        <v>1450</v>
      </c>
      <c r="J192" s="5">
        <v>690430301008</v>
      </c>
      <c r="K192" s="17" t="s">
        <v>1451</v>
      </c>
      <c r="L192" s="35">
        <v>41439</v>
      </c>
      <c r="M192" s="19">
        <v>42138</v>
      </c>
    </row>
    <row r="193" spans="1:13" ht="24.95" customHeight="1">
      <c r="A193" s="17">
        <v>186</v>
      </c>
      <c r="B193" s="27" t="s">
        <v>4567</v>
      </c>
      <c r="C193" s="292" t="s">
        <v>4340</v>
      </c>
      <c r="D193" s="26" t="s">
        <v>4341</v>
      </c>
      <c r="E193" s="26" t="s">
        <v>4342</v>
      </c>
      <c r="F193" s="27" t="s">
        <v>4343</v>
      </c>
      <c r="G193" s="29" t="s">
        <v>5524</v>
      </c>
      <c r="H193" s="36" t="s">
        <v>4341</v>
      </c>
      <c r="I193" s="29"/>
      <c r="J193" s="3"/>
      <c r="K193" s="17" t="s">
        <v>557</v>
      </c>
      <c r="L193" s="30">
        <v>41430</v>
      </c>
      <c r="M193" s="19">
        <v>42297</v>
      </c>
    </row>
    <row r="194" spans="1:13" ht="24.95" customHeight="1">
      <c r="A194" s="17">
        <v>187</v>
      </c>
      <c r="B194" s="289" t="s">
        <v>4567</v>
      </c>
      <c r="C194" s="14" t="s">
        <v>5312</v>
      </c>
      <c r="D194" s="130" t="s">
        <v>3226</v>
      </c>
      <c r="E194" s="130" t="s">
        <v>3227</v>
      </c>
      <c r="F194" s="86" t="s">
        <v>1469</v>
      </c>
      <c r="G194" s="27" t="s">
        <v>5515</v>
      </c>
      <c r="H194" s="36" t="s">
        <v>3226</v>
      </c>
      <c r="I194" s="293"/>
      <c r="J194" s="1"/>
      <c r="K194" s="86" t="s">
        <v>1470</v>
      </c>
      <c r="L194" s="30">
        <v>41600</v>
      </c>
      <c r="M194" s="19">
        <v>42164</v>
      </c>
    </row>
    <row r="195" spans="1:13" ht="24.95" customHeight="1">
      <c r="A195" s="17">
        <v>188</v>
      </c>
      <c r="B195" s="27" t="s">
        <v>4567</v>
      </c>
      <c r="C195" s="292" t="s">
        <v>4851</v>
      </c>
      <c r="D195" s="26" t="s">
        <v>3235</v>
      </c>
      <c r="E195" s="26" t="s">
        <v>3236</v>
      </c>
      <c r="F195" s="27" t="s">
        <v>2370</v>
      </c>
      <c r="G195" s="27" t="s">
        <v>5516</v>
      </c>
      <c r="H195" s="36" t="s">
        <v>3235</v>
      </c>
      <c r="I195" s="2"/>
      <c r="J195" s="3"/>
      <c r="K195" s="17" t="s">
        <v>2178</v>
      </c>
      <c r="L195" s="30">
        <v>41474</v>
      </c>
      <c r="M195" s="19">
        <v>42208</v>
      </c>
    </row>
    <row r="196" spans="1:13" ht="24.95" customHeight="1">
      <c r="A196" s="17">
        <v>189</v>
      </c>
      <c r="B196" s="289" t="s">
        <v>4567</v>
      </c>
      <c r="C196" s="17" t="s">
        <v>1463</v>
      </c>
      <c r="D196" s="18" t="s">
        <v>1464</v>
      </c>
      <c r="E196" s="18" t="s">
        <v>3225</v>
      </c>
      <c r="F196" s="17" t="s">
        <v>1465</v>
      </c>
      <c r="G196" s="17" t="s">
        <v>1466</v>
      </c>
      <c r="H196" s="18">
        <v>811204301920</v>
      </c>
      <c r="I196" s="17" t="s">
        <v>1467</v>
      </c>
      <c r="J196" s="5" t="s">
        <v>1468</v>
      </c>
      <c r="K196" s="17" t="s">
        <v>142</v>
      </c>
      <c r="L196" s="30">
        <v>41871</v>
      </c>
      <c r="M196" s="19">
        <v>42172</v>
      </c>
    </row>
    <row r="197" spans="1:13" ht="24.95" customHeight="1">
      <c r="A197" s="17">
        <v>190</v>
      </c>
      <c r="B197" s="21" t="s">
        <v>4567</v>
      </c>
      <c r="C197" s="27" t="s">
        <v>1455</v>
      </c>
      <c r="D197" s="36" t="s">
        <v>3222</v>
      </c>
      <c r="E197" s="36" t="s">
        <v>3223</v>
      </c>
      <c r="F197" s="27" t="s">
        <v>1456</v>
      </c>
      <c r="G197" s="27" t="s">
        <v>1457</v>
      </c>
      <c r="H197" s="50">
        <v>721106301552</v>
      </c>
      <c r="I197" s="2" t="s">
        <v>1457</v>
      </c>
      <c r="J197" s="6">
        <v>721106301552</v>
      </c>
      <c r="K197" s="17" t="s">
        <v>749</v>
      </c>
      <c r="L197" s="30">
        <v>40892</v>
      </c>
      <c r="M197" s="19">
        <v>42165</v>
      </c>
    </row>
    <row r="198" spans="1:13" ht="24.95" customHeight="1">
      <c r="A198" s="17">
        <v>191</v>
      </c>
      <c r="B198" s="14" t="s">
        <v>5455</v>
      </c>
      <c r="C198" s="277" t="s">
        <v>5461</v>
      </c>
      <c r="D198" s="59" t="s">
        <v>162</v>
      </c>
      <c r="E198" s="59" t="s">
        <v>3257</v>
      </c>
      <c r="F198" s="132" t="s">
        <v>163</v>
      </c>
      <c r="G198" s="27" t="s">
        <v>164</v>
      </c>
      <c r="H198" s="59">
        <v>770514302278</v>
      </c>
      <c r="I198" s="58" t="s">
        <v>164</v>
      </c>
      <c r="J198" s="36">
        <v>770514302278</v>
      </c>
      <c r="K198" s="27" t="s">
        <v>153</v>
      </c>
      <c r="L198" s="60">
        <v>41787</v>
      </c>
      <c r="M198" s="60">
        <v>42009</v>
      </c>
    </row>
    <row r="199" spans="1:13" ht="24.95" customHeight="1">
      <c r="A199" s="17">
        <v>192</v>
      </c>
      <c r="B199" s="14" t="s">
        <v>5455</v>
      </c>
      <c r="C199" s="122" t="s">
        <v>3298</v>
      </c>
      <c r="D199" s="206" t="s">
        <v>3299</v>
      </c>
      <c r="E199" s="272" t="s">
        <v>3300</v>
      </c>
      <c r="F199" s="122" t="s">
        <v>3301</v>
      </c>
      <c r="G199" s="31" t="s">
        <v>3302</v>
      </c>
      <c r="H199" s="131">
        <v>570918300256</v>
      </c>
      <c r="I199" s="13" t="s">
        <v>3303</v>
      </c>
      <c r="J199" s="36" t="s">
        <v>3304</v>
      </c>
      <c r="K199" s="122" t="s">
        <v>1336</v>
      </c>
      <c r="L199" s="60">
        <v>40371</v>
      </c>
      <c r="M199" s="19">
        <v>42247</v>
      </c>
    </row>
    <row r="200" spans="1:13" ht="24.95" customHeight="1">
      <c r="A200" s="17">
        <v>193</v>
      </c>
      <c r="B200" s="14" t="s">
        <v>5455</v>
      </c>
      <c r="C200" s="58" t="s">
        <v>1031</v>
      </c>
      <c r="D200" s="59" t="s">
        <v>1032</v>
      </c>
      <c r="E200" s="59" t="s">
        <v>3273</v>
      </c>
      <c r="F200" s="27" t="s">
        <v>1033</v>
      </c>
      <c r="G200" s="27" t="s">
        <v>1034</v>
      </c>
      <c r="H200" s="59">
        <v>630227300332</v>
      </c>
      <c r="I200" s="58" t="s">
        <v>1034</v>
      </c>
      <c r="J200" s="36">
        <v>630227300332</v>
      </c>
      <c r="K200" s="27" t="s">
        <v>1035</v>
      </c>
      <c r="L200" s="60">
        <v>41569</v>
      </c>
      <c r="M200" s="60">
        <v>42121</v>
      </c>
    </row>
    <row r="201" spans="1:13" ht="24.95" customHeight="1">
      <c r="A201" s="17">
        <v>194</v>
      </c>
      <c r="B201" s="14" t="s">
        <v>5455</v>
      </c>
      <c r="C201" s="27" t="s">
        <v>4344</v>
      </c>
      <c r="D201" s="59" t="s">
        <v>4345</v>
      </c>
      <c r="E201" s="59" t="s">
        <v>4346</v>
      </c>
      <c r="F201" s="27" t="s">
        <v>4347</v>
      </c>
      <c r="G201" s="27" t="s">
        <v>4348</v>
      </c>
      <c r="H201" s="59">
        <v>810328301010</v>
      </c>
      <c r="I201" s="13"/>
      <c r="J201" s="36"/>
      <c r="K201" s="27" t="s">
        <v>4349</v>
      </c>
      <c r="L201" s="60">
        <v>41884</v>
      </c>
      <c r="M201" s="19">
        <v>42293</v>
      </c>
    </row>
    <row r="202" spans="1:13" ht="24.95" customHeight="1">
      <c r="A202" s="17">
        <v>195</v>
      </c>
      <c r="B202" s="14" t="s">
        <v>5455</v>
      </c>
      <c r="C202" s="27" t="s">
        <v>3305</v>
      </c>
      <c r="D202" s="59" t="s">
        <v>3306</v>
      </c>
      <c r="E202" s="59" t="s">
        <v>3307</v>
      </c>
      <c r="F202" s="27" t="s">
        <v>3308</v>
      </c>
      <c r="G202" s="122" t="s">
        <v>3309</v>
      </c>
      <c r="H202" s="264">
        <v>790828300232</v>
      </c>
      <c r="I202" s="271" t="s">
        <v>3309</v>
      </c>
      <c r="J202" s="206">
        <v>790828300232</v>
      </c>
      <c r="K202" s="27" t="s">
        <v>142</v>
      </c>
      <c r="L202" s="60">
        <v>41600</v>
      </c>
      <c r="M202" s="19">
        <v>42234</v>
      </c>
    </row>
    <row r="203" spans="1:13" ht="24.95" customHeight="1">
      <c r="A203" s="17">
        <v>196</v>
      </c>
      <c r="B203" s="14" t="s">
        <v>5455</v>
      </c>
      <c r="C203" s="122" t="s">
        <v>4575</v>
      </c>
      <c r="D203" s="280" t="s">
        <v>4576</v>
      </c>
      <c r="E203" s="280" t="s">
        <v>4577</v>
      </c>
      <c r="F203" s="122" t="s">
        <v>4578</v>
      </c>
      <c r="G203" s="31" t="s">
        <v>4579</v>
      </c>
      <c r="H203" s="249">
        <v>640524301288</v>
      </c>
      <c r="I203" s="31" t="s">
        <v>4580</v>
      </c>
      <c r="J203" s="36" t="s">
        <v>4581</v>
      </c>
      <c r="K203" s="27" t="s">
        <v>142</v>
      </c>
      <c r="L203" s="35">
        <v>41344</v>
      </c>
      <c r="M203" s="60">
        <v>42328</v>
      </c>
    </row>
    <row r="204" spans="1:13" ht="24.95" customHeight="1">
      <c r="A204" s="17">
        <v>197</v>
      </c>
      <c r="B204" s="14" t="s">
        <v>5455</v>
      </c>
      <c r="C204" s="132" t="s">
        <v>1505</v>
      </c>
      <c r="D204" s="279" t="s">
        <v>1506</v>
      </c>
      <c r="E204" s="59" t="s">
        <v>3281</v>
      </c>
      <c r="F204" s="14" t="s">
        <v>1507</v>
      </c>
      <c r="G204" s="27" t="s">
        <v>1508</v>
      </c>
      <c r="H204" s="59">
        <v>720411401118</v>
      </c>
      <c r="I204" s="58" t="s">
        <v>1508</v>
      </c>
      <c r="J204" s="36">
        <v>720411401118</v>
      </c>
      <c r="K204" s="27" t="s">
        <v>1035</v>
      </c>
      <c r="L204" s="60">
        <v>41648</v>
      </c>
      <c r="M204" s="19">
        <v>42173</v>
      </c>
    </row>
    <row r="205" spans="1:13" ht="24.95" customHeight="1">
      <c r="A205" s="17">
        <v>198</v>
      </c>
      <c r="B205" s="14" t="s">
        <v>5455</v>
      </c>
      <c r="C205" s="27" t="s">
        <v>4568</v>
      </c>
      <c r="D205" s="36" t="s">
        <v>4569</v>
      </c>
      <c r="E205" s="36" t="s">
        <v>4570</v>
      </c>
      <c r="F205" s="27" t="s">
        <v>4571</v>
      </c>
      <c r="G205" s="27" t="s">
        <v>4572</v>
      </c>
      <c r="H205" s="36">
        <v>860927302659</v>
      </c>
      <c r="I205" s="27" t="s">
        <v>4573</v>
      </c>
      <c r="J205" s="36" t="s">
        <v>4574</v>
      </c>
      <c r="K205" s="27" t="s">
        <v>1314</v>
      </c>
      <c r="L205" s="35">
        <v>41992</v>
      </c>
      <c r="M205" s="60">
        <v>42300</v>
      </c>
    </row>
    <row r="206" spans="1:13" ht="24.95" customHeight="1">
      <c r="A206" s="17">
        <v>199</v>
      </c>
      <c r="B206" s="14" t="s">
        <v>5455</v>
      </c>
      <c r="C206" s="75" t="s">
        <v>1530</v>
      </c>
      <c r="D206" s="36" t="s">
        <v>1531</v>
      </c>
      <c r="E206" s="59" t="s">
        <v>3286</v>
      </c>
      <c r="F206" s="27" t="s">
        <v>1532</v>
      </c>
      <c r="G206" s="27" t="s">
        <v>1533</v>
      </c>
      <c r="H206" s="59">
        <v>850225301474</v>
      </c>
      <c r="I206" s="58" t="s">
        <v>1533</v>
      </c>
      <c r="J206" s="59">
        <v>850225301474</v>
      </c>
      <c r="K206" s="27" t="s">
        <v>1534</v>
      </c>
      <c r="L206" s="60">
        <v>41962</v>
      </c>
      <c r="M206" s="19">
        <v>42179</v>
      </c>
    </row>
    <row r="207" spans="1:13" ht="24.95" customHeight="1">
      <c r="A207" s="17">
        <v>200</v>
      </c>
      <c r="B207" s="14" t="s">
        <v>5455</v>
      </c>
      <c r="C207" s="27" t="s">
        <v>1489</v>
      </c>
      <c r="D207" s="59" t="s">
        <v>3274</v>
      </c>
      <c r="E207" s="59" t="s">
        <v>3275</v>
      </c>
      <c r="F207" s="27" t="s">
        <v>1490</v>
      </c>
      <c r="G207" s="27" t="s">
        <v>1491</v>
      </c>
      <c r="H207" s="59">
        <v>841016300064</v>
      </c>
      <c r="I207" s="58" t="s">
        <v>1491</v>
      </c>
      <c r="J207" s="59">
        <v>841016300064</v>
      </c>
      <c r="K207" s="27" t="s">
        <v>426</v>
      </c>
      <c r="L207" s="60">
        <v>41871</v>
      </c>
      <c r="M207" s="19">
        <v>42167</v>
      </c>
    </row>
    <row r="208" spans="1:13" ht="24.95" customHeight="1">
      <c r="A208" s="17">
        <v>201</v>
      </c>
      <c r="B208" s="14" t="s">
        <v>5455</v>
      </c>
      <c r="C208" s="133" t="s">
        <v>2617</v>
      </c>
      <c r="D208" s="145" t="s">
        <v>2618</v>
      </c>
      <c r="E208" s="145" t="s">
        <v>3297</v>
      </c>
      <c r="F208" s="133" t="s">
        <v>2619</v>
      </c>
      <c r="G208" s="31" t="s">
        <v>2620</v>
      </c>
      <c r="H208" s="249">
        <v>510905401546</v>
      </c>
      <c r="I208" s="31" t="s">
        <v>2620</v>
      </c>
      <c r="J208" s="249">
        <v>510905401546</v>
      </c>
      <c r="K208" s="27" t="s">
        <v>142</v>
      </c>
      <c r="L208" s="35">
        <v>41381</v>
      </c>
      <c r="M208" s="19">
        <v>42201</v>
      </c>
    </row>
    <row r="209" spans="1:13" ht="24.95" customHeight="1">
      <c r="A209" s="17">
        <v>202</v>
      </c>
      <c r="B209" s="14" t="s">
        <v>5455</v>
      </c>
      <c r="C209" s="271" t="s">
        <v>5468</v>
      </c>
      <c r="D209" s="206" t="s">
        <v>146</v>
      </c>
      <c r="E209" s="272" t="s">
        <v>3251</v>
      </c>
      <c r="F209" s="122" t="s">
        <v>147</v>
      </c>
      <c r="G209" s="31" t="s">
        <v>148</v>
      </c>
      <c r="H209" s="131">
        <v>740309302505</v>
      </c>
      <c r="I209" s="13" t="s">
        <v>148</v>
      </c>
      <c r="J209" s="249">
        <v>740309302505</v>
      </c>
      <c r="K209" s="27" t="s">
        <v>149</v>
      </c>
      <c r="L209" s="60">
        <v>40387</v>
      </c>
      <c r="M209" s="60">
        <v>42030</v>
      </c>
    </row>
    <row r="210" spans="1:13" ht="24.95" customHeight="1">
      <c r="A210" s="17">
        <v>203</v>
      </c>
      <c r="B210" s="14" t="s">
        <v>5455</v>
      </c>
      <c r="C210" s="275" t="s">
        <v>1539</v>
      </c>
      <c r="D210" s="26" t="s">
        <v>1540</v>
      </c>
      <c r="E210" s="26" t="s">
        <v>3289</v>
      </c>
      <c r="F210" s="275" t="s">
        <v>1541</v>
      </c>
      <c r="G210" s="27" t="s">
        <v>1542</v>
      </c>
      <c r="H210" s="36">
        <v>540613301855</v>
      </c>
      <c r="I210" s="27" t="s">
        <v>1543</v>
      </c>
      <c r="J210" s="36" t="s">
        <v>1544</v>
      </c>
      <c r="K210" s="27" t="s">
        <v>1545</v>
      </c>
      <c r="L210" s="35">
        <v>41211</v>
      </c>
      <c r="M210" s="19">
        <v>42201</v>
      </c>
    </row>
    <row r="211" spans="1:13" ht="24.95" customHeight="1">
      <c r="A211" s="17">
        <v>204</v>
      </c>
      <c r="B211" s="14" t="s">
        <v>5455</v>
      </c>
      <c r="C211" s="123" t="s">
        <v>2607</v>
      </c>
      <c r="D211" s="206" t="s">
        <v>2608</v>
      </c>
      <c r="E211" s="206" t="s">
        <v>3294</v>
      </c>
      <c r="F211" s="122" t="s">
        <v>2609</v>
      </c>
      <c r="G211" s="122" t="s">
        <v>2610</v>
      </c>
      <c r="H211" s="206">
        <v>660216300645</v>
      </c>
      <c r="I211" s="122" t="s">
        <v>2611</v>
      </c>
      <c r="J211" s="206" t="s">
        <v>2612</v>
      </c>
      <c r="K211" s="278" t="s">
        <v>347</v>
      </c>
      <c r="L211" s="35">
        <v>41429</v>
      </c>
      <c r="M211" s="19">
        <v>42241</v>
      </c>
    </row>
    <row r="212" spans="1:13" ht="24.95" customHeight="1">
      <c r="A212" s="17">
        <v>205</v>
      </c>
      <c r="B212" s="14" t="s">
        <v>5455</v>
      </c>
      <c r="C212" s="58" t="s">
        <v>1021</v>
      </c>
      <c r="D212" s="59" t="s">
        <v>1022</v>
      </c>
      <c r="E212" s="59" t="s">
        <v>3268</v>
      </c>
      <c r="F212" s="27" t="s">
        <v>1023</v>
      </c>
      <c r="G212" s="27" t="s">
        <v>1024</v>
      </c>
      <c r="H212" s="59">
        <v>821019300463</v>
      </c>
      <c r="I212" s="58" t="s">
        <v>1024</v>
      </c>
      <c r="J212" s="59">
        <v>821019300463</v>
      </c>
      <c r="K212" s="27" t="s">
        <v>426</v>
      </c>
      <c r="L212" s="60">
        <v>41536</v>
      </c>
      <c r="M212" s="60">
        <v>42121</v>
      </c>
    </row>
    <row r="213" spans="1:13" ht="24.95" customHeight="1">
      <c r="A213" s="17">
        <v>206</v>
      </c>
      <c r="B213" s="14" t="s">
        <v>5455</v>
      </c>
      <c r="C213" s="27" t="s">
        <v>1509</v>
      </c>
      <c r="D213" s="59" t="s">
        <v>1510</v>
      </c>
      <c r="E213" s="59" t="s">
        <v>1511</v>
      </c>
      <c r="F213" s="27" t="s">
        <v>1512</v>
      </c>
      <c r="G213" s="27" t="s">
        <v>1513</v>
      </c>
      <c r="H213" s="59">
        <v>701107300803</v>
      </c>
      <c r="I213" s="27" t="s">
        <v>1514</v>
      </c>
      <c r="J213" s="59">
        <v>760915300488</v>
      </c>
      <c r="K213" s="27" t="s">
        <v>142</v>
      </c>
      <c r="L213" s="60">
        <v>41977</v>
      </c>
      <c r="M213" s="19">
        <v>42170</v>
      </c>
    </row>
    <row r="214" spans="1:13" ht="24.95" customHeight="1">
      <c r="A214" s="17">
        <v>207</v>
      </c>
      <c r="B214" s="14" t="s">
        <v>5455</v>
      </c>
      <c r="C214" s="123" t="s">
        <v>1518</v>
      </c>
      <c r="D214" s="206" t="s">
        <v>1519</v>
      </c>
      <c r="E214" s="206" t="s">
        <v>3284</v>
      </c>
      <c r="F214" s="122" t="s">
        <v>1520</v>
      </c>
      <c r="G214" s="27" t="s">
        <v>1521</v>
      </c>
      <c r="H214" s="36">
        <v>711113301261</v>
      </c>
      <c r="I214" s="27" t="s">
        <v>1522</v>
      </c>
      <c r="J214" s="36" t="s">
        <v>1523</v>
      </c>
      <c r="K214" s="27" t="s">
        <v>1524</v>
      </c>
      <c r="L214" s="35">
        <v>41050</v>
      </c>
      <c r="M214" s="19">
        <v>42180</v>
      </c>
    </row>
    <row r="215" spans="1:13" ht="24.95" customHeight="1">
      <c r="A215" s="17">
        <v>208</v>
      </c>
      <c r="B215" s="14" t="s">
        <v>5455</v>
      </c>
      <c r="C215" s="58" t="s">
        <v>5479</v>
      </c>
      <c r="D215" s="59" t="s">
        <v>165</v>
      </c>
      <c r="E215" s="59" t="s">
        <v>3258</v>
      </c>
      <c r="F215" s="27" t="s">
        <v>166</v>
      </c>
      <c r="G215" s="27" t="s">
        <v>167</v>
      </c>
      <c r="H215" s="59">
        <v>731220302522</v>
      </c>
      <c r="I215" s="58" t="s">
        <v>167</v>
      </c>
      <c r="J215" s="59">
        <v>731220302522</v>
      </c>
      <c r="K215" s="27" t="s">
        <v>168</v>
      </c>
      <c r="L215" s="60">
        <v>41917</v>
      </c>
      <c r="M215" s="60">
        <v>42034</v>
      </c>
    </row>
    <row r="216" spans="1:13" ht="24.95" customHeight="1">
      <c r="A216" s="17">
        <v>209</v>
      </c>
      <c r="B216" s="14" t="s">
        <v>5455</v>
      </c>
      <c r="C216" s="27" t="s">
        <v>1502</v>
      </c>
      <c r="D216" s="59" t="s">
        <v>3279</v>
      </c>
      <c r="E216" s="59" t="s">
        <v>3280</v>
      </c>
      <c r="F216" s="27" t="s">
        <v>1503</v>
      </c>
      <c r="G216" s="27" t="s">
        <v>1504</v>
      </c>
      <c r="H216" s="59">
        <v>870801300557</v>
      </c>
      <c r="I216" s="27" t="s">
        <v>1504</v>
      </c>
      <c r="J216" s="59">
        <v>870801300557</v>
      </c>
      <c r="K216" s="27" t="s">
        <v>142</v>
      </c>
      <c r="L216" s="60">
        <v>42039</v>
      </c>
      <c r="M216" s="19">
        <v>42138</v>
      </c>
    </row>
    <row r="217" spans="1:13" ht="24.95" customHeight="1">
      <c r="A217" s="17">
        <v>210</v>
      </c>
      <c r="B217" s="14" t="s">
        <v>5455</v>
      </c>
      <c r="C217" s="269" t="s">
        <v>5478</v>
      </c>
      <c r="D217" s="274" t="s">
        <v>150</v>
      </c>
      <c r="E217" s="274" t="s">
        <v>3252</v>
      </c>
      <c r="F217" s="275" t="s">
        <v>151</v>
      </c>
      <c r="G217" s="27" t="s">
        <v>152</v>
      </c>
      <c r="H217" s="59">
        <v>631102350321</v>
      </c>
      <c r="I217" s="58" t="s">
        <v>152</v>
      </c>
      <c r="J217" s="36">
        <v>631102350321</v>
      </c>
      <c r="K217" s="27" t="s">
        <v>153</v>
      </c>
      <c r="L217" s="60">
        <v>41229</v>
      </c>
      <c r="M217" s="60">
        <v>42038</v>
      </c>
    </row>
    <row r="218" spans="1:13" ht="24.95" customHeight="1">
      <c r="A218" s="17">
        <v>211</v>
      </c>
      <c r="B218" s="14" t="s">
        <v>5455</v>
      </c>
      <c r="C218" s="27" t="s">
        <v>1525</v>
      </c>
      <c r="D218" s="36" t="s">
        <v>1526</v>
      </c>
      <c r="E218" s="36" t="s">
        <v>3285</v>
      </c>
      <c r="F218" s="27" t="s">
        <v>1527</v>
      </c>
      <c r="G218" s="122" t="s">
        <v>1528</v>
      </c>
      <c r="H218" s="206">
        <v>541104300268</v>
      </c>
      <c r="I218" s="122" t="s">
        <v>1528</v>
      </c>
      <c r="J218" s="206">
        <v>541104300268</v>
      </c>
      <c r="K218" s="27" t="s">
        <v>1529</v>
      </c>
      <c r="L218" s="35">
        <v>41506</v>
      </c>
      <c r="M218" s="19">
        <v>42184</v>
      </c>
    </row>
    <row r="219" spans="1:13" ht="24.95" customHeight="1">
      <c r="A219" s="17">
        <v>212</v>
      </c>
      <c r="B219" s="14" t="s">
        <v>5455</v>
      </c>
      <c r="C219" s="27" t="s">
        <v>1546</v>
      </c>
      <c r="D219" s="59" t="s">
        <v>1547</v>
      </c>
      <c r="E219" s="59" t="s">
        <v>3290</v>
      </c>
      <c r="F219" s="27" t="s">
        <v>1548</v>
      </c>
      <c r="G219" s="27" t="s">
        <v>1549</v>
      </c>
      <c r="H219" s="59">
        <v>730515300081</v>
      </c>
      <c r="I219" s="58" t="s">
        <v>1549</v>
      </c>
      <c r="J219" s="36">
        <v>730515300081</v>
      </c>
      <c r="K219" s="27" t="s">
        <v>1550</v>
      </c>
      <c r="L219" s="60">
        <v>41542</v>
      </c>
      <c r="M219" s="19">
        <v>42185</v>
      </c>
    </row>
    <row r="220" spans="1:13" ht="24.95" customHeight="1">
      <c r="A220" s="17">
        <v>213</v>
      </c>
      <c r="B220" s="14" t="s">
        <v>5455</v>
      </c>
      <c r="C220" s="275" t="s">
        <v>1515</v>
      </c>
      <c r="D220" s="272" t="s">
        <v>3282</v>
      </c>
      <c r="E220" s="274" t="s">
        <v>3283</v>
      </c>
      <c r="F220" s="275" t="s">
        <v>1516</v>
      </c>
      <c r="G220" s="27" t="s">
        <v>1517</v>
      </c>
      <c r="H220" s="59">
        <v>801025300707</v>
      </c>
      <c r="I220" s="58" t="s">
        <v>1517</v>
      </c>
      <c r="J220" s="36">
        <v>801025300707</v>
      </c>
      <c r="K220" s="27" t="s">
        <v>580</v>
      </c>
      <c r="L220" s="60">
        <v>41092</v>
      </c>
      <c r="M220" s="19">
        <v>42173</v>
      </c>
    </row>
    <row r="221" spans="1:13" ht="24.95" customHeight="1">
      <c r="A221" s="17">
        <v>214</v>
      </c>
      <c r="B221" s="14" t="s">
        <v>5455</v>
      </c>
      <c r="C221" s="269" t="s">
        <v>5481</v>
      </c>
      <c r="D221" s="274" t="s">
        <v>750</v>
      </c>
      <c r="E221" s="274" t="s">
        <v>3264</v>
      </c>
      <c r="F221" s="122" t="s">
        <v>751</v>
      </c>
      <c r="G221" s="122" t="s">
        <v>752</v>
      </c>
      <c r="H221" s="264">
        <v>600622300176</v>
      </c>
      <c r="I221" s="271" t="s">
        <v>752</v>
      </c>
      <c r="J221" s="206">
        <v>600622300176</v>
      </c>
      <c r="K221" s="278" t="s">
        <v>753</v>
      </c>
      <c r="L221" s="60">
        <v>41166</v>
      </c>
      <c r="M221" s="60">
        <v>41983</v>
      </c>
    </row>
    <row r="222" spans="1:13" ht="24.95" customHeight="1">
      <c r="A222" s="17">
        <v>215</v>
      </c>
      <c r="B222" s="14" t="s">
        <v>5455</v>
      </c>
      <c r="C222" s="27" t="s">
        <v>5480</v>
      </c>
      <c r="D222" s="206" t="s">
        <v>169</v>
      </c>
      <c r="E222" s="36" t="s">
        <v>3259</v>
      </c>
      <c r="F222" s="27" t="s">
        <v>170</v>
      </c>
      <c r="G222" s="27" t="s">
        <v>171</v>
      </c>
      <c r="H222" s="36" t="s">
        <v>172</v>
      </c>
      <c r="I222" s="27" t="s">
        <v>173</v>
      </c>
      <c r="J222" s="36">
        <v>581007401738</v>
      </c>
      <c r="K222" s="27" t="s">
        <v>174</v>
      </c>
      <c r="L222" s="35">
        <v>41803</v>
      </c>
      <c r="M222" s="35">
        <v>42048</v>
      </c>
    </row>
    <row r="223" spans="1:13" ht="24.95" customHeight="1">
      <c r="A223" s="17">
        <v>216</v>
      </c>
      <c r="B223" s="14" t="s">
        <v>5455</v>
      </c>
      <c r="C223" s="58" t="s">
        <v>5482</v>
      </c>
      <c r="D223" s="59" t="s">
        <v>1016</v>
      </c>
      <c r="E223" s="59" t="s">
        <v>3265</v>
      </c>
      <c r="F223" s="27" t="s">
        <v>1017</v>
      </c>
      <c r="G223" s="27" t="s">
        <v>1018</v>
      </c>
      <c r="H223" s="59">
        <v>650728300082</v>
      </c>
      <c r="I223" s="58" t="s">
        <v>1019</v>
      </c>
      <c r="J223" s="36" t="s">
        <v>1020</v>
      </c>
      <c r="K223" s="27" t="s">
        <v>86</v>
      </c>
      <c r="L223" s="60">
        <v>41758</v>
      </c>
      <c r="M223" s="60">
        <v>42097</v>
      </c>
    </row>
    <row r="224" spans="1:13" ht="24.95" customHeight="1">
      <c r="A224" s="17">
        <v>217</v>
      </c>
      <c r="B224" s="14" t="s">
        <v>5455</v>
      </c>
      <c r="C224" s="27" t="s">
        <v>4350</v>
      </c>
      <c r="D224" s="59" t="s">
        <v>4351</v>
      </c>
      <c r="E224" s="59" t="s">
        <v>4352</v>
      </c>
      <c r="F224" s="27" t="s">
        <v>4353</v>
      </c>
      <c r="G224" s="27" t="s">
        <v>4354</v>
      </c>
      <c r="H224" s="59">
        <v>650124402379</v>
      </c>
      <c r="I224" s="27" t="s">
        <v>4355</v>
      </c>
      <c r="J224" s="59">
        <v>610106402630</v>
      </c>
      <c r="K224" s="27" t="s">
        <v>4356</v>
      </c>
      <c r="L224" s="60">
        <v>41911</v>
      </c>
      <c r="M224" s="60">
        <v>42297</v>
      </c>
    </row>
    <row r="225" spans="1:13" ht="24.95" customHeight="1">
      <c r="A225" s="17">
        <v>218</v>
      </c>
      <c r="B225" s="14" t="s">
        <v>5455</v>
      </c>
      <c r="C225" s="58" t="s">
        <v>1025</v>
      </c>
      <c r="D225" s="59" t="s">
        <v>3271</v>
      </c>
      <c r="E225" s="59" t="s">
        <v>3272</v>
      </c>
      <c r="F225" s="27" t="s">
        <v>1026</v>
      </c>
      <c r="G225" s="27" t="s">
        <v>1027</v>
      </c>
      <c r="H225" s="59">
        <v>820529301154</v>
      </c>
      <c r="I225" s="58" t="s">
        <v>1028</v>
      </c>
      <c r="J225" s="36" t="s">
        <v>1029</v>
      </c>
      <c r="K225" s="27" t="s">
        <v>1030</v>
      </c>
      <c r="L225" s="60">
        <v>41842</v>
      </c>
      <c r="M225" s="60">
        <v>42116</v>
      </c>
    </row>
    <row r="226" spans="1:13" ht="24.95" customHeight="1">
      <c r="A226" s="17">
        <v>219</v>
      </c>
      <c r="B226" s="14" t="s">
        <v>5455</v>
      </c>
      <c r="C226" s="27" t="s">
        <v>1495</v>
      </c>
      <c r="D226" s="59" t="s">
        <v>1496</v>
      </c>
      <c r="E226" s="36" t="s">
        <v>3278</v>
      </c>
      <c r="F226" s="27" t="s">
        <v>1497</v>
      </c>
      <c r="G226" s="27" t="s">
        <v>1498</v>
      </c>
      <c r="H226" s="36">
        <v>650619300723</v>
      </c>
      <c r="I226" s="27" t="s">
        <v>1499</v>
      </c>
      <c r="J226" s="206" t="s">
        <v>1500</v>
      </c>
      <c r="K226" s="27" t="s">
        <v>1501</v>
      </c>
      <c r="L226" s="35">
        <v>41704</v>
      </c>
      <c r="M226" s="19">
        <v>42187</v>
      </c>
    </row>
    <row r="227" spans="1:13" ht="24.95" customHeight="1">
      <c r="A227" s="17">
        <v>220</v>
      </c>
      <c r="B227" s="14" t="s">
        <v>5455</v>
      </c>
      <c r="C227" s="27" t="s">
        <v>1535</v>
      </c>
      <c r="D227" s="59" t="s">
        <v>3287</v>
      </c>
      <c r="E227" s="59" t="s">
        <v>3288</v>
      </c>
      <c r="F227" s="27" t="s">
        <v>1536</v>
      </c>
      <c r="G227" s="27" t="s">
        <v>1537</v>
      </c>
      <c r="H227" s="59">
        <v>841127301313</v>
      </c>
      <c r="I227" s="58" t="s">
        <v>1538</v>
      </c>
      <c r="J227" s="36">
        <v>830227301878</v>
      </c>
      <c r="K227" s="27" t="s">
        <v>142</v>
      </c>
      <c r="L227" s="60">
        <v>41841</v>
      </c>
      <c r="M227" s="19">
        <v>42172</v>
      </c>
    </row>
    <row r="228" spans="1:13" ht="24.95" customHeight="1">
      <c r="A228" s="17">
        <v>221</v>
      </c>
      <c r="B228" s="14" t="s">
        <v>5455</v>
      </c>
      <c r="C228" s="27" t="s">
        <v>1551</v>
      </c>
      <c r="D228" s="59" t="s">
        <v>1552</v>
      </c>
      <c r="E228" s="274" t="s">
        <v>3291</v>
      </c>
      <c r="F228" s="14" t="s">
        <v>1553</v>
      </c>
      <c r="G228" s="27" t="s">
        <v>1554</v>
      </c>
      <c r="H228" s="59">
        <v>820925300228</v>
      </c>
      <c r="I228" s="58" t="s">
        <v>1555</v>
      </c>
      <c r="J228" s="36" t="s">
        <v>1556</v>
      </c>
      <c r="K228" s="27" t="s">
        <v>1557</v>
      </c>
      <c r="L228" s="60">
        <v>41192</v>
      </c>
      <c r="M228" s="19">
        <v>42201</v>
      </c>
    </row>
    <row r="229" spans="1:13" ht="24.95" customHeight="1">
      <c r="A229" s="17">
        <v>222</v>
      </c>
      <c r="B229" s="14" t="s">
        <v>5455</v>
      </c>
      <c r="C229" s="275" t="s">
        <v>5018</v>
      </c>
      <c r="D229" s="26" t="s">
        <v>5019</v>
      </c>
      <c r="E229" s="26" t="s">
        <v>5020</v>
      </c>
      <c r="F229" s="275" t="s">
        <v>5021</v>
      </c>
      <c r="G229" s="31" t="s">
        <v>5022</v>
      </c>
      <c r="H229" s="249">
        <v>660504400062</v>
      </c>
      <c r="I229" s="31" t="s">
        <v>5023</v>
      </c>
      <c r="J229" s="249" t="s">
        <v>5024</v>
      </c>
      <c r="K229" s="27" t="s">
        <v>2711</v>
      </c>
      <c r="L229" s="35">
        <v>41299</v>
      </c>
      <c r="M229" s="60">
        <v>42341</v>
      </c>
    </row>
    <row r="230" spans="1:13" ht="24.95" customHeight="1">
      <c r="A230" s="17">
        <v>223</v>
      </c>
      <c r="B230" s="14" t="s">
        <v>5455</v>
      </c>
      <c r="C230" s="132" t="s">
        <v>1482</v>
      </c>
      <c r="D230" s="59" t="s">
        <v>3266</v>
      </c>
      <c r="E230" s="59" t="s">
        <v>3267</v>
      </c>
      <c r="F230" s="27" t="s">
        <v>1483</v>
      </c>
      <c r="G230" s="132" t="s">
        <v>1484</v>
      </c>
      <c r="H230" s="59">
        <v>640905300479</v>
      </c>
      <c r="I230" s="58"/>
      <c r="J230" s="59"/>
      <c r="K230" s="27" t="s">
        <v>1485</v>
      </c>
      <c r="L230" s="35">
        <v>41743</v>
      </c>
      <c r="M230" s="60">
        <v>42128</v>
      </c>
    </row>
    <row r="231" spans="1:13" ht="24.95" customHeight="1">
      <c r="A231" s="17">
        <v>224</v>
      </c>
      <c r="B231" s="14" t="s">
        <v>5455</v>
      </c>
      <c r="C231" s="27" t="s">
        <v>1486</v>
      </c>
      <c r="D231" s="59" t="s">
        <v>3269</v>
      </c>
      <c r="E231" s="59" t="s">
        <v>3270</v>
      </c>
      <c r="F231" s="27" t="s">
        <v>1487</v>
      </c>
      <c r="G231" s="27" t="s">
        <v>1488</v>
      </c>
      <c r="H231" s="59">
        <v>810116401619</v>
      </c>
      <c r="I231" s="13"/>
      <c r="J231" s="59"/>
      <c r="K231" s="27" t="s">
        <v>178</v>
      </c>
      <c r="L231" s="60">
        <v>42053</v>
      </c>
      <c r="M231" s="60">
        <v>42138</v>
      </c>
    </row>
    <row r="232" spans="1:13" ht="24.95" customHeight="1">
      <c r="A232" s="17">
        <v>225</v>
      </c>
      <c r="B232" s="14" t="s">
        <v>5455</v>
      </c>
      <c r="C232" s="27" t="s">
        <v>1492</v>
      </c>
      <c r="D232" s="59" t="s">
        <v>3276</v>
      </c>
      <c r="E232" s="59" t="s">
        <v>3277</v>
      </c>
      <c r="F232" s="27" t="s">
        <v>1493</v>
      </c>
      <c r="G232" s="27" t="s">
        <v>1494</v>
      </c>
      <c r="H232" s="59">
        <v>841020401259</v>
      </c>
      <c r="I232" s="58"/>
      <c r="J232" s="59"/>
      <c r="K232" s="27" t="s">
        <v>728</v>
      </c>
      <c r="L232" s="60">
        <v>41513</v>
      </c>
      <c r="M232" s="19">
        <v>42163</v>
      </c>
    </row>
    <row r="233" spans="1:13" ht="24.95" customHeight="1">
      <c r="A233" s="17">
        <v>226</v>
      </c>
      <c r="B233" s="14" t="s">
        <v>5455</v>
      </c>
      <c r="C233" s="132" t="s">
        <v>179</v>
      </c>
      <c r="D233" s="59" t="s">
        <v>3262</v>
      </c>
      <c r="E233" s="59" t="s">
        <v>3263</v>
      </c>
      <c r="F233" s="27" t="s">
        <v>180</v>
      </c>
      <c r="G233" s="132" t="s">
        <v>181</v>
      </c>
      <c r="H233" s="59">
        <v>560410301538</v>
      </c>
      <c r="I233" s="58"/>
      <c r="J233" s="59"/>
      <c r="K233" s="27" t="s">
        <v>182</v>
      </c>
      <c r="L233" s="35">
        <v>41591</v>
      </c>
      <c r="M233" s="60">
        <v>41970</v>
      </c>
    </row>
    <row r="234" spans="1:13" ht="24.95" customHeight="1">
      <c r="A234" s="17">
        <v>227</v>
      </c>
      <c r="B234" s="14" t="s">
        <v>5455</v>
      </c>
      <c r="C234" s="275" t="s">
        <v>2604</v>
      </c>
      <c r="D234" s="59" t="s">
        <v>3292</v>
      </c>
      <c r="E234" s="59" t="s">
        <v>3293</v>
      </c>
      <c r="F234" s="27" t="s">
        <v>2605</v>
      </c>
      <c r="G234" s="122" t="s">
        <v>2606</v>
      </c>
      <c r="H234" s="59">
        <v>771212302932</v>
      </c>
      <c r="I234" s="58"/>
      <c r="J234" s="59"/>
      <c r="K234" s="27" t="s">
        <v>557</v>
      </c>
      <c r="L234" s="276">
        <v>41235</v>
      </c>
      <c r="M234" s="19">
        <v>42226</v>
      </c>
    </row>
    <row r="235" spans="1:13" ht="24.95" customHeight="1">
      <c r="A235" s="17">
        <v>228</v>
      </c>
      <c r="B235" s="14" t="s">
        <v>5455</v>
      </c>
      <c r="C235" s="27" t="s">
        <v>175</v>
      </c>
      <c r="D235" s="59" t="s">
        <v>3260</v>
      </c>
      <c r="E235" s="59" t="s">
        <v>3261</v>
      </c>
      <c r="F235" s="27" t="s">
        <v>176</v>
      </c>
      <c r="G235" s="27" t="s">
        <v>177</v>
      </c>
      <c r="H235" s="59">
        <v>800713302872</v>
      </c>
      <c r="I235" s="58"/>
      <c r="J235" s="59"/>
      <c r="K235" s="27" t="s">
        <v>178</v>
      </c>
      <c r="L235" s="35">
        <v>41407</v>
      </c>
      <c r="M235" s="60">
        <v>42062</v>
      </c>
    </row>
    <row r="236" spans="1:13" ht="24.95" customHeight="1">
      <c r="A236" s="17">
        <v>229</v>
      </c>
      <c r="B236" s="14" t="s">
        <v>5455</v>
      </c>
      <c r="C236" s="75" t="s">
        <v>3310</v>
      </c>
      <c r="D236" s="36" t="s">
        <v>3311</v>
      </c>
      <c r="E236" s="59" t="s">
        <v>3312</v>
      </c>
      <c r="F236" s="27" t="s">
        <v>3313</v>
      </c>
      <c r="G236" s="17" t="s">
        <v>3314</v>
      </c>
      <c r="H236" s="36">
        <v>691010300930</v>
      </c>
      <c r="I236" s="13"/>
      <c r="J236" s="59"/>
      <c r="K236" s="27" t="s">
        <v>1322</v>
      </c>
      <c r="L236" s="60">
        <v>42038</v>
      </c>
      <c r="M236" s="19">
        <v>42258</v>
      </c>
    </row>
    <row r="237" spans="1:13" ht="24.95" customHeight="1">
      <c r="A237" s="17">
        <v>230</v>
      </c>
      <c r="B237" s="14" t="s">
        <v>5455</v>
      </c>
      <c r="C237" s="275" t="s">
        <v>158</v>
      </c>
      <c r="D237" s="59" t="s">
        <v>3255</v>
      </c>
      <c r="E237" s="59" t="s">
        <v>3256</v>
      </c>
      <c r="F237" s="123" t="s">
        <v>159</v>
      </c>
      <c r="G237" s="275" t="s">
        <v>160</v>
      </c>
      <c r="H237" s="59">
        <v>690404401380</v>
      </c>
      <c r="I237" s="58"/>
      <c r="J237" s="59"/>
      <c r="K237" s="123" t="s">
        <v>161</v>
      </c>
      <c r="L237" s="276">
        <v>41187</v>
      </c>
      <c r="M237" s="60">
        <v>41981</v>
      </c>
    </row>
    <row r="238" spans="1:13" ht="24.95" customHeight="1">
      <c r="A238" s="17">
        <v>231</v>
      </c>
      <c r="B238" s="14" t="s">
        <v>5455</v>
      </c>
      <c r="C238" s="123" t="s">
        <v>154</v>
      </c>
      <c r="D238" s="59" t="s">
        <v>3253</v>
      </c>
      <c r="E238" s="59" t="s">
        <v>3254</v>
      </c>
      <c r="F238" s="123" t="s">
        <v>155</v>
      </c>
      <c r="G238" s="123" t="s">
        <v>156</v>
      </c>
      <c r="H238" s="59">
        <v>670618300840</v>
      </c>
      <c r="I238" s="58"/>
      <c r="J238" s="59"/>
      <c r="K238" s="123" t="s">
        <v>157</v>
      </c>
      <c r="L238" s="185">
        <v>41050</v>
      </c>
      <c r="M238" s="60">
        <v>42009</v>
      </c>
    </row>
    <row r="239" spans="1:13" ht="24.95" customHeight="1">
      <c r="A239" s="17">
        <v>232</v>
      </c>
      <c r="B239" s="14" t="s">
        <v>5455</v>
      </c>
      <c r="C239" s="27" t="s">
        <v>2613</v>
      </c>
      <c r="D239" s="36" t="s">
        <v>3295</v>
      </c>
      <c r="E239" s="59" t="s">
        <v>3296</v>
      </c>
      <c r="F239" s="27" t="s">
        <v>2614</v>
      </c>
      <c r="G239" s="27" t="s">
        <v>2615</v>
      </c>
      <c r="H239" s="36">
        <v>770205301319</v>
      </c>
      <c r="I239" s="13"/>
      <c r="J239" s="59"/>
      <c r="K239" s="27" t="s">
        <v>2616</v>
      </c>
      <c r="L239" s="60">
        <v>42046</v>
      </c>
      <c r="M239" s="19">
        <v>42200</v>
      </c>
    </row>
    <row r="240" spans="1:13" ht="24.95" customHeight="1">
      <c r="A240" s="17">
        <v>233</v>
      </c>
      <c r="B240" s="27" t="s">
        <v>563</v>
      </c>
      <c r="C240" s="52" t="s">
        <v>2214</v>
      </c>
      <c r="D240" s="42" t="s">
        <v>4106</v>
      </c>
      <c r="E240" s="33" t="s">
        <v>1272</v>
      </c>
      <c r="F240" s="52" t="s">
        <v>872</v>
      </c>
      <c r="G240" s="52" t="s">
        <v>873</v>
      </c>
      <c r="H240" s="48">
        <v>480903000000</v>
      </c>
      <c r="I240" s="52" t="s">
        <v>874</v>
      </c>
      <c r="J240" s="48">
        <v>480903300027</v>
      </c>
      <c r="K240" s="52" t="s">
        <v>875</v>
      </c>
      <c r="L240" s="43">
        <v>41618</v>
      </c>
      <c r="M240" s="43">
        <v>42080</v>
      </c>
    </row>
    <row r="241" spans="1:13" ht="24.95" customHeight="1">
      <c r="A241" s="17">
        <v>234</v>
      </c>
      <c r="B241" s="27" t="s">
        <v>563</v>
      </c>
      <c r="C241" s="86" t="s">
        <v>2223</v>
      </c>
      <c r="D241" s="38" t="s">
        <v>2224</v>
      </c>
      <c r="E241" s="44" t="s">
        <v>2225</v>
      </c>
      <c r="F241" s="157" t="s">
        <v>2226</v>
      </c>
      <c r="G241" s="157" t="s">
        <v>2227</v>
      </c>
      <c r="H241" s="46">
        <v>710306301179</v>
      </c>
      <c r="I241" s="157" t="s">
        <v>2228</v>
      </c>
      <c r="J241" s="46" t="s">
        <v>2229</v>
      </c>
      <c r="K241" s="157" t="s">
        <v>652</v>
      </c>
      <c r="L241" s="45">
        <v>41507</v>
      </c>
      <c r="M241" s="39">
        <v>42154</v>
      </c>
    </row>
    <row r="242" spans="1:13" ht="24.95" customHeight="1">
      <c r="A242" s="17">
        <v>235</v>
      </c>
      <c r="B242" s="27" t="s">
        <v>563</v>
      </c>
      <c r="C242" s="86" t="s">
        <v>2158</v>
      </c>
      <c r="D242" s="38" t="s">
        <v>603</v>
      </c>
      <c r="E242" s="44" t="s">
        <v>1246</v>
      </c>
      <c r="F242" s="86" t="s">
        <v>604</v>
      </c>
      <c r="G242" s="86" t="s">
        <v>605</v>
      </c>
      <c r="H242" s="38">
        <v>720525300044</v>
      </c>
      <c r="I242" s="86" t="s">
        <v>606</v>
      </c>
      <c r="J242" s="38" t="s">
        <v>2159</v>
      </c>
      <c r="K242" s="86" t="s">
        <v>149</v>
      </c>
      <c r="L242" s="47">
        <v>41645</v>
      </c>
      <c r="M242" s="39">
        <v>42037</v>
      </c>
    </row>
    <row r="243" spans="1:13" ht="24.95" customHeight="1">
      <c r="A243" s="17">
        <v>236</v>
      </c>
      <c r="B243" s="27" t="s">
        <v>563</v>
      </c>
      <c r="C243" s="86" t="s">
        <v>2156</v>
      </c>
      <c r="D243" s="38" t="s">
        <v>586</v>
      </c>
      <c r="E243" s="44" t="s">
        <v>1241</v>
      </c>
      <c r="F243" s="86" t="s">
        <v>587</v>
      </c>
      <c r="G243" s="86" t="s">
        <v>588</v>
      </c>
      <c r="H243" s="38">
        <v>750523402265</v>
      </c>
      <c r="I243" s="86" t="s">
        <v>589</v>
      </c>
      <c r="J243" s="38" t="s">
        <v>590</v>
      </c>
      <c r="K243" s="86" t="s">
        <v>591</v>
      </c>
      <c r="L243" s="47">
        <v>41561</v>
      </c>
      <c r="M243" s="39">
        <v>41997</v>
      </c>
    </row>
    <row r="244" spans="1:13" ht="24.95" customHeight="1">
      <c r="A244" s="17">
        <v>237</v>
      </c>
      <c r="B244" s="27" t="s">
        <v>563</v>
      </c>
      <c r="C244" s="27" t="s">
        <v>4066</v>
      </c>
      <c r="D244" s="36" t="s">
        <v>4067</v>
      </c>
      <c r="E244" s="33" t="s">
        <v>4068</v>
      </c>
      <c r="F244" s="51" t="s">
        <v>4069</v>
      </c>
      <c r="G244" s="51" t="s">
        <v>4070</v>
      </c>
      <c r="H244" s="42">
        <v>880501403660</v>
      </c>
      <c r="I244" s="51" t="s">
        <v>4071</v>
      </c>
      <c r="J244" s="48" t="s">
        <v>4072</v>
      </c>
      <c r="K244" s="51" t="s">
        <v>557</v>
      </c>
      <c r="L244" s="43">
        <v>41263</v>
      </c>
      <c r="M244" s="35">
        <v>42137</v>
      </c>
    </row>
    <row r="245" spans="1:13" ht="24.95" customHeight="1">
      <c r="A245" s="17">
        <v>238</v>
      </c>
      <c r="B245" s="27" t="s">
        <v>563</v>
      </c>
      <c r="C245" s="27" t="s">
        <v>5476</v>
      </c>
      <c r="D245" s="36" t="s">
        <v>4059</v>
      </c>
      <c r="E245" s="33" t="s">
        <v>4060</v>
      </c>
      <c r="F245" s="51" t="s">
        <v>4061</v>
      </c>
      <c r="G245" s="51" t="s">
        <v>4062</v>
      </c>
      <c r="H245" s="33">
        <v>710420302325</v>
      </c>
      <c r="I245" s="51" t="s">
        <v>4062</v>
      </c>
      <c r="J245" s="33" t="s">
        <v>4063</v>
      </c>
      <c r="K245" s="51" t="s">
        <v>1872</v>
      </c>
      <c r="L245" s="34">
        <v>41414</v>
      </c>
      <c r="M245" s="35">
        <v>42269</v>
      </c>
    </row>
    <row r="246" spans="1:13" ht="24.95" customHeight="1">
      <c r="A246" s="17">
        <v>239</v>
      </c>
      <c r="B246" s="27" t="s">
        <v>563</v>
      </c>
      <c r="C246" s="86" t="s">
        <v>2260</v>
      </c>
      <c r="D246" s="38" t="s">
        <v>1283</v>
      </c>
      <c r="E246" s="44" t="s">
        <v>1284</v>
      </c>
      <c r="F246" s="86" t="s">
        <v>901</v>
      </c>
      <c r="G246" s="86" t="s">
        <v>902</v>
      </c>
      <c r="H246" s="38">
        <v>590919300106</v>
      </c>
      <c r="I246" s="86" t="s">
        <v>903</v>
      </c>
      <c r="J246" s="38" t="s">
        <v>904</v>
      </c>
      <c r="K246" s="86" t="s">
        <v>142</v>
      </c>
      <c r="L246" s="39">
        <v>41561</v>
      </c>
      <c r="M246" s="39">
        <v>42083</v>
      </c>
    </row>
    <row r="247" spans="1:13" ht="24.95" customHeight="1">
      <c r="A247" s="17">
        <v>240</v>
      </c>
      <c r="B247" s="27" t="s">
        <v>563</v>
      </c>
      <c r="C247" s="86" t="s">
        <v>1274</v>
      </c>
      <c r="D247" s="38" t="s">
        <v>1275</v>
      </c>
      <c r="E247" s="44" t="s">
        <v>1276</v>
      </c>
      <c r="F247" s="157" t="s">
        <v>1277</v>
      </c>
      <c r="G247" s="157" t="s">
        <v>1278</v>
      </c>
      <c r="H247" s="46">
        <v>710509303347</v>
      </c>
      <c r="I247" s="157" t="s">
        <v>1279</v>
      </c>
      <c r="J247" s="46" t="s">
        <v>2240</v>
      </c>
      <c r="K247" s="157" t="s">
        <v>153</v>
      </c>
      <c r="L247" s="45">
        <v>41554</v>
      </c>
      <c r="M247" s="39">
        <v>42079</v>
      </c>
    </row>
    <row r="248" spans="1:13" ht="24.95" customHeight="1">
      <c r="A248" s="17">
        <v>241</v>
      </c>
      <c r="B248" s="27" t="s">
        <v>563</v>
      </c>
      <c r="C248" s="27" t="s">
        <v>4594</v>
      </c>
      <c r="D248" s="36" t="s">
        <v>4595</v>
      </c>
      <c r="E248" s="33" t="s">
        <v>4596</v>
      </c>
      <c r="F248" s="51" t="s">
        <v>5342</v>
      </c>
      <c r="G248" s="51" t="s">
        <v>4597</v>
      </c>
      <c r="H248" s="42">
        <v>710502402911</v>
      </c>
      <c r="I248" s="51" t="s">
        <v>4598</v>
      </c>
      <c r="J248" s="33" t="s">
        <v>4599</v>
      </c>
      <c r="K248" s="51" t="s">
        <v>142</v>
      </c>
      <c r="L248" s="43">
        <v>41900</v>
      </c>
      <c r="M248" s="35">
        <v>42313</v>
      </c>
    </row>
    <row r="249" spans="1:13" ht="24.95" customHeight="1">
      <c r="A249" s="17">
        <v>242</v>
      </c>
      <c r="B249" s="27" t="s">
        <v>563</v>
      </c>
      <c r="C249" s="27" t="s">
        <v>2250</v>
      </c>
      <c r="D249" s="36" t="s">
        <v>581</v>
      </c>
      <c r="E249" s="33" t="s">
        <v>1220</v>
      </c>
      <c r="F249" s="27" t="s">
        <v>582</v>
      </c>
      <c r="G249" s="27" t="s">
        <v>583</v>
      </c>
      <c r="H249" s="36">
        <v>770524402497</v>
      </c>
      <c r="I249" s="27" t="s">
        <v>584</v>
      </c>
      <c r="J249" s="36" t="s">
        <v>2251</v>
      </c>
      <c r="K249" s="27" t="s">
        <v>585</v>
      </c>
      <c r="L249" s="35">
        <v>40955</v>
      </c>
      <c r="M249" s="35">
        <v>41583</v>
      </c>
    </row>
    <row r="250" spans="1:13" ht="24.95" customHeight="1">
      <c r="A250" s="17">
        <v>243</v>
      </c>
      <c r="B250" s="58" t="s">
        <v>563</v>
      </c>
      <c r="C250" s="58" t="s">
        <v>5370</v>
      </c>
      <c r="D250" s="59" t="s">
        <v>5371</v>
      </c>
      <c r="E250" s="245" t="s">
        <v>5372</v>
      </c>
      <c r="F250" s="245" t="s">
        <v>5373</v>
      </c>
      <c r="G250" s="166" t="s">
        <v>5374</v>
      </c>
      <c r="H250" s="317">
        <v>560622301144</v>
      </c>
      <c r="I250" s="318" t="s">
        <v>5374</v>
      </c>
      <c r="J250" s="245" t="s">
        <v>5375</v>
      </c>
      <c r="K250" s="318" t="s">
        <v>5376</v>
      </c>
      <c r="L250" s="202">
        <v>41943</v>
      </c>
      <c r="M250" s="169">
        <v>42320</v>
      </c>
    </row>
    <row r="251" spans="1:13" ht="24.95" customHeight="1">
      <c r="A251" s="17">
        <v>244</v>
      </c>
      <c r="B251" s="27" t="s">
        <v>563</v>
      </c>
      <c r="C251" s="157" t="s">
        <v>2173</v>
      </c>
      <c r="D251" s="44" t="s">
        <v>2174</v>
      </c>
      <c r="E251" s="44" t="s">
        <v>2175</v>
      </c>
      <c r="F251" s="157" t="s">
        <v>2176</v>
      </c>
      <c r="G251" s="157" t="s">
        <v>2177</v>
      </c>
      <c r="H251" s="46">
        <v>510121301528</v>
      </c>
      <c r="I251" s="157" t="s">
        <v>5334</v>
      </c>
      <c r="J251" s="46">
        <v>11040009304</v>
      </c>
      <c r="K251" s="157" t="s">
        <v>2178</v>
      </c>
      <c r="L251" s="45">
        <v>41561</v>
      </c>
      <c r="M251" s="45">
        <v>42128</v>
      </c>
    </row>
    <row r="252" spans="1:13" ht="24.95" customHeight="1">
      <c r="A252" s="17">
        <v>245</v>
      </c>
      <c r="B252" s="27" t="s">
        <v>563</v>
      </c>
      <c r="C252" s="27" t="s">
        <v>5364</v>
      </c>
      <c r="D252" s="36" t="s">
        <v>5365</v>
      </c>
      <c r="E252" s="33" t="s">
        <v>5366</v>
      </c>
      <c r="F252" s="51" t="s">
        <v>5367</v>
      </c>
      <c r="G252" s="51" t="s">
        <v>5368</v>
      </c>
      <c r="H252" s="33">
        <v>550923301218</v>
      </c>
      <c r="I252" s="51" t="s">
        <v>5368</v>
      </c>
      <c r="J252" s="33" t="s">
        <v>5369</v>
      </c>
      <c r="K252" s="51" t="s">
        <v>86</v>
      </c>
      <c r="L252" s="34">
        <v>41404</v>
      </c>
      <c r="M252" s="34">
        <v>42323</v>
      </c>
    </row>
    <row r="253" spans="1:13" ht="24.95" customHeight="1">
      <c r="A253" s="17">
        <v>246</v>
      </c>
      <c r="B253" s="27" t="s">
        <v>563</v>
      </c>
      <c r="C253" s="86" t="s">
        <v>1265</v>
      </c>
      <c r="D253" s="38" t="s">
        <v>1266</v>
      </c>
      <c r="E253" s="44" t="s">
        <v>1267</v>
      </c>
      <c r="F253" s="157" t="s">
        <v>1268</v>
      </c>
      <c r="G253" s="157" t="s">
        <v>1269</v>
      </c>
      <c r="H253" s="46">
        <v>740902400876</v>
      </c>
      <c r="I253" s="157" t="s">
        <v>1270</v>
      </c>
      <c r="J253" s="46" t="s">
        <v>2239</v>
      </c>
      <c r="K253" s="157" t="s">
        <v>1271</v>
      </c>
      <c r="L253" s="45">
        <v>41381</v>
      </c>
      <c r="M253" s="39">
        <v>42075</v>
      </c>
    </row>
    <row r="254" spans="1:13" ht="24.95" customHeight="1">
      <c r="A254" s="17">
        <v>247</v>
      </c>
      <c r="B254" s="27" t="s">
        <v>563</v>
      </c>
      <c r="C254" s="157" t="s">
        <v>1252</v>
      </c>
      <c r="D254" s="44" t="s">
        <v>1253</v>
      </c>
      <c r="E254" s="44" t="s">
        <v>1254</v>
      </c>
      <c r="F254" s="157" t="s">
        <v>1255</v>
      </c>
      <c r="G254" s="157" t="s">
        <v>1256</v>
      </c>
      <c r="H254" s="44">
        <v>821124400232</v>
      </c>
      <c r="I254" s="157" t="s">
        <v>1257</v>
      </c>
      <c r="J254" s="44">
        <v>821124400232</v>
      </c>
      <c r="K254" s="157" t="s">
        <v>1258</v>
      </c>
      <c r="L254" s="45">
        <v>41382</v>
      </c>
      <c r="M254" s="45">
        <v>42047</v>
      </c>
    </row>
    <row r="255" spans="1:13" ht="24.95" customHeight="1">
      <c r="A255" s="17">
        <v>248</v>
      </c>
      <c r="B255" s="27" t="s">
        <v>563</v>
      </c>
      <c r="C255" s="86" t="s">
        <v>2080</v>
      </c>
      <c r="D255" s="38" t="s">
        <v>880</v>
      </c>
      <c r="E255" s="44" t="s">
        <v>1236</v>
      </c>
      <c r="F255" s="86" t="s">
        <v>881</v>
      </c>
      <c r="G255" s="86" t="s">
        <v>882</v>
      </c>
      <c r="H255" s="38">
        <v>670727301465</v>
      </c>
      <c r="I255" s="86" t="s">
        <v>883</v>
      </c>
      <c r="J255" s="38" t="s">
        <v>2081</v>
      </c>
      <c r="K255" s="86" t="s">
        <v>557</v>
      </c>
      <c r="L255" s="39">
        <v>41457</v>
      </c>
      <c r="M255" s="39">
        <v>41908</v>
      </c>
    </row>
    <row r="256" spans="1:13" ht="24.95" customHeight="1">
      <c r="A256" s="17">
        <v>249</v>
      </c>
      <c r="B256" s="27" t="s">
        <v>563</v>
      </c>
      <c r="C256" s="86" t="s">
        <v>2095</v>
      </c>
      <c r="D256" s="38" t="s">
        <v>2096</v>
      </c>
      <c r="E256" s="33" t="s">
        <v>2097</v>
      </c>
      <c r="F256" s="51" t="s">
        <v>2098</v>
      </c>
      <c r="G256" s="51" t="s">
        <v>2099</v>
      </c>
      <c r="H256" s="48">
        <v>880314400283</v>
      </c>
      <c r="I256" s="51" t="s">
        <v>2100</v>
      </c>
      <c r="J256" s="48" t="s">
        <v>2101</v>
      </c>
      <c r="K256" s="51" t="s">
        <v>2102</v>
      </c>
      <c r="L256" s="34">
        <v>41507</v>
      </c>
      <c r="M256" s="39">
        <v>42090</v>
      </c>
    </row>
    <row r="257" spans="1:13" ht="24.95" customHeight="1">
      <c r="A257" s="17">
        <v>250</v>
      </c>
      <c r="B257" s="27" t="s">
        <v>563</v>
      </c>
      <c r="C257" s="27" t="s">
        <v>2246</v>
      </c>
      <c r="D257" s="36" t="s">
        <v>577</v>
      </c>
      <c r="E257" s="33" t="s">
        <v>1242</v>
      </c>
      <c r="F257" s="27" t="s">
        <v>578</v>
      </c>
      <c r="G257" s="27" t="s">
        <v>579</v>
      </c>
      <c r="H257" s="36">
        <v>730819400239</v>
      </c>
      <c r="I257" s="27" t="s">
        <v>579</v>
      </c>
      <c r="J257" s="36" t="s">
        <v>2247</v>
      </c>
      <c r="K257" s="27" t="s">
        <v>580</v>
      </c>
      <c r="L257" s="35">
        <v>41507</v>
      </c>
      <c r="M257" s="35">
        <v>42009</v>
      </c>
    </row>
    <row r="258" spans="1:13" ht="24.95" customHeight="1">
      <c r="A258" s="17">
        <v>251</v>
      </c>
      <c r="B258" s="27" t="s">
        <v>563</v>
      </c>
      <c r="C258" s="157" t="s">
        <v>2162</v>
      </c>
      <c r="D258" s="44" t="s">
        <v>2163</v>
      </c>
      <c r="E258" s="44" t="s">
        <v>2164</v>
      </c>
      <c r="F258" s="157" t="s">
        <v>2165</v>
      </c>
      <c r="G258" s="157" t="s">
        <v>2166</v>
      </c>
      <c r="H258" s="44">
        <v>620715301649</v>
      </c>
      <c r="I258" s="157" t="s">
        <v>2167</v>
      </c>
      <c r="J258" s="44">
        <v>70140006946</v>
      </c>
      <c r="K258" s="157" t="s">
        <v>2168</v>
      </c>
      <c r="L258" s="45">
        <v>40536</v>
      </c>
      <c r="M258" s="39">
        <v>42167</v>
      </c>
    </row>
    <row r="259" spans="1:13" ht="24.95" customHeight="1">
      <c r="A259" s="17">
        <v>252</v>
      </c>
      <c r="B259" s="27" t="s">
        <v>563</v>
      </c>
      <c r="C259" s="86" t="s">
        <v>2262</v>
      </c>
      <c r="D259" s="38" t="s">
        <v>643</v>
      </c>
      <c r="E259" s="44" t="s">
        <v>1261</v>
      </c>
      <c r="F259" s="86" t="s">
        <v>644</v>
      </c>
      <c r="G259" s="86" t="s">
        <v>645</v>
      </c>
      <c r="H259" s="38">
        <v>670923399035</v>
      </c>
      <c r="I259" s="86" t="s">
        <v>646</v>
      </c>
      <c r="J259" s="38" t="s">
        <v>2263</v>
      </c>
      <c r="K259" s="86" t="s">
        <v>647</v>
      </c>
      <c r="L259" s="39">
        <v>41185</v>
      </c>
      <c r="M259" s="39">
        <v>42061</v>
      </c>
    </row>
    <row r="260" spans="1:13" ht="24.95" customHeight="1">
      <c r="A260" s="17">
        <v>253</v>
      </c>
      <c r="B260" s="27" t="s">
        <v>563</v>
      </c>
      <c r="C260" s="86" t="s">
        <v>2160</v>
      </c>
      <c r="D260" s="38" t="s">
        <v>617</v>
      </c>
      <c r="E260" s="44" t="s">
        <v>1247</v>
      </c>
      <c r="F260" s="86" t="s">
        <v>618</v>
      </c>
      <c r="G260" s="86" t="s">
        <v>619</v>
      </c>
      <c r="H260" s="38">
        <v>511224301134</v>
      </c>
      <c r="I260" s="86" t="s">
        <v>620</v>
      </c>
      <c r="J260" s="38" t="s">
        <v>2161</v>
      </c>
      <c r="K260" s="86" t="s">
        <v>556</v>
      </c>
      <c r="L260" s="47">
        <v>41507</v>
      </c>
      <c r="M260" s="39">
        <v>42038</v>
      </c>
    </row>
    <row r="261" spans="1:13" ht="24.95" customHeight="1">
      <c r="A261" s="17">
        <v>254</v>
      </c>
      <c r="B261" s="27" t="s">
        <v>563</v>
      </c>
      <c r="C261" s="27" t="s">
        <v>2893</v>
      </c>
      <c r="D261" s="36" t="s">
        <v>2894</v>
      </c>
      <c r="E261" s="33" t="s">
        <v>2895</v>
      </c>
      <c r="F261" s="41" t="s">
        <v>2896</v>
      </c>
      <c r="G261" s="52" t="s">
        <v>2897</v>
      </c>
      <c r="H261" s="42" t="s">
        <v>2898</v>
      </c>
      <c r="I261" s="52" t="s">
        <v>2897</v>
      </c>
      <c r="J261" s="42" t="s">
        <v>2898</v>
      </c>
      <c r="K261" s="52" t="s">
        <v>2899</v>
      </c>
      <c r="L261" s="43">
        <v>41841</v>
      </c>
      <c r="M261" s="34">
        <v>42198</v>
      </c>
    </row>
    <row r="262" spans="1:13" ht="24.95" customHeight="1">
      <c r="A262" s="17">
        <v>255</v>
      </c>
      <c r="B262" s="27" t="s">
        <v>563</v>
      </c>
      <c r="C262" s="86" t="s">
        <v>2264</v>
      </c>
      <c r="D262" s="38" t="s">
        <v>908</v>
      </c>
      <c r="E262" s="44" t="s">
        <v>1262</v>
      </c>
      <c r="F262" s="86" t="s">
        <v>909</v>
      </c>
      <c r="G262" s="86" t="s">
        <v>910</v>
      </c>
      <c r="H262" s="38">
        <v>660224399053</v>
      </c>
      <c r="I262" s="86" t="s">
        <v>911</v>
      </c>
      <c r="J262" s="36" t="s">
        <v>2533</v>
      </c>
      <c r="K262" s="86" t="s">
        <v>912</v>
      </c>
      <c r="L262" s="39">
        <v>41394</v>
      </c>
      <c r="M262" s="39">
        <v>42066</v>
      </c>
    </row>
    <row r="263" spans="1:13" ht="24.95" customHeight="1">
      <c r="A263" s="17">
        <v>256</v>
      </c>
      <c r="B263" s="27" t="s">
        <v>563</v>
      </c>
      <c r="C263" s="86" t="s">
        <v>2079</v>
      </c>
      <c r="D263" s="38" t="s">
        <v>1248</v>
      </c>
      <c r="E263" s="44" t="s">
        <v>1249</v>
      </c>
      <c r="F263" s="86" t="s">
        <v>607</v>
      </c>
      <c r="G263" s="86" t="s">
        <v>608</v>
      </c>
      <c r="H263" s="38" t="s">
        <v>609</v>
      </c>
      <c r="I263" s="86" t="s">
        <v>610</v>
      </c>
      <c r="J263" s="38" t="s">
        <v>611</v>
      </c>
      <c r="K263" s="86" t="s">
        <v>612</v>
      </c>
      <c r="L263" s="39">
        <v>41687</v>
      </c>
      <c r="M263" s="39">
        <v>42040</v>
      </c>
    </row>
    <row r="264" spans="1:13" ht="24.95" customHeight="1">
      <c r="A264" s="17">
        <v>257</v>
      </c>
      <c r="B264" s="27" t="s">
        <v>563</v>
      </c>
      <c r="C264" s="157" t="s">
        <v>2169</v>
      </c>
      <c r="D264" s="44"/>
      <c r="E264" s="44" t="s">
        <v>2170</v>
      </c>
      <c r="F264" s="157" t="s">
        <v>2171</v>
      </c>
      <c r="G264" s="157" t="s">
        <v>4093</v>
      </c>
      <c r="H264" s="44"/>
      <c r="I264" s="157"/>
      <c r="J264" s="44"/>
      <c r="K264" s="157" t="s">
        <v>2172</v>
      </c>
      <c r="L264" s="45">
        <v>41298</v>
      </c>
      <c r="M264" s="39">
        <v>42154</v>
      </c>
    </row>
    <row r="265" spans="1:13" ht="24.95" customHeight="1">
      <c r="A265" s="17">
        <v>258</v>
      </c>
      <c r="B265" s="27" t="s">
        <v>563</v>
      </c>
      <c r="C265" s="86" t="s">
        <v>2258</v>
      </c>
      <c r="D265" s="38" t="s">
        <v>564</v>
      </c>
      <c r="E265" s="44" t="s">
        <v>1245</v>
      </c>
      <c r="F265" s="86" t="s">
        <v>565</v>
      </c>
      <c r="G265" s="86" t="s">
        <v>566</v>
      </c>
      <c r="H265" s="38">
        <v>691108301575</v>
      </c>
      <c r="I265" s="86" t="s">
        <v>567</v>
      </c>
      <c r="J265" s="38" t="s">
        <v>2259</v>
      </c>
      <c r="K265" s="86" t="s">
        <v>568</v>
      </c>
      <c r="L265" s="39">
        <v>41561</v>
      </c>
      <c r="M265" s="39">
        <v>42032</v>
      </c>
    </row>
    <row r="266" spans="1:13" ht="24.95" customHeight="1">
      <c r="A266" s="17">
        <v>259</v>
      </c>
      <c r="B266" s="27" t="s">
        <v>563</v>
      </c>
      <c r="C266" s="51" t="s">
        <v>4582</v>
      </c>
      <c r="D266" s="33" t="s">
        <v>4583</v>
      </c>
      <c r="E266" s="33" t="s">
        <v>4584</v>
      </c>
      <c r="F266" s="51" t="s">
        <v>5344</v>
      </c>
      <c r="G266" s="51" t="s">
        <v>4585</v>
      </c>
      <c r="H266" s="33">
        <v>820713300017</v>
      </c>
      <c r="I266" s="51" t="s">
        <v>4585</v>
      </c>
      <c r="J266" s="33">
        <v>820713300017</v>
      </c>
      <c r="K266" s="51" t="s">
        <v>4586</v>
      </c>
      <c r="L266" s="35">
        <v>41361</v>
      </c>
      <c r="M266" s="30">
        <v>42277</v>
      </c>
    </row>
    <row r="267" spans="1:13" ht="24.95" customHeight="1">
      <c r="A267" s="17">
        <v>260</v>
      </c>
      <c r="B267" s="27" t="s">
        <v>563</v>
      </c>
      <c r="C267" s="27" t="s">
        <v>2242</v>
      </c>
      <c r="D267" s="36" t="s">
        <v>573</v>
      </c>
      <c r="E267" s="33" t="s">
        <v>1218</v>
      </c>
      <c r="F267" s="27" t="s">
        <v>574</v>
      </c>
      <c r="G267" s="27" t="s">
        <v>575</v>
      </c>
      <c r="H267" s="36">
        <v>550831300874</v>
      </c>
      <c r="I267" s="27" t="s">
        <v>576</v>
      </c>
      <c r="J267" s="36" t="s">
        <v>2243</v>
      </c>
      <c r="K267" s="27" t="s">
        <v>157</v>
      </c>
      <c r="L267" s="35">
        <v>41388</v>
      </c>
      <c r="M267" s="35">
        <v>41927</v>
      </c>
    </row>
    <row r="268" spans="1:13" ht="24.95" customHeight="1">
      <c r="A268" s="17">
        <v>261</v>
      </c>
      <c r="B268" s="27" t="s">
        <v>563</v>
      </c>
      <c r="C268" s="157" t="s">
        <v>2130</v>
      </c>
      <c r="D268" s="44" t="s">
        <v>4083</v>
      </c>
      <c r="E268" s="44" t="s">
        <v>2131</v>
      </c>
      <c r="F268" s="157" t="s">
        <v>2132</v>
      </c>
      <c r="G268" s="157" t="s">
        <v>2133</v>
      </c>
      <c r="H268" s="46">
        <v>780726300068</v>
      </c>
      <c r="I268" s="157" t="s">
        <v>2134</v>
      </c>
      <c r="J268" s="46" t="s">
        <v>2135</v>
      </c>
      <c r="K268" s="157" t="s">
        <v>2136</v>
      </c>
      <c r="L268" s="47">
        <v>41137</v>
      </c>
      <c r="M268" s="45">
        <v>42154</v>
      </c>
    </row>
    <row r="269" spans="1:13" ht="24.95" customHeight="1">
      <c r="A269" s="17">
        <v>262</v>
      </c>
      <c r="B269" s="27" t="s">
        <v>563</v>
      </c>
      <c r="C269" s="157" t="s">
        <v>2140</v>
      </c>
      <c r="D269" s="44" t="s">
        <v>4055</v>
      </c>
      <c r="E269" s="44" t="s">
        <v>2141</v>
      </c>
      <c r="F269" s="157" t="s">
        <v>4056</v>
      </c>
      <c r="G269" s="157" t="s">
        <v>2142</v>
      </c>
      <c r="H269" s="46">
        <v>590825301679</v>
      </c>
      <c r="I269" s="157" t="s">
        <v>2143</v>
      </c>
      <c r="J269" s="46">
        <v>710202300274</v>
      </c>
      <c r="K269" s="157" t="s">
        <v>145</v>
      </c>
      <c r="L269" s="47">
        <v>41541</v>
      </c>
      <c r="M269" s="53">
        <v>42166</v>
      </c>
    </row>
    <row r="270" spans="1:13" ht="24.95" customHeight="1">
      <c r="A270" s="17">
        <v>263</v>
      </c>
      <c r="B270" s="27" t="s">
        <v>563</v>
      </c>
      <c r="C270" s="86" t="s">
        <v>2157</v>
      </c>
      <c r="D270" s="38" t="s">
        <v>592</v>
      </c>
      <c r="E270" s="44" t="s">
        <v>1244</v>
      </c>
      <c r="F270" s="86" t="s">
        <v>593</v>
      </c>
      <c r="G270" s="86" t="s">
        <v>594</v>
      </c>
      <c r="H270" s="38">
        <v>720917302041</v>
      </c>
      <c r="I270" s="86" t="s">
        <v>595</v>
      </c>
      <c r="J270" s="38" t="s">
        <v>596</v>
      </c>
      <c r="K270" s="86" t="s">
        <v>597</v>
      </c>
      <c r="L270" s="47">
        <v>41725</v>
      </c>
      <c r="M270" s="39">
        <v>42025</v>
      </c>
    </row>
    <row r="271" spans="1:13" ht="24.95" customHeight="1">
      <c r="A271" s="17">
        <v>264</v>
      </c>
      <c r="B271" s="27" t="s">
        <v>563</v>
      </c>
      <c r="C271" s="27" t="s">
        <v>2252</v>
      </c>
      <c r="D271" s="36" t="s">
        <v>621</v>
      </c>
      <c r="E271" s="33" t="s">
        <v>1237</v>
      </c>
      <c r="F271" s="27" t="s">
        <v>622</v>
      </c>
      <c r="G271" s="27" t="s">
        <v>623</v>
      </c>
      <c r="H271" s="36">
        <v>870528400750</v>
      </c>
      <c r="I271" s="27" t="s">
        <v>624</v>
      </c>
      <c r="J271" s="36" t="s">
        <v>2253</v>
      </c>
      <c r="K271" s="27" t="s">
        <v>625</v>
      </c>
      <c r="L271" s="35">
        <v>41479</v>
      </c>
      <c r="M271" s="35">
        <v>41950</v>
      </c>
    </row>
    <row r="272" spans="1:13" ht="24.95" customHeight="1">
      <c r="A272" s="17">
        <v>265</v>
      </c>
      <c r="B272" s="27" t="s">
        <v>563</v>
      </c>
      <c r="C272" s="51" t="s">
        <v>4074</v>
      </c>
      <c r="D272" s="33" t="s">
        <v>4075</v>
      </c>
      <c r="E272" s="33" t="s">
        <v>4076</v>
      </c>
      <c r="F272" s="51" t="s">
        <v>4077</v>
      </c>
      <c r="G272" s="51" t="s">
        <v>4078</v>
      </c>
      <c r="H272" s="33">
        <v>670214301961</v>
      </c>
      <c r="I272" s="51" t="s">
        <v>4079</v>
      </c>
      <c r="J272" s="33" t="s">
        <v>4080</v>
      </c>
      <c r="K272" s="51" t="s">
        <v>142</v>
      </c>
      <c r="L272" s="43">
        <v>41439</v>
      </c>
      <c r="M272" s="34">
        <v>42129</v>
      </c>
    </row>
    <row r="273" spans="1:13" ht="24.95" customHeight="1">
      <c r="A273" s="17">
        <v>266</v>
      </c>
      <c r="B273" s="27" t="s">
        <v>563</v>
      </c>
      <c r="C273" s="27" t="s">
        <v>2248</v>
      </c>
      <c r="D273" s="36" t="s">
        <v>613</v>
      </c>
      <c r="E273" s="33" t="s">
        <v>1229</v>
      </c>
      <c r="F273" s="27" t="s">
        <v>614</v>
      </c>
      <c r="G273" s="27" t="s">
        <v>615</v>
      </c>
      <c r="H273" s="36">
        <v>630608301847</v>
      </c>
      <c r="I273" s="27" t="s">
        <v>616</v>
      </c>
      <c r="J273" s="36" t="s">
        <v>2249</v>
      </c>
      <c r="K273" s="27" t="s">
        <v>142</v>
      </c>
      <c r="L273" s="35">
        <v>41507</v>
      </c>
      <c r="M273" s="35">
        <v>41809</v>
      </c>
    </row>
    <row r="274" spans="1:13" ht="24.95" customHeight="1">
      <c r="A274" s="17">
        <v>267</v>
      </c>
      <c r="B274" s="27" t="s">
        <v>563</v>
      </c>
      <c r="C274" s="157" t="s">
        <v>1295</v>
      </c>
      <c r="D274" s="44" t="s">
        <v>1296</v>
      </c>
      <c r="E274" s="44" t="s">
        <v>1297</v>
      </c>
      <c r="F274" s="157" t="s">
        <v>1298</v>
      </c>
      <c r="G274" s="157" t="s">
        <v>1299</v>
      </c>
      <c r="H274" s="46">
        <v>670427300406</v>
      </c>
      <c r="I274" s="157" t="s">
        <v>1300</v>
      </c>
      <c r="J274" s="46">
        <v>630117300384</v>
      </c>
      <c r="K274" s="157" t="s">
        <v>580</v>
      </c>
      <c r="L274" s="45">
        <v>41561</v>
      </c>
      <c r="M274" s="45">
        <v>42110</v>
      </c>
    </row>
    <row r="275" spans="1:13" ht="24.95" customHeight="1">
      <c r="A275" s="17">
        <v>268</v>
      </c>
      <c r="B275" s="27" t="s">
        <v>563</v>
      </c>
      <c r="C275" s="157" t="s">
        <v>1221</v>
      </c>
      <c r="D275" s="44" t="s">
        <v>4073</v>
      </c>
      <c r="E275" s="44" t="s">
        <v>1222</v>
      </c>
      <c r="F275" s="157" t="s">
        <v>1223</v>
      </c>
      <c r="G275" s="157" t="s">
        <v>594</v>
      </c>
      <c r="H275" s="44">
        <v>720917302041</v>
      </c>
      <c r="I275" s="157" t="s">
        <v>1224</v>
      </c>
      <c r="J275" s="44" t="s">
        <v>1225</v>
      </c>
      <c r="K275" s="157" t="s">
        <v>1226</v>
      </c>
      <c r="L275" s="47">
        <v>41418</v>
      </c>
      <c r="M275" s="45">
        <v>41786</v>
      </c>
    </row>
    <row r="276" spans="1:13" ht="24.95" customHeight="1">
      <c r="A276" s="17">
        <v>269</v>
      </c>
      <c r="B276" s="27" t="s">
        <v>563</v>
      </c>
      <c r="C276" s="27" t="s">
        <v>4214</v>
      </c>
      <c r="D276" s="36" t="s">
        <v>4215</v>
      </c>
      <c r="E276" s="33" t="s">
        <v>4216</v>
      </c>
      <c r="F276" s="51" t="s">
        <v>4217</v>
      </c>
      <c r="G276" s="51" t="s">
        <v>4218</v>
      </c>
      <c r="H276" s="48">
        <v>481412195862</v>
      </c>
      <c r="I276" s="51" t="s">
        <v>4219</v>
      </c>
      <c r="J276" s="48" t="s">
        <v>4220</v>
      </c>
      <c r="K276" s="51" t="s">
        <v>625</v>
      </c>
      <c r="L276" s="34">
        <v>41323</v>
      </c>
      <c r="M276" s="30">
        <v>42090</v>
      </c>
    </row>
    <row r="277" spans="1:13" ht="24.95" customHeight="1">
      <c r="A277" s="17">
        <v>270</v>
      </c>
      <c r="B277" s="27" t="s">
        <v>563</v>
      </c>
      <c r="C277" s="27" t="s">
        <v>4612</v>
      </c>
      <c r="D277" s="36" t="s">
        <v>4613</v>
      </c>
      <c r="E277" s="33" t="s">
        <v>4614</v>
      </c>
      <c r="F277" s="51" t="s">
        <v>4615</v>
      </c>
      <c r="G277" s="51" t="s">
        <v>4616</v>
      </c>
      <c r="H277" s="33">
        <v>621120303089</v>
      </c>
      <c r="I277" s="51" t="s">
        <v>4617</v>
      </c>
      <c r="J277" s="33" t="s">
        <v>4618</v>
      </c>
      <c r="K277" s="51" t="s">
        <v>4619</v>
      </c>
      <c r="L277" s="34">
        <v>41978</v>
      </c>
      <c r="M277" s="30">
        <v>42285</v>
      </c>
    </row>
    <row r="278" spans="1:13" ht="24.95" customHeight="1">
      <c r="A278" s="17">
        <v>271</v>
      </c>
      <c r="B278" s="27" t="s">
        <v>563</v>
      </c>
      <c r="C278" s="27" t="s">
        <v>2534</v>
      </c>
      <c r="D278" s="36" t="s">
        <v>4054</v>
      </c>
      <c r="E278" s="33" t="s">
        <v>2535</v>
      </c>
      <c r="F278" s="51" t="s">
        <v>2536</v>
      </c>
      <c r="G278" s="51" t="s">
        <v>2537</v>
      </c>
      <c r="H278" s="33">
        <v>711118300895</v>
      </c>
      <c r="I278" s="51" t="s">
        <v>2538</v>
      </c>
      <c r="J278" s="33" t="s">
        <v>2539</v>
      </c>
      <c r="K278" s="51" t="s">
        <v>153</v>
      </c>
      <c r="L278" s="34">
        <v>40272</v>
      </c>
      <c r="M278" s="30">
        <v>42165</v>
      </c>
    </row>
    <row r="279" spans="1:13" ht="24.95" customHeight="1">
      <c r="A279" s="17">
        <v>272</v>
      </c>
      <c r="B279" s="27" t="s">
        <v>563</v>
      </c>
      <c r="C279" s="86" t="s">
        <v>2256</v>
      </c>
      <c r="D279" s="38" t="s">
        <v>640</v>
      </c>
      <c r="E279" s="44" t="s">
        <v>1260</v>
      </c>
      <c r="F279" s="86" t="s">
        <v>641</v>
      </c>
      <c r="G279" s="86" t="s">
        <v>642</v>
      </c>
      <c r="H279" s="38">
        <v>690614000000</v>
      </c>
      <c r="I279" s="86" t="s">
        <v>642</v>
      </c>
      <c r="J279" s="38" t="s">
        <v>2257</v>
      </c>
      <c r="K279" s="86" t="s">
        <v>153</v>
      </c>
      <c r="L279" s="39">
        <v>41064</v>
      </c>
      <c r="M279" s="39">
        <v>42059</v>
      </c>
    </row>
    <row r="280" spans="1:13" ht="24.95" customHeight="1">
      <c r="A280" s="17">
        <v>273</v>
      </c>
      <c r="B280" s="27" t="s">
        <v>563</v>
      </c>
      <c r="C280" s="51" t="s">
        <v>2905</v>
      </c>
      <c r="D280" s="33" t="s">
        <v>2906</v>
      </c>
      <c r="E280" s="33" t="s">
        <v>2907</v>
      </c>
      <c r="F280" s="51" t="s">
        <v>2908</v>
      </c>
      <c r="G280" s="51" t="s">
        <v>2909</v>
      </c>
      <c r="H280" s="33">
        <v>810401301304</v>
      </c>
      <c r="I280" s="51" t="s">
        <v>2910</v>
      </c>
      <c r="J280" s="33">
        <v>810401301304</v>
      </c>
      <c r="K280" s="51" t="s">
        <v>912</v>
      </c>
      <c r="L280" s="34">
        <v>41388</v>
      </c>
      <c r="M280" s="35">
        <v>42237</v>
      </c>
    </row>
    <row r="281" spans="1:13" ht="24.95" customHeight="1">
      <c r="A281" s="17">
        <v>274</v>
      </c>
      <c r="B281" s="27" t="s">
        <v>563</v>
      </c>
      <c r="C281" s="27" t="s">
        <v>4587</v>
      </c>
      <c r="D281" s="36" t="s">
        <v>4588</v>
      </c>
      <c r="E281" s="33" t="s">
        <v>4589</v>
      </c>
      <c r="F281" s="32" t="s">
        <v>4590</v>
      </c>
      <c r="G281" s="51" t="s">
        <v>4591</v>
      </c>
      <c r="H281" s="33">
        <v>530525302229</v>
      </c>
      <c r="I281" s="51" t="s">
        <v>4592</v>
      </c>
      <c r="J281" s="33" t="s">
        <v>4593</v>
      </c>
      <c r="K281" s="51" t="s">
        <v>1207</v>
      </c>
      <c r="L281" s="34">
        <v>41663</v>
      </c>
      <c r="M281" s="30">
        <v>42172</v>
      </c>
    </row>
    <row r="282" spans="1:13" ht="24.95" customHeight="1">
      <c r="A282" s="17">
        <v>275</v>
      </c>
      <c r="B282" s="27" t="s">
        <v>563</v>
      </c>
      <c r="C282" s="51" t="s">
        <v>5358</v>
      </c>
      <c r="D282" s="33" t="s">
        <v>5359</v>
      </c>
      <c r="E282" s="33" t="s">
        <v>5360</v>
      </c>
      <c r="F282" s="51" t="s">
        <v>5361</v>
      </c>
      <c r="G282" s="51" t="s">
        <v>5362</v>
      </c>
      <c r="H282" s="48">
        <v>580115300202</v>
      </c>
      <c r="I282" s="51" t="s">
        <v>5363</v>
      </c>
      <c r="J282" s="48">
        <v>580115300202</v>
      </c>
      <c r="K282" s="51" t="s">
        <v>153</v>
      </c>
      <c r="L282" s="43">
        <v>41645</v>
      </c>
      <c r="M282" s="34">
        <v>42320</v>
      </c>
    </row>
    <row r="283" spans="1:13" ht="24.95" customHeight="1">
      <c r="A283" s="17">
        <v>276</v>
      </c>
      <c r="B283" s="27" t="s">
        <v>563</v>
      </c>
      <c r="C283" s="27" t="s">
        <v>2911</v>
      </c>
      <c r="D283" s="36" t="s">
        <v>2912</v>
      </c>
      <c r="E283" s="33" t="s">
        <v>4108</v>
      </c>
      <c r="F283" s="51" t="s">
        <v>2913</v>
      </c>
      <c r="G283" s="51" t="s">
        <v>2914</v>
      </c>
      <c r="H283" s="33">
        <v>890206301160</v>
      </c>
      <c r="I283" s="51" t="s">
        <v>2915</v>
      </c>
      <c r="J283" s="33" t="s">
        <v>2916</v>
      </c>
      <c r="K283" s="51" t="s">
        <v>1872</v>
      </c>
      <c r="L283" s="34">
        <v>41393</v>
      </c>
      <c r="M283" s="35">
        <v>42177</v>
      </c>
    </row>
    <row r="284" spans="1:13" ht="24.95" customHeight="1">
      <c r="A284" s="17">
        <v>277</v>
      </c>
      <c r="B284" s="27" t="s">
        <v>563</v>
      </c>
      <c r="C284" s="86" t="s">
        <v>2221</v>
      </c>
      <c r="D284" s="38" t="s">
        <v>897</v>
      </c>
      <c r="E284" s="44" t="s">
        <v>1273</v>
      </c>
      <c r="F284" s="86" t="s">
        <v>898</v>
      </c>
      <c r="G284" s="86" t="s">
        <v>899</v>
      </c>
      <c r="H284" s="38">
        <v>880101300704</v>
      </c>
      <c r="I284" s="86" t="s">
        <v>899</v>
      </c>
      <c r="J284" s="38" t="s">
        <v>2222</v>
      </c>
      <c r="K284" s="86" t="s">
        <v>900</v>
      </c>
      <c r="L284" s="39">
        <v>41792</v>
      </c>
      <c r="M284" s="39">
        <v>42076</v>
      </c>
    </row>
    <row r="285" spans="1:13" ht="24.95" customHeight="1">
      <c r="A285" s="17">
        <v>278</v>
      </c>
      <c r="B285" s="27" t="s">
        <v>563</v>
      </c>
      <c r="C285" s="86" t="s">
        <v>2234</v>
      </c>
      <c r="D285" s="38" t="s">
        <v>2235</v>
      </c>
      <c r="E285" s="44" t="s">
        <v>2236</v>
      </c>
      <c r="F285" s="157" t="s">
        <v>2237</v>
      </c>
      <c r="G285" s="157" t="s">
        <v>2238</v>
      </c>
      <c r="H285" s="46">
        <v>730503301440</v>
      </c>
      <c r="I285" s="157"/>
      <c r="J285" s="44"/>
      <c r="K285" s="157" t="s">
        <v>1732</v>
      </c>
      <c r="L285" s="45">
        <v>41268</v>
      </c>
      <c r="M285" s="39">
        <v>42145</v>
      </c>
    </row>
    <row r="286" spans="1:13" ht="24.95" customHeight="1">
      <c r="A286" s="17">
        <v>279</v>
      </c>
      <c r="B286" s="27" t="s">
        <v>563</v>
      </c>
      <c r="C286" s="27" t="s">
        <v>5459</v>
      </c>
      <c r="D286" s="36"/>
      <c r="E286" s="33" t="s">
        <v>4620</v>
      </c>
      <c r="F286" s="51" t="s">
        <v>5343</v>
      </c>
      <c r="G286" s="51" t="s">
        <v>4621</v>
      </c>
      <c r="H286" s="42"/>
      <c r="I286" s="33"/>
      <c r="J286" s="33"/>
      <c r="K286" s="51" t="s">
        <v>4622</v>
      </c>
      <c r="L286" s="43">
        <v>41359</v>
      </c>
      <c r="M286" s="35">
        <v>42300</v>
      </c>
    </row>
    <row r="287" spans="1:13" ht="24.95" customHeight="1">
      <c r="A287" s="17">
        <v>280</v>
      </c>
      <c r="B287" s="27" t="s">
        <v>563</v>
      </c>
      <c r="C287" s="27" t="s">
        <v>4084</v>
      </c>
      <c r="D287" s="36" t="s">
        <v>4085</v>
      </c>
      <c r="E287" s="33" t="s">
        <v>4086</v>
      </c>
      <c r="F287" s="51" t="s">
        <v>4087</v>
      </c>
      <c r="G287" s="51" t="s">
        <v>4088</v>
      </c>
      <c r="H287" s="33">
        <v>790102301164</v>
      </c>
      <c r="I287" s="51" t="s">
        <v>4089</v>
      </c>
      <c r="J287" s="33"/>
      <c r="K287" s="51" t="s">
        <v>4090</v>
      </c>
      <c r="L287" s="34">
        <v>41703</v>
      </c>
      <c r="M287" s="35">
        <v>42266</v>
      </c>
    </row>
    <row r="288" spans="1:13" ht="24.95" customHeight="1">
      <c r="A288" s="17">
        <v>281</v>
      </c>
      <c r="B288" s="27" t="s">
        <v>563</v>
      </c>
      <c r="C288" s="157" t="s">
        <v>2179</v>
      </c>
      <c r="D288" s="44" t="s">
        <v>2180</v>
      </c>
      <c r="E288" s="44" t="s">
        <v>2181</v>
      </c>
      <c r="F288" s="157" t="s">
        <v>2182</v>
      </c>
      <c r="G288" s="157" t="s">
        <v>2183</v>
      </c>
      <c r="H288" s="46">
        <v>570327301350</v>
      </c>
      <c r="I288" s="157" t="s">
        <v>2184</v>
      </c>
      <c r="J288" s="46">
        <v>570327301350</v>
      </c>
      <c r="K288" s="157" t="s">
        <v>153</v>
      </c>
      <c r="L288" s="45">
        <v>41557</v>
      </c>
      <c r="M288" s="39">
        <v>42185</v>
      </c>
    </row>
    <row r="289" spans="1:13" ht="24.95" customHeight="1">
      <c r="A289" s="17">
        <v>282</v>
      </c>
      <c r="B289" s="27" t="s">
        <v>563</v>
      </c>
      <c r="C289" s="86" t="s">
        <v>2211</v>
      </c>
      <c r="D289" s="38" t="s">
        <v>1281</v>
      </c>
      <c r="E289" s="44" t="s">
        <v>1282</v>
      </c>
      <c r="F289" s="86" t="s">
        <v>891</v>
      </c>
      <c r="G289" s="86" t="s">
        <v>892</v>
      </c>
      <c r="H289" s="38">
        <v>660421300085</v>
      </c>
      <c r="I289" s="86" t="s">
        <v>893</v>
      </c>
      <c r="J289" s="38" t="s">
        <v>2212</v>
      </c>
      <c r="K289" s="86" t="s">
        <v>557</v>
      </c>
      <c r="L289" s="39">
        <v>41379</v>
      </c>
      <c r="M289" s="39">
        <v>42082</v>
      </c>
    </row>
    <row r="290" spans="1:13" ht="24.95" customHeight="1">
      <c r="A290" s="17">
        <v>283</v>
      </c>
      <c r="B290" s="27" t="s">
        <v>563</v>
      </c>
      <c r="C290" s="27" t="s">
        <v>2886</v>
      </c>
      <c r="D290" s="36" t="s">
        <v>2887</v>
      </c>
      <c r="E290" s="33" t="s">
        <v>2888</v>
      </c>
      <c r="F290" s="51" t="s">
        <v>2889</v>
      </c>
      <c r="G290" s="51" t="s">
        <v>2890</v>
      </c>
      <c r="H290" s="48">
        <v>590509300098</v>
      </c>
      <c r="I290" s="51" t="s">
        <v>2891</v>
      </c>
      <c r="J290" s="48" t="s">
        <v>2892</v>
      </c>
      <c r="K290" s="51" t="s">
        <v>153</v>
      </c>
      <c r="L290" s="43">
        <v>41660</v>
      </c>
      <c r="M290" s="34">
        <v>42198</v>
      </c>
    </row>
    <row r="291" spans="1:13" ht="24.95" customHeight="1">
      <c r="A291" s="17">
        <v>284</v>
      </c>
      <c r="B291" s="27" t="s">
        <v>563</v>
      </c>
      <c r="C291" s="27" t="s">
        <v>4095</v>
      </c>
      <c r="D291" s="36" t="s">
        <v>4096</v>
      </c>
      <c r="E291" s="33" t="s">
        <v>4097</v>
      </c>
      <c r="F291" s="51" t="s">
        <v>4098</v>
      </c>
      <c r="G291" s="51" t="s">
        <v>4099</v>
      </c>
      <c r="H291" s="48">
        <v>690105302564</v>
      </c>
      <c r="I291" s="51" t="s">
        <v>4100</v>
      </c>
      <c r="J291" s="48" t="s">
        <v>4101</v>
      </c>
      <c r="K291" s="51" t="s">
        <v>142</v>
      </c>
      <c r="L291" s="34">
        <v>41393</v>
      </c>
      <c r="M291" s="35">
        <v>42080</v>
      </c>
    </row>
    <row r="292" spans="1:13" ht="24.95" customHeight="1">
      <c r="A292" s="17">
        <v>285</v>
      </c>
      <c r="B292" s="27" t="s">
        <v>563</v>
      </c>
      <c r="C292" s="86" t="s">
        <v>1304</v>
      </c>
      <c r="D292" s="38" t="s">
        <v>1305</v>
      </c>
      <c r="E292" s="38" t="s">
        <v>1306</v>
      </c>
      <c r="F292" s="162" t="s">
        <v>1307</v>
      </c>
      <c r="G292" s="162" t="s">
        <v>1308</v>
      </c>
      <c r="H292" s="49">
        <v>861027401489</v>
      </c>
      <c r="I292" s="162" t="s">
        <v>1309</v>
      </c>
      <c r="J292" s="38" t="s">
        <v>2078</v>
      </c>
      <c r="K292" s="162" t="s">
        <v>457</v>
      </c>
      <c r="L292" s="39">
        <v>41563</v>
      </c>
      <c r="M292" s="39">
        <v>42010</v>
      </c>
    </row>
    <row r="293" spans="1:13" ht="24.95" customHeight="1">
      <c r="A293" s="17">
        <v>286</v>
      </c>
      <c r="B293" s="27" t="s">
        <v>563</v>
      </c>
      <c r="C293" s="156" t="s">
        <v>2185</v>
      </c>
      <c r="D293" s="40" t="s">
        <v>2186</v>
      </c>
      <c r="E293" s="44" t="s">
        <v>2187</v>
      </c>
      <c r="F293" s="156" t="s">
        <v>2188</v>
      </c>
      <c r="G293" s="156" t="s">
        <v>2189</v>
      </c>
      <c r="H293" s="40">
        <v>590509300147</v>
      </c>
      <c r="I293" s="156" t="s">
        <v>2189</v>
      </c>
      <c r="J293" s="40">
        <v>590509300147</v>
      </c>
      <c r="K293" s="156" t="s">
        <v>149</v>
      </c>
      <c r="L293" s="200">
        <v>41891</v>
      </c>
      <c r="M293" s="39">
        <v>42184</v>
      </c>
    </row>
    <row r="294" spans="1:13" ht="24.95" customHeight="1">
      <c r="A294" s="17">
        <v>287</v>
      </c>
      <c r="B294" s="27" t="s">
        <v>563</v>
      </c>
      <c r="C294" s="158" t="s">
        <v>2125</v>
      </c>
      <c r="D294" s="44" t="s">
        <v>4107</v>
      </c>
      <c r="E294" s="44" t="s">
        <v>2126</v>
      </c>
      <c r="F294" s="157" t="s">
        <v>2127</v>
      </c>
      <c r="G294" s="157" t="s">
        <v>2128</v>
      </c>
      <c r="H294" s="46">
        <v>650310300723</v>
      </c>
      <c r="I294" s="157" t="s">
        <v>2129</v>
      </c>
      <c r="J294" s="46">
        <v>650310300723</v>
      </c>
      <c r="K294" s="157" t="s">
        <v>142</v>
      </c>
      <c r="L294" s="47">
        <v>41561</v>
      </c>
      <c r="M294" s="45">
        <v>42122</v>
      </c>
    </row>
    <row r="295" spans="1:13" ht="24.95" customHeight="1">
      <c r="A295" s="17">
        <v>288</v>
      </c>
      <c r="B295" s="27" t="s">
        <v>563</v>
      </c>
      <c r="C295" s="27" t="s">
        <v>2244</v>
      </c>
      <c r="D295" s="36" t="s">
        <v>631</v>
      </c>
      <c r="E295" s="33" t="s">
        <v>1240</v>
      </c>
      <c r="F295" s="27" t="s">
        <v>632</v>
      </c>
      <c r="G295" s="27" t="s">
        <v>633</v>
      </c>
      <c r="H295" s="36">
        <v>601126301458</v>
      </c>
      <c r="I295" s="27" t="s">
        <v>634</v>
      </c>
      <c r="J295" s="36" t="s">
        <v>2245</v>
      </c>
      <c r="K295" s="27" t="s">
        <v>635</v>
      </c>
      <c r="L295" s="35">
        <v>41634</v>
      </c>
      <c r="M295" s="35">
        <v>41984</v>
      </c>
    </row>
    <row r="296" spans="1:13" ht="24.95" customHeight="1">
      <c r="A296" s="17">
        <v>289</v>
      </c>
      <c r="B296" s="58" t="s">
        <v>563</v>
      </c>
      <c r="C296" s="166" t="s">
        <v>5377</v>
      </c>
      <c r="D296" s="245" t="s">
        <v>5378</v>
      </c>
      <c r="E296" s="245" t="s">
        <v>5379</v>
      </c>
      <c r="F296" s="166" t="s">
        <v>5380</v>
      </c>
      <c r="G296" s="166" t="s">
        <v>5381</v>
      </c>
      <c r="H296" s="50">
        <v>871209000046</v>
      </c>
      <c r="I296" s="166" t="s">
        <v>5382</v>
      </c>
      <c r="J296" s="50">
        <v>871209000046</v>
      </c>
      <c r="K296" s="166" t="s">
        <v>457</v>
      </c>
      <c r="L296" s="202">
        <v>41645</v>
      </c>
      <c r="M296" s="60">
        <v>42340</v>
      </c>
    </row>
    <row r="297" spans="1:13" ht="24.95" customHeight="1">
      <c r="A297" s="17">
        <v>290</v>
      </c>
      <c r="B297" s="27" t="s">
        <v>563</v>
      </c>
      <c r="C297" s="157" t="s">
        <v>2148</v>
      </c>
      <c r="D297" s="44" t="s">
        <v>2149</v>
      </c>
      <c r="E297" s="44" t="s">
        <v>2150</v>
      </c>
      <c r="F297" s="157" t="s">
        <v>2151</v>
      </c>
      <c r="G297" s="158" t="s">
        <v>2152</v>
      </c>
      <c r="H297" s="46">
        <v>440930300473</v>
      </c>
      <c r="I297" s="158" t="s">
        <v>2153</v>
      </c>
      <c r="J297" s="46">
        <v>11040000678</v>
      </c>
      <c r="K297" s="157" t="s">
        <v>556</v>
      </c>
      <c r="L297" s="47">
        <v>41022</v>
      </c>
      <c r="M297" s="45">
        <v>42154</v>
      </c>
    </row>
    <row r="298" spans="1:13" ht="24.95" customHeight="1">
      <c r="A298" s="17">
        <v>291</v>
      </c>
      <c r="B298" s="27" t="s">
        <v>563</v>
      </c>
      <c r="C298" s="51" t="s">
        <v>5335</v>
      </c>
      <c r="D298" s="33" t="s">
        <v>5336</v>
      </c>
      <c r="E298" s="33" t="s">
        <v>5337</v>
      </c>
      <c r="F298" s="51" t="s">
        <v>5338</v>
      </c>
      <c r="G298" s="51" t="s">
        <v>5339</v>
      </c>
      <c r="H298" s="48">
        <v>740710302039</v>
      </c>
      <c r="I298" s="51" t="s">
        <v>5340</v>
      </c>
      <c r="J298" s="48">
        <v>20740004030</v>
      </c>
      <c r="K298" s="51" t="s">
        <v>5341</v>
      </c>
      <c r="L298" s="34">
        <v>41604</v>
      </c>
      <c r="M298" s="35">
        <v>42284</v>
      </c>
    </row>
    <row r="299" spans="1:13" ht="24.95" customHeight="1">
      <c r="A299" s="17">
        <v>292</v>
      </c>
      <c r="B299" s="27" t="s">
        <v>563</v>
      </c>
      <c r="C299" s="51" t="s">
        <v>2202</v>
      </c>
      <c r="D299" s="33" t="s">
        <v>4057</v>
      </c>
      <c r="E299" s="33" t="s">
        <v>2203</v>
      </c>
      <c r="F299" s="51" t="s">
        <v>2204</v>
      </c>
      <c r="G299" s="51" t="s">
        <v>2205</v>
      </c>
      <c r="H299" s="33">
        <v>640908401083</v>
      </c>
      <c r="I299" s="51" t="s">
        <v>2206</v>
      </c>
      <c r="J299" s="33">
        <v>640908401083</v>
      </c>
      <c r="K299" s="51" t="s">
        <v>2207</v>
      </c>
      <c r="L299" s="39">
        <v>41645</v>
      </c>
      <c r="M299" s="34">
        <v>42014</v>
      </c>
    </row>
    <row r="300" spans="1:13" ht="24.95" customHeight="1">
      <c r="A300" s="17">
        <v>293</v>
      </c>
      <c r="B300" s="27" t="s">
        <v>563</v>
      </c>
      <c r="C300" s="86" t="s">
        <v>2144</v>
      </c>
      <c r="D300" s="38" t="s">
        <v>868</v>
      </c>
      <c r="E300" s="44" t="s">
        <v>1238</v>
      </c>
      <c r="F300" s="86" t="s">
        <v>869</v>
      </c>
      <c r="G300" s="86" t="s">
        <v>870</v>
      </c>
      <c r="H300" s="38">
        <v>860810300297</v>
      </c>
      <c r="I300" s="86" t="s">
        <v>871</v>
      </c>
      <c r="J300" s="38" t="s">
        <v>2145</v>
      </c>
      <c r="K300" s="86" t="s">
        <v>142</v>
      </c>
      <c r="L300" s="47">
        <v>41486</v>
      </c>
      <c r="M300" s="39">
        <v>41960</v>
      </c>
    </row>
    <row r="301" spans="1:13" ht="24.95" customHeight="1">
      <c r="A301" s="17">
        <v>294</v>
      </c>
      <c r="B301" s="27" t="s">
        <v>563</v>
      </c>
      <c r="C301" s="86" t="s">
        <v>2208</v>
      </c>
      <c r="D301" s="38" t="s">
        <v>894</v>
      </c>
      <c r="E301" s="44" t="s">
        <v>1263</v>
      </c>
      <c r="F301" s="86" t="s">
        <v>895</v>
      </c>
      <c r="G301" s="86" t="s">
        <v>896</v>
      </c>
      <c r="H301" s="38">
        <v>651026300514</v>
      </c>
      <c r="I301" s="86" t="s">
        <v>896</v>
      </c>
      <c r="J301" s="38" t="s">
        <v>2209</v>
      </c>
      <c r="K301" s="86" t="s">
        <v>153</v>
      </c>
      <c r="L301" s="39">
        <v>41927</v>
      </c>
      <c r="M301" s="39">
        <v>42068</v>
      </c>
    </row>
    <row r="302" spans="1:13" ht="24.95" customHeight="1">
      <c r="A302" s="17">
        <v>295</v>
      </c>
      <c r="B302" s="27" t="s">
        <v>563</v>
      </c>
      <c r="C302" s="27" t="s">
        <v>4125</v>
      </c>
      <c r="D302" s="36" t="s">
        <v>4126</v>
      </c>
      <c r="E302" s="33" t="s">
        <v>4127</v>
      </c>
      <c r="F302" s="51" t="s">
        <v>4128</v>
      </c>
      <c r="G302" s="51" t="s">
        <v>4129</v>
      </c>
      <c r="H302" s="48">
        <v>600428400059</v>
      </c>
      <c r="I302" s="51" t="s">
        <v>4130</v>
      </c>
      <c r="J302" s="48" t="s">
        <v>4131</v>
      </c>
      <c r="K302" s="51" t="s">
        <v>4132</v>
      </c>
      <c r="L302" s="34">
        <v>41654</v>
      </c>
      <c r="M302" s="34">
        <v>42174</v>
      </c>
    </row>
    <row r="303" spans="1:13" ht="24.95" customHeight="1">
      <c r="A303" s="17">
        <v>296</v>
      </c>
      <c r="B303" s="27" t="s">
        <v>563</v>
      </c>
      <c r="C303" s="52" t="s">
        <v>1290</v>
      </c>
      <c r="D303" s="42" t="s">
        <v>4064</v>
      </c>
      <c r="E303" s="33" t="s">
        <v>1291</v>
      </c>
      <c r="F303" s="52" t="s">
        <v>1292</v>
      </c>
      <c r="G303" s="52" t="s">
        <v>1293</v>
      </c>
      <c r="H303" s="48">
        <v>790113400053</v>
      </c>
      <c r="I303" s="52" t="s">
        <v>1294</v>
      </c>
      <c r="J303" s="48" t="s">
        <v>4065</v>
      </c>
      <c r="K303" s="52" t="s">
        <v>2213</v>
      </c>
      <c r="L303" s="43">
        <v>40955</v>
      </c>
      <c r="M303" s="43">
        <v>42109</v>
      </c>
    </row>
    <row r="304" spans="1:13" ht="24.95" customHeight="1">
      <c r="A304" s="17">
        <v>297</v>
      </c>
      <c r="B304" s="27" t="s">
        <v>563</v>
      </c>
      <c r="C304" s="86" t="s">
        <v>5488</v>
      </c>
      <c r="D304" s="38" t="s">
        <v>2215</v>
      </c>
      <c r="E304" s="44" t="s">
        <v>2216</v>
      </c>
      <c r="F304" s="157" t="s">
        <v>2217</v>
      </c>
      <c r="G304" s="157" t="s">
        <v>2218</v>
      </c>
      <c r="H304" s="46">
        <v>820925301985</v>
      </c>
      <c r="I304" s="157" t="s">
        <v>2219</v>
      </c>
      <c r="J304" s="46" t="s">
        <v>2220</v>
      </c>
      <c r="K304" s="157" t="s">
        <v>142</v>
      </c>
      <c r="L304" s="45">
        <v>41563</v>
      </c>
      <c r="M304" s="39">
        <v>42154</v>
      </c>
    </row>
    <row r="305" spans="1:13" ht="24.95" customHeight="1">
      <c r="A305" s="17">
        <v>298</v>
      </c>
      <c r="B305" s="27" t="s">
        <v>563</v>
      </c>
      <c r="C305" s="52" t="s">
        <v>2190</v>
      </c>
      <c r="D305" s="42" t="s">
        <v>4092</v>
      </c>
      <c r="E305" s="33" t="s">
        <v>2191</v>
      </c>
      <c r="F305" s="52" t="s">
        <v>2192</v>
      </c>
      <c r="G305" s="52" t="s">
        <v>2193</v>
      </c>
      <c r="H305" s="42">
        <v>750513300321</v>
      </c>
      <c r="I305" s="52" t="s">
        <v>2194</v>
      </c>
      <c r="J305" s="42" t="s">
        <v>2195</v>
      </c>
      <c r="K305" s="52" t="s">
        <v>1993</v>
      </c>
      <c r="L305" s="201">
        <v>41306</v>
      </c>
      <c r="M305" s="43">
        <v>41906</v>
      </c>
    </row>
    <row r="306" spans="1:13" ht="24.95" customHeight="1">
      <c r="A306" s="17">
        <v>299</v>
      </c>
      <c r="B306" s="27" t="s">
        <v>563</v>
      </c>
      <c r="C306" s="86" t="s">
        <v>2154</v>
      </c>
      <c r="D306" s="38" t="s">
        <v>569</v>
      </c>
      <c r="E306" s="44" t="s">
        <v>1239</v>
      </c>
      <c r="F306" s="86" t="s">
        <v>570</v>
      </c>
      <c r="G306" s="86" t="s">
        <v>571</v>
      </c>
      <c r="H306" s="38">
        <v>830607300805</v>
      </c>
      <c r="I306" s="86" t="s">
        <v>572</v>
      </c>
      <c r="J306" s="38" t="s">
        <v>2155</v>
      </c>
      <c r="K306" s="86" t="s">
        <v>142</v>
      </c>
      <c r="L306" s="47">
        <v>41379</v>
      </c>
      <c r="M306" s="39">
        <v>41982</v>
      </c>
    </row>
    <row r="307" spans="1:13" ht="24.95" customHeight="1">
      <c r="A307" s="17">
        <v>300</v>
      </c>
      <c r="B307" s="27" t="s">
        <v>563</v>
      </c>
      <c r="C307" s="86" t="s">
        <v>2210</v>
      </c>
      <c r="D307" s="38" t="s">
        <v>887</v>
      </c>
      <c r="E307" s="44" t="s">
        <v>1280</v>
      </c>
      <c r="F307" s="86" t="s">
        <v>888</v>
      </c>
      <c r="G307" s="86" t="s">
        <v>889</v>
      </c>
      <c r="H307" s="38"/>
      <c r="I307" s="86" t="s">
        <v>890</v>
      </c>
      <c r="J307" s="36" t="s">
        <v>2533</v>
      </c>
      <c r="K307" s="86" t="s">
        <v>153</v>
      </c>
      <c r="L307" s="39">
        <v>41507</v>
      </c>
      <c r="M307" s="39">
        <v>42080</v>
      </c>
    </row>
    <row r="308" spans="1:13" ht="24.95" customHeight="1">
      <c r="A308" s="17">
        <v>301</v>
      </c>
      <c r="B308" s="27" t="s">
        <v>563</v>
      </c>
      <c r="C308" s="86" t="s">
        <v>2082</v>
      </c>
      <c r="D308" s="38" t="s">
        <v>2083</v>
      </c>
      <c r="E308" s="33" t="s">
        <v>2084</v>
      </c>
      <c r="F308" s="52" t="s">
        <v>2085</v>
      </c>
      <c r="G308" s="52" t="s">
        <v>2086</v>
      </c>
      <c r="H308" s="42">
        <v>540624399023</v>
      </c>
      <c r="I308" s="52" t="s">
        <v>2087</v>
      </c>
      <c r="J308" s="42" t="s">
        <v>2088</v>
      </c>
      <c r="K308" s="52" t="s">
        <v>2089</v>
      </c>
      <c r="L308" s="43">
        <v>40822</v>
      </c>
      <c r="M308" s="39">
        <v>42124</v>
      </c>
    </row>
    <row r="309" spans="1:13" ht="24.95" customHeight="1">
      <c r="A309" s="17">
        <v>302</v>
      </c>
      <c r="B309" s="27" t="s">
        <v>563</v>
      </c>
      <c r="C309" s="27" t="s">
        <v>2241</v>
      </c>
      <c r="D309" s="36" t="s">
        <v>636</v>
      </c>
      <c r="E309" s="243" t="s">
        <v>1243</v>
      </c>
      <c r="F309" s="27" t="s">
        <v>637</v>
      </c>
      <c r="G309" s="27" t="s">
        <v>638</v>
      </c>
      <c r="H309" s="36">
        <v>630202302858</v>
      </c>
      <c r="I309" s="27" t="s">
        <v>639</v>
      </c>
      <c r="J309" s="36" t="s">
        <v>2088</v>
      </c>
      <c r="K309" s="27" t="s">
        <v>625</v>
      </c>
      <c r="L309" s="35">
        <v>40448</v>
      </c>
      <c r="M309" s="35">
        <v>42020</v>
      </c>
    </row>
    <row r="310" spans="1:13" ht="24.95" customHeight="1">
      <c r="A310" s="17">
        <v>303</v>
      </c>
      <c r="B310" s="27" t="s">
        <v>563</v>
      </c>
      <c r="C310" s="86" t="s">
        <v>2230</v>
      </c>
      <c r="D310" s="38" t="s">
        <v>2231</v>
      </c>
      <c r="E310" s="44" t="s">
        <v>2232</v>
      </c>
      <c r="F310" s="157" t="s">
        <v>2085</v>
      </c>
      <c r="G310" s="157" t="s">
        <v>2087</v>
      </c>
      <c r="H310" s="46">
        <v>590512300222</v>
      </c>
      <c r="I310" s="157" t="s">
        <v>2233</v>
      </c>
      <c r="J310" s="46" t="s">
        <v>2088</v>
      </c>
      <c r="K310" s="157" t="s">
        <v>1529</v>
      </c>
      <c r="L310" s="45">
        <v>40445</v>
      </c>
      <c r="M310" s="39">
        <v>42154</v>
      </c>
    </row>
    <row r="311" spans="1:13" ht="24.95" customHeight="1">
      <c r="A311" s="17">
        <v>304</v>
      </c>
      <c r="B311" s="27" t="s">
        <v>563</v>
      </c>
      <c r="C311" s="51" t="s">
        <v>2196</v>
      </c>
      <c r="D311" s="33" t="s">
        <v>4058</v>
      </c>
      <c r="E311" s="33" t="s">
        <v>2197</v>
      </c>
      <c r="F311" s="51" t="s">
        <v>2198</v>
      </c>
      <c r="G311" s="51" t="s">
        <v>2199</v>
      </c>
      <c r="H311" s="33">
        <v>870318300237</v>
      </c>
      <c r="I311" s="51" t="s">
        <v>2200</v>
      </c>
      <c r="J311" s="33" t="s">
        <v>2201</v>
      </c>
      <c r="K311" s="51" t="s">
        <v>142</v>
      </c>
      <c r="L311" s="39">
        <v>41645</v>
      </c>
      <c r="M311" s="34">
        <v>42177</v>
      </c>
    </row>
    <row r="312" spans="1:13" ht="24.95" customHeight="1">
      <c r="A312" s="17">
        <v>305</v>
      </c>
      <c r="B312" s="27" t="s">
        <v>563</v>
      </c>
      <c r="C312" s="27" t="s">
        <v>2550</v>
      </c>
      <c r="D312" s="36" t="s">
        <v>4091</v>
      </c>
      <c r="E312" s="33" t="s">
        <v>2551</v>
      </c>
      <c r="F312" s="51" t="s">
        <v>2552</v>
      </c>
      <c r="G312" s="51" t="s">
        <v>2553</v>
      </c>
      <c r="H312" s="33">
        <v>830611351029</v>
      </c>
      <c r="I312" s="51" t="s">
        <v>2554</v>
      </c>
      <c r="J312" s="33" t="s">
        <v>2555</v>
      </c>
      <c r="K312" s="51" t="s">
        <v>652</v>
      </c>
      <c r="L312" s="34">
        <v>41285</v>
      </c>
      <c r="M312" s="35">
        <v>42177</v>
      </c>
    </row>
    <row r="313" spans="1:13" ht="24.95" customHeight="1">
      <c r="A313" s="17">
        <v>306</v>
      </c>
      <c r="B313" s="27" t="s">
        <v>563</v>
      </c>
      <c r="C313" s="27" t="s">
        <v>4112</v>
      </c>
      <c r="D313" s="36" t="s">
        <v>4113</v>
      </c>
      <c r="E313" s="33" t="s">
        <v>4114</v>
      </c>
      <c r="F313" s="51" t="s">
        <v>4115</v>
      </c>
      <c r="G313" s="51" t="s">
        <v>4116</v>
      </c>
      <c r="H313" s="42">
        <v>751030300061</v>
      </c>
      <c r="I313" s="51" t="s">
        <v>4117</v>
      </c>
      <c r="J313" s="48">
        <v>751030300061</v>
      </c>
      <c r="K313" s="51" t="s">
        <v>4118</v>
      </c>
      <c r="L313" s="43">
        <v>41562</v>
      </c>
      <c r="M313" s="35">
        <v>42247</v>
      </c>
    </row>
    <row r="314" spans="1:13" ht="24.95" customHeight="1">
      <c r="A314" s="17">
        <v>307</v>
      </c>
      <c r="B314" s="27" t="s">
        <v>563</v>
      </c>
      <c r="C314" s="27" t="s">
        <v>2545</v>
      </c>
      <c r="D314" s="36" t="s">
        <v>4111</v>
      </c>
      <c r="E314" s="33" t="s">
        <v>2546</v>
      </c>
      <c r="F314" s="51" t="s">
        <v>2547</v>
      </c>
      <c r="G314" s="51" t="s">
        <v>2548</v>
      </c>
      <c r="H314" s="33">
        <v>750909302162</v>
      </c>
      <c r="I314" s="51" t="s">
        <v>2549</v>
      </c>
      <c r="J314" s="33">
        <v>750909302162</v>
      </c>
      <c r="K314" s="51" t="s">
        <v>457</v>
      </c>
      <c r="L314" s="34">
        <v>41137</v>
      </c>
      <c r="M314" s="30">
        <v>42096</v>
      </c>
    </row>
    <row r="315" spans="1:13" ht="24.95" customHeight="1">
      <c r="A315" s="17">
        <v>308</v>
      </c>
      <c r="B315" s="27" t="s">
        <v>563</v>
      </c>
      <c r="C315" s="27" t="s">
        <v>2540</v>
      </c>
      <c r="D315" s="36" t="s">
        <v>4094</v>
      </c>
      <c r="E315" s="33" t="s">
        <v>2541</v>
      </c>
      <c r="F315" s="51" t="s">
        <v>2542</v>
      </c>
      <c r="G315" s="51" t="s">
        <v>2543</v>
      </c>
      <c r="H315" s="33">
        <v>621226300149</v>
      </c>
      <c r="I315" s="51" t="s">
        <v>2544</v>
      </c>
      <c r="J315" s="33">
        <v>621226300149</v>
      </c>
      <c r="K315" s="51" t="s">
        <v>652</v>
      </c>
      <c r="L315" s="34">
        <v>41373</v>
      </c>
      <c r="M315" s="35">
        <v>42062</v>
      </c>
    </row>
    <row r="316" spans="1:13" ht="24.95" customHeight="1">
      <c r="A316" s="17">
        <v>309</v>
      </c>
      <c r="B316" s="27" t="s">
        <v>563</v>
      </c>
      <c r="C316" s="86" t="s">
        <v>2105</v>
      </c>
      <c r="D316" s="38" t="s">
        <v>2106</v>
      </c>
      <c r="E316" s="33" t="s">
        <v>2107</v>
      </c>
      <c r="F316" s="51" t="s">
        <v>2108</v>
      </c>
      <c r="G316" s="51" t="s">
        <v>2109</v>
      </c>
      <c r="H316" s="33">
        <v>690210302098</v>
      </c>
      <c r="I316" s="51" t="s">
        <v>2110</v>
      </c>
      <c r="J316" s="33" t="s">
        <v>2111</v>
      </c>
      <c r="K316" s="51" t="s">
        <v>153</v>
      </c>
      <c r="L316" s="34">
        <v>41339</v>
      </c>
      <c r="M316" s="39">
        <v>42106</v>
      </c>
    </row>
    <row r="317" spans="1:13" ht="24.95" customHeight="1">
      <c r="A317" s="17">
        <v>310</v>
      </c>
      <c r="B317" s="27" t="s">
        <v>563</v>
      </c>
      <c r="C317" s="52" t="s">
        <v>4600</v>
      </c>
      <c r="D317" s="36" t="s">
        <v>4601</v>
      </c>
      <c r="E317" s="33" t="s">
        <v>4602</v>
      </c>
      <c r="F317" s="42" t="s">
        <v>4603</v>
      </c>
      <c r="G317" s="52" t="s">
        <v>4604</v>
      </c>
      <c r="H317" s="42">
        <v>770914300058</v>
      </c>
      <c r="I317" s="41" t="s">
        <v>4605</v>
      </c>
      <c r="J317" s="42" t="s">
        <v>4606</v>
      </c>
      <c r="K317" s="41" t="s">
        <v>142</v>
      </c>
      <c r="L317" s="43">
        <v>41941</v>
      </c>
      <c r="M317" s="35">
        <v>42317</v>
      </c>
    </row>
    <row r="318" spans="1:13" ht="24.95" customHeight="1">
      <c r="A318" s="17">
        <v>311</v>
      </c>
      <c r="B318" s="27" t="s">
        <v>563</v>
      </c>
      <c r="C318" s="27" t="s">
        <v>2882</v>
      </c>
      <c r="D318" s="36" t="s">
        <v>4104</v>
      </c>
      <c r="E318" s="33" t="s">
        <v>2883</v>
      </c>
      <c r="F318" s="51" t="s">
        <v>4105</v>
      </c>
      <c r="G318" s="51" t="s">
        <v>2884</v>
      </c>
      <c r="H318" s="33">
        <v>810831401329</v>
      </c>
      <c r="I318" s="51" t="s">
        <v>2885</v>
      </c>
      <c r="J318" s="33">
        <v>760309302559</v>
      </c>
      <c r="K318" s="51" t="s">
        <v>912</v>
      </c>
      <c r="L318" s="34">
        <v>41507</v>
      </c>
      <c r="M318" s="35">
        <v>42222</v>
      </c>
    </row>
    <row r="319" spans="1:13" ht="24.95" customHeight="1">
      <c r="A319" s="17">
        <v>312</v>
      </c>
      <c r="B319" s="27" t="s">
        <v>563</v>
      </c>
      <c r="C319" s="86" t="s">
        <v>2103</v>
      </c>
      <c r="D319" s="38" t="s">
        <v>1227</v>
      </c>
      <c r="E319" s="44" t="s">
        <v>1228</v>
      </c>
      <c r="F319" s="86" t="s">
        <v>884</v>
      </c>
      <c r="G319" s="86" t="s">
        <v>885</v>
      </c>
      <c r="H319" s="38">
        <v>871226300656</v>
      </c>
      <c r="I319" s="86" t="s">
        <v>886</v>
      </c>
      <c r="J319" s="38" t="s">
        <v>2104</v>
      </c>
      <c r="K319" s="86" t="s">
        <v>142</v>
      </c>
      <c r="L319" s="39">
        <v>41478</v>
      </c>
      <c r="M319" s="39">
        <v>41788</v>
      </c>
    </row>
    <row r="320" spans="1:13" ht="24.95" customHeight="1">
      <c r="A320" s="17">
        <v>313</v>
      </c>
      <c r="B320" s="27" t="s">
        <v>563</v>
      </c>
      <c r="C320" s="51" t="s">
        <v>5351</v>
      </c>
      <c r="D320" s="36" t="s">
        <v>5352</v>
      </c>
      <c r="E320" s="33" t="s">
        <v>5353</v>
      </c>
      <c r="F320" s="51" t="s">
        <v>5354</v>
      </c>
      <c r="G320" s="51" t="s">
        <v>5355</v>
      </c>
      <c r="H320" s="48">
        <v>610720300359</v>
      </c>
      <c r="I320" s="51" t="s">
        <v>5356</v>
      </c>
      <c r="J320" s="48" t="s">
        <v>5357</v>
      </c>
      <c r="K320" s="51" t="s">
        <v>142</v>
      </c>
      <c r="L320" s="43">
        <v>42009</v>
      </c>
      <c r="M320" s="35">
        <v>42360</v>
      </c>
    </row>
    <row r="321" spans="1:13" ht="24.95" customHeight="1">
      <c r="A321" s="17">
        <v>314</v>
      </c>
      <c r="B321" s="27" t="s">
        <v>563</v>
      </c>
      <c r="C321" s="27" t="s">
        <v>2876</v>
      </c>
      <c r="D321" s="36" t="s">
        <v>2877</v>
      </c>
      <c r="E321" s="33" t="s">
        <v>4081</v>
      </c>
      <c r="F321" s="52" t="s">
        <v>2878</v>
      </c>
      <c r="G321" s="52" t="s">
        <v>2879</v>
      </c>
      <c r="H321" s="48">
        <v>710715300015</v>
      </c>
      <c r="I321" s="52" t="s">
        <v>4082</v>
      </c>
      <c r="J321" s="48" t="s">
        <v>2880</v>
      </c>
      <c r="K321" s="52" t="s">
        <v>2881</v>
      </c>
      <c r="L321" s="43">
        <v>41381</v>
      </c>
      <c r="M321" s="35">
        <v>41923</v>
      </c>
    </row>
    <row r="322" spans="1:13" ht="24.95" customHeight="1">
      <c r="A322" s="17">
        <v>315</v>
      </c>
      <c r="B322" s="27" t="s">
        <v>563</v>
      </c>
      <c r="C322" s="86" t="s">
        <v>2255</v>
      </c>
      <c r="D322" s="38" t="s">
        <v>1234</v>
      </c>
      <c r="E322" s="44" t="s">
        <v>1235</v>
      </c>
      <c r="F322" s="86" t="s">
        <v>648</v>
      </c>
      <c r="G322" s="86" t="s">
        <v>649</v>
      </c>
      <c r="H322" s="38">
        <v>690602301316</v>
      </c>
      <c r="I322" s="86" t="s">
        <v>650</v>
      </c>
      <c r="J322" s="38" t="s">
        <v>651</v>
      </c>
      <c r="K322" s="86" t="s">
        <v>652</v>
      </c>
      <c r="L322" s="39">
        <v>41207</v>
      </c>
      <c r="M322" s="39">
        <v>41891</v>
      </c>
    </row>
    <row r="323" spans="1:13" ht="24.95" customHeight="1">
      <c r="A323" s="17">
        <v>316</v>
      </c>
      <c r="B323" s="27" t="s">
        <v>563</v>
      </c>
      <c r="C323" s="27" t="s">
        <v>4119</v>
      </c>
      <c r="D323" s="36" t="s">
        <v>4120</v>
      </c>
      <c r="E323" s="33" t="s">
        <v>4121</v>
      </c>
      <c r="F323" s="51" t="s">
        <v>4122</v>
      </c>
      <c r="G323" s="51" t="s">
        <v>4123</v>
      </c>
      <c r="H323" s="33">
        <v>820729300867</v>
      </c>
      <c r="I323" s="51" t="s">
        <v>4123</v>
      </c>
      <c r="J323" s="33" t="s">
        <v>4124</v>
      </c>
      <c r="K323" s="51" t="s">
        <v>142</v>
      </c>
      <c r="L323" s="34">
        <v>41901</v>
      </c>
      <c r="M323" s="35">
        <v>42115</v>
      </c>
    </row>
    <row r="324" spans="1:13" ht="24.95" customHeight="1">
      <c r="A324" s="17">
        <v>317</v>
      </c>
      <c r="B324" s="27" t="s">
        <v>563</v>
      </c>
      <c r="C324" s="86" t="s">
        <v>2265</v>
      </c>
      <c r="D324" s="38" t="s">
        <v>905</v>
      </c>
      <c r="E324" s="44" t="s">
        <v>1264</v>
      </c>
      <c r="F324" s="86" t="s">
        <v>906</v>
      </c>
      <c r="G324" s="86" t="s">
        <v>896</v>
      </c>
      <c r="H324" s="38">
        <v>651026300514</v>
      </c>
      <c r="I324" s="86" t="s">
        <v>907</v>
      </c>
      <c r="J324" s="38" t="s">
        <v>2266</v>
      </c>
      <c r="K324" s="86" t="s">
        <v>153</v>
      </c>
      <c r="L324" s="39">
        <v>41908</v>
      </c>
      <c r="M324" s="39">
        <v>42068</v>
      </c>
    </row>
    <row r="325" spans="1:13" ht="24.95" customHeight="1">
      <c r="A325" s="17">
        <v>318</v>
      </c>
      <c r="B325" s="27" t="s">
        <v>563</v>
      </c>
      <c r="C325" s="86" t="s">
        <v>2112</v>
      </c>
      <c r="D325" s="38" t="s">
        <v>2113</v>
      </c>
      <c r="E325" s="33" t="s">
        <v>2114</v>
      </c>
      <c r="F325" s="52" t="s">
        <v>2115</v>
      </c>
      <c r="G325" s="52" t="s">
        <v>2116</v>
      </c>
      <c r="H325" s="42">
        <v>680108302073</v>
      </c>
      <c r="I325" s="52" t="s">
        <v>2117</v>
      </c>
      <c r="J325" s="42" t="s">
        <v>2118</v>
      </c>
      <c r="K325" s="52" t="s">
        <v>2119</v>
      </c>
      <c r="L325" s="43">
        <v>41334</v>
      </c>
      <c r="M325" s="39">
        <v>41849</v>
      </c>
    </row>
    <row r="326" spans="1:13" ht="24.95" customHeight="1">
      <c r="A326" s="17">
        <v>319</v>
      </c>
      <c r="B326" s="27" t="s">
        <v>563</v>
      </c>
      <c r="C326" s="51" t="s">
        <v>2900</v>
      </c>
      <c r="D326" s="33" t="s">
        <v>4109</v>
      </c>
      <c r="E326" s="33" t="s">
        <v>2901</v>
      </c>
      <c r="F326" s="51" t="s">
        <v>2902</v>
      </c>
      <c r="G326" s="163" t="s">
        <v>2903</v>
      </c>
      <c r="H326" s="48">
        <v>880818300742</v>
      </c>
      <c r="I326" s="163" t="s">
        <v>2904</v>
      </c>
      <c r="J326" s="48">
        <v>880818300742</v>
      </c>
      <c r="K326" s="51" t="s">
        <v>652</v>
      </c>
      <c r="L326" s="43">
        <v>41236</v>
      </c>
      <c r="M326" s="34">
        <v>42228</v>
      </c>
    </row>
    <row r="327" spans="1:13" ht="24.95" customHeight="1">
      <c r="A327" s="17">
        <v>320</v>
      </c>
      <c r="B327" s="27" t="s">
        <v>563</v>
      </c>
      <c r="C327" s="86" t="s">
        <v>2146</v>
      </c>
      <c r="D327" s="38" t="s">
        <v>876</v>
      </c>
      <c r="E327" s="44" t="s">
        <v>1219</v>
      </c>
      <c r="F327" s="86" t="s">
        <v>877</v>
      </c>
      <c r="G327" s="86" t="s">
        <v>878</v>
      </c>
      <c r="H327" s="38">
        <v>650520300587</v>
      </c>
      <c r="I327" s="86" t="s">
        <v>878</v>
      </c>
      <c r="J327" s="38" t="s">
        <v>2147</v>
      </c>
      <c r="K327" s="86" t="s">
        <v>879</v>
      </c>
      <c r="L327" s="47">
        <v>40561</v>
      </c>
      <c r="M327" s="39">
        <v>41402</v>
      </c>
    </row>
    <row r="328" spans="1:13" ht="24.95" customHeight="1">
      <c r="A328" s="17">
        <v>321</v>
      </c>
      <c r="B328" s="27" t="s">
        <v>563</v>
      </c>
      <c r="C328" s="51" t="s">
        <v>5345</v>
      </c>
      <c r="D328" s="36" t="s">
        <v>5346</v>
      </c>
      <c r="E328" s="33" t="s">
        <v>5347</v>
      </c>
      <c r="F328" s="51" t="s">
        <v>5348</v>
      </c>
      <c r="G328" s="51" t="s">
        <v>5349</v>
      </c>
      <c r="H328" s="48">
        <v>700518300518</v>
      </c>
      <c r="I328" s="51" t="s">
        <v>5349</v>
      </c>
      <c r="J328" s="48">
        <v>700518300518</v>
      </c>
      <c r="K328" s="51" t="s">
        <v>5350</v>
      </c>
      <c r="L328" s="43">
        <v>42023</v>
      </c>
      <c r="M328" s="35">
        <v>42353</v>
      </c>
    </row>
    <row r="329" spans="1:13" ht="24.95" customHeight="1">
      <c r="A329" s="17">
        <v>322</v>
      </c>
      <c r="B329" s="27" t="s">
        <v>563</v>
      </c>
      <c r="C329" s="160" t="s">
        <v>1285</v>
      </c>
      <c r="D329" s="55" t="s">
        <v>1286</v>
      </c>
      <c r="E329" s="55" t="s">
        <v>1287</v>
      </c>
      <c r="F329" s="160" t="s">
        <v>1288</v>
      </c>
      <c r="G329" s="27" t="s">
        <v>5520</v>
      </c>
      <c r="H329" s="36" t="s">
        <v>1286</v>
      </c>
      <c r="I329" s="160"/>
      <c r="J329" s="55"/>
      <c r="K329" s="160" t="s">
        <v>1289</v>
      </c>
      <c r="L329" s="47">
        <v>41645</v>
      </c>
      <c r="M329" s="53">
        <v>42094</v>
      </c>
    </row>
    <row r="330" spans="1:13" ht="24.95" customHeight="1">
      <c r="A330" s="17">
        <v>323</v>
      </c>
      <c r="B330" s="27" t="s">
        <v>563</v>
      </c>
      <c r="C330" s="160" t="s">
        <v>1301</v>
      </c>
      <c r="D330" s="55" t="s">
        <v>4102</v>
      </c>
      <c r="E330" s="55" t="s">
        <v>1302</v>
      </c>
      <c r="F330" s="160" t="s">
        <v>1303</v>
      </c>
      <c r="G330" s="27" t="s">
        <v>5518</v>
      </c>
      <c r="H330" s="36" t="s">
        <v>4102</v>
      </c>
      <c r="I330" s="160"/>
      <c r="J330" s="55"/>
      <c r="K330" s="160" t="s">
        <v>1271</v>
      </c>
      <c r="L330" s="47">
        <v>41742</v>
      </c>
      <c r="M330" s="53">
        <v>42122</v>
      </c>
    </row>
    <row r="331" spans="1:13" ht="24.95" customHeight="1">
      <c r="A331" s="17">
        <v>324</v>
      </c>
      <c r="B331" s="27" t="s">
        <v>563</v>
      </c>
      <c r="C331" s="27" t="s">
        <v>4607</v>
      </c>
      <c r="D331" s="36" t="s">
        <v>4608</v>
      </c>
      <c r="E331" s="33" t="s">
        <v>4609</v>
      </c>
      <c r="F331" s="51" t="s">
        <v>4610</v>
      </c>
      <c r="G331" s="27" t="s">
        <v>5522</v>
      </c>
      <c r="H331" s="36" t="s">
        <v>4608</v>
      </c>
      <c r="I331" s="51"/>
      <c r="J331" s="33"/>
      <c r="K331" s="51" t="s">
        <v>4611</v>
      </c>
      <c r="L331" s="34">
        <v>41660</v>
      </c>
      <c r="M331" s="30">
        <v>42258</v>
      </c>
    </row>
    <row r="332" spans="1:13" ht="24.95" customHeight="1">
      <c r="A332" s="17">
        <v>325</v>
      </c>
      <c r="B332" s="27" t="s">
        <v>563</v>
      </c>
      <c r="C332" s="160" t="s">
        <v>2137</v>
      </c>
      <c r="D332" s="55" t="s">
        <v>4103</v>
      </c>
      <c r="E332" s="55" t="s">
        <v>2138</v>
      </c>
      <c r="F332" s="160" t="s">
        <v>2139</v>
      </c>
      <c r="G332" s="27" t="s">
        <v>5519</v>
      </c>
      <c r="H332" s="36" t="s">
        <v>4103</v>
      </c>
      <c r="I332" s="160"/>
      <c r="J332" s="55"/>
      <c r="K332" s="160" t="s">
        <v>753</v>
      </c>
      <c r="L332" s="47">
        <v>41334</v>
      </c>
      <c r="M332" s="47">
        <v>42082</v>
      </c>
    </row>
    <row r="333" spans="1:13" ht="24.95" customHeight="1">
      <c r="A333" s="17">
        <v>326</v>
      </c>
      <c r="B333" s="27" t="s">
        <v>563</v>
      </c>
      <c r="C333" s="165" t="s">
        <v>1230</v>
      </c>
      <c r="D333" s="57" t="s">
        <v>4110</v>
      </c>
      <c r="E333" s="55" t="s">
        <v>1231</v>
      </c>
      <c r="F333" s="165" t="s">
        <v>1232</v>
      </c>
      <c r="G333" s="27" t="s">
        <v>5521</v>
      </c>
      <c r="H333" s="36" t="s">
        <v>4110</v>
      </c>
      <c r="I333" s="165"/>
      <c r="J333" s="57"/>
      <c r="K333" s="165" t="s">
        <v>1233</v>
      </c>
      <c r="L333" s="47">
        <v>40763</v>
      </c>
      <c r="M333" s="39">
        <v>41849</v>
      </c>
    </row>
    <row r="334" spans="1:13" ht="24.95" customHeight="1">
      <c r="A334" s="17">
        <v>327</v>
      </c>
      <c r="B334" s="27" t="s">
        <v>563</v>
      </c>
      <c r="C334" s="160" t="s">
        <v>2120</v>
      </c>
      <c r="D334" s="55" t="s">
        <v>2123</v>
      </c>
      <c r="E334" s="55" t="s">
        <v>2121</v>
      </c>
      <c r="F334" s="160" t="s">
        <v>2122</v>
      </c>
      <c r="G334" s="27" t="s">
        <v>5517</v>
      </c>
      <c r="H334" s="36" t="s">
        <v>2123</v>
      </c>
      <c r="I334" s="161"/>
      <c r="J334" s="55"/>
      <c r="K334" s="160" t="s">
        <v>2124</v>
      </c>
      <c r="L334" s="47">
        <v>41310</v>
      </c>
      <c r="M334" s="53">
        <v>42130</v>
      </c>
    </row>
    <row r="335" spans="1:13" ht="24.95" customHeight="1">
      <c r="A335" s="17">
        <v>328</v>
      </c>
      <c r="B335" s="27" t="s">
        <v>563</v>
      </c>
      <c r="C335" s="86" t="s">
        <v>2090</v>
      </c>
      <c r="D335" s="38" t="s">
        <v>2091</v>
      </c>
      <c r="E335" s="33" t="s">
        <v>2092</v>
      </c>
      <c r="F335" s="32" t="s">
        <v>2093</v>
      </c>
      <c r="G335" s="27" t="s">
        <v>2090</v>
      </c>
      <c r="H335" s="36" t="s">
        <v>2091</v>
      </c>
      <c r="I335" s="51"/>
      <c r="J335" s="33"/>
      <c r="K335" s="51" t="s">
        <v>2094</v>
      </c>
      <c r="L335" s="34">
        <v>41645</v>
      </c>
      <c r="M335" s="39">
        <v>41984</v>
      </c>
    </row>
    <row r="336" spans="1:13" ht="24.95" customHeight="1">
      <c r="A336" s="17">
        <v>329</v>
      </c>
      <c r="B336" s="27" t="s">
        <v>563</v>
      </c>
      <c r="C336" s="86" t="s">
        <v>2254</v>
      </c>
      <c r="D336" s="38" t="s">
        <v>1250</v>
      </c>
      <c r="E336" s="244" t="s">
        <v>1251</v>
      </c>
      <c r="F336" s="86" t="s">
        <v>598</v>
      </c>
      <c r="G336" s="86" t="s">
        <v>599</v>
      </c>
      <c r="H336" s="38">
        <v>681227300929</v>
      </c>
      <c r="I336" s="86" t="s">
        <v>600</v>
      </c>
      <c r="J336" s="38" t="s">
        <v>601</v>
      </c>
      <c r="K336" s="86" t="s">
        <v>602</v>
      </c>
      <c r="L336" s="39">
        <v>40212</v>
      </c>
      <c r="M336" s="39">
        <v>42045</v>
      </c>
    </row>
    <row r="337" spans="1:13" ht="24.95" customHeight="1">
      <c r="A337" s="17">
        <v>330</v>
      </c>
      <c r="B337" s="27" t="s">
        <v>563</v>
      </c>
      <c r="C337" s="86" t="s">
        <v>2261</v>
      </c>
      <c r="D337" s="38" t="s">
        <v>626</v>
      </c>
      <c r="E337" s="44" t="s">
        <v>1259</v>
      </c>
      <c r="F337" s="86" t="s">
        <v>627</v>
      </c>
      <c r="G337" s="86" t="s">
        <v>628</v>
      </c>
      <c r="H337" s="38">
        <v>780422300293</v>
      </c>
      <c r="I337" s="86" t="s">
        <v>629</v>
      </c>
      <c r="J337" s="38" t="s">
        <v>630</v>
      </c>
      <c r="K337" s="86" t="s">
        <v>557</v>
      </c>
      <c r="L337" s="39">
        <v>40749</v>
      </c>
      <c r="M337" s="39">
        <v>42047</v>
      </c>
    </row>
    <row r="338" spans="1:13" ht="24.95" customHeight="1">
      <c r="A338" s="17">
        <v>331</v>
      </c>
      <c r="B338" s="58" t="s">
        <v>555</v>
      </c>
      <c r="C338" s="268" t="s">
        <v>2925</v>
      </c>
      <c r="D338" s="59" t="s">
        <v>3953</v>
      </c>
      <c r="E338" s="59" t="s">
        <v>3954</v>
      </c>
      <c r="F338" s="266" t="s">
        <v>2926</v>
      </c>
      <c r="G338" s="58" t="s">
        <v>2927</v>
      </c>
      <c r="H338" s="59">
        <v>630607300605</v>
      </c>
      <c r="I338" s="58" t="s">
        <v>2927</v>
      </c>
      <c r="J338" s="59">
        <v>630607300605</v>
      </c>
      <c r="K338" s="58" t="s">
        <v>153</v>
      </c>
      <c r="L338" s="60">
        <v>41697</v>
      </c>
      <c r="M338" s="60">
        <v>42237</v>
      </c>
    </row>
    <row r="339" spans="1:13" ht="24.95" customHeight="1">
      <c r="A339" s="17">
        <v>332</v>
      </c>
      <c r="B339" s="58" t="s">
        <v>555</v>
      </c>
      <c r="C339" s="58" t="s">
        <v>4011</v>
      </c>
      <c r="D339" s="59" t="s">
        <v>4012</v>
      </c>
      <c r="E339" s="59" t="s">
        <v>4013</v>
      </c>
      <c r="F339" s="58" t="s">
        <v>4014</v>
      </c>
      <c r="G339" s="58" t="s">
        <v>4015</v>
      </c>
      <c r="H339" s="262">
        <v>751207300142</v>
      </c>
      <c r="I339" s="58" t="s">
        <v>4015</v>
      </c>
      <c r="J339" s="262">
        <v>751207300142</v>
      </c>
      <c r="K339" s="58" t="s">
        <v>2030</v>
      </c>
      <c r="L339" s="60">
        <v>41633</v>
      </c>
      <c r="M339" s="60">
        <v>42265</v>
      </c>
    </row>
    <row r="340" spans="1:13" ht="24.95" customHeight="1">
      <c r="A340" s="17">
        <v>333</v>
      </c>
      <c r="B340" s="58" t="s">
        <v>555</v>
      </c>
      <c r="C340" s="63" t="s">
        <v>1210</v>
      </c>
      <c r="D340" s="264" t="s">
        <v>3769</v>
      </c>
      <c r="E340" s="265" t="s">
        <v>3770</v>
      </c>
      <c r="F340" s="63" t="s">
        <v>3771</v>
      </c>
      <c r="G340" s="63" t="s">
        <v>1211</v>
      </c>
      <c r="H340" s="264" t="s">
        <v>1963</v>
      </c>
      <c r="I340" s="63" t="s">
        <v>1964</v>
      </c>
      <c r="J340" s="264" t="s">
        <v>1212</v>
      </c>
      <c r="K340" s="63" t="s">
        <v>1213</v>
      </c>
      <c r="L340" s="186">
        <v>41015</v>
      </c>
      <c r="M340" s="60">
        <v>42095</v>
      </c>
    </row>
    <row r="341" spans="1:13" ht="24.95" customHeight="1">
      <c r="A341" s="17">
        <v>334</v>
      </c>
      <c r="B341" s="58" t="s">
        <v>555</v>
      </c>
      <c r="C341" s="269" t="s">
        <v>2062</v>
      </c>
      <c r="D341" s="59" t="s">
        <v>3885</v>
      </c>
      <c r="E341" s="59" t="s">
        <v>3886</v>
      </c>
      <c r="F341" s="58" t="s">
        <v>3887</v>
      </c>
      <c r="G341" s="58" t="s">
        <v>2063</v>
      </c>
      <c r="H341" s="59">
        <v>460620350081</v>
      </c>
      <c r="I341" s="58" t="s">
        <v>2063</v>
      </c>
      <c r="J341" s="59">
        <v>460620350081</v>
      </c>
      <c r="K341" s="58" t="s">
        <v>195</v>
      </c>
      <c r="L341" s="60">
        <v>41554</v>
      </c>
      <c r="M341" s="60">
        <v>42201</v>
      </c>
    </row>
    <row r="342" spans="1:13" ht="24.95" customHeight="1">
      <c r="A342" s="17">
        <v>335</v>
      </c>
      <c r="B342" s="58" t="s">
        <v>555</v>
      </c>
      <c r="C342" s="58" t="s">
        <v>4025</v>
      </c>
      <c r="D342" s="267" t="s">
        <v>4026</v>
      </c>
      <c r="E342" s="59" t="s">
        <v>4027</v>
      </c>
      <c r="F342" s="58" t="s">
        <v>4028</v>
      </c>
      <c r="G342" s="263" t="s">
        <v>4029</v>
      </c>
      <c r="H342" s="264">
        <v>590105301317</v>
      </c>
      <c r="I342" s="263" t="s">
        <v>4029</v>
      </c>
      <c r="J342" s="264">
        <v>590105301317</v>
      </c>
      <c r="K342" s="58" t="s">
        <v>153</v>
      </c>
      <c r="L342" s="60">
        <v>40787</v>
      </c>
      <c r="M342" s="60">
        <v>42258</v>
      </c>
    </row>
    <row r="343" spans="1:13" ht="24.95" customHeight="1">
      <c r="A343" s="17">
        <v>336</v>
      </c>
      <c r="B343" s="58" t="s">
        <v>555</v>
      </c>
      <c r="C343" s="58" t="s">
        <v>2968</v>
      </c>
      <c r="D343" s="59" t="s">
        <v>3945</v>
      </c>
      <c r="E343" s="59" t="s">
        <v>3946</v>
      </c>
      <c r="F343" s="58" t="s">
        <v>2969</v>
      </c>
      <c r="G343" s="58" t="s">
        <v>2970</v>
      </c>
      <c r="H343" s="59">
        <v>800521400303</v>
      </c>
      <c r="I343" s="58" t="s">
        <v>2970</v>
      </c>
      <c r="J343" s="59">
        <v>800521400303</v>
      </c>
      <c r="K343" s="58" t="s">
        <v>2007</v>
      </c>
      <c r="L343" s="60">
        <v>41360</v>
      </c>
      <c r="M343" s="60">
        <v>42223</v>
      </c>
    </row>
    <row r="344" spans="1:13" ht="24.95" customHeight="1">
      <c r="A344" s="17">
        <v>337</v>
      </c>
      <c r="B344" s="58" t="s">
        <v>555</v>
      </c>
      <c r="C344" s="58" t="s">
        <v>2978</v>
      </c>
      <c r="D344" s="59" t="s">
        <v>3933</v>
      </c>
      <c r="E344" s="59" t="s">
        <v>3934</v>
      </c>
      <c r="F344" s="58" t="s">
        <v>2979</v>
      </c>
      <c r="G344" s="58" t="s">
        <v>2980</v>
      </c>
      <c r="H344" s="59">
        <v>600407400728</v>
      </c>
      <c r="I344" s="58" t="s">
        <v>2980</v>
      </c>
      <c r="J344" s="59">
        <v>600407400728</v>
      </c>
      <c r="K344" s="58" t="s">
        <v>153</v>
      </c>
      <c r="L344" s="60">
        <v>42081</v>
      </c>
      <c r="M344" s="60">
        <v>42216</v>
      </c>
    </row>
    <row r="345" spans="1:13" ht="24.95" customHeight="1">
      <c r="A345" s="17">
        <v>338</v>
      </c>
      <c r="B345" s="58" t="s">
        <v>555</v>
      </c>
      <c r="C345" s="58" t="s">
        <v>4703</v>
      </c>
      <c r="D345" s="59" t="s">
        <v>4704</v>
      </c>
      <c r="E345" s="59" t="s">
        <v>4705</v>
      </c>
      <c r="F345" s="58" t="s">
        <v>4706</v>
      </c>
      <c r="G345" s="58" t="s">
        <v>4707</v>
      </c>
      <c r="H345" s="59">
        <v>711108300464</v>
      </c>
      <c r="I345" s="58" t="s">
        <v>4707</v>
      </c>
      <c r="J345" s="59">
        <v>711108300464</v>
      </c>
      <c r="K345" s="58" t="s">
        <v>426</v>
      </c>
      <c r="L345" s="60">
        <v>41964</v>
      </c>
      <c r="M345" s="60">
        <v>42333</v>
      </c>
    </row>
    <row r="346" spans="1:13" ht="24.95" customHeight="1">
      <c r="A346" s="17">
        <v>339</v>
      </c>
      <c r="B346" s="58" t="s">
        <v>555</v>
      </c>
      <c r="C346" s="268" t="s">
        <v>4915</v>
      </c>
      <c r="D346" s="59" t="s">
        <v>4916</v>
      </c>
      <c r="E346" s="59" t="s">
        <v>4917</v>
      </c>
      <c r="F346" s="58" t="s">
        <v>4918</v>
      </c>
      <c r="G346" s="63" t="s">
        <v>4919</v>
      </c>
      <c r="H346" s="264">
        <v>541108300329</v>
      </c>
      <c r="I346" s="63" t="s">
        <v>4920</v>
      </c>
      <c r="J346" s="264">
        <v>980940000410</v>
      </c>
      <c r="K346" s="58" t="s">
        <v>149</v>
      </c>
      <c r="L346" s="60">
        <v>40924</v>
      </c>
      <c r="M346" s="60">
        <v>42367</v>
      </c>
    </row>
    <row r="347" spans="1:13" ht="24.95" customHeight="1">
      <c r="A347" s="17">
        <v>340</v>
      </c>
      <c r="B347" s="58" t="s">
        <v>555</v>
      </c>
      <c r="C347" s="58" t="s">
        <v>4193</v>
      </c>
      <c r="D347" s="59" t="s">
        <v>4194</v>
      </c>
      <c r="E347" s="59" t="s">
        <v>4195</v>
      </c>
      <c r="F347" s="58" t="s">
        <v>4196</v>
      </c>
      <c r="G347" s="61" t="s">
        <v>4197</v>
      </c>
      <c r="H347" s="59">
        <v>591106300397</v>
      </c>
      <c r="I347" s="58" t="s">
        <v>4880</v>
      </c>
      <c r="J347" s="59" t="s">
        <v>4881</v>
      </c>
      <c r="K347" s="58" t="s">
        <v>4198</v>
      </c>
      <c r="L347" s="60">
        <v>41318</v>
      </c>
      <c r="M347" s="60">
        <v>42296</v>
      </c>
    </row>
    <row r="348" spans="1:13" ht="24.95" customHeight="1">
      <c r="A348" s="17">
        <v>341</v>
      </c>
      <c r="B348" s="58" t="s">
        <v>555</v>
      </c>
      <c r="C348" s="58" t="s">
        <v>561</v>
      </c>
      <c r="D348" s="59" t="s">
        <v>3766</v>
      </c>
      <c r="E348" s="59" t="s">
        <v>3767</v>
      </c>
      <c r="F348" s="58" t="s">
        <v>3768</v>
      </c>
      <c r="G348" s="58" t="s">
        <v>562</v>
      </c>
      <c r="H348" s="59">
        <v>550716450029</v>
      </c>
      <c r="I348" s="61" t="s">
        <v>562</v>
      </c>
      <c r="J348" s="59">
        <v>550716450029</v>
      </c>
      <c r="K348" s="13" t="s">
        <v>426</v>
      </c>
      <c r="L348" s="60">
        <v>41267</v>
      </c>
      <c r="M348" s="186">
        <v>42039</v>
      </c>
    </row>
    <row r="349" spans="1:13" ht="24.95" customHeight="1">
      <c r="A349" s="17">
        <v>342</v>
      </c>
      <c r="B349" s="58" t="s">
        <v>555</v>
      </c>
      <c r="C349" s="58" t="s">
        <v>2003</v>
      </c>
      <c r="D349" s="59" t="s">
        <v>3816</v>
      </c>
      <c r="E349" s="59" t="s">
        <v>3817</v>
      </c>
      <c r="F349" s="58" t="s">
        <v>3818</v>
      </c>
      <c r="G349" s="58" t="s">
        <v>2004</v>
      </c>
      <c r="H349" s="59" t="s">
        <v>2533</v>
      </c>
      <c r="I349" s="58" t="s">
        <v>2004</v>
      </c>
      <c r="J349" s="59" t="s">
        <v>2533</v>
      </c>
      <c r="K349" s="58" t="s">
        <v>580</v>
      </c>
      <c r="L349" s="60">
        <v>41628</v>
      </c>
      <c r="M349" s="60">
        <v>42165</v>
      </c>
    </row>
    <row r="350" spans="1:13" ht="24.95" customHeight="1">
      <c r="A350" s="17">
        <v>343</v>
      </c>
      <c r="B350" s="58" t="s">
        <v>555</v>
      </c>
      <c r="C350" s="58" t="s">
        <v>4042</v>
      </c>
      <c r="D350" s="59" t="s">
        <v>4043</v>
      </c>
      <c r="E350" s="59" t="s">
        <v>4044</v>
      </c>
      <c r="F350" s="58" t="s">
        <v>4045</v>
      </c>
      <c r="G350" s="58" t="s">
        <v>4046</v>
      </c>
      <c r="H350" s="59">
        <v>540316401341</v>
      </c>
      <c r="I350" s="58" t="s">
        <v>4046</v>
      </c>
      <c r="J350" s="59">
        <v>540316401341</v>
      </c>
      <c r="K350" s="58" t="s">
        <v>4047</v>
      </c>
      <c r="L350" s="60">
        <v>41474</v>
      </c>
      <c r="M350" s="60">
        <v>42268</v>
      </c>
    </row>
    <row r="351" spans="1:13" ht="24.95" customHeight="1">
      <c r="A351" s="17">
        <v>344</v>
      </c>
      <c r="B351" s="58" t="s">
        <v>555</v>
      </c>
      <c r="C351" s="58" t="s">
        <v>2031</v>
      </c>
      <c r="D351" s="59" t="s">
        <v>3846</v>
      </c>
      <c r="E351" s="59" t="s">
        <v>3847</v>
      </c>
      <c r="F351" s="58" t="s">
        <v>3848</v>
      </c>
      <c r="G351" s="58" t="s">
        <v>2032</v>
      </c>
      <c r="H351" s="59">
        <v>680826300962</v>
      </c>
      <c r="I351" s="58" t="s">
        <v>2033</v>
      </c>
      <c r="J351" s="59">
        <v>870403350037</v>
      </c>
      <c r="K351" s="58" t="s">
        <v>142</v>
      </c>
      <c r="L351" s="60">
        <v>41675</v>
      </c>
      <c r="M351" s="60">
        <v>42138</v>
      </c>
    </row>
    <row r="352" spans="1:13" ht="24.95" customHeight="1">
      <c r="A352" s="17">
        <v>345</v>
      </c>
      <c r="B352" s="58" t="s">
        <v>555</v>
      </c>
      <c r="C352" s="58" t="s">
        <v>2024</v>
      </c>
      <c r="D352" s="59" t="s">
        <v>3840</v>
      </c>
      <c r="E352" s="59" t="s">
        <v>3841</v>
      </c>
      <c r="F352" s="58" t="s">
        <v>3842</v>
      </c>
      <c r="G352" s="58" t="s">
        <v>2025</v>
      </c>
      <c r="H352" s="262">
        <v>541108300329</v>
      </c>
      <c r="I352" s="58" t="s">
        <v>2025</v>
      </c>
      <c r="J352" s="262">
        <v>541108300329</v>
      </c>
      <c r="K352" s="58" t="s">
        <v>394</v>
      </c>
      <c r="L352" s="60">
        <v>40787</v>
      </c>
      <c r="M352" s="60">
        <v>42131</v>
      </c>
    </row>
    <row r="353" spans="1:13" ht="24.95" customHeight="1">
      <c r="A353" s="17">
        <v>346</v>
      </c>
      <c r="B353" s="58" t="s">
        <v>555</v>
      </c>
      <c r="C353" s="58" t="s">
        <v>1996</v>
      </c>
      <c r="D353" s="59" t="s">
        <v>3810</v>
      </c>
      <c r="E353" s="59" t="s">
        <v>3811</v>
      </c>
      <c r="F353" s="58" t="s">
        <v>3812</v>
      </c>
      <c r="G353" s="58" t="s">
        <v>1997</v>
      </c>
      <c r="H353" s="262">
        <v>620320397144</v>
      </c>
      <c r="I353" s="58" t="s">
        <v>1998</v>
      </c>
      <c r="J353" s="59">
        <v>800603400201</v>
      </c>
      <c r="K353" s="58" t="s">
        <v>426</v>
      </c>
      <c r="L353" s="60">
        <v>41522</v>
      </c>
      <c r="M353" s="60">
        <v>42145</v>
      </c>
    </row>
    <row r="354" spans="1:13" ht="24.95" customHeight="1">
      <c r="A354" s="17">
        <v>347</v>
      </c>
      <c r="B354" s="58" t="s">
        <v>555</v>
      </c>
      <c r="C354" s="58" t="s">
        <v>2928</v>
      </c>
      <c r="D354" s="59" t="s">
        <v>3955</v>
      </c>
      <c r="E354" s="59" t="s">
        <v>3956</v>
      </c>
      <c r="F354" s="58" t="s">
        <v>2929</v>
      </c>
      <c r="G354" s="58" t="s">
        <v>2930</v>
      </c>
      <c r="H354" s="59">
        <v>690928300790</v>
      </c>
      <c r="I354" s="58" t="s">
        <v>2930</v>
      </c>
      <c r="J354" s="59">
        <v>690928300790</v>
      </c>
      <c r="K354" s="58" t="s">
        <v>2931</v>
      </c>
      <c r="L354" s="60">
        <v>41747</v>
      </c>
      <c r="M354" s="60">
        <v>42243</v>
      </c>
    </row>
    <row r="355" spans="1:13" ht="24.95" customHeight="1">
      <c r="A355" s="17">
        <v>348</v>
      </c>
      <c r="B355" s="58" t="s">
        <v>555</v>
      </c>
      <c r="C355" s="58" t="s">
        <v>3000</v>
      </c>
      <c r="D355" s="59" t="s">
        <v>3941</v>
      </c>
      <c r="E355" s="59" t="s">
        <v>3942</v>
      </c>
      <c r="F355" s="58" t="s">
        <v>3001</v>
      </c>
      <c r="G355" s="58" t="s">
        <v>3002</v>
      </c>
      <c r="H355" s="59">
        <v>851023350398</v>
      </c>
      <c r="I355" s="58" t="s">
        <v>3003</v>
      </c>
      <c r="J355" s="262" t="s">
        <v>3004</v>
      </c>
      <c r="K355" s="58" t="s">
        <v>142</v>
      </c>
      <c r="L355" s="60">
        <v>41932</v>
      </c>
      <c r="M355" s="60">
        <v>42220</v>
      </c>
    </row>
    <row r="356" spans="1:13" ht="24.95" customHeight="1">
      <c r="A356" s="17">
        <v>349</v>
      </c>
      <c r="B356" s="58" t="s">
        <v>555</v>
      </c>
      <c r="C356" s="58" t="s">
        <v>4671</v>
      </c>
      <c r="D356" s="59" t="s">
        <v>4672</v>
      </c>
      <c r="E356" s="59" t="s">
        <v>4673</v>
      </c>
      <c r="F356" s="58" t="s">
        <v>4674</v>
      </c>
      <c r="G356" s="58" t="s">
        <v>4675</v>
      </c>
      <c r="H356" s="59">
        <v>590804350068</v>
      </c>
      <c r="I356" s="58" t="s">
        <v>4675</v>
      </c>
      <c r="J356" s="59">
        <v>590804350068</v>
      </c>
      <c r="K356" s="58" t="s">
        <v>4676</v>
      </c>
      <c r="L356" s="60">
        <v>41572</v>
      </c>
      <c r="M356" s="60">
        <v>42314</v>
      </c>
    </row>
    <row r="357" spans="1:13" ht="24.95" customHeight="1">
      <c r="A357" s="17">
        <v>350</v>
      </c>
      <c r="B357" s="58" t="s">
        <v>555</v>
      </c>
      <c r="C357" s="58" t="s">
        <v>2005</v>
      </c>
      <c r="D357" s="59" t="s">
        <v>3819</v>
      </c>
      <c r="E357" s="59" t="s">
        <v>3820</v>
      </c>
      <c r="F357" s="58" t="s">
        <v>3821</v>
      </c>
      <c r="G357" s="58" t="s">
        <v>2006</v>
      </c>
      <c r="H357" s="59">
        <v>610607300245</v>
      </c>
      <c r="I357" s="58" t="s">
        <v>2006</v>
      </c>
      <c r="J357" s="59">
        <v>610607300245</v>
      </c>
      <c r="K357" s="58" t="s">
        <v>2007</v>
      </c>
      <c r="L357" s="60">
        <v>41603</v>
      </c>
      <c r="M357" s="60">
        <v>42149</v>
      </c>
    </row>
    <row r="358" spans="1:13" ht="24.95" customHeight="1">
      <c r="A358" s="17">
        <v>351</v>
      </c>
      <c r="B358" s="58" t="s">
        <v>555</v>
      </c>
      <c r="C358" s="58" t="s">
        <v>3018</v>
      </c>
      <c r="D358" s="59" t="s">
        <v>3947</v>
      </c>
      <c r="E358" s="59" t="s">
        <v>3948</v>
      </c>
      <c r="F358" s="58" t="s">
        <v>3019</v>
      </c>
      <c r="G358" s="263" t="s">
        <v>3020</v>
      </c>
      <c r="H358" s="264">
        <v>750420350401</v>
      </c>
      <c r="I358" s="63" t="s">
        <v>3021</v>
      </c>
      <c r="J358" s="264">
        <v>880702350679</v>
      </c>
      <c r="K358" s="270" t="s">
        <v>2089</v>
      </c>
      <c r="L358" s="60">
        <v>41802</v>
      </c>
      <c r="M358" s="60">
        <v>42226</v>
      </c>
    </row>
    <row r="359" spans="1:13" ht="24.95" customHeight="1">
      <c r="A359" s="17">
        <v>352</v>
      </c>
      <c r="B359" s="58" t="s">
        <v>555</v>
      </c>
      <c r="C359" s="58" t="s">
        <v>5467</v>
      </c>
      <c r="D359" s="59" t="s">
        <v>4940</v>
      </c>
      <c r="E359" s="59" t="s">
        <v>4941</v>
      </c>
      <c r="F359" s="58" t="s">
        <v>4942</v>
      </c>
      <c r="G359" s="58" t="s">
        <v>4943</v>
      </c>
      <c r="H359" s="59">
        <v>810920000120</v>
      </c>
      <c r="I359" s="58" t="s">
        <v>4943</v>
      </c>
      <c r="J359" s="59">
        <v>810920000120</v>
      </c>
      <c r="K359" s="58" t="s">
        <v>86</v>
      </c>
      <c r="L359" s="60">
        <v>42244</v>
      </c>
      <c r="M359" s="60">
        <v>42362</v>
      </c>
    </row>
    <row r="360" spans="1:13" ht="24.95" customHeight="1">
      <c r="A360" s="17">
        <v>353</v>
      </c>
      <c r="B360" s="58" t="s">
        <v>555</v>
      </c>
      <c r="C360" s="58" t="s">
        <v>4658</v>
      </c>
      <c r="D360" s="59" t="s">
        <v>4659</v>
      </c>
      <c r="E360" s="59" t="s">
        <v>4660</v>
      </c>
      <c r="F360" s="58" t="s">
        <v>4661</v>
      </c>
      <c r="G360" s="58" t="s">
        <v>4662</v>
      </c>
      <c r="H360" s="59">
        <v>520101302509</v>
      </c>
      <c r="I360" s="58" t="s">
        <v>4663</v>
      </c>
      <c r="J360" s="59">
        <v>840503350481</v>
      </c>
      <c r="K360" s="58" t="s">
        <v>195</v>
      </c>
      <c r="L360" s="60">
        <v>41858</v>
      </c>
      <c r="M360" s="60">
        <v>42310</v>
      </c>
    </row>
    <row r="361" spans="1:13" ht="24.95" customHeight="1">
      <c r="A361" s="17">
        <v>354</v>
      </c>
      <c r="B361" s="58" t="s">
        <v>555</v>
      </c>
      <c r="C361" s="58" t="s">
        <v>3005</v>
      </c>
      <c r="D361" s="59" t="s">
        <v>3939</v>
      </c>
      <c r="E361" s="59" t="s">
        <v>3940</v>
      </c>
      <c r="F361" s="58" t="s">
        <v>3006</v>
      </c>
      <c r="G361" s="58" t="s">
        <v>3007</v>
      </c>
      <c r="H361" s="59">
        <v>730714400169</v>
      </c>
      <c r="I361" s="58" t="s">
        <v>3008</v>
      </c>
      <c r="J361" s="59">
        <v>610128401711</v>
      </c>
      <c r="K361" s="58" t="s">
        <v>195</v>
      </c>
      <c r="L361" s="60">
        <v>41099</v>
      </c>
      <c r="M361" s="60">
        <v>42221</v>
      </c>
    </row>
    <row r="362" spans="1:13" ht="24.95" customHeight="1">
      <c r="A362" s="17">
        <v>355</v>
      </c>
      <c r="B362" s="58" t="s">
        <v>555</v>
      </c>
      <c r="C362" s="13" t="s">
        <v>2054</v>
      </c>
      <c r="D362" s="59" t="s">
        <v>3873</v>
      </c>
      <c r="E362" s="59" t="s">
        <v>3874</v>
      </c>
      <c r="F362" s="13" t="s">
        <v>3875</v>
      </c>
      <c r="G362" s="13" t="s">
        <v>2055</v>
      </c>
      <c r="H362" s="262">
        <v>880417350977</v>
      </c>
      <c r="I362" s="13" t="s">
        <v>2055</v>
      </c>
      <c r="J362" s="262">
        <v>880417350977</v>
      </c>
      <c r="K362" s="13" t="s">
        <v>591</v>
      </c>
      <c r="L362" s="60">
        <v>41983</v>
      </c>
      <c r="M362" s="60">
        <v>42177</v>
      </c>
    </row>
    <row r="363" spans="1:13" ht="24.95" customHeight="1">
      <c r="A363" s="17">
        <v>356</v>
      </c>
      <c r="B363" s="58" t="s">
        <v>555</v>
      </c>
      <c r="C363" s="269" t="s">
        <v>4005</v>
      </c>
      <c r="D363" s="59" t="s">
        <v>4006</v>
      </c>
      <c r="E363" s="59" t="s">
        <v>4007</v>
      </c>
      <c r="F363" s="58" t="s">
        <v>4008</v>
      </c>
      <c r="G363" s="58" t="s">
        <v>4009</v>
      </c>
      <c r="H363" s="262">
        <v>771202300169</v>
      </c>
      <c r="I363" s="58" t="s">
        <v>4009</v>
      </c>
      <c r="J363" s="262">
        <v>771202300169</v>
      </c>
      <c r="K363" s="58" t="s">
        <v>4010</v>
      </c>
      <c r="L363" s="60">
        <v>41668</v>
      </c>
      <c r="M363" s="60">
        <v>42263</v>
      </c>
    </row>
    <row r="364" spans="1:13" ht="24.95" customHeight="1">
      <c r="A364" s="17">
        <v>357</v>
      </c>
      <c r="B364" s="58" t="s">
        <v>555</v>
      </c>
      <c r="C364" s="58" t="s">
        <v>2044</v>
      </c>
      <c r="D364" s="59" t="s">
        <v>3861</v>
      </c>
      <c r="E364" s="59" t="s">
        <v>3862</v>
      </c>
      <c r="F364" s="58" t="s">
        <v>3863</v>
      </c>
      <c r="G364" s="58" t="s">
        <v>2045</v>
      </c>
      <c r="H364" s="59">
        <v>790421350206</v>
      </c>
      <c r="I364" s="58" t="s">
        <v>2045</v>
      </c>
      <c r="J364" s="59">
        <v>790421350206</v>
      </c>
      <c r="K364" s="58" t="s">
        <v>195</v>
      </c>
      <c r="L364" s="60">
        <v>41127</v>
      </c>
      <c r="M364" s="60">
        <v>42193</v>
      </c>
    </row>
    <row r="365" spans="1:13" ht="24.95" customHeight="1">
      <c r="A365" s="17">
        <v>358</v>
      </c>
      <c r="B365" s="58" t="s">
        <v>555</v>
      </c>
      <c r="C365" s="61" t="s">
        <v>1956</v>
      </c>
      <c r="D365" s="59" t="s">
        <v>3748</v>
      </c>
      <c r="E365" s="59" t="s">
        <v>3749</v>
      </c>
      <c r="F365" s="61" t="s">
        <v>3750</v>
      </c>
      <c r="G365" s="263" t="s">
        <v>1957</v>
      </c>
      <c r="H365" s="50">
        <v>600410930675</v>
      </c>
      <c r="I365" s="263" t="s">
        <v>1957</v>
      </c>
      <c r="J365" s="50">
        <v>600410930675</v>
      </c>
      <c r="K365" s="58" t="s">
        <v>195</v>
      </c>
      <c r="L365" s="60">
        <v>40732</v>
      </c>
      <c r="M365" s="60">
        <v>42168</v>
      </c>
    </row>
    <row r="366" spans="1:13" ht="24.95" customHeight="1">
      <c r="A366" s="17">
        <v>359</v>
      </c>
      <c r="B366" s="58" t="s">
        <v>555</v>
      </c>
      <c r="C366" s="58" t="s">
        <v>3907</v>
      </c>
      <c r="D366" s="59" t="s">
        <v>3908</v>
      </c>
      <c r="E366" s="59" t="s">
        <v>3909</v>
      </c>
      <c r="F366" s="58" t="s">
        <v>3910</v>
      </c>
      <c r="G366" s="58" t="s">
        <v>3911</v>
      </c>
      <c r="H366" s="59">
        <v>730520350431</v>
      </c>
      <c r="I366" s="58" t="s">
        <v>3911</v>
      </c>
      <c r="J366" s="59">
        <v>730520350431</v>
      </c>
      <c r="K366" s="58" t="s">
        <v>3912</v>
      </c>
      <c r="L366" s="60">
        <v>41011</v>
      </c>
      <c r="M366" s="60">
        <v>42263</v>
      </c>
    </row>
    <row r="367" spans="1:13" ht="24.95" customHeight="1">
      <c r="A367" s="17">
        <v>360</v>
      </c>
      <c r="B367" s="58" t="s">
        <v>555</v>
      </c>
      <c r="C367" s="58" t="s">
        <v>1951</v>
      </c>
      <c r="D367" s="59" t="s">
        <v>3745</v>
      </c>
      <c r="E367" s="59" t="s">
        <v>3746</v>
      </c>
      <c r="F367" s="58" t="s">
        <v>3747</v>
      </c>
      <c r="G367" s="58" t="s">
        <v>1952</v>
      </c>
      <c r="H367" s="59">
        <v>670415350497</v>
      </c>
      <c r="I367" s="61" t="s">
        <v>1953</v>
      </c>
      <c r="J367" s="59" t="s">
        <v>1954</v>
      </c>
      <c r="K367" s="58" t="s">
        <v>1955</v>
      </c>
      <c r="L367" s="60">
        <v>40786</v>
      </c>
      <c r="M367" s="60">
        <v>42179</v>
      </c>
    </row>
    <row r="368" spans="1:13" ht="24.95" customHeight="1">
      <c r="A368" s="17">
        <v>361</v>
      </c>
      <c r="B368" s="58" t="s">
        <v>555</v>
      </c>
      <c r="C368" s="13" t="s">
        <v>2008</v>
      </c>
      <c r="D368" s="59" t="s">
        <v>3822</v>
      </c>
      <c r="E368" s="59" t="s">
        <v>3823</v>
      </c>
      <c r="F368" s="13" t="s">
        <v>3824</v>
      </c>
      <c r="G368" s="13" t="s">
        <v>2009</v>
      </c>
      <c r="H368" s="262">
        <v>691225399057</v>
      </c>
      <c r="I368" s="13" t="s">
        <v>2010</v>
      </c>
      <c r="J368" s="262">
        <v>740626300344</v>
      </c>
      <c r="K368" s="13" t="s">
        <v>457</v>
      </c>
      <c r="L368" s="60">
        <v>41968</v>
      </c>
      <c r="M368" s="60">
        <v>42115</v>
      </c>
    </row>
    <row r="369" spans="1:13" ht="24.95" customHeight="1">
      <c r="A369" s="17">
        <v>362</v>
      </c>
      <c r="B369" s="58" t="s">
        <v>555</v>
      </c>
      <c r="C369" s="58" t="s">
        <v>3997</v>
      </c>
      <c r="D369" s="59" t="s">
        <v>3998</v>
      </c>
      <c r="E369" s="59" t="s">
        <v>3999</v>
      </c>
      <c r="F369" s="58" t="s">
        <v>4000</v>
      </c>
      <c r="G369" s="58" t="s">
        <v>4001</v>
      </c>
      <c r="H369" s="59">
        <v>561125300078</v>
      </c>
      <c r="I369" s="59" t="s">
        <v>4002</v>
      </c>
      <c r="J369" s="59" t="s">
        <v>4003</v>
      </c>
      <c r="K369" s="58" t="s">
        <v>4004</v>
      </c>
      <c r="L369" s="60">
        <v>41024</v>
      </c>
      <c r="M369" s="60">
        <v>42262</v>
      </c>
    </row>
    <row r="370" spans="1:13" ht="24.95" customHeight="1">
      <c r="A370" s="17">
        <v>363</v>
      </c>
      <c r="B370" s="58" t="s">
        <v>555</v>
      </c>
      <c r="C370" s="58" t="s">
        <v>2069</v>
      </c>
      <c r="D370" s="59" t="s">
        <v>3894</v>
      </c>
      <c r="E370" s="59" t="s">
        <v>3895</v>
      </c>
      <c r="F370" s="58" t="s">
        <v>3896</v>
      </c>
      <c r="G370" s="58" t="s">
        <v>2070</v>
      </c>
      <c r="H370" s="59">
        <v>630716350159</v>
      </c>
      <c r="I370" s="13" t="s">
        <v>2070</v>
      </c>
      <c r="J370" s="59">
        <v>630716350159</v>
      </c>
      <c r="K370" s="58" t="s">
        <v>105</v>
      </c>
      <c r="L370" s="60">
        <v>41067</v>
      </c>
      <c r="M370" s="60">
        <v>42195</v>
      </c>
    </row>
    <row r="371" spans="1:13" ht="24.95" customHeight="1">
      <c r="A371" s="17">
        <v>364</v>
      </c>
      <c r="B371" s="58" t="s">
        <v>555</v>
      </c>
      <c r="C371" s="58" t="s">
        <v>2034</v>
      </c>
      <c r="D371" s="59" t="s">
        <v>3849</v>
      </c>
      <c r="E371" s="59" t="s">
        <v>3850</v>
      </c>
      <c r="F371" s="58" t="s">
        <v>3851</v>
      </c>
      <c r="G371" s="58" t="s">
        <v>2035</v>
      </c>
      <c r="H371" s="59">
        <v>801007350222</v>
      </c>
      <c r="I371" s="13" t="s">
        <v>2036</v>
      </c>
      <c r="J371" s="59">
        <v>801007350222</v>
      </c>
      <c r="K371" s="58" t="s">
        <v>2037</v>
      </c>
      <c r="L371" s="60">
        <v>41099</v>
      </c>
      <c r="M371" s="60">
        <v>42089</v>
      </c>
    </row>
    <row r="372" spans="1:13" ht="24.95" customHeight="1">
      <c r="A372" s="17">
        <v>365</v>
      </c>
      <c r="B372" s="58" t="s">
        <v>555</v>
      </c>
      <c r="C372" s="13" t="s">
        <v>2019</v>
      </c>
      <c r="D372" s="59" t="s">
        <v>3833</v>
      </c>
      <c r="E372" s="59" t="s">
        <v>3834</v>
      </c>
      <c r="F372" s="13" t="s">
        <v>3835</v>
      </c>
      <c r="G372" s="13" t="s">
        <v>2020</v>
      </c>
      <c r="H372" s="59">
        <v>590302302346</v>
      </c>
      <c r="I372" s="13" t="s">
        <v>3836</v>
      </c>
      <c r="J372" s="59">
        <v>80940016280</v>
      </c>
      <c r="K372" s="13" t="s">
        <v>110</v>
      </c>
      <c r="L372" s="60">
        <v>41929</v>
      </c>
      <c r="M372" s="60">
        <v>42128</v>
      </c>
    </row>
    <row r="373" spans="1:13" ht="24.95" customHeight="1">
      <c r="A373" s="17">
        <v>366</v>
      </c>
      <c r="B373" s="58" t="s">
        <v>555</v>
      </c>
      <c r="C373" s="58" t="s">
        <v>4935</v>
      </c>
      <c r="D373" s="59" t="s">
        <v>4936</v>
      </c>
      <c r="E373" s="59" t="s">
        <v>4937</v>
      </c>
      <c r="F373" s="58" t="s">
        <v>4938</v>
      </c>
      <c r="G373" s="58" t="s">
        <v>4939</v>
      </c>
      <c r="H373" s="262">
        <v>790822303125</v>
      </c>
      <c r="I373" s="58" t="s">
        <v>4939</v>
      </c>
      <c r="J373" s="59">
        <v>790822303125</v>
      </c>
      <c r="K373" s="58" t="s">
        <v>2030</v>
      </c>
      <c r="L373" s="60">
        <v>41099</v>
      </c>
      <c r="M373" s="60">
        <v>42367</v>
      </c>
    </row>
    <row r="374" spans="1:13" ht="24.95" customHeight="1">
      <c r="A374" s="17">
        <v>367</v>
      </c>
      <c r="B374" s="58" t="s">
        <v>555</v>
      </c>
      <c r="C374" s="58" t="s">
        <v>3982</v>
      </c>
      <c r="D374" s="59" t="s">
        <v>3983</v>
      </c>
      <c r="E374" s="59" t="s">
        <v>3984</v>
      </c>
      <c r="F374" s="58" t="s">
        <v>3985</v>
      </c>
      <c r="G374" s="58" t="s">
        <v>3986</v>
      </c>
      <c r="H374" s="59">
        <v>640124300156</v>
      </c>
      <c r="I374" s="58" t="s">
        <v>3987</v>
      </c>
      <c r="J374" s="59" t="s">
        <v>3988</v>
      </c>
      <c r="K374" s="58" t="s">
        <v>3989</v>
      </c>
      <c r="L374" s="60">
        <v>41360</v>
      </c>
      <c r="M374" s="60">
        <v>42263</v>
      </c>
    </row>
    <row r="375" spans="1:13" ht="24.95" customHeight="1">
      <c r="A375" s="17">
        <v>368</v>
      </c>
      <c r="B375" s="58" t="s">
        <v>555</v>
      </c>
      <c r="C375" s="58" t="s">
        <v>2046</v>
      </c>
      <c r="D375" s="59" t="s">
        <v>3864</v>
      </c>
      <c r="E375" s="59" t="s">
        <v>3865</v>
      </c>
      <c r="F375" s="58" t="s">
        <v>3866</v>
      </c>
      <c r="G375" s="58" t="s">
        <v>2047</v>
      </c>
      <c r="H375" s="59">
        <v>580713300055</v>
      </c>
      <c r="I375" s="58" t="s">
        <v>2048</v>
      </c>
      <c r="J375" s="59" t="s">
        <v>2049</v>
      </c>
      <c r="K375" s="58" t="s">
        <v>178</v>
      </c>
      <c r="L375" s="60">
        <v>41110</v>
      </c>
      <c r="M375" s="60">
        <v>42192</v>
      </c>
    </row>
    <row r="376" spans="1:13" ht="24.95" customHeight="1">
      <c r="A376" s="17">
        <v>369</v>
      </c>
      <c r="B376" s="58" t="s">
        <v>555</v>
      </c>
      <c r="C376" s="58" t="s">
        <v>2917</v>
      </c>
      <c r="D376" s="59" t="s">
        <v>3929</v>
      </c>
      <c r="E376" s="59" t="s">
        <v>3930</v>
      </c>
      <c r="F376" s="58" t="s">
        <v>2918</v>
      </c>
      <c r="G376" s="58" t="s">
        <v>2919</v>
      </c>
      <c r="H376" s="59" t="s">
        <v>2533</v>
      </c>
      <c r="I376" s="61" t="s">
        <v>2919</v>
      </c>
      <c r="J376" s="59" t="s">
        <v>2533</v>
      </c>
      <c r="K376" s="58" t="s">
        <v>142</v>
      </c>
      <c r="L376" s="60">
        <v>41079</v>
      </c>
      <c r="M376" s="60">
        <v>42215</v>
      </c>
    </row>
    <row r="377" spans="1:13" ht="24.95" customHeight="1">
      <c r="A377" s="17">
        <v>370</v>
      </c>
      <c r="B377" s="58" t="s">
        <v>555</v>
      </c>
      <c r="C377" s="58" t="s">
        <v>1990</v>
      </c>
      <c r="D377" s="59" t="s">
        <v>3804</v>
      </c>
      <c r="E377" s="59" t="s">
        <v>3805</v>
      </c>
      <c r="F377" s="58" t="s">
        <v>3806</v>
      </c>
      <c r="G377" s="58" t="s">
        <v>1991</v>
      </c>
      <c r="H377" s="59">
        <v>500210400766</v>
      </c>
      <c r="I377" s="58" t="s">
        <v>1992</v>
      </c>
      <c r="J377" s="262">
        <v>500210400766</v>
      </c>
      <c r="K377" s="58" t="s">
        <v>1993</v>
      </c>
      <c r="L377" s="60">
        <v>41608</v>
      </c>
      <c r="M377" s="60">
        <v>42149</v>
      </c>
    </row>
    <row r="378" spans="1:13" ht="24.95" customHeight="1">
      <c r="A378" s="17">
        <v>371</v>
      </c>
      <c r="B378" s="58" t="s">
        <v>555</v>
      </c>
      <c r="C378" s="58" t="s">
        <v>3901</v>
      </c>
      <c r="D378" s="59" t="s">
        <v>3902</v>
      </c>
      <c r="E378" s="59" t="s">
        <v>3903</v>
      </c>
      <c r="F378" s="58" t="s">
        <v>3904</v>
      </c>
      <c r="G378" s="58" t="s">
        <v>3905</v>
      </c>
      <c r="H378" s="59">
        <v>720907350314</v>
      </c>
      <c r="I378" s="61" t="s">
        <v>3906</v>
      </c>
      <c r="J378" s="59">
        <v>880412450986</v>
      </c>
      <c r="K378" s="13" t="s">
        <v>153</v>
      </c>
      <c r="L378" s="60">
        <v>41113</v>
      </c>
      <c r="M378" s="60">
        <v>42276</v>
      </c>
    </row>
    <row r="379" spans="1:13" ht="24.95" customHeight="1">
      <c r="A379" s="17">
        <v>372</v>
      </c>
      <c r="B379" s="58" t="s">
        <v>555</v>
      </c>
      <c r="C379" s="58" t="s">
        <v>4048</v>
      </c>
      <c r="D379" s="59" t="s">
        <v>4049</v>
      </c>
      <c r="E379" s="59" t="s">
        <v>4050</v>
      </c>
      <c r="F379" s="58" t="s">
        <v>4051</v>
      </c>
      <c r="G379" s="58" t="s">
        <v>4052</v>
      </c>
      <c r="H379" s="262">
        <v>810215350504</v>
      </c>
      <c r="I379" s="58" t="s">
        <v>4053</v>
      </c>
      <c r="J379" s="262">
        <v>20440012447</v>
      </c>
      <c r="K379" s="58" t="s">
        <v>153</v>
      </c>
      <c r="L379" s="60">
        <v>40548</v>
      </c>
      <c r="M379" s="60">
        <v>42277</v>
      </c>
    </row>
    <row r="380" spans="1:13" ht="24.95" customHeight="1">
      <c r="A380" s="17">
        <v>373</v>
      </c>
      <c r="B380" s="58" t="s">
        <v>555</v>
      </c>
      <c r="C380" s="58" t="s">
        <v>2938</v>
      </c>
      <c r="D380" s="59" t="s">
        <v>3927</v>
      </c>
      <c r="E380" s="59" t="s">
        <v>3928</v>
      </c>
      <c r="F380" s="58" t="s">
        <v>2939</v>
      </c>
      <c r="G380" s="58" t="s">
        <v>2940</v>
      </c>
      <c r="H380" s="59">
        <v>590124300769</v>
      </c>
      <c r="I380" s="58" t="s">
        <v>2940</v>
      </c>
      <c r="J380" s="59">
        <v>590124300769</v>
      </c>
      <c r="K380" s="58" t="s">
        <v>2941</v>
      </c>
      <c r="L380" s="60">
        <v>41015</v>
      </c>
      <c r="M380" s="60">
        <v>42212</v>
      </c>
    </row>
    <row r="381" spans="1:13" ht="24.95" customHeight="1">
      <c r="A381" s="17">
        <v>374</v>
      </c>
      <c r="B381" s="58" t="s">
        <v>555</v>
      </c>
      <c r="C381" s="58" t="s">
        <v>2932</v>
      </c>
      <c r="D381" s="59" t="s">
        <v>3937</v>
      </c>
      <c r="E381" s="59" t="s">
        <v>3938</v>
      </c>
      <c r="F381" s="58" t="s">
        <v>2933</v>
      </c>
      <c r="G381" s="58" t="s">
        <v>2934</v>
      </c>
      <c r="H381" s="262">
        <v>660212302055</v>
      </c>
      <c r="I381" s="58" t="s">
        <v>2934</v>
      </c>
      <c r="J381" s="262">
        <v>660212302055</v>
      </c>
      <c r="K381" s="58" t="s">
        <v>2007</v>
      </c>
      <c r="L381" s="60">
        <v>41278</v>
      </c>
      <c r="M381" s="60">
        <v>42219</v>
      </c>
    </row>
    <row r="382" spans="1:13" ht="24.95" customHeight="1">
      <c r="A382" s="17">
        <v>375</v>
      </c>
      <c r="B382" s="58" t="s">
        <v>555</v>
      </c>
      <c r="C382" s="58" t="s">
        <v>2949</v>
      </c>
      <c r="D382" s="59" t="s">
        <v>3913</v>
      </c>
      <c r="E382" s="59" t="s">
        <v>3914</v>
      </c>
      <c r="F382" s="58" t="s">
        <v>2950</v>
      </c>
      <c r="G382" s="58" t="s">
        <v>2951</v>
      </c>
      <c r="H382" s="59">
        <v>860319400722</v>
      </c>
      <c r="I382" s="58" t="s">
        <v>2951</v>
      </c>
      <c r="J382" s="59">
        <v>860319400722</v>
      </c>
      <c r="K382" s="58" t="s">
        <v>426</v>
      </c>
      <c r="L382" s="60">
        <v>41211</v>
      </c>
      <c r="M382" s="60">
        <v>42209</v>
      </c>
    </row>
    <row r="383" spans="1:13" ht="24.95" customHeight="1">
      <c r="A383" s="17">
        <v>376</v>
      </c>
      <c r="B383" s="58" t="s">
        <v>555</v>
      </c>
      <c r="C383" s="13" t="s">
        <v>4030</v>
      </c>
      <c r="D383" s="59" t="s">
        <v>4031</v>
      </c>
      <c r="E383" s="59" t="s">
        <v>4032</v>
      </c>
      <c r="F383" s="13" t="s">
        <v>4033</v>
      </c>
      <c r="G383" s="13" t="s">
        <v>4034</v>
      </c>
      <c r="H383" s="262">
        <v>780819300688</v>
      </c>
      <c r="I383" s="13" t="s">
        <v>4034</v>
      </c>
      <c r="J383" s="262">
        <v>780819300688</v>
      </c>
      <c r="K383" s="13" t="s">
        <v>4035</v>
      </c>
      <c r="L383" s="60">
        <v>41983</v>
      </c>
      <c r="M383" s="60">
        <v>42270</v>
      </c>
    </row>
    <row r="384" spans="1:13" ht="24.95" customHeight="1">
      <c r="A384" s="17">
        <v>377</v>
      </c>
      <c r="B384" s="58" t="s">
        <v>555</v>
      </c>
      <c r="C384" s="58" t="s">
        <v>2040</v>
      </c>
      <c r="D384" s="59" t="s">
        <v>3855</v>
      </c>
      <c r="E384" s="59" t="s">
        <v>3856</v>
      </c>
      <c r="F384" s="13" t="s">
        <v>3857</v>
      </c>
      <c r="G384" s="13" t="s">
        <v>2041</v>
      </c>
      <c r="H384" s="262">
        <v>710206400183</v>
      </c>
      <c r="I384" s="13" t="s">
        <v>2041</v>
      </c>
      <c r="J384" s="262">
        <v>710206400183</v>
      </c>
      <c r="K384" s="13" t="s">
        <v>142</v>
      </c>
      <c r="L384" s="60">
        <v>41975</v>
      </c>
      <c r="M384" s="60">
        <v>42119</v>
      </c>
    </row>
    <row r="385" spans="1:13" ht="24.95" customHeight="1">
      <c r="A385" s="17">
        <v>378</v>
      </c>
      <c r="B385" s="58" t="s">
        <v>555</v>
      </c>
      <c r="C385" s="58" t="s">
        <v>2965</v>
      </c>
      <c r="D385" s="59" t="s">
        <v>3967</v>
      </c>
      <c r="E385" s="59" t="s">
        <v>3968</v>
      </c>
      <c r="F385" s="13" t="s">
        <v>2966</v>
      </c>
      <c r="G385" s="58" t="s">
        <v>2967</v>
      </c>
      <c r="H385" s="59">
        <v>711015302643</v>
      </c>
      <c r="I385" s="58" t="s">
        <v>2967</v>
      </c>
      <c r="J385" s="59">
        <v>711015302643</v>
      </c>
      <c r="K385" s="58" t="s">
        <v>216</v>
      </c>
      <c r="L385" s="60">
        <v>41975</v>
      </c>
      <c r="M385" s="60">
        <v>42233</v>
      </c>
    </row>
    <row r="386" spans="1:13" ht="24.95" customHeight="1">
      <c r="A386" s="17">
        <v>379</v>
      </c>
      <c r="B386" s="58" t="s">
        <v>555</v>
      </c>
      <c r="C386" s="271" t="s">
        <v>4887</v>
      </c>
      <c r="D386" s="264" t="s">
        <v>4888</v>
      </c>
      <c r="E386" s="272" t="s">
        <v>4889</v>
      </c>
      <c r="F386" s="271" t="s">
        <v>4890</v>
      </c>
      <c r="G386" s="58" t="s">
        <v>4891</v>
      </c>
      <c r="H386" s="262">
        <v>830422451484</v>
      </c>
      <c r="I386" s="58" t="s">
        <v>4891</v>
      </c>
      <c r="J386" s="262">
        <v>830422451484</v>
      </c>
      <c r="K386" s="58" t="s">
        <v>153</v>
      </c>
      <c r="L386" s="60">
        <v>41676</v>
      </c>
      <c r="M386" s="60">
        <v>42323</v>
      </c>
    </row>
    <row r="387" spans="1:13" ht="24.95" customHeight="1">
      <c r="A387" s="17">
        <v>380</v>
      </c>
      <c r="B387" s="58" t="s">
        <v>555</v>
      </c>
      <c r="C387" s="58" t="s">
        <v>2962</v>
      </c>
      <c r="D387" s="59" t="s">
        <v>3951</v>
      </c>
      <c r="E387" s="59" t="s">
        <v>3952</v>
      </c>
      <c r="F387" s="58" t="s">
        <v>2963</v>
      </c>
      <c r="G387" s="58" t="s">
        <v>2964</v>
      </c>
      <c r="H387" s="59">
        <v>821110350286</v>
      </c>
      <c r="I387" s="58" t="s">
        <v>2964</v>
      </c>
      <c r="J387" s="59">
        <v>821110350286</v>
      </c>
      <c r="K387" s="58" t="s">
        <v>149</v>
      </c>
      <c r="L387" s="60">
        <v>40791</v>
      </c>
      <c r="M387" s="60">
        <v>42240</v>
      </c>
    </row>
    <row r="388" spans="1:13" ht="24.95" customHeight="1">
      <c r="A388" s="17">
        <v>381</v>
      </c>
      <c r="B388" s="58" t="s">
        <v>555</v>
      </c>
      <c r="C388" s="268" t="s">
        <v>4677</v>
      </c>
      <c r="D388" s="59" t="s">
        <v>4678</v>
      </c>
      <c r="E388" s="59" t="s">
        <v>4679</v>
      </c>
      <c r="F388" s="58" t="s">
        <v>4680</v>
      </c>
      <c r="G388" s="263" t="s">
        <v>4681</v>
      </c>
      <c r="H388" s="264">
        <v>870415350366</v>
      </c>
      <c r="I388" s="263" t="s">
        <v>4682</v>
      </c>
      <c r="J388" s="264" t="s">
        <v>4683</v>
      </c>
      <c r="K388" s="58" t="s">
        <v>3996</v>
      </c>
      <c r="L388" s="60">
        <v>41323</v>
      </c>
      <c r="M388" s="60">
        <v>42314</v>
      </c>
    </row>
    <row r="389" spans="1:13" ht="24.95" customHeight="1">
      <c r="A389" s="17">
        <v>382</v>
      </c>
      <c r="B389" s="58" t="s">
        <v>555</v>
      </c>
      <c r="C389" s="58" t="s">
        <v>1983</v>
      </c>
      <c r="D389" s="59" t="s">
        <v>3795</v>
      </c>
      <c r="E389" s="59" t="s">
        <v>3796</v>
      </c>
      <c r="F389" s="58" t="s">
        <v>3797</v>
      </c>
      <c r="G389" s="58" t="s">
        <v>1984</v>
      </c>
      <c r="H389" s="59">
        <v>771020301504</v>
      </c>
      <c r="I389" s="58" t="s">
        <v>1984</v>
      </c>
      <c r="J389" s="59">
        <v>771020301504</v>
      </c>
      <c r="K389" s="58" t="s">
        <v>142</v>
      </c>
      <c r="L389" s="60">
        <v>42017</v>
      </c>
      <c r="M389" s="60">
        <v>42150</v>
      </c>
    </row>
    <row r="390" spans="1:13" ht="24.95" customHeight="1">
      <c r="A390" s="17">
        <v>383</v>
      </c>
      <c r="B390" s="58" t="s">
        <v>555</v>
      </c>
      <c r="C390" s="58" t="s">
        <v>3022</v>
      </c>
      <c r="D390" s="59" t="s">
        <v>3961</v>
      </c>
      <c r="E390" s="59" t="s">
        <v>3962</v>
      </c>
      <c r="F390" s="58" t="s">
        <v>3023</v>
      </c>
      <c r="G390" s="58" t="s">
        <v>3024</v>
      </c>
      <c r="H390" s="59">
        <v>610914301242</v>
      </c>
      <c r="I390" s="61" t="s">
        <v>3024</v>
      </c>
      <c r="J390" s="59">
        <v>610914301242</v>
      </c>
      <c r="K390" s="13" t="s">
        <v>3025</v>
      </c>
      <c r="L390" s="60">
        <v>41183</v>
      </c>
      <c r="M390" s="60">
        <v>42237</v>
      </c>
    </row>
    <row r="391" spans="1:13" ht="24.95" customHeight="1">
      <c r="A391" s="17">
        <v>384</v>
      </c>
      <c r="B391" s="58" t="s">
        <v>555</v>
      </c>
      <c r="C391" s="58" t="s">
        <v>1958</v>
      </c>
      <c r="D391" s="59" t="s">
        <v>3751</v>
      </c>
      <c r="E391" s="59" t="s">
        <v>3752</v>
      </c>
      <c r="F391" s="58" t="s">
        <v>3753</v>
      </c>
      <c r="G391" s="58" t="s">
        <v>1959</v>
      </c>
      <c r="H391" s="59">
        <v>851216351098</v>
      </c>
      <c r="I391" s="61" t="s">
        <v>1959</v>
      </c>
      <c r="J391" s="59">
        <v>851216351098</v>
      </c>
      <c r="K391" s="13" t="s">
        <v>142</v>
      </c>
      <c r="L391" s="60">
        <v>41144</v>
      </c>
      <c r="M391" s="60">
        <v>42170</v>
      </c>
    </row>
    <row r="392" spans="1:13" ht="24.95" customHeight="1">
      <c r="A392" s="17">
        <v>385</v>
      </c>
      <c r="B392" s="58" t="s">
        <v>555</v>
      </c>
      <c r="C392" s="58" t="s">
        <v>2959</v>
      </c>
      <c r="D392" s="59" t="s">
        <v>3931</v>
      </c>
      <c r="E392" s="59" t="s">
        <v>3932</v>
      </c>
      <c r="F392" s="58" t="s">
        <v>2960</v>
      </c>
      <c r="G392" s="58" t="s">
        <v>2961</v>
      </c>
      <c r="H392" s="262">
        <v>700711450113</v>
      </c>
      <c r="I392" s="58" t="s">
        <v>2961</v>
      </c>
      <c r="J392" s="262">
        <v>700711450113</v>
      </c>
      <c r="K392" s="58" t="s">
        <v>2007</v>
      </c>
      <c r="L392" s="60">
        <v>41271</v>
      </c>
      <c r="M392" s="60">
        <v>42215</v>
      </c>
    </row>
    <row r="393" spans="1:13" ht="24.95" customHeight="1">
      <c r="A393" s="17">
        <v>386</v>
      </c>
      <c r="B393" s="58" t="s">
        <v>555</v>
      </c>
      <c r="C393" s="58" t="s">
        <v>2935</v>
      </c>
      <c r="D393" s="59" t="s">
        <v>3943</v>
      </c>
      <c r="E393" s="59" t="s">
        <v>3944</v>
      </c>
      <c r="F393" s="58" t="s">
        <v>2936</v>
      </c>
      <c r="G393" s="58" t="s">
        <v>2937</v>
      </c>
      <c r="H393" s="59">
        <v>800818301345</v>
      </c>
      <c r="I393" s="58" t="s">
        <v>2937</v>
      </c>
      <c r="J393" s="59">
        <v>800818301345</v>
      </c>
      <c r="K393" s="58" t="s">
        <v>2899</v>
      </c>
      <c r="L393" s="60">
        <v>41099</v>
      </c>
      <c r="M393" s="60">
        <v>42214</v>
      </c>
    </row>
    <row r="394" spans="1:13" ht="24.95" customHeight="1">
      <c r="A394" s="17">
        <v>387</v>
      </c>
      <c r="B394" s="58" t="s">
        <v>555</v>
      </c>
      <c r="C394" s="58" t="s">
        <v>4189</v>
      </c>
      <c r="D394" s="59" t="s">
        <v>4190</v>
      </c>
      <c r="E394" s="59" t="s">
        <v>4191</v>
      </c>
      <c r="F394" s="13" t="s">
        <v>4879</v>
      </c>
      <c r="G394" s="13" t="s">
        <v>4192</v>
      </c>
      <c r="H394" s="262">
        <v>760707300030</v>
      </c>
      <c r="I394" s="13" t="s">
        <v>4192</v>
      </c>
      <c r="J394" s="262">
        <v>760707300030</v>
      </c>
      <c r="K394" s="58" t="s">
        <v>4876</v>
      </c>
      <c r="L394" s="60">
        <v>41978</v>
      </c>
      <c r="M394" s="60">
        <v>42306</v>
      </c>
    </row>
    <row r="395" spans="1:13" ht="24.95" customHeight="1">
      <c r="A395" s="17">
        <v>388</v>
      </c>
      <c r="B395" s="58" t="s">
        <v>555</v>
      </c>
      <c r="C395" s="58" t="s">
        <v>3030</v>
      </c>
      <c r="D395" s="59" t="s">
        <v>3965</v>
      </c>
      <c r="E395" s="59" t="s">
        <v>3966</v>
      </c>
      <c r="F395" s="58" t="s">
        <v>3031</v>
      </c>
      <c r="G395" s="58" t="s">
        <v>3032</v>
      </c>
      <c r="H395" s="59">
        <v>820605350452</v>
      </c>
      <c r="I395" s="58" t="s">
        <v>3033</v>
      </c>
      <c r="J395" s="59" t="s">
        <v>3034</v>
      </c>
      <c r="K395" s="58" t="s">
        <v>3035</v>
      </c>
      <c r="L395" s="60">
        <v>41107</v>
      </c>
      <c r="M395" s="60">
        <v>42233</v>
      </c>
    </row>
    <row r="396" spans="1:13" ht="24.95" customHeight="1">
      <c r="A396" s="17">
        <v>389</v>
      </c>
      <c r="B396" s="58" t="s">
        <v>555</v>
      </c>
      <c r="C396" s="58" t="s">
        <v>1999</v>
      </c>
      <c r="D396" s="59" t="s">
        <v>3813</v>
      </c>
      <c r="E396" s="59" t="s">
        <v>3814</v>
      </c>
      <c r="F396" s="58" t="s">
        <v>3815</v>
      </c>
      <c r="G396" s="58" t="s">
        <v>2000</v>
      </c>
      <c r="H396" s="59">
        <v>700101000783</v>
      </c>
      <c r="I396" s="58" t="s">
        <v>2001</v>
      </c>
      <c r="J396" s="59" t="s">
        <v>2533</v>
      </c>
      <c r="K396" s="58" t="s">
        <v>2002</v>
      </c>
      <c r="L396" s="60">
        <v>41079</v>
      </c>
      <c r="M396" s="60">
        <v>42163</v>
      </c>
    </row>
    <row r="397" spans="1:13" ht="24.95" customHeight="1">
      <c r="A397" s="17">
        <v>390</v>
      </c>
      <c r="B397" s="58" t="s">
        <v>555</v>
      </c>
      <c r="C397" s="13" t="s">
        <v>3990</v>
      </c>
      <c r="D397" s="59" t="s">
        <v>3991</v>
      </c>
      <c r="E397" s="59" t="s">
        <v>3992</v>
      </c>
      <c r="F397" s="13" t="s">
        <v>3993</v>
      </c>
      <c r="G397" s="13" t="s">
        <v>3994</v>
      </c>
      <c r="H397" s="59">
        <v>480426300034</v>
      </c>
      <c r="I397" s="13" t="s">
        <v>3995</v>
      </c>
      <c r="J397" s="59">
        <v>80540016923</v>
      </c>
      <c r="K397" s="13" t="s">
        <v>3996</v>
      </c>
      <c r="L397" s="60">
        <v>41933</v>
      </c>
      <c r="M397" s="60">
        <v>42262</v>
      </c>
    </row>
    <row r="398" spans="1:13" ht="24.95" customHeight="1">
      <c r="A398" s="17">
        <v>391</v>
      </c>
      <c r="B398" s="58" t="s">
        <v>555</v>
      </c>
      <c r="C398" s="13" t="s">
        <v>4696</v>
      </c>
      <c r="D398" s="59" t="s">
        <v>4697</v>
      </c>
      <c r="E398" s="59" t="s">
        <v>4698</v>
      </c>
      <c r="F398" s="58" t="s">
        <v>4699</v>
      </c>
      <c r="G398" s="13" t="s">
        <v>4700</v>
      </c>
      <c r="H398" s="59">
        <v>690704300168</v>
      </c>
      <c r="I398" s="13" t="s">
        <v>4701</v>
      </c>
      <c r="J398" s="59">
        <v>760904301634</v>
      </c>
      <c r="K398" s="13" t="s">
        <v>4702</v>
      </c>
      <c r="L398" s="60">
        <v>41822</v>
      </c>
      <c r="M398" s="60">
        <v>42338</v>
      </c>
    </row>
    <row r="399" spans="1:13" ht="24.95" customHeight="1">
      <c r="A399" s="17">
        <v>392</v>
      </c>
      <c r="B399" s="58" t="s">
        <v>555</v>
      </c>
      <c r="C399" s="58" t="s">
        <v>2945</v>
      </c>
      <c r="D399" s="59" t="s">
        <v>3917</v>
      </c>
      <c r="E399" s="59" t="s">
        <v>3918</v>
      </c>
      <c r="F399" s="58" t="s">
        <v>2946</v>
      </c>
      <c r="G399" s="61" t="s">
        <v>2947</v>
      </c>
      <c r="H399" s="59">
        <v>750722301485</v>
      </c>
      <c r="I399" s="58" t="s">
        <v>2948</v>
      </c>
      <c r="J399" s="59">
        <v>690110350214</v>
      </c>
      <c r="K399" s="58" t="s">
        <v>426</v>
      </c>
      <c r="L399" s="60">
        <v>41110</v>
      </c>
      <c r="M399" s="60">
        <v>42208</v>
      </c>
    </row>
    <row r="400" spans="1:13" ht="24.95" customHeight="1">
      <c r="A400" s="17">
        <v>393</v>
      </c>
      <c r="B400" s="58" t="s">
        <v>555</v>
      </c>
      <c r="C400" s="268" t="s">
        <v>1977</v>
      </c>
      <c r="D400" s="59" t="s">
        <v>3789</v>
      </c>
      <c r="E400" s="59" t="s">
        <v>3790</v>
      </c>
      <c r="F400" s="58" t="s">
        <v>3791</v>
      </c>
      <c r="G400" s="58" t="s">
        <v>1978</v>
      </c>
      <c r="H400" s="59"/>
      <c r="I400" s="58" t="s">
        <v>1979</v>
      </c>
      <c r="J400" s="59" t="s">
        <v>2533</v>
      </c>
      <c r="K400" s="58" t="s">
        <v>394</v>
      </c>
      <c r="L400" s="60">
        <v>41023</v>
      </c>
      <c r="M400" s="60">
        <v>42170</v>
      </c>
    </row>
    <row r="401" spans="1:13" ht="24.95" customHeight="1">
      <c r="A401" s="17">
        <v>394</v>
      </c>
      <c r="B401" s="58" t="s">
        <v>555</v>
      </c>
      <c r="C401" s="58" t="s">
        <v>4929</v>
      </c>
      <c r="D401" s="59" t="s">
        <v>4930</v>
      </c>
      <c r="E401" s="59" t="s">
        <v>4931</v>
      </c>
      <c r="F401" s="58" t="s">
        <v>4932</v>
      </c>
      <c r="G401" s="58" t="s">
        <v>4933</v>
      </c>
      <c r="H401" s="59">
        <v>781006350260</v>
      </c>
      <c r="I401" s="58" t="s">
        <v>4934</v>
      </c>
      <c r="J401" s="59">
        <v>810801400011</v>
      </c>
      <c r="K401" s="58" t="s">
        <v>2089</v>
      </c>
      <c r="L401" s="60">
        <v>42213</v>
      </c>
      <c r="M401" s="60">
        <v>42362</v>
      </c>
    </row>
    <row r="402" spans="1:13" ht="24.95" customHeight="1">
      <c r="A402" s="17">
        <v>395</v>
      </c>
      <c r="B402" s="58" t="s">
        <v>555</v>
      </c>
      <c r="C402" s="58" t="s">
        <v>4036</v>
      </c>
      <c r="D402" s="59" t="s">
        <v>4037</v>
      </c>
      <c r="E402" s="59" t="s">
        <v>4038</v>
      </c>
      <c r="F402" s="61" t="s">
        <v>4039</v>
      </c>
      <c r="G402" s="58" t="s">
        <v>4040</v>
      </c>
      <c r="H402" s="50">
        <v>730213300119</v>
      </c>
      <c r="I402" s="58" t="s">
        <v>4040</v>
      </c>
      <c r="J402" s="50">
        <v>730213300119</v>
      </c>
      <c r="K402" s="58" t="s">
        <v>4041</v>
      </c>
      <c r="L402" s="60">
        <v>40738</v>
      </c>
      <c r="M402" s="60">
        <v>42261</v>
      </c>
    </row>
    <row r="403" spans="1:13" ht="24.95" customHeight="1">
      <c r="A403" s="17">
        <v>396</v>
      </c>
      <c r="B403" s="58" t="s">
        <v>555</v>
      </c>
      <c r="C403" s="58" t="s">
        <v>4708</v>
      </c>
      <c r="D403" s="59" t="s">
        <v>4709</v>
      </c>
      <c r="E403" s="59" t="s">
        <v>4710</v>
      </c>
      <c r="F403" s="58" t="s">
        <v>4711</v>
      </c>
      <c r="G403" s="58" t="s">
        <v>4712</v>
      </c>
      <c r="H403" s="59">
        <v>840422351435</v>
      </c>
      <c r="I403" s="58" t="s">
        <v>4712</v>
      </c>
      <c r="J403" s="59">
        <v>840422351435</v>
      </c>
      <c r="K403" s="58" t="s">
        <v>153</v>
      </c>
      <c r="L403" s="60">
        <v>41451</v>
      </c>
      <c r="M403" s="60">
        <v>42311</v>
      </c>
    </row>
    <row r="404" spans="1:13" ht="24.95" customHeight="1">
      <c r="A404" s="17">
        <v>397</v>
      </c>
      <c r="B404" s="58" t="s">
        <v>555</v>
      </c>
      <c r="C404" s="58" t="s">
        <v>4903</v>
      </c>
      <c r="D404" s="59" t="s">
        <v>4904</v>
      </c>
      <c r="E404" s="59" t="s">
        <v>4905</v>
      </c>
      <c r="F404" s="58" t="s">
        <v>4906</v>
      </c>
      <c r="G404" s="58" t="s">
        <v>4907</v>
      </c>
      <c r="H404" s="59">
        <v>761109350386</v>
      </c>
      <c r="I404" s="58" t="s">
        <v>4908</v>
      </c>
      <c r="J404" s="59">
        <v>671001450306</v>
      </c>
      <c r="K404" s="58" t="s">
        <v>195</v>
      </c>
      <c r="L404" s="60">
        <v>41753</v>
      </c>
      <c r="M404" s="60">
        <v>42348</v>
      </c>
    </row>
    <row r="405" spans="1:13" ht="24.95" customHeight="1">
      <c r="A405" s="17">
        <v>398</v>
      </c>
      <c r="B405" s="58" t="s">
        <v>555</v>
      </c>
      <c r="C405" s="58" t="s">
        <v>4944</v>
      </c>
      <c r="D405" s="59" t="s">
        <v>4945</v>
      </c>
      <c r="E405" s="59" t="s">
        <v>4946</v>
      </c>
      <c r="F405" s="58" t="s">
        <v>4947</v>
      </c>
      <c r="G405" s="58" t="s">
        <v>4948</v>
      </c>
      <c r="H405" s="262">
        <v>570626350245</v>
      </c>
      <c r="I405" s="58" t="s">
        <v>4948</v>
      </c>
      <c r="J405" s="262">
        <v>570626350245</v>
      </c>
      <c r="K405" s="58" t="s">
        <v>4949</v>
      </c>
      <c r="L405" s="60">
        <v>41110</v>
      </c>
      <c r="M405" s="60">
        <v>42357</v>
      </c>
    </row>
    <row r="406" spans="1:13" ht="24.95" customHeight="1">
      <c r="A406" s="17">
        <v>399</v>
      </c>
      <c r="B406" s="58" t="s">
        <v>555</v>
      </c>
      <c r="C406" s="58" t="s">
        <v>4664</v>
      </c>
      <c r="D406" s="59" t="s">
        <v>4665</v>
      </c>
      <c r="E406" s="59" t="s">
        <v>4666</v>
      </c>
      <c r="F406" s="58" t="s">
        <v>4667</v>
      </c>
      <c r="G406" s="58" t="s">
        <v>4668</v>
      </c>
      <c r="H406" s="59">
        <v>510311350261</v>
      </c>
      <c r="I406" s="58" t="s">
        <v>4669</v>
      </c>
      <c r="J406" s="59" t="s">
        <v>4670</v>
      </c>
      <c r="K406" s="58" t="s">
        <v>2030</v>
      </c>
      <c r="L406" s="60">
        <v>41470</v>
      </c>
      <c r="M406" s="60">
        <v>42314</v>
      </c>
    </row>
    <row r="407" spans="1:13" ht="24.95" customHeight="1">
      <c r="A407" s="17">
        <v>400</v>
      </c>
      <c r="B407" s="58" t="s">
        <v>555</v>
      </c>
      <c r="C407" s="58" t="s">
        <v>5460</v>
      </c>
      <c r="D407" s="59" t="s">
        <v>4202</v>
      </c>
      <c r="E407" s="59" t="s">
        <v>4203</v>
      </c>
      <c r="F407" s="58" t="s">
        <v>5526</v>
      </c>
      <c r="G407" s="58" t="s">
        <v>5523</v>
      </c>
      <c r="H407" s="59" t="s">
        <v>2533</v>
      </c>
      <c r="I407" s="58"/>
      <c r="J407" s="59"/>
      <c r="K407" s="58" t="s">
        <v>142</v>
      </c>
      <c r="L407" s="60">
        <v>41099</v>
      </c>
      <c r="M407" s="60">
        <v>41988</v>
      </c>
    </row>
    <row r="408" spans="1:13" ht="24.95" customHeight="1">
      <c r="A408" s="17">
        <v>401</v>
      </c>
      <c r="B408" s="58" t="s">
        <v>555</v>
      </c>
      <c r="C408" s="58" t="s">
        <v>2984</v>
      </c>
      <c r="D408" s="59" t="s">
        <v>3923</v>
      </c>
      <c r="E408" s="59" t="s">
        <v>3924</v>
      </c>
      <c r="F408" s="58" t="s">
        <v>2985</v>
      </c>
      <c r="G408" s="58" t="s">
        <v>2986</v>
      </c>
      <c r="H408" s="59">
        <v>470630350058</v>
      </c>
      <c r="I408" s="58" t="s">
        <v>2987</v>
      </c>
      <c r="J408" s="59" t="s">
        <v>2988</v>
      </c>
      <c r="K408" s="58" t="s">
        <v>2030</v>
      </c>
      <c r="L408" s="60">
        <v>40813</v>
      </c>
      <c r="M408" s="60">
        <v>42212</v>
      </c>
    </row>
    <row r="409" spans="1:13" ht="24.95" customHeight="1">
      <c r="A409" s="17">
        <v>402</v>
      </c>
      <c r="B409" s="58" t="s">
        <v>555</v>
      </c>
      <c r="C409" s="58" t="s">
        <v>1961</v>
      </c>
      <c r="D409" s="59" t="s">
        <v>3763</v>
      </c>
      <c r="E409" s="59" t="s">
        <v>3764</v>
      </c>
      <c r="F409" s="58" t="s">
        <v>3765</v>
      </c>
      <c r="G409" s="58" t="s">
        <v>559</v>
      </c>
      <c r="H409" s="262">
        <v>581124300185</v>
      </c>
      <c r="I409" s="58" t="s">
        <v>1962</v>
      </c>
      <c r="J409" s="262">
        <v>40740003462.7911</v>
      </c>
      <c r="K409" s="58" t="s">
        <v>560</v>
      </c>
      <c r="L409" s="60">
        <v>41017</v>
      </c>
      <c r="M409" s="60">
        <v>42037</v>
      </c>
    </row>
    <row r="410" spans="1:13" ht="24.95" customHeight="1">
      <c r="A410" s="17">
        <v>403</v>
      </c>
      <c r="B410" s="58" t="s">
        <v>555</v>
      </c>
      <c r="C410" s="58" t="s">
        <v>2989</v>
      </c>
      <c r="D410" s="59" t="s">
        <v>3925</v>
      </c>
      <c r="E410" s="59" t="s">
        <v>3926</v>
      </c>
      <c r="F410" s="58" t="s">
        <v>2990</v>
      </c>
      <c r="G410" s="58" t="s">
        <v>2991</v>
      </c>
      <c r="H410" s="59">
        <v>401020300997</v>
      </c>
      <c r="I410" s="58" t="s">
        <v>2991</v>
      </c>
      <c r="J410" s="59">
        <v>401020300997</v>
      </c>
      <c r="K410" s="58" t="s">
        <v>1623</v>
      </c>
      <c r="L410" s="60">
        <v>41015</v>
      </c>
      <c r="M410" s="60">
        <v>42213</v>
      </c>
    </row>
    <row r="411" spans="1:13" ht="24.95" customHeight="1">
      <c r="A411" s="17">
        <v>404</v>
      </c>
      <c r="B411" s="58" t="s">
        <v>555</v>
      </c>
      <c r="C411" s="58" t="s">
        <v>3036</v>
      </c>
      <c r="D411" s="59" t="s">
        <v>4016</v>
      </c>
      <c r="E411" s="59" t="s">
        <v>4017</v>
      </c>
      <c r="F411" s="58" t="s">
        <v>3037</v>
      </c>
      <c r="G411" s="58" t="s">
        <v>3038</v>
      </c>
      <c r="H411" s="59">
        <v>610103300770</v>
      </c>
      <c r="I411" s="58" t="s">
        <v>3039</v>
      </c>
      <c r="J411" s="59" t="s">
        <v>3040</v>
      </c>
      <c r="K411" s="58" t="s">
        <v>153</v>
      </c>
      <c r="L411" s="60">
        <v>41323</v>
      </c>
      <c r="M411" s="60">
        <v>42223</v>
      </c>
    </row>
    <row r="412" spans="1:13" ht="24.95" customHeight="1">
      <c r="A412" s="17">
        <v>405</v>
      </c>
      <c r="B412" s="58" t="s">
        <v>555</v>
      </c>
      <c r="C412" s="58" t="s">
        <v>4898</v>
      </c>
      <c r="D412" s="59" t="s">
        <v>4899</v>
      </c>
      <c r="E412" s="59" t="s">
        <v>4900</v>
      </c>
      <c r="F412" s="58" t="s">
        <v>4901</v>
      </c>
      <c r="G412" s="58" t="s">
        <v>4902</v>
      </c>
      <c r="H412" s="262">
        <v>820825300715</v>
      </c>
      <c r="I412" s="58" t="s">
        <v>4902</v>
      </c>
      <c r="J412" s="262">
        <v>820825300715</v>
      </c>
      <c r="K412" s="58" t="s">
        <v>2717</v>
      </c>
      <c r="L412" s="60">
        <v>42034</v>
      </c>
      <c r="M412" s="60">
        <v>42346</v>
      </c>
    </row>
    <row r="413" spans="1:13" ht="24.95" customHeight="1">
      <c r="A413" s="17">
        <v>406</v>
      </c>
      <c r="B413" s="58" t="s">
        <v>555</v>
      </c>
      <c r="C413" s="268" t="s">
        <v>3009</v>
      </c>
      <c r="D413" s="59" t="s">
        <v>3935</v>
      </c>
      <c r="E413" s="59" t="s">
        <v>3936</v>
      </c>
      <c r="F413" s="58" t="s">
        <v>3010</v>
      </c>
      <c r="G413" s="13" t="s">
        <v>3011</v>
      </c>
      <c r="H413" s="262">
        <v>640516350552</v>
      </c>
      <c r="I413" s="58" t="s">
        <v>3012</v>
      </c>
      <c r="J413" s="262" t="s">
        <v>3013</v>
      </c>
      <c r="K413" s="58" t="s">
        <v>195</v>
      </c>
      <c r="L413" s="60">
        <v>40849</v>
      </c>
      <c r="M413" s="60">
        <v>42219</v>
      </c>
    </row>
    <row r="414" spans="1:13" ht="24.95" customHeight="1">
      <c r="A414" s="17">
        <v>407</v>
      </c>
      <c r="B414" s="58" t="s">
        <v>555</v>
      </c>
      <c r="C414" s="58" t="s">
        <v>2021</v>
      </c>
      <c r="D414" s="59" t="s">
        <v>3837</v>
      </c>
      <c r="E414" s="59" t="s">
        <v>3838</v>
      </c>
      <c r="F414" s="58" t="s">
        <v>3839</v>
      </c>
      <c r="G414" s="58" t="s">
        <v>2022</v>
      </c>
      <c r="H414" s="59">
        <v>640930302075</v>
      </c>
      <c r="I414" s="61" t="s">
        <v>2023</v>
      </c>
      <c r="J414" s="59">
        <v>20440002668</v>
      </c>
      <c r="K414" s="58" t="s">
        <v>153</v>
      </c>
      <c r="L414" s="60">
        <v>41470</v>
      </c>
      <c r="M414" s="60">
        <v>42167</v>
      </c>
    </row>
    <row r="415" spans="1:13" ht="24.95" customHeight="1">
      <c r="A415" s="17">
        <v>408</v>
      </c>
      <c r="B415" s="58" t="s">
        <v>555</v>
      </c>
      <c r="C415" s="58" t="s">
        <v>4882</v>
      </c>
      <c r="D415" s="59" t="s">
        <v>4199</v>
      </c>
      <c r="E415" s="59" t="s">
        <v>4200</v>
      </c>
      <c r="F415" s="58" t="s">
        <v>4883</v>
      </c>
      <c r="G415" s="58" t="s">
        <v>4201</v>
      </c>
      <c r="H415" s="262">
        <v>690726450389</v>
      </c>
      <c r="I415" s="58" t="s">
        <v>4201</v>
      </c>
      <c r="J415" s="262">
        <v>690726450389</v>
      </c>
      <c r="K415" s="58" t="s">
        <v>142</v>
      </c>
      <c r="L415" s="60">
        <v>41099</v>
      </c>
      <c r="M415" s="60">
        <v>42296</v>
      </c>
    </row>
    <row r="416" spans="1:13" ht="24.95" customHeight="1">
      <c r="A416" s="17">
        <v>409</v>
      </c>
      <c r="B416" s="58" t="s">
        <v>555</v>
      </c>
      <c r="C416" s="58" t="s">
        <v>4689</v>
      </c>
      <c r="D416" s="59" t="s">
        <v>4690</v>
      </c>
      <c r="E416" s="59" t="s">
        <v>4691</v>
      </c>
      <c r="F416" s="58" t="s">
        <v>4692</v>
      </c>
      <c r="G416" s="58" t="s">
        <v>4693</v>
      </c>
      <c r="H416" s="59">
        <v>721214450356</v>
      </c>
      <c r="I416" s="61" t="s">
        <v>4694</v>
      </c>
      <c r="J416" s="59" t="s">
        <v>4695</v>
      </c>
      <c r="K416" s="58" t="s">
        <v>142</v>
      </c>
      <c r="L416" s="60">
        <v>40921</v>
      </c>
      <c r="M416" s="60">
        <v>42310</v>
      </c>
    </row>
    <row r="417" spans="1:13" ht="24.95" customHeight="1">
      <c r="A417" s="17">
        <v>410</v>
      </c>
      <c r="B417" s="58" t="s">
        <v>555</v>
      </c>
      <c r="C417" s="58" t="s">
        <v>4641</v>
      </c>
      <c r="D417" s="59" t="s">
        <v>4642</v>
      </c>
      <c r="E417" s="59" t="s">
        <v>4643</v>
      </c>
      <c r="F417" s="58" t="s">
        <v>4644</v>
      </c>
      <c r="G417" s="58" t="s">
        <v>4645</v>
      </c>
      <c r="H417" s="59">
        <v>761226300594</v>
      </c>
      <c r="I417" s="58" t="s">
        <v>4646</v>
      </c>
      <c r="J417" s="59" t="s">
        <v>4647</v>
      </c>
      <c r="K417" s="58" t="s">
        <v>195</v>
      </c>
      <c r="L417" s="60">
        <v>40822</v>
      </c>
      <c r="M417" s="60">
        <v>42310</v>
      </c>
    </row>
    <row r="418" spans="1:13" ht="24.95" customHeight="1">
      <c r="A418" s="17">
        <v>411</v>
      </c>
      <c r="B418" s="58" t="s">
        <v>555</v>
      </c>
      <c r="C418" s="58" t="s">
        <v>2060</v>
      </c>
      <c r="D418" s="59" t="s">
        <v>3882</v>
      </c>
      <c r="E418" s="59" t="s">
        <v>3883</v>
      </c>
      <c r="F418" s="58" t="s">
        <v>3884</v>
      </c>
      <c r="G418" s="263" t="s">
        <v>2061</v>
      </c>
      <c r="H418" s="264">
        <v>811231301551</v>
      </c>
      <c r="I418" s="263" t="s">
        <v>2061</v>
      </c>
      <c r="J418" s="264">
        <v>811231301551</v>
      </c>
      <c r="K418" s="58" t="s">
        <v>195</v>
      </c>
      <c r="L418" s="60">
        <v>41810</v>
      </c>
      <c r="M418" s="60">
        <v>42208</v>
      </c>
    </row>
    <row r="419" spans="1:13" ht="24.95" customHeight="1">
      <c r="A419" s="17">
        <v>412</v>
      </c>
      <c r="B419" s="58" t="s">
        <v>555</v>
      </c>
      <c r="C419" s="58" t="s">
        <v>3977</v>
      </c>
      <c r="D419" s="59" t="s">
        <v>3978</v>
      </c>
      <c r="E419" s="59" t="s">
        <v>3979</v>
      </c>
      <c r="F419" s="58" t="s">
        <v>3744</v>
      </c>
      <c r="G419" s="58" t="s">
        <v>3980</v>
      </c>
      <c r="H419" s="59">
        <v>760823300785</v>
      </c>
      <c r="I419" s="13" t="s">
        <v>3981</v>
      </c>
      <c r="J419" s="59">
        <v>780417450318</v>
      </c>
      <c r="K419" s="13" t="s">
        <v>1950</v>
      </c>
      <c r="L419" s="60">
        <v>40921</v>
      </c>
      <c r="M419" s="60">
        <v>42260</v>
      </c>
    </row>
    <row r="420" spans="1:13" ht="24.95" customHeight="1">
      <c r="A420" s="17">
        <v>413</v>
      </c>
      <c r="B420" s="58" t="s">
        <v>555</v>
      </c>
      <c r="C420" s="58" t="s">
        <v>4892</v>
      </c>
      <c r="D420" s="59" t="s">
        <v>4893</v>
      </c>
      <c r="E420" s="59" t="s">
        <v>4894</v>
      </c>
      <c r="F420" s="58" t="s">
        <v>4895</v>
      </c>
      <c r="G420" s="58" t="s">
        <v>4896</v>
      </c>
      <c r="H420" s="262">
        <v>620303300046</v>
      </c>
      <c r="I420" s="13" t="s">
        <v>4896</v>
      </c>
      <c r="J420" s="262">
        <v>620303300046</v>
      </c>
      <c r="K420" s="58" t="s">
        <v>4897</v>
      </c>
      <c r="L420" s="60">
        <v>41193</v>
      </c>
      <c r="M420" s="60">
        <v>42346</v>
      </c>
    </row>
    <row r="421" spans="1:13" ht="24.95" customHeight="1">
      <c r="A421" s="17">
        <v>414</v>
      </c>
      <c r="B421" s="58" t="s">
        <v>555</v>
      </c>
      <c r="C421" s="58" t="s">
        <v>2064</v>
      </c>
      <c r="D421" s="59" t="s">
        <v>3888</v>
      </c>
      <c r="E421" s="59" t="s">
        <v>3889</v>
      </c>
      <c r="F421" s="58" t="s">
        <v>3890</v>
      </c>
      <c r="G421" s="58" t="s">
        <v>2065</v>
      </c>
      <c r="H421" s="262">
        <v>610813300433</v>
      </c>
      <c r="I421" s="58" t="s">
        <v>2065</v>
      </c>
      <c r="J421" s="262">
        <v>610813300433</v>
      </c>
      <c r="K421" s="58" t="s">
        <v>153</v>
      </c>
      <c r="L421" s="60">
        <v>40826</v>
      </c>
      <c r="M421" s="60">
        <v>42202</v>
      </c>
    </row>
    <row r="422" spans="1:13" ht="24.95" customHeight="1">
      <c r="A422" s="17">
        <v>415</v>
      </c>
      <c r="B422" s="58" t="s">
        <v>555</v>
      </c>
      <c r="C422" s="58" t="s">
        <v>1947</v>
      </c>
      <c r="D422" s="59" t="s">
        <v>3742</v>
      </c>
      <c r="E422" s="59" t="s">
        <v>3743</v>
      </c>
      <c r="F422" s="58" t="s">
        <v>3744</v>
      </c>
      <c r="G422" s="58" t="s">
        <v>1948</v>
      </c>
      <c r="H422" s="262">
        <v>720304350019</v>
      </c>
      <c r="I422" s="58" t="s">
        <v>1949</v>
      </c>
      <c r="J422" s="262">
        <v>700604300793</v>
      </c>
      <c r="K422" s="58" t="s">
        <v>1950</v>
      </c>
      <c r="L422" s="60">
        <v>41113</v>
      </c>
      <c r="M422" s="60">
        <v>42121</v>
      </c>
    </row>
    <row r="423" spans="1:13" ht="24.95" customHeight="1">
      <c r="A423" s="17">
        <v>416</v>
      </c>
      <c r="B423" s="58" t="s">
        <v>555</v>
      </c>
      <c r="C423" s="58" t="s">
        <v>2011</v>
      </c>
      <c r="D423" s="59" t="s">
        <v>3825</v>
      </c>
      <c r="E423" s="59" t="s">
        <v>3826</v>
      </c>
      <c r="F423" s="58" t="s">
        <v>3827</v>
      </c>
      <c r="G423" s="58" t="s">
        <v>2012</v>
      </c>
      <c r="H423" s="59">
        <v>520618350193</v>
      </c>
      <c r="I423" s="13" t="s">
        <v>2012</v>
      </c>
      <c r="J423" s="59">
        <v>520618350193</v>
      </c>
      <c r="K423" s="13" t="s">
        <v>1462</v>
      </c>
      <c r="L423" s="60">
        <v>41467</v>
      </c>
      <c r="M423" s="60">
        <v>42177</v>
      </c>
    </row>
    <row r="424" spans="1:13" ht="24.95" customHeight="1">
      <c r="A424" s="17">
        <v>417</v>
      </c>
      <c r="B424" s="58" t="s">
        <v>555</v>
      </c>
      <c r="C424" s="58" t="s">
        <v>2052</v>
      </c>
      <c r="D424" s="59" t="s">
        <v>3870</v>
      </c>
      <c r="E424" s="59" t="s">
        <v>3871</v>
      </c>
      <c r="F424" s="58" t="s">
        <v>3872</v>
      </c>
      <c r="G424" s="58" t="s">
        <v>2053</v>
      </c>
      <c r="H424" s="59">
        <v>760917302465</v>
      </c>
      <c r="I424" s="58" t="s">
        <v>2053</v>
      </c>
      <c r="J424" s="59">
        <v>760917302465</v>
      </c>
      <c r="K424" s="58" t="s">
        <v>2007</v>
      </c>
      <c r="L424" s="60">
        <v>41410</v>
      </c>
      <c r="M424" s="60">
        <v>42173</v>
      </c>
    </row>
    <row r="425" spans="1:13" ht="24.95" customHeight="1">
      <c r="A425" s="17">
        <v>418</v>
      </c>
      <c r="B425" s="58" t="s">
        <v>555</v>
      </c>
      <c r="C425" s="58" t="s">
        <v>2981</v>
      </c>
      <c r="D425" s="59" t="s">
        <v>3949</v>
      </c>
      <c r="E425" s="59" t="s">
        <v>3950</v>
      </c>
      <c r="F425" s="58" t="s">
        <v>2982</v>
      </c>
      <c r="G425" s="58" t="s">
        <v>2983</v>
      </c>
      <c r="H425" s="262">
        <v>800716301137</v>
      </c>
      <c r="I425" s="58" t="s">
        <v>2983</v>
      </c>
      <c r="J425" s="262">
        <v>800716301137</v>
      </c>
      <c r="K425" s="58" t="s">
        <v>142</v>
      </c>
      <c r="L425" s="60">
        <v>40691</v>
      </c>
      <c r="M425" s="60">
        <v>42227</v>
      </c>
    </row>
    <row r="426" spans="1:13" ht="24.95" customHeight="1">
      <c r="A426" s="17">
        <v>419</v>
      </c>
      <c r="B426" s="58" t="s">
        <v>555</v>
      </c>
      <c r="C426" s="13" t="s">
        <v>2066</v>
      </c>
      <c r="D426" s="59" t="s">
        <v>3891</v>
      </c>
      <c r="E426" s="59" t="s">
        <v>3892</v>
      </c>
      <c r="F426" s="13" t="s">
        <v>3893</v>
      </c>
      <c r="G426" s="13" t="s">
        <v>2067</v>
      </c>
      <c r="H426" s="262">
        <v>891112350389</v>
      </c>
      <c r="I426" s="13" t="s">
        <v>2067</v>
      </c>
      <c r="J426" s="262">
        <v>891112350389</v>
      </c>
      <c r="K426" s="58" t="s">
        <v>2068</v>
      </c>
      <c r="L426" s="60">
        <v>41977</v>
      </c>
      <c r="M426" s="60">
        <v>42202</v>
      </c>
    </row>
    <row r="427" spans="1:13" ht="24.95" customHeight="1">
      <c r="A427" s="17">
        <v>420</v>
      </c>
      <c r="B427" s="58" t="s">
        <v>555</v>
      </c>
      <c r="C427" s="58" t="s">
        <v>4204</v>
      </c>
      <c r="D427" s="59" t="s">
        <v>4205</v>
      </c>
      <c r="E427" s="59" t="s">
        <v>4206</v>
      </c>
      <c r="F427" s="58" t="s">
        <v>4884</v>
      </c>
      <c r="G427" s="58" t="s">
        <v>4207</v>
      </c>
      <c r="H427" s="59">
        <v>711205301727</v>
      </c>
      <c r="I427" s="58" t="s">
        <v>4208</v>
      </c>
      <c r="J427" s="59">
        <v>850108303216</v>
      </c>
      <c r="K427" s="58" t="s">
        <v>2030</v>
      </c>
      <c r="L427" s="60">
        <v>41113</v>
      </c>
      <c r="M427" s="60">
        <v>42296</v>
      </c>
    </row>
    <row r="428" spans="1:13" ht="24.95" customHeight="1">
      <c r="A428" s="17">
        <v>421</v>
      </c>
      <c r="B428" s="58" t="s">
        <v>555</v>
      </c>
      <c r="C428" s="58" t="s">
        <v>2992</v>
      </c>
      <c r="D428" s="59" t="s">
        <v>3963</v>
      </c>
      <c r="E428" s="59" t="s">
        <v>3964</v>
      </c>
      <c r="F428" s="58" t="s">
        <v>2993</v>
      </c>
      <c r="G428" s="58" t="s">
        <v>2994</v>
      </c>
      <c r="H428" s="59">
        <v>780613300251</v>
      </c>
      <c r="I428" s="58" t="s">
        <v>2995</v>
      </c>
      <c r="J428" s="59">
        <v>510722300031</v>
      </c>
      <c r="K428" s="58" t="s">
        <v>2996</v>
      </c>
      <c r="L428" s="186">
        <v>41655</v>
      </c>
      <c r="M428" s="60">
        <v>42230</v>
      </c>
    </row>
    <row r="429" spans="1:13" ht="24.95" customHeight="1">
      <c r="A429" s="17">
        <v>422</v>
      </c>
      <c r="B429" s="58" t="s">
        <v>555</v>
      </c>
      <c r="C429" s="58" t="s">
        <v>4184</v>
      </c>
      <c r="D429" s="59" t="s">
        <v>4185</v>
      </c>
      <c r="E429" s="59" t="s">
        <v>4186</v>
      </c>
      <c r="F429" s="58" t="s">
        <v>4187</v>
      </c>
      <c r="G429" s="58" t="s">
        <v>4188</v>
      </c>
      <c r="H429" s="262">
        <v>840529350047</v>
      </c>
      <c r="I429" s="58" t="s">
        <v>4188</v>
      </c>
      <c r="J429" s="262">
        <v>840529350047</v>
      </c>
      <c r="K429" s="58" t="s">
        <v>142</v>
      </c>
      <c r="L429" s="60">
        <v>41158</v>
      </c>
      <c r="M429" s="60">
        <v>42303</v>
      </c>
    </row>
    <row r="430" spans="1:13" ht="24.95" customHeight="1">
      <c r="A430" s="17">
        <v>423</v>
      </c>
      <c r="B430" s="58" t="s">
        <v>555</v>
      </c>
      <c r="C430" s="268" t="s">
        <v>4635</v>
      </c>
      <c r="D430" s="59" t="s">
        <v>4636</v>
      </c>
      <c r="E430" s="59" t="s">
        <v>4637</v>
      </c>
      <c r="F430" s="58" t="s">
        <v>4638</v>
      </c>
      <c r="G430" s="58" t="s">
        <v>4639</v>
      </c>
      <c r="H430" s="59">
        <v>870329301384</v>
      </c>
      <c r="I430" s="13" t="s">
        <v>4640</v>
      </c>
      <c r="J430" s="59">
        <v>850924300357</v>
      </c>
      <c r="K430" s="58" t="s">
        <v>426</v>
      </c>
      <c r="L430" s="60">
        <v>41099</v>
      </c>
      <c r="M430" s="60">
        <v>42314</v>
      </c>
    </row>
    <row r="431" spans="1:13" ht="24.95" customHeight="1">
      <c r="A431" s="17">
        <v>424</v>
      </c>
      <c r="B431" s="58" t="s">
        <v>555</v>
      </c>
      <c r="C431" s="266" t="s">
        <v>1970</v>
      </c>
      <c r="D431" s="59" t="s">
        <v>3781</v>
      </c>
      <c r="E431" s="59" t="s">
        <v>3782</v>
      </c>
      <c r="F431" s="58" t="s">
        <v>3783</v>
      </c>
      <c r="G431" s="58" t="s">
        <v>1216</v>
      </c>
      <c r="H431" s="59">
        <v>660227350087</v>
      </c>
      <c r="I431" s="58" t="s">
        <v>1217</v>
      </c>
      <c r="J431" s="59">
        <v>620622300159</v>
      </c>
      <c r="K431" s="58" t="s">
        <v>153</v>
      </c>
      <c r="L431" s="60">
        <v>41522</v>
      </c>
      <c r="M431" s="60">
        <v>42097</v>
      </c>
    </row>
    <row r="432" spans="1:13" ht="24.95" customHeight="1">
      <c r="A432" s="17">
        <v>425</v>
      </c>
      <c r="B432" s="58" t="s">
        <v>555</v>
      </c>
      <c r="C432" s="58" t="s">
        <v>3014</v>
      </c>
      <c r="D432" s="59" t="s">
        <v>3959</v>
      </c>
      <c r="E432" s="59" t="s">
        <v>3960</v>
      </c>
      <c r="F432" s="58" t="s">
        <v>3015</v>
      </c>
      <c r="G432" s="58" t="s">
        <v>3016</v>
      </c>
      <c r="H432" s="262">
        <v>870305300602</v>
      </c>
      <c r="I432" s="13" t="s">
        <v>3017</v>
      </c>
      <c r="J432" s="262">
        <v>861217300615</v>
      </c>
      <c r="K432" s="58" t="s">
        <v>142</v>
      </c>
      <c r="L432" s="60">
        <v>41435</v>
      </c>
      <c r="M432" s="60">
        <v>42237</v>
      </c>
    </row>
    <row r="433" spans="1:13" ht="24.95" customHeight="1">
      <c r="A433" s="17">
        <v>426</v>
      </c>
      <c r="B433" s="58" t="s">
        <v>555</v>
      </c>
      <c r="C433" s="58" t="s">
        <v>2956</v>
      </c>
      <c r="D433" s="59" t="s">
        <v>3969</v>
      </c>
      <c r="E433" s="59" t="s">
        <v>3970</v>
      </c>
      <c r="F433" s="58" t="s">
        <v>2957</v>
      </c>
      <c r="G433" s="58" t="s">
        <v>2958</v>
      </c>
      <c r="H433" s="59">
        <v>810910301512</v>
      </c>
      <c r="I433" s="58" t="s">
        <v>2958</v>
      </c>
      <c r="J433" s="59">
        <v>810910301512</v>
      </c>
      <c r="K433" s="58" t="s">
        <v>426</v>
      </c>
      <c r="L433" s="60">
        <v>42016</v>
      </c>
      <c r="M433" s="60">
        <v>42230</v>
      </c>
    </row>
    <row r="434" spans="1:13" ht="24.95" customHeight="1">
      <c r="A434" s="17">
        <v>427</v>
      </c>
      <c r="B434" s="58" t="s">
        <v>555</v>
      </c>
      <c r="C434" s="58" t="s">
        <v>2026</v>
      </c>
      <c r="D434" s="59" t="s">
        <v>3843</v>
      </c>
      <c r="E434" s="59" t="s">
        <v>3844</v>
      </c>
      <c r="F434" s="58" t="s">
        <v>3845</v>
      </c>
      <c r="G434" s="58" t="s">
        <v>2027</v>
      </c>
      <c r="H434" s="262">
        <v>790604300284</v>
      </c>
      <c r="I434" s="58" t="s">
        <v>2028</v>
      </c>
      <c r="J434" s="262" t="s">
        <v>2029</v>
      </c>
      <c r="K434" s="58" t="s">
        <v>2030</v>
      </c>
      <c r="L434" s="60">
        <v>41556</v>
      </c>
      <c r="M434" s="60">
        <v>42137</v>
      </c>
    </row>
    <row r="435" spans="1:13" ht="24.95" customHeight="1">
      <c r="A435" s="17">
        <v>428</v>
      </c>
      <c r="B435" s="58" t="s">
        <v>555</v>
      </c>
      <c r="C435" s="58" t="s">
        <v>1208</v>
      </c>
      <c r="D435" s="59" t="s">
        <v>3757</v>
      </c>
      <c r="E435" s="59" t="s">
        <v>3758</v>
      </c>
      <c r="F435" s="58" t="s">
        <v>3759</v>
      </c>
      <c r="G435" s="58" t="s">
        <v>1209</v>
      </c>
      <c r="H435" s="59">
        <v>740503399136</v>
      </c>
      <c r="I435" s="58" t="s">
        <v>1209</v>
      </c>
      <c r="J435" s="59">
        <v>740503399136</v>
      </c>
      <c r="K435" s="58" t="s">
        <v>153</v>
      </c>
      <c r="L435" s="60">
        <v>41472</v>
      </c>
      <c r="M435" s="60">
        <v>42114</v>
      </c>
    </row>
    <row r="436" spans="1:13" ht="24.95" customHeight="1">
      <c r="A436" s="17">
        <v>429</v>
      </c>
      <c r="B436" s="58" t="s">
        <v>555</v>
      </c>
      <c r="C436" s="58" t="s">
        <v>3041</v>
      </c>
      <c r="D436" s="59" t="s">
        <v>4018</v>
      </c>
      <c r="E436" s="59" t="s">
        <v>4019</v>
      </c>
      <c r="F436" s="58" t="s">
        <v>3042</v>
      </c>
      <c r="G436" s="58" t="s">
        <v>3043</v>
      </c>
      <c r="H436" s="59" t="s">
        <v>2533</v>
      </c>
      <c r="I436" s="58" t="s">
        <v>3043</v>
      </c>
      <c r="J436" s="59" t="s">
        <v>2533</v>
      </c>
      <c r="K436" s="58" t="s">
        <v>86</v>
      </c>
      <c r="L436" s="60">
        <v>41470</v>
      </c>
      <c r="M436" s="60">
        <v>42247</v>
      </c>
    </row>
    <row r="437" spans="1:13" ht="24.95" customHeight="1">
      <c r="A437" s="17">
        <v>430</v>
      </c>
      <c r="B437" s="58" t="s">
        <v>555</v>
      </c>
      <c r="C437" s="58" t="s">
        <v>4653</v>
      </c>
      <c r="D437" s="59" t="s">
        <v>4654</v>
      </c>
      <c r="E437" s="59" t="s">
        <v>4655</v>
      </c>
      <c r="F437" s="58" t="s">
        <v>4656</v>
      </c>
      <c r="G437" s="58" t="s">
        <v>4657</v>
      </c>
      <c r="H437" s="59">
        <v>730331350078</v>
      </c>
      <c r="I437" s="58" t="s">
        <v>4657</v>
      </c>
      <c r="J437" s="59">
        <v>730331350078</v>
      </c>
      <c r="K437" s="58" t="s">
        <v>153</v>
      </c>
      <c r="L437" s="60">
        <v>42040</v>
      </c>
      <c r="M437" s="60">
        <v>42311</v>
      </c>
    </row>
    <row r="438" spans="1:13" ht="24.95" customHeight="1">
      <c r="A438" s="17">
        <v>431</v>
      </c>
      <c r="B438" s="58" t="s">
        <v>555</v>
      </c>
      <c r="C438" s="58" t="s">
        <v>4175</v>
      </c>
      <c r="D438" s="59" t="s">
        <v>4176</v>
      </c>
      <c r="E438" s="59" t="s">
        <v>4177</v>
      </c>
      <c r="F438" s="58" t="s">
        <v>4178</v>
      </c>
      <c r="G438" s="58" t="s">
        <v>4179</v>
      </c>
      <c r="H438" s="59">
        <v>830331450868</v>
      </c>
      <c r="I438" s="58" t="s">
        <v>4179</v>
      </c>
      <c r="J438" s="59">
        <v>830331450868</v>
      </c>
      <c r="K438" s="58" t="s">
        <v>319</v>
      </c>
      <c r="L438" s="60">
        <v>41110</v>
      </c>
      <c r="M438" s="60">
        <v>42268</v>
      </c>
    </row>
    <row r="439" spans="1:13" ht="24.95" customHeight="1">
      <c r="A439" s="17">
        <v>432</v>
      </c>
      <c r="B439" s="58" t="s">
        <v>555</v>
      </c>
      <c r="C439" s="58" t="s">
        <v>2920</v>
      </c>
      <c r="D439" s="59" t="s">
        <v>3973</v>
      </c>
      <c r="E439" s="59" t="s">
        <v>3974</v>
      </c>
      <c r="F439" s="58" t="s">
        <v>2921</v>
      </c>
      <c r="G439" s="58" t="s">
        <v>2922</v>
      </c>
      <c r="H439" s="59">
        <v>700322300651</v>
      </c>
      <c r="I439" s="61" t="s">
        <v>2923</v>
      </c>
      <c r="J439" s="59" t="s">
        <v>2924</v>
      </c>
      <c r="K439" s="58" t="s">
        <v>426</v>
      </c>
      <c r="L439" s="60">
        <v>41092</v>
      </c>
      <c r="M439" s="60">
        <v>42242</v>
      </c>
    </row>
    <row r="440" spans="1:13" ht="24.95" customHeight="1">
      <c r="A440" s="17">
        <v>433</v>
      </c>
      <c r="B440" s="58" t="s">
        <v>555</v>
      </c>
      <c r="C440" s="58" t="s">
        <v>1214</v>
      </c>
      <c r="D440" s="59" t="s">
        <v>3772</v>
      </c>
      <c r="E440" s="59" t="s">
        <v>3773</v>
      </c>
      <c r="F440" s="58" t="s">
        <v>3774</v>
      </c>
      <c r="G440" s="58" t="s">
        <v>1215</v>
      </c>
      <c r="H440" s="262">
        <v>600308400294</v>
      </c>
      <c r="I440" s="58" t="s">
        <v>1215</v>
      </c>
      <c r="J440" s="262">
        <v>600308400294</v>
      </c>
      <c r="K440" s="58" t="s">
        <v>1965</v>
      </c>
      <c r="L440" s="60">
        <v>41278</v>
      </c>
      <c r="M440" s="60">
        <v>42095</v>
      </c>
    </row>
    <row r="441" spans="1:13" ht="24.95" customHeight="1">
      <c r="A441" s="17">
        <v>434</v>
      </c>
      <c r="B441" s="58" t="s">
        <v>555</v>
      </c>
      <c r="C441" s="58" t="s">
        <v>4885</v>
      </c>
      <c r="D441" s="59" t="s">
        <v>4209</v>
      </c>
      <c r="E441" s="59" t="s">
        <v>4210</v>
      </c>
      <c r="F441" s="58" t="s">
        <v>4886</v>
      </c>
      <c r="G441" s="58" t="s">
        <v>4211</v>
      </c>
      <c r="H441" s="262">
        <v>640521302319</v>
      </c>
      <c r="I441" s="58" t="s">
        <v>4212</v>
      </c>
      <c r="J441" s="59" t="s">
        <v>4213</v>
      </c>
      <c r="K441" s="58" t="s">
        <v>86</v>
      </c>
      <c r="L441" s="60">
        <v>42110</v>
      </c>
      <c r="M441" s="60">
        <v>42267</v>
      </c>
    </row>
    <row r="442" spans="1:13" ht="24.95" customHeight="1">
      <c r="A442" s="17">
        <v>435</v>
      </c>
      <c r="B442" s="58" t="s">
        <v>555</v>
      </c>
      <c r="C442" s="13" t="s">
        <v>2071</v>
      </c>
      <c r="D442" s="59" t="s">
        <v>3897</v>
      </c>
      <c r="E442" s="59" t="s">
        <v>3898</v>
      </c>
      <c r="F442" s="13" t="s">
        <v>2072</v>
      </c>
      <c r="G442" s="13" t="s">
        <v>2073</v>
      </c>
      <c r="H442" s="262">
        <v>740211302969</v>
      </c>
      <c r="I442" s="13" t="s">
        <v>2073</v>
      </c>
      <c r="J442" s="262">
        <v>740211302969</v>
      </c>
      <c r="K442" s="13" t="s">
        <v>153</v>
      </c>
      <c r="L442" s="60">
        <v>41997</v>
      </c>
      <c r="M442" s="60">
        <v>42200</v>
      </c>
    </row>
    <row r="443" spans="1:13" ht="24.95" customHeight="1">
      <c r="A443" s="17">
        <v>436</v>
      </c>
      <c r="B443" s="58" t="s">
        <v>555</v>
      </c>
      <c r="C443" s="58" t="s">
        <v>4921</v>
      </c>
      <c r="D443" s="59" t="s">
        <v>4922</v>
      </c>
      <c r="E443" s="59" t="s">
        <v>4923</v>
      </c>
      <c r="F443" s="58" t="s">
        <v>4924</v>
      </c>
      <c r="G443" s="58" t="s">
        <v>4925</v>
      </c>
      <c r="H443" s="59">
        <v>721224300160</v>
      </c>
      <c r="I443" s="58" t="s">
        <v>4926</v>
      </c>
      <c r="J443" s="59" t="s">
        <v>4927</v>
      </c>
      <c r="K443" s="58" t="s">
        <v>4928</v>
      </c>
      <c r="L443" s="60">
        <v>41592</v>
      </c>
      <c r="M443" s="60">
        <v>42368</v>
      </c>
    </row>
    <row r="444" spans="1:13" ht="24.95" customHeight="1">
      <c r="A444" s="17">
        <v>437</v>
      </c>
      <c r="B444" s="58" t="s">
        <v>555</v>
      </c>
      <c r="C444" s="58" t="s">
        <v>4170</v>
      </c>
      <c r="D444" s="59" t="s">
        <v>4171</v>
      </c>
      <c r="E444" s="59" t="s">
        <v>4172</v>
      </c>
      <c r="F444" s="58" t="s">
        <v>4173</v>
      </c>
      <c r="G444" s="58" t="s">
        <v>4174</v>
      </c>
      <c r="H444" s="59">
        <v>700422300794</v>
      </c>
      <c r="I444" s="13" t="s">
        <v>4174</v>
      </c>
      <c r="J444" s="59">
        <v>700422300794</v>
      </c>
      <c r="K444" s="13" t="s">
        <v>394</v>
      </c>
      <c r="L444" s="60">
        <v>41015</v>
      </c>
      <c r="M444" s="60">
        <v>42285</v>
      </c>
    </row>
    <row r="445" spans="1:13" ht="24.95" customHeight="1">
      <c r="A445" s="17">
        <v>438</v>
      </c>
      <c r="B445" s="58" t="s">
        <v>555</v>
      </c>
      <c r="C445" s="58" t="s">
        <v>4648</v>
      </c>
      <c r="D445" s="59" t="s">
        <v>4649</v>
      </c>
      <c r="E445" s="59" t="s">
        <v>4650</v>
      </c>
      <c r="F445" s="58" t="s">
        <v>4651</v>
      </c>
      <c r="G445" s="58" t="s">
        <v>4652</v>
      </c>
      <c r="H445" s="59">
        <v>820306450805</v>
      </c>
      <c r="I445" s="13" t="s">
        <v>4652</v>
      </c>
      <c r="J445" s="59">
        <v>820306450805</v>
      </c>
      <c r="K445" s="58" t="s">
        <v>27</v>
      </c>
      <c r="L445" s="60">
        <v>41473</v>
      </c>
      <c r="M445" s="60">
        <v>42314</v>
      </c>
    </row>
    <row r="446" spans="1:13" ht="24.95" customHeight="1">
      <c r="A446" s="17">
        <v>439</v>
      </c>
      <c r="B446" s="58" t="s">
        <v>555</v>
      </c>
      <c r="C446" s="58" t="s">
        <v>4960</v>
      </c>
      <c r="D446" s="59" t="s">
        <v>4961</v>
      </c>
      <c r="E446" s="59" t="s">
        <v>4962</v>
      </c>
      <c r="F446" s="58" t="s">
        <v>4963</v>
      </c>
      <c r="G446" s="58" t="s">
        <v>4964</v>
      </c>
      <c r="H446" s="262">
        <v>711130350034</v>
      </c>
      <c r="I446" s="58" t="s">
        <v>4964</v>
      </c>
      <c r="J446" s="262">
        <v>711130350034</v>
      </c>
      <c r="K446" s="58" t="s">
        <v>2899</v>
      </c>
      <c r="L446" s="60">
        <v>40778</v>
      </c>
      <c r="M446" s="60">
        <v>42010</v>
      </c>
    </row>
    <row r="447" spans="1:13" ht="24.95" customHeight="1">
      <c r="A447" s="17">
        <v>440</v>
      </c>
      <c r="B447" s="58" t="s">
        <v>555</v>
      </c>
      <c r="C447" s="58" t="s">
        <v>4684</v>
      </c>
      <c r="D447" s="59" t="s">
        <v>4685</v>
      </c>
      <c r="E447" s="59" t="s">
        <v>4686</v>
      </c>
      <c r="F447" s="58" t="s">
        <v>4878</v>
      </c>
      <c r="G447" s="58" t="s">
        <v>4687</v>
      </c>
      <c r="H447" s="59">
        <v>590228300863</v>
      </c>
      <c r="I447" s="58" t="s">
        <v>4688</v>
      </c>
      <c r="J447" s="59">
        <v>80840009195</v>
      </c>
      <c r="K447" s="58" t="s">
        <v>4873</v>
      </c>
      <c r="L447" s="60">
        <v>42254</v>
      </c>
      <c r="M447" s="60">
        <v>42314</v>
      </c>
    </row>
    <row r="448" spans="1:13" ht="24.95" customHeight="1">
      <c r="A448" s="17">
        <v>441</v>
      </c>
      <c r="B448" s="58" t="s">
        <v>555</v>
      </c>
      <c r="C448" s="58" t="s">
        <v>4180</v>
      </c>
      <c r="D448" s="59" t="s">
        <v>4181</v>
      </c>
      <c r="E448" s="59" t="s">
        <v>4182</v>
      </c>
      <c r="F448" s="266" t="s">
        <v>4877</v>
      </c>
      <c r="G448" s="58" t="s">
        <v>4183</v>
      </c>
      <c r="H448" s="59">
        <v>780121303073</v>
      </c>
      <c r="I448" s="61" t="s">
        <v>4183</v>
      </c>
      <c r="J448" s="59">
        <v>780121303073</v>
      </c>
      <c r="K448" s="58" t="s">
        <v>4876</v>
      </c>
      <c r="L448" s="60">
        <v>41701</v>
      </c>
      <c r="M448" s="60">
        <v>42306</v>
      </c>
    </row>
    <row r="449" spans="1:13" ht="24.95" customHeight="1">
      <c r="A449" s="17">
        <v>442</v>
      </c>
      <c r="B449" s="58" t="s">
        <v>555</v>
      </c>
      <c r="C449" s="58" t="s">
        <v>4623</v>
      </c>
      <c r="D449" s="59" t="s">
        <v>4624</v>
      </c>
      <c r="E449" s="59" t="s">
        <v>4625</v>
      </c>
      <c r="F449" s="58" t="s">
        <v>4872</v>
      </c>
      <c r="G449" s="58" t="s">
        <v>4626</v>
      </c>
      <c r="H449" s="262">
        <v>671126350210</v>
      </c>
      <c r="I449" s="58" t="s">
        <v>4626</v>
      </c>
      <c r="J449" s="262">
        <v>671126350210</v>
      </c>
      <c r="K449" s="58" t="s">
        <v>4873</v>
      </c>
      <c r="L449" s="60">
        <v>41981</v>
      </c>
      <c r="M449" s="60">
        <v>42312</v>
      </c>
    </row>
    <row r="450" spans="1:13" ht="24.95" customHeight="1">
      <c r="A450" s="17">
        <v>443</v>
      </c>
      <c r="B450" s="58" t="s">
        <v>555</v>
      </c>
      <c r="C450" s="13" t="s">
        <v>4627</v>
      </c>
      <c r="D450" s="59" t="s">
        <v>4628</v>
      </c>
      <c r="E450" s="59" t="s">
        <v>4629</v>
      </c>
      <c r="F450" s="13" t="s">
        <v>4874</v>
      </c>
      <c r="G450" s="13" t="s">
        <v>4630</v>
      </c>
      <c r="H450" s="59">
        <v>811231301551</v>
      </c>
      <c r="I450" s="13" t="s">
        <v>4630</v>
      </c>
      <c r="J450" s="59">
        <v>811231301551</v>
      </c>
      <c r="K450" s="58" t="s">
        <v>4873</v>
      </c>
      <c r="L450" s="60">
        <v>41926</v>
      </c>
      <c r="M450" s="60">
        <v>42310</v>
      </c>
    </row>
    <row r="451" spans="1:13" ht="24.95" customHeight="1">
      <c r="A451" s="17">
        <v>444</v>
      </c>
      <c r="B451" s="58" t="s">
        <v>555</v>
      </c>
      <c r="C451" s="58" t="s">
        <v>1205</v>
      </c>
      <c r="D451" s="59" t="s">
        <v>3754</v>
      </c>
      <c r="E451" s="59" t="s">
        <v>3755</v>
      </c>
      <c r="F451" s="58" t="s">
        <v>3756</v>
      </c>
      <c r="G451" s="58" t="s">
        <v>1206</v>
      </c>
      <c r="H451" s="59">
        <v>580424302102</v>
      </c>
      <c r="I451" s="58" t="s">
        <v>1206</v>
      </c>
      <c r="J451" s="59">
        <v>580424302102</v>
      </c>
      <c r="K451" s="58" t="s">
        <v>1207</v>
      </c>
      <c r="L451" s="60">
        <v>41859</v>
      </c>
      <c r="M451" s="60">
        <v>42116</v>
      </c>
    </row>
    <row r="452" spans="1:13" ht="24.95" customHeight="1">
      <c r="A452" s="17">
        <v>445</v>
      </c>
      <c r="B452" s="58" t="s">
        <v>555</v>
      </c>
      <c r="C452" s="13" t="s">
        <v>4631</v>
      </c>
      <c r="D452" s="59" t="s">
        <v>4632</v>
      </c>
      <c r="E452" s="59" t="s">
        <v>4633</v>
      </c>
      <c r="F452" s="13" t="s">
        <v>4875</v>
      </c>
      <c r="G452" s="13" t="s">
        <v>4634</v>
      </c>
      <c r="H452" s="262">
        <v>800316300194</v>
      </c>
      <c r="I452" s="13" t="s">
        <v>4634</v>
      </c>
      <c r="J452" s="262">
        <v>800316300194</v>
      </c>
      <c r="K452" s="58" t="s">
        <v>4876</v>
      </c>
      <c r="L452" s="60">
        <v>42025</v>
      </c>
      <c r="M452" s="60">
        <v>42311</v>
      </c>
    </row>
    <row r="453" spans="1:13" ht="24.95" customHeight="1">
      <c r="A453" s="17">
        <v>446</v>
      </c>
      <c r="B453" s="58" t="s">
        <v>555</v>
      </c>
      <c r="C453" s="58" t="s">
        <v>2058</v>
      </c>
      <c r="D453" s="59" t="s">
        <v>3879</v>
      </c>
      <c r="E453" s="59" t="s">
        <v>3880</v>
      </c>
      <c r="F453" s="58" t="s">
        <v>3881</v>
      </c>
      <c r="G453" s="58" t="s">
        <v>2059</v>
      </c>
      <c r="H453" s="59">
        <v>720308350102</v>
      </c>
      <c r="I453" s="58"/>
      <c r="J453" s="59"/>
      <c r="K453" s="58" t="s">
        <v>1322</v>
      </c>
      <c r="L453" s="60">
        <v>40774</v>
      </c>
      <c r="M453" s="60">
        <v>42189</v>
      </c>
    </row>
    <row r="454" spans="1:13" ht="24.95" customHeight="1">
      <c r="A454" s="17">
        <v>447</v>
      </c>
      <c r="B454" s="58" t="s">
        <v>555</v>
      </c>
      <c r="C454" s="58" t="s">
        <v>2942</v>
      </c>
      <c r="D454" s="59" t="s">
        <v>3921</v>
      </c>
      <c r="E454" s="59" t="s">
        <v>3922</v>
      </c>
      <c r="F454" s="58" t="s">
        <v>2943</v>
      </c>
      <c r="G454" s="58" t="s">
        <v>2944</v>
      </c>
      <c r="H454" s="59">
        <v>690908300533</v>
      </c>
      <c r="I454" s="58"/>
      <c r="J454" s="59"/>
      <c r="K454" s="58" t="s">
        <v>1322</v>
      </c>
      <c r="L454" s="60">
        <v>41099</v>
      </c>
      <c r="M454" s="60">
        <v>42209</v>
      </c>
    </row>
    <row r="455" spans="1:13" ht="24.95" customHeight="1">
      <c r="A455" s="17">
        <v>448</v>
      </c>
      <c r="B455" s="58" t="s">
        <v>555</v>
      </c>
      <c r="C455" s="58" t="s">
        <v>2050</v>
      </c>
      <c r="D455" s="59" t="s">
        <v>3867</v>
      </c>
      <c r="E455" s="59" t="s">
        <v>3868</v>
      </c>
      <c r="F455" s="58" t="s">
        <v>3869</v>
      </c>
      <c r="G455" s="58" t="s">
        <v>2051</v>
      </c>
      <c r="H455" s="59">
        <v>421102350116</v>
      </c>
      <c r="I455" s="58"/>
      <c r="J455" s="59"/>
      <c r="K455" s="58" t="s">
        <v>153</v>
      </c>
      <c r="L455" s="60">
        <v>41346</v>
      </c>
      <c r="M455" s="60">
        <v>42170</v>
      </c>
    </row>
    <row r="456" spans="1:13" ht="24.95" customHeight="1">
      <c r="A456" s="17">
        <v>449</v>
      </c>
      <c r="B456" s="58" t="s">
        <v>555</v>
      </c>
      <c r="C456" s="58" t="s">
        <v>1994</v>
      </c>
      <c r="D456" s="59" t="s">
        <v>3807</v>
      </c>
      <c r="E456" s="59" t="s">
        <v>3808</v>
      </c>
      <c r="F456" s="58" t="s">
        <v>3809</v>
      </c>
      <c r="G456" s="58" t="s">
        <v>1995</v>
      </c>
      <c r="H456" s="59">
        <v>750802400011</v>
      </c>
      <c r="I456" s="58"/>
      <c r="J456" s="59"/>
      <c r="K456" s="58" t="s">
        <v>110</v>
      </c>
      <c r="L456" s="60">
        <v>41614</v>
      </c>
      <c r="M456" s="60">
        <v>42145</v>
      </c>
    </row>
    <row r="457" spans="1:13" ht="24.95" customHeight="1">
      <c r="A457" s="17">
        <v>450</v>
      </c>
      <c r="B457" s="58" t="s">
        <v>555</v>
      </c>
      <c r="C457" s="58" t="s">
        <v>2042</v>
      </c>
      <c r="D457" s="59" t="s">
        <v>3858</v>
      </c>
      <c r="E457" s="59" t="s">
        <v>3859</v>
      </c>
      <c r="F457" s="58" t="s">
        <v>3860</v>
      </c>
      <c r="G457" s="58" t="s">
        <v>4142</v>
      </c>
      <c r="H457" s="59">
        <v>581125450143</v>
      </c>
      <c r="I457" s="58"/>
      <c r="J457" s="59"/>
      <c r="K457" s="58" t="s">
        <v>2043</v>
      </c>
      <c r="L457" s="60">
        <v>41024</v>
      </c>
      <c r="M457" s="60">
        <v>42199</v>
      </c>
    </row>
    <row r="458" spans="1:13" ht="24.95" customHeight="1">
      <c r="A458" s="17">
        <v>451</v>
      </c>
      <c r="B458" s="58" t="s">
        <v>555</v>
      </c>
      <c r="C458" s="58" t="s">
        <v>3026</v>
      </c>
      <c r="D458" s="59" t="s">
        <v>3957</v>
      </c>
      <c r="E458" s="59" t="s">
        <v>3958</v>
      </c>
      <c r="F458" s="58" t="s">
        <v>3027</v>
      </c>
      <c r="G458" s="58" t="s">
        <v>3028</v>
      </c>
      <c r="H458" s="59">
        <v>750620301193</v>
      </c>
      <c r="I458" s="58"/>
      <c r="J458" s="59"/>
      <c r="K458" s="58" t="s">
        <v>3029</v>
      </c>
      <c r="L458" s="60">
        <v>42102</v>
      </c>
      <c r="M458" s="60">
        <v>42251</v>
      </c>
    </row>
    <row r="459" spans="1:13" ht="24.95" customHeight="1">
      <c r="A459" s="17">
        <v>452</v>
      </c>
      <c r="B459" s="58" t="s">
        <v>555</v>
      </c>
      <c r="C459" s="58" t="s">
        <v>4909</v>
      </c>
      <c r="D459" s="59" t="s">
        <v>4910</v>
      </c>
      <c r="E459" s="59" t="s">
        <v>4911</v>
      </c>
      <c r="F459" s="58" t="s">
        <v>4912</v>
      </c>
      <c r="G459" s="61" t="s">
        <v>4913</v>
      </c>
      <c r="H459" s="59">
        <v>750318301200</v>
      </c>
      <c r="I459" s="61"/>
      <c r="J459" s="59"/>
      <c r="K459" s="58" t="s">
        <v>4914</v>
      </c>
      <c r="L459" s="60">
        <v>41563</v>
      </c>
      <c r="M459" s="60">
        <v>42347</v>
      </c>
    </row>
    <row r="460" spans="1:13" ht="24.95" customHeight="1">
      <c r="A460" s="17">
        <v>453</v>
      </c>
      <c r="B460" s="58" t="s">
        <v>555</v>
      </c>
      <c r="C460" s="58" t="s">
        <v>2038</v>
      </c>
      <c r="D460" s="59" t="s">
        <v>3852</v>
      </c>
      <c r="E460" s="59" t="s">
        <v>3853</v>
      </c>
      <c r="F460" s="58" t="s">
        <v>3854</v>
      </c>
      <c r="G460" s="58" t="s">
        <v>2039</v>
      </c>
      <c r="H460" s="59">
        <v>890213350800</v>
      </c>
      <c r="I460" s="58"/>
      <c r="J460" s="59"/>
      <c r="K460" s="58" t="s">
        <v>1322</v>
      </c>
      <c r="L460" s="60">
        <v>41380</v>
      </c>
      <c r="M460" s="60">
        <v>42174</v>
      </c>
    </row>
    <row r="461" spans="1:13" ht="24.95" customHeight="1">
      <c r="A461" s="17">
        <v>454</v>
      </c>
      <c r="B461" s="58" t="s">
        <v>555</v>
      </c>
      <c r="C461" s="58" t="s">
        <v>2013</v>
      </c>
      <c r="D461" s="59"/>
      <c r="E461" s="59" t="s">
        <v>3828</v>
      </c>
      <c r="F461" s="58" t="s">
        <v>3829</v>
      </c>
      <c r="G461" s="58" t="s">
        <v>2014</v>
      </c>
      <c r="H461" s="59">
        <v>620320022319</v>
      </c>
      <c r="I461" s="13"/>
      <c r="J461" s="59"/>
      <c r="K461" s="58" t="s">
        <v>2015</v>
      </c>
      <c r="L461" s="60">
        <v>41472</v>
      </c>
      <c r="M461" s="60">
        <v>42166</v>
      </c>
    </row>
    <row r="462" spans="1:13" ht="24.95" customHeight="1">
      <c r="A462" s="17">
        <v>455</v>
      </c>
      <c r="B462" s="58" t="s">
        <v>555</v>
      </c>
      <c r="C462" s="58" t="s">
        <v>1985</v>
      </c>
      <c r="D462" s="59" t="s">
        <v>3798</v>
      </c>
      <c r="E462" s="59" t="s">
        <v>3799</v>
      </c>
      <c r="F462" s="58" t="s">
        <v>3800</v>
      </c>
      <c r="G462" s="58" t="s">
        <v>1986</v>
      </c>
      <c r="H462" s="59">
        <v>600825302710</v>
      </c>
      <c r="I462" s="58"/>
      <c r="J462" s="59"/>
      <c r="K462" s="58" t="s">
        <v>1987</v>
      </c>
      <c r="L462" s="60">
        <v>41099</v>
      </c>
      <c r="M462" s="60">
        <v>42137</v>
      </c>
    </row>
    <row r="463" spans="1:13" ht="24.95" customHeight="1">
      <c r="A463" s="17">
        <v>456</v>
      </c>
      <c r="B463" s="58" t="s">
        <v>555</v>
      </c>
      <c r="C463" s="58" t="s">
        <v>1988</v>
      </c>
      <c r="D463" s="59" t="s">
        <v>3801</v>
      </c>
      <c r="E463" s="59" t="s">
        <v>3802</v>
      </c>
      <c r="F463" s="58" t="s">
        <v>3803</v>
      </c>
      <c r="G463" s="58" t="s">
        <v>1989</v>
      </c>
      <c r="H463" s="59">
        <v>840807450440</v>
      </c>
      <c r="I463" s="58"/>
      <c r="J463" s="59"/>
      <c r="K463" s="58" t="s">
        <v>1233</v>
      </c>
      <c r="L463" s="60">
        <v>41421</v>
      </c>
      <c r="M463" s="60">
        <v>42144</v>
      </c>
    </row>
    <row r="464" spans="1:13" ht="24.95" customHeight="1">
      <c r="A464" s="17">
        <v>457</v>
      </c>
      <c r="B464" s="58" t="s">
        <v>555</v>
      </c>
      <c r="C464" s="58" t="s">
        <v>2975</v>
      </c>
      <c r="D464" s="59" t="s">
        <v>3975</v>
      </c>
      <c r="E464" s="59" t="s">
        <v>3976</v>
      </c>
      <c r="F464" s="58" t="s">
        <v>2976</v>
      </c>
      <c r="G464" s="58" t="s">
        <v>2977</v>
      </c>
      <c r="H464" s="59">
        <v>600509350405</v>
      </c>
      <c r="I464" s="61"/>
      <c r="J464" s="59"/>
      <c r="K464" s="13" t="s">
        <v>557</v>
      </c>
      <c r="L464" s="60">
        <v>40763</v>
      </c>
      <c r="M464" s="60">
        <v>42228</v>
      </c>
    </row>
    <row r="465" spans="1:13" ht="24.95" customHeight="1">
      <c r="A465" s="17">
        <v>458</v>
      </c>
      <c r="B465" s="58" t="s">
        <v>555</v>
      </c>
      <c r="C465" s="268" t="s">
        <v>2056</v>
      </c>
      <c r="D465" s="59" t="s">
        <v>3876</v>
      </c>
      <c r="E465" s="59" t="s">
        <v>3877</v>
      </c>
      <c r="F465" s="58" t="s">
        <v>3878</v>
      </c>
      <c r="G465" s="58" t="s">
        <v>2057</v>
      </c>
      <c r="H465" s="59">
        <v>681007300070</v>
      </c>
      <c r="I465" s="58"/>
      <c r="J465" s="59"/>
      <c r="K465" s="58" t="s">
        <v>110</v>
      </c>
      <c r="L465" s="60">
        <v>41632</v>
      </c>
      <c r="M465" s="60">
        <v>42202</v>
      </c>
    </row>
    <row r="466" spans="1:13" ht="24.95" customHeight="1">
      <c r="A466" s="17">
        <v>459</v>
      </c>
      <c r="B466" s="58" t="s">
        <v>555</v>
      </c>
      <c r="C466" s="61" t="s">
        <v>1971</v>
      </c>
      <c r="D466" s="267"/>
      <c r="E466" s="59" t="s">
        <v>3784</v>
      </c>
      <c r="F466" s="61" t="s">
        <v>3785</v>
      </c>
      <c r="G466" s="61" t="s">
        <v>1972</v>
      </c>
      <c r="H466" s="267">
        <v>581119350154</v>
      </c>
      <c r="I466" s="61"/>
      <c r="J466" s="59"/>
      <c r="K466" s="61" t="s">
        <v>1973</v>
      </c>
      <c r="L466" s="60">
        <v>40732</v>
      </c>
      <c r="M466" s="60">
        <v>42158</v>
      </c>
    </row>
    <row r="467" spans="1:13" ht="24.95" customHeight="1">
      <c r="A467" s="17">
        <v>460</v>
      </c>
      <c r="B467" s="58" t="s">
        <v>555</v>
      </c>
      <c r="C467" s="58" t="s">
        <v>1980</v>
      </c>
      <c r="D467" s="59" t="s">
        <v>3792</v>
      </c>
      <c r="E467" s="59" t="s">
        <v>3793</v>
      </c>
      <c r="F467" s="58" t="s">
        <v>3794</v>
      </c>
      <c r="G467" s="58" t="s">
        <v>1981</v>
      </c>
      <c r="H467" s="59">
        <v>711213302134</v>
      </c>
      <c r="I467" s="58"/>
      <c r="J467" s="59"/>
      <c r="K467" s="58" t="s">
        <v>1982</v>
      </c>
      <c r="L467" s="60">
        <v>42017</v>
      </c>
      <c r="M467" s="60">
        <v>42152</v>
      </c>
    </row>
    <row r="468" spans="1:13" ht="24.95" customHeight="1">
      <c r="A468" s="17">
        <v>461</v>
      </c>
      <c r="B468" s="58" t="s">
        <v>555</v>
      </c>
      <c r="C468" s="58" t="s">
        <v>2971</v>
      </c>
      <c r="D468" s="59" t="s">
        <v>3971</v>
      </c>
      <c r="E468" s="59" t="s">
        <v>3972</v>
      </c>
      <c r="F468" s="58" t="s">
        <v>2972</v>
      </c>
      <c r="G468" s="58" t="s">
        <v>2973</v>
      </c>
      <c r="H468" s="59">
        <v>601101350043</v>
      </c>
      <c r="I468" s="61"/>
      <c r="J468" s="59"/>
      <c r="K468" s="58" t="s">
        <v>2974</v>
      </c>
      <c r="L468" s="60">
        <v>40751</v>
      </c>
      <c r="M468" s="60">
        <v>42235</v>
      </c>
    </row>
    <row r="469" spans="1:13" ht="24.95" customHeight="1">
      <c r="A469" s="17">
        <v>462</v>
      </c>
      <c r="B469" s="58" t="s">
        <v>555</v>
      </c>
      <c r="C469" s="58" t="s">
        <v>1968</v>
      </c>
      <c r="D469" s="59" t="s">
        <v>3778</v>
      </c>
      <c r="E469" s="59" t="s">
        <v>3779</v>
      </c>
      <c r="F469" s="58" t="s">
        <v>3780</v>
      </c>
      <c r="G469" s="263" t="s">
        <v>867</v>
      </c>
      <c r="H469" s="59">
        <v>730909300925</v>
      </c>
      <c r="I469" s="58"/>
      <c r="J469" s="59"/>
      <c r="K469" s="58" t="s">
        <v>1969</v>
      </c>
      <c r="L469" s="60">
        <v>41409</v>
      </c>
      <c r="M469" s="60">
        <v>42073</v>
      </c>
    </row>
    <row r="470" spans="1:13" ht="24.95" customHeight="1">
      <c r="A470" s="17">
        <v>463</v>
      </c>
      <c r="B470" s="58" t="s">
        <v>555</v>
      </c>
      <c r="C470" s="58" t="s">
        <v>1974</v>
      </c>
      <c r="D470" s="59" t="s">
        <v>3786</v>
      </c>
      <c r="E470" s="59" t="s">
        <v>3787</v>
      </c>
      <c r="F470" s="58" t="s">
        <v>3788</v>
      </c>
      <c r="G470" s="58" t="s">
        <v>1975</v>
      </c>
      <c r="H470" s="59">
        <v>690714301557</v>
      </c>
      <c r="I470" s="58"/>
      <c r="J470" s="59"/>
      <c r="K470" s="58" t="s">
        <v>1976</v>
      </c>
      <c r="L470" s="60">
        <v>40732</v>
      </c>
      <c r="M470" s="60">
        <v>42135</v>
      </c>
    </row>
    <row r="471" spans="1:13" ht="24.95" customHeight="1">
      <c r="A471" s="17">
        <v>464</v>
      </c>
      <c r="B471" s="58" t="s">
        <v>555</v>
      </c>
      <c r="C471" s="13" t="s">
        <v>4020</v>
      </c>
      <c r="D471" s="59" t="s">
        <v>4021</v>
      </c>
      <c r="E471" s="59" t="s">
        <v>4022</v>
      </c>
      <c r="F471" s="13" t="s">
        <v>4023</v>
      </c>
      <c r="G471" s="13" t="s">
        <v>4024</v>
      </c>
      <c r="H471" s="59">
        <v>840625399021</v>
      </c>
      <c r="I471" s="58"/>
      <c r="J471" s="59"/>
      <c r="K471" s="13" t="s">
        <v>86</v>
      </c>
      <c r="L471" s="60">
        <v>41914</v>
      </c>
      <c r="M471" s="60">
        <v>42268</v>
      </c>
    </row>
    <row r="472" spans="1:13" ht="24.95" customHeight="1">
      <c r="A472" s="17">
        <v>465</v>
      </c>
      <c r="B472" s="58" t="s">
        <v>555</v>
      </c>
      <c r="C472" s="268" t="s">
        <v>2997</v>
      </c>
      <c r="D472" s="59" t="s">
        <v>3919</v>
      </c>
      <c r="E472" s="59" t="s">
        <v>3920</v>
      </c>
      <c r="F472" s="58" t="s">
        <v>2998</v>
      </c>
      <c r="G472" s="58" t="s">
        <v>2999</v>
      </c>
      <c r="H472" s="59">
        <v>720120450223</v>
      </c>
      <c r="I472" s="58"/>
      <c r="J472" s="59"/>
      <c r="K472" s="58" t="s">
        <v>1322</v>
      </c>
      <c r="L472" s="60">
        <v>42012</v>
      </c>
      <c r="M472" s="60">
        <v>42209</v>
      </c>
    </row>
    <row r="473" spans="1:13" ht="24.95" customHeight="1">
      <c r="A473" s="17">
        <v>466</v>
      </c>
      <c r="B473" s="58" t="s">
        <v>555</v>
      </c>
      <c r="C473" s="61" t="s">
        <v>1960</v>
      </c>
      <c r="D473" s="267" t="s">
        <v>3760</v>
      </c>
      <c r="E473" s="59" t="s">
        <v>3761</v>
      </c>
      <c r="F473" s="58" t="s">
        <v>3762</v>
      </c>
      <c r="G473" s="61" t="s">
        <v>558</v>
      </c>
      <c r="H473" s="267">
        <v>740413301443</v>
      </c>
      <c r="I473" s="61"/>
      <c r="J473" s="59"/>
      <c r="K473" s="61" t="s">
        <v>557</v>
      </c>
      <c r="L473" s="60">
        <v>40724</v>
      </c>
      <c r="M473" s="60">
        <v>42045</v>
      </c>
    </row>
    <row r="474" spans="1:13" ht="24.95" customHeight="1">
      <c r="A474" s="17">
        <v>467</v>
      </c>
      <c r="B474" s="58" t="s">
        <v>555</v>
      </c>
      <c r="C474" s="13" t="s">
        <v>1966</v>
      </c>
      <c r="D474" s="59" t="s">
        <v>3775</v>
      </c>
      <c r="E474" s="59" t="s">
        <v>3776</v>
      </c>
      <c r="F474" s="58" t="s">
        <v>3777</v>
      </c>
      <c r="G474" s="13" t="s">
        <v>866</v>
      </c>
      <c r="H474" s="59">
        <v>851010350753</v>
      </c>
      <c r="I474" s="13"/>
      <c r="J474" s="59"/>
      <c r="K474" s="58" t="s">
        <v>1967</v>
      </c>
      <c r="L474" s="60">
        <v>41960</v>
      </c>
      <c r="M474" s="60">
        <v>42073</v>
      </c>
    </row>
    <row r="475" spans="1:13" ht="24.95" customHeight="1">
      <c r="A475" s="17">
        <v>468</v>
      </c>
      <c r="B475" s="58" t="s">
        <v>555</v>
      </c>
      <c r="C475" s="58" t="s">
        <v>2074</v>
      </c>
      <c r="D475" s="59" t="s">
        <v>3899</v>
      </c>
      <c r="E475" s="59" t="s">
        <v>3900</v>
      </c>
      <c r="F475" s="58" t="s">
        <v>2075</v>
      </c>
      <c r="G475" s="58" t="s">
        <v>2076</v>
      </c>
      <c r="H475" s="262">
        <v>690213300585</v>
      </c>
      <c r="I475" s="58" t="s">
        <v>2077</v>
      </c>
      <c r="J475" s="262">
        <v>980240000950</v>
      </c>
      <c r="K475" s="58" t="s">
        <v>161</v>
      </c>
      <c r="L475" s="60">
        <v>41212</v>
      </c>
      <c r="M475" s="60">
        <v>42110</v>
      </c>
    </row>
    <row r="476" spans="1:13" ht="24.95" customHeight="1">
      <c r="A476" s="17">
        <v>469</v>
      </c>
      <c r="B476" s="58" t="s">
        <v>555</v>
      </c>
      <c r="C476" s="273" t="s">
        <v>4955</v>
      </c>
      <c r="D476" s="59" t="s">
        <v>4956</v>
      </c>
      <c r="E476" s="59" t="s">
        <v>4957</v>
      </c>
      <c r="F476" s="58" t="s">
        <v>4958</v>
      </c>
      <c r="G476" s="58" t="s">
        <v>4959</v>
      </c>
      <c r="H476" s="59">
        <v>650217301637</v>
      </c>
      <c r="I476" s="58" t="s">
        <v>4959</v>
      </c>
      <c r="J476" s="59">
        <v>650217301637</v>
      </c>
      <c r="K476" s="58" t="s">
        <v>153</v>
      </c>
      <c r="L476" s="60">
        <v>41628</v>
      </c>
      <c r="M476" s="60">
        <v>42366</v>
      </c>
    </row>
    <row r="477" spans="1:13" ht="24.95" customHeight="1">
      <c r="A477" s="17">
        <v>470</v>
      </c>
      <c r="B477" s="58" t="s">
        <v>555</v>
      </c>
      <c r="C477" s="58" t="s">
        <v>4965</v>
      </c>
      <c r="D477" s="59" t="s">
        <v>4966</v>
      </c>
      <c r="E477" s="59" t="s">
        <v>4967</v>
      </c>
      <c r="F477" s="58" t="s">
        <v>4968</v>
      </c>
      <c r="G477" s="58" t="s">
        <v>4969</v>
      </c>
      <c r="H477" s="262">
        <v>640623402479</v>
      </c>
      <c r="I477" s="58" t="s">
        <v>4970</v>
      </c>
      <c r="J477" s="59"/>
      <c r="K477" s="58" t="s">
        <v>145</v>
      </c>
      <c r="L477" s="60">
        <v>41079</v>
      </c>
      <c r="M477" s="60">
        <v>42061</v>
      </c>
    </row>
    <row r="478" spans="1:13" ht="24.95" customHeight="1">
      <c r="A478" s="17">
        <v>471</v>
      </c>
      <c r="B478" s="58" t="s">
        <v>555</v>
      </c>
      <c r="C478" s="58" t="s">
        <v>4950</v>
      </c>
      <c r="D478" s="59" t="s">
        <v>4951</v>
      </c>
      <c r="E478" s="59" t="s">
        <v>4952</v>
      </c>
      <c r="F478" s="58" t="s">
        <v>4953</v>
      </c>
      <c r="G478" s="58" t="s">
        <v>4954</v>
      </c>
      <c r="H478" s="262">
        <v>561108301053</v>
      </c>
      <c r="I478" s="58"/>
      <c r="J478" s="59"/>
      <c r="K478" s="58" t="s">
        <v>557</v>
      </c>
      <c r="L478" s="60">
        <v>41022</v>
      </c>
      <c r="M478" s="60">
        <v>41968</v>
      </c>
    </row>
    <row r="479" spans="1:13" ht="24.95" customHeight="1">
      <c r="A479" s="17">
        <v>472</v>
      </c>
      <c r="B479" s="58" t="s">
        <v>555</v>
      </c>
      <c r="C479" s="58" t="s">
        <v>4971</v>
      </c>
      <c r="D479" s="59" t="s">
        <v>4972</v>
      </c>
      <c r="E479" s="59" t="s">
        <v>4973</v>
      </c>
      <c r="F479" s="58" t="s">
        <v>4974</v>
      </c>
      <c r="G479" s="58" t="s">
        <v>4975</v>
      </c>
      <c r="H479" s="59">
        <v>780620301149</v>
      </c>
      <c r="I479" s="75" t="s">
        <v>4976</v>
      </c>
      <c r="J479" s="36" t="s">
        <v>4977</v>
      </c>
      <c r="K479" s="13" t="s">
        <v>142</v>
      </c>
      <c r="L479" s="60">
        <v>40854</v>
      </c>
      <c r="M479" s="186">
        <v>42270</v>
      </c>
    </row>
    <row r="480" spans="1:13" ht="24.95" customHeight="1">
      <c r="A480" s="17">
        <v>473</v>
      </c>
      <c r="B480" s="58" t="s">
        <v>555</v>
      </c>
      <c r="C480" s="58" t="s">
        <v>2016</v>
      </c>
      <c r="D480" s="59" t="s">
        <v>3830</v>
      </c>
      <c r="E480" s="59" t="s">
        <v>3831</v>
      </c>
      <c r="F480" s="58" t="s">
        <v>3832</v>
      </c>
      <c r="G480" s="58" t="s">
        <v>2017</v>
      </c>
      <c r="H480" s="59">
        <v>780112450032</v>
      </c>
      <c r="I480" s="58" t="s">
        <v>2018</v>
      </c>
      <c r="J480" s="59">
        <v>770412301872</v>
      </c>
      <c r="K480" s="58" t="s">
        <v>142</v>
      </c>
      <c r="L480" s="60">
        <v>41886</v>
      </c>
      <c r="M480" s="60">
        <v>42136</v>
      </c>
    </row>
    <row r="481" spans="1:13" ht="24.95" customHeight="1">
      <c r="A481" s="17">
        <v>474</v>
      </c>
      <c r="B481" s="58" t="s">
        <v>555</v>
      </c>
      <c r="C481" s="58" t="s">
        <v>2952</v>
      </c>
      <c r="D481" s="59" t="s">
        <v>3915</v>
      </c>
      <c r="E481" s="59" t="s">
        <v>3916</v>
      </c>
      <c r="F481" s="58" t="s">
        <v>2953</v>
      </c>
      <c r="G481" s="58" t="s">
        <v>2954</v>
      </c>
      <c r="H481" s="59">
        <v>590115302375</v>
      </c>
      <c r="I481" s="58" t="s">
        <v>2955</v>
      </c>
      <c r="J481" s="59">
        <v>850910451024</v>
      </c>
      <c r="K481" s="58" t="s">
        <v>195</v>
      </c>
      <c r="L481" s="60">
        <v>41435</v>
      </c>
      <c r="M481" s="60">
        <v>42208</v>
      </c>
    </row>
    <row r="482" spans="1:13" ht="24.95" customHeight="1">
      <c r="A482" s="17">
        <v>475</v>
      </c>
      <c r="B482" s="119" t="s">
        <v>4713</v>
      </c>
      <c r="C482" s="119" t="s">
        <v>3315</v>
      </c>
      <c r="D482" s="36" t="s">
        <v>3316</v>
      </c>
      <c r="E482" s="36" t="s">
        <v>3317</v>
      </c>
      <c r="F482" s="119" t="s">
        <v>3318</v>
      </c>
      <c r="G482" s="119" t="s">
        <v>3319</v>
      </c>
      <c r="H482" s="36">
        <v>661120301604</v>
      </c>
      <c r="I482" s="119" t="s">
        <v>3320</v>
      </c>
      <c r="J482" s="36">
        <v>630505301847</v>
      </c>
      <c r="K482" s="119" t="s">
        <v>3321</v>
      </c>
      <c r="L482" s="35">
        <v>41836</v>
      </c>
      <c r="M482" s="60">
        <v>42173</v>
      </c>
    </row>
    <row r="483" spans="1:13" ht="24.95" customHeight="1">
      <c r="A483" s="17">
        <v>476</v>
      </c>
      <c r="B483" s="123" t="s">
        <v>4713</v>
      </c>
      <c r="C483" s="27" t="s">
        <v>5047</v>
      </c>
      <c r="D483" s="36" t="s">
        <v>5048</v>
      </c>
      <c r="E483" s="36" t="s">
        <v>5049</v>
      </c>
      <c r="F483" s="129" t="s">
        <v>5050</v>
      </c>
      <c r="G483" s="27" t="s">
        <v>5051</v>
      </c>
      <c r="H483" s="36">
        <v>570629300324</v>
      </c>
      <c r="I483" s="27" t="s">
        <v>5051</v>
      </c>
      <c r="J483" s="36">
        <v>570629300324</v>
      </c>
      <c r="K483" s="123" t="s">
        <v>5052</v>
      </c>
      <c r="L483" s="35">
        <v>41711</v>
      </c>
      <c r="M483" s="60">
        <v>42345</v>
      </c>
    </row>
    <row r="484" spans="1:13" ht="24.95" customHeight="1">
      <c r="A484" s="17">
        <v>477</v>
      </c>
      <c r="B484" s="86" t="s">
        <v>4713</v>
      </c>
      <c r="C484" s="86" t="s">
        <v>5030</v>
      </c>
      <c r="D484" s="36" t="s">
        <v>5031</v>
      </c>
      <c r="E484" s="38" t="s">
        <v>5032</v>
      </c>
      <c r="F484" s="86" t="s">
        <v>5033</v>
      </c>
      <c r="G484" s="86" t="s">
        <v>5034</v>
      </c>
      <c r="H484" s="38">
        <v>641220400147</v>
      </c>
      <c r="I484" s="86" t="s">
        <v>5034</v>
      </c>
      <c r="J484" s="38">
        <v>641220400147</v>
      </c>
      <c r="K484" s="86" t="s">
        <v>5035</v>
      </c>
      <c r="L484" s="39">
        <v>41976</v>
      </c>
      <c r="M484" s="60">
        <v>42317</v>
      </c>
    </row>
    <row r="485" spans="1:13" ht="24.95" customHeight="1">
      <c r="A485" s="17">
        <v>478</v>
      </c>
      <c r="B485" s="123" t="s">
        <v>4713</v>
      </c>
      <c r="C485" s="31" t="s">
        <v>1041</v>
      </c>
      <c r="D485" s="36" t="s">
        <v>1042</v>
      </c>
      <c r="E485" s="36" t="s">
        <v>1043</v>
      </c>
      <c r="F485" s="129" t="s">
        <v>1044</v>
      </c>
      <c r="G485" s="27" t="s">
        <v>1045</v>
      </c>
      <c r="H485" s="36">
        <v>560213301913</v>
      </c>
      <c r="I485" s="27" t="s">
        <v>1046</v>
      </c>
      <c r="J485" s="36">
        <v>470623400872</v>
      </c>
      <c r="K485" s="123" t="s">
        <v>767</v>
      </c>
      <c r="L485" s="35">
        <v>41585</v>
      </c>
      <c r="M485" s="60">
        <v>42060</v>
      </c>
    </row>
    <row r="486" spans="1:13" ht="24.95" customHeight="1">
      <c r="A486" s="17">
        <v>479</v>
      </c>
      <c r="B486" s="123" t="s">
        <v>4713</v>
      </c>
      <c r="C486" s="31" t="s">
        <v>1047</v>
      </c>
      <c r="D486" s="36" t="s">
        <v>1048</v>
      </c>
      <c r="E486" s="36" t="s">
        <v>1049</v>
      </c>
      <c r="F486" s="129" t="s">
        <v>1050</v>
      </c>
      <c r="G486" s="27" t="s">
        <v>1045</v>
      </c>
      <c r="H486" s="36">
        <v>560213301913</v>
      </c>
      <c r="I486" s="27" t="s">
        <v>1045</v>
      </c>
      <c r="J486" s="36">
        <v>560213301913</v>
      </c>
      <c r="K486" s="123" t="s">
        <v>1051</v>
      </c>
      <c r="L486" s="35">
        <v>41585</v>
      </c>
      <c r="M486" s="60">
        <v>42060</v>
      </c>
    </row>
    <row r="487" spans="1:13" ht="24.95" customHeight="1">
      <c r="A487" s="17">
        <v>480</v>
      </c>
      <c r="B487" s="123" t="s">
        <v>4713</v>
      </c>
      <c r="C487" s="129" t="s">
        <v>1036</v>
      </c>
      <c r="D487" s="36" t="s">
        <v>1037</v>
      </c>
      <c r="E487" s="36" t="s">
        <v>1038</v>
      </c>
      <c r="F487" s="129" t="s">
        <v>1039</v>
      </c>
      <c r="G487" s="27" t="s">
        <v>1040</v>
      </c>
      <c r="H487" s="36">
        <v>871229400490</v>
      </c>
      <c r="I487" s="27" t="s">
        <v>1040</v>
      </c>
      <c r="J487" s="36">
        <v>871229400490</v>
      </c>
      <c r="K487" s="123" t="s">
        <v>767</v>
      </c>
      <c r="L487" s="187">
        <v>41155</v>
      </c>
      <c r="M487" s="60">
        <v>42122</v>
      </c>
    </row>
    <row r="488" spans="1:13" ht="24.95" customHeight="1">
      <c r="A488" s="17">
        <v>481</v>
      </c>
      <c r="B488" s="86" t="s">
        <v>4713</v>
      </c>
      <c r="C488" s="86" t="s">
        <v>5058</v>
      </c>
      <c r="D488" s="38" t="s">
        <v>5059</v>
      </c>
      <c r="E488" s="38" t="s">
        <v>5060</v>
      </c>
      <c r="F488" s="86" t="s">
        <v>5061</v>
      </c>
      <c r="G488" s="86" t="s">
        <v>5062</v>
      </c>
      <c r="H488" s="38">
        <v>550808301301</v>
      </c>
      <c r="I488" s="86" t="s">
        <v>5062</v>
      </c>
      <c r="J488" s="38">
        <v>550808301301</v>
      </c>
      <c r="K488" s="86" t="s">
        <v>5063</v>
      </c>
      <c r="L488" s="39">
        <v>42096</v>
      </c>
      <c r="M488" s="39">
        <v>42342</v>
      </c>
    </row>
    <row r="489" spans="1:13" ht="24.95" customHeight="1">
      <c r="A489" s="17">
        <v>482</v>
      </c>
      <c r="B489" s="123" t="s">
        <v>4713</v>
      </c>
      <c r="C489" s="129" t="s">
        <v>754</v>
      </c>
      <c r="D489" s="36" t="s">
        <v>755</v>
      </c>
      <c r="E489" s="36" t="s">
        <v>756</v>
      </c>
      <c r="F489" s="129" t="s">
        <v>757</v>
      </c>
      <c r="G489" s="27" t="s">
        <v>758</v>
      </c>
      <c r="H489" s="36">
        <v>610729300477</v>
      </c>
      <c r="I489" s="27" t="s">
        <v>759</v>
      </c>
      <c r="J489" s="36" t="s">
        <v>760</v>
      </c>
      <c r="K489" s="123" t="s">
        <v>761</v>
      </c>
      <c r="L489" s="187">
        <v>41027</v>
      </c>
      <c r="M489" s="60">
        <v>42055</v>
      </c>
    </row>
    <row r="490" spans="1:13" ht="24.95" customHeight="1">
      <c r="A490" s="17">
        <v>483</v>
      </c>
      <c r="B490" s="123" t="s">
        <v>4713</v>
      </c>
      <c r="C490" s="129" t="s">
        <v>762</v>
      </c>
      <c r="D490" s="36" t="s">
        <v>763</v>
      </c>
      <c r="E490" s="36" t="s">
        <v>764</v>
      </c>
      <c r="F490" s="129" t="s">
        <v>765</v>
      </c>
      <c r="G490" s="27" t="s">
        <v>766</v>
      </c>
      <c r="H490" s="36">
        <v>691016401323</v>
      </c>
      <c r="I490" s="27" t="s">
        <v>766</v>
      </c>
      <c r="J490" s="36">
        <v>691016401323</v>
      </c>
      <c r="K490" s="123" t="s">
        <v>767</v>
      </c>
      <c r="L490" s="187">
        <v>41505</v>
      </c>
      <c r="M490" s="60">
        <v>42067</v>
      </c>
    </row>
    <row r="491" spans="1:13" ht="24.95" customHeight="1">
      <c r="A491" s="17">
        <v>484</v>
      </c>
      <c r="B491" s="123" t="s">
        <v>4713</v>
      </c>
      <c r="C491" s="31" t="s">
        <v>5041</v>
      </c>
      <c r="D491" s="73" t="s">
        <v>5042</v>
      </c>
      <c r="E491" s="73" t="s">
        <v>5043</v>
      </c>
      <c r="F491" s="129" t="s">
        <v>5044</v>
      </c>
      <c r="G491" s="27" t="s">
        <v>5045</v>
      </c>
      <c r="H491" s="36">
        <v>491125301299</v>
      </c>
      <c r="I491" s="27" t="s">
        <v>5046</v>
      </c>
      <c r="J491" s="36">
        <v>490909300824</v>
      </c>
      <c r="K491" s="123" t="s">
        <v>753</v>
      </c>
      <c r="L491" s="35">
        <v>41680</v>
      </c>
      <c r="M491" s="60">
        <v>42331</v>
      </c>
    </row>
    <row r="492" spans="1:13" ht="24.95" customHeight="1">
      <c r="A492" s="17">
        <v>485</v>
      </c>
      <c r="B492" s="123" t="s">
        <v>4713</v>
      </c>
      <c r="C492" s="129" t="s">
        <v>1558</v>
      </c>
      <c r="D492" s="36" t="s">
        <v>1559</v>
      </c>
      <c r="E492" s="36" t="s">
        <v>1560</v>
      </c>
      <c r="F492" s="129" t="s">
        <v>1561</v>
      </c>
      <c r="G492" s="27" t="s">
        <v>1562</v>
      </c>
      <c r="H492" s="36" t="s">
        <v>1563</v>
      </c>
      <c r="I492" s="27" t="s">
        <v>1564</v>
      </c>
      <c r="J492" s="36" t="s">
        <v>1565</v>
      </c>
      <c r="K492" s="123" t="s">
        <v>767</v>
      </c>
      <c r="L492" s="187">
        <v>41288</v>
      </c>
      <c r="M492" s="60">
        <v>42153</v>
      </c>
    </row>
    <row r="493" spans="1:13" ht="24.95" customHeight="1">
      <c r="A493" s="17">
        <v>486</v>
      </c>
      <c r="B493" s="123" t="s">
        <v>4713</v>
      </c>
      <c r="C493" s="129" t="s">
        <v>3322</v>
      </c>
      <c r="D493" s="73" t="s">
        <v>3323</v>
      </c>
      <c r="E493" s="73" t="s">
        <v>3324</v>
      </c>
      <c r="F493" s="129" t="s">
        <v>3325</v>
      </c>
      <c r="G493" s="27" t="s">
        <v>3326</v>
      </c>
      <c r="H493" s="36">
        <v>810608300689</v>
      </c>
      <c r="I493" s="27" t="s">
        <v>3326</v>
      </c>
      <c r="J493" s="36">
        <v>810608300689</v>
      </c>
      <c r="K493" s="123" t="s">
        <v>761</v>
      </c>
      <c r="L493" s="187">
        <v>40966</v>
      </c>
      <c r="M493" s="60">
        <v>42277</v>
      </c>
    </row>
    <row r="494" spans="1:13" ht="24.95" customHeight="1">
      <c r="A494" s="17">
        <v>487</v>
      </c>
      <c r="B494" s="123" t="s">
        <v>4713</v>
      </c>
      <c r="C494" s="129" t="s">
        <v>2621</v>
      </c>
      <c r="D494" s="73" t="s">
        <v>2622</v>
      </c>
      <c r="E494" s="73" t="s">
        <v>2623</v>
      </c>
      <c r="F494" s="129" t="s">
        <v>2624</v>
      </c>
      <c r="G494" s="27" t="s">
        <v>2625</v>
      </c>
      <c r="H494" s="36">
        <v>601225301743</v>
      </c>
      <c r="I494" s="27" t="s">
        <v>2625</v>
      </c>
      <c r="J494" s="36">
        <v>601225301743</v>
      </c>
      <c r="K494" s="123" t="s">
        <v>767</v>
      </c>
      <c r="L494" s="187">
        <v>41211</v>
      </c>
      <c r="M494" s="60">
        <v>42244</v>
      </c>
    </row>
    <row r="495" spans="1:13" ht="24.95" customHeight="1">
      <c r="A495" s="17">
        <v>488</v>
      </c>
      <c r="B495" s="86" t="s">
        <v>4713</v>
      </c>
      <c r="C495" s="86" t="s">
        <v>5053</v>
      </c>
      <c r="D495" s="36" t="s">
        <v>5054</v>
      </c>
      <c r="E495" s="38" t="s">
        <v>5055</v>
      </c>
      <c r="F495" s="86" t="s">
        <v>5056</v>
      </c>
      <c r="G495" s="86" t="s">
        <v>5057</v>
      </c>
      <c r="H495" s="38">
        <v>720629301761</v>
      </c>
      <c r="I495" s="86" t="s">
        <v>5057</v>
      </c>
      <c r="J495" s="38">
        <v>720629301761</v>
      </c>
      <c r="K495" s="86" t="s">
        <v>612</v>
      </c>
      <c r="L495" s="39">
        <v>42033</v>
      </c>
      <c r="M495" s="39">
        <v>42356</v>
      </c>
    </row>
    <row r="496" spans="1:13" ht="24.95" customHeight="1">
      <c r="A496" s="17">
        <v>489</v>
      </c>
      <c r="B496" s="86" t="s">
        <v>4713</v>
      </c>
      <c r="C496" s="86" t="s">
        <v>5025</v>
      </c>
      <c r="D496" s="36" t="s">
        <v>5026</v>
      </c>
      <c r="E496" s="38" t="s">
        <v>5027</v>
      </c>
      <c r="F496" s="86" t="s">
        <v>5028</v>
      </c>
      <c r="G496" s="86" t="s">
        <v>5029</v>
      </c>
      <c r="H496" s="38">
        <v>641012302314</v>
      </c>
      <c r="I496" s="86" t="s">
        <v>5029</v>
      </c>
      <c r="J496" s="38">
        <v>641012302314</v>
      </c>
      <c r="K496" s="86" t="s">
        <v>142</v>
      </c>
      <c r="L496" s="39">
        <v>42002</v>
      </c>
      <c r="M496" s="60">
        <v>42308</v>
      </c>
    </row>
    <row r="497" spans="1:13" ht="24.95" customHeight="1">
      <c r="A497" s="17">
        <v>490</v>
      </c>
      <c r="B497" s="86" t="s">
        <v>4713</v>
      </c>
      <c r="C497" s="86" t="s">
        <v>5036</v>
      </c>
      <c r="D497" s="36" t="s">
        <v>5037</v>
      </c>
      <c r="E497" s="38" t="s">
        <v>5038</v>
      </c>
      <c r="F497" s="86" t="s">
        <v>5039</v>
      </c>
      <c r="G497" s="86" t="s">
        <v>5040</v>
      </c>
      <c r="H497" s="38">
        <v>720711402454</v>
      </c>
      <c r="I497" s="86" t="s">
        <v>5040</v>
      </c>
      <c r="J497" s="38">
        <v>720711402454</v>
      </c>
      <c r="K497" s="86" t="s">
        <v>739</v>
      </c>
      <c r="L497" s="39">
        <v>42033</v>
      </c>
      <c r="M497" s="60">
        <v>42318</v>
      </c>
    </row>
    <row r="498" spans="1:13" ht="24.95" customHeight="1">
      <c r="A498" s="17">
        <v>491</v>
      </c>
      <c r="B498" s="123" t="s">
        <v>4713</v>
      </c>
      <c r="C498" s="27" t="s">
        <v>1052</v>
      </c>
      <c r="D498" s="36" t="s">
        <v>1053</v>
      </c>
      <c r="E498" s="36" t="s">
        <v>1054</v>
      </c>
      <c r="F498" s="129" t="s">
        <v>1055</v>
      </c>
      <c r="G498" s="27" t="s">
        <v>1056</v>
      </c>
      <c r="H498" s="36" t="s">
        <v>1057</v>
      </c>
      <c r="I498" s="27" t="s">
        <v>1056</v>
      </c>
      <c r="J498" s="36" t="s">
        <v>1057</v>
      </c>
      <c r="K498" s="123" t="s">
        <v>1058</v>
      </c>
      <c r="L498" s="35">
        <v>41698</v>
      </c>
      <c r="M498" s="60">
        <v>42114</v>
      </c>
    </row>
    <row r="499" spans="1:13" ht="24.95" customHeight="1">
      <c r="A499" s="17">
        <v>492</v>
      </c>
      <c r="B499" s="75" t="s">
        <v>4713</v>
      </c>
      <c r="C499" s="86" t="s">
        <v>2626</v>
      </c>
      <c r="D499" s="36" t="s">
        <v>2627</v>
      </c>
      <c r="E499" s="36" t="s">
        <v>2628</v>
      </c>
      <c r="F499" s="75" t="s">
        <v>2629</v>
      </c>
      <c r="G499" s="27" t="s">
        <v>2630</v>
      </c>
      <c r="H499" s="36">
        <v>580703301504</v>
      </c>
      <c r="I499" s="27" t="s">
        <v>2630</v>
      </c>
      <c r="J499" s="36">
        <v>580703301504</v>
      </c>
      <c r="K499" s="123" t="s">
        <v>2631</v>
      </c>
      <c r="L499" s="60">
        <v>41960</v>
      </c>
      <c r="M499" s="60">
        <v>42244</v>
      </c>
    </row>
    <row r="500" spans="1:13" ht="24.95" customHeight="1">
      <c r="A500" s="17">
        <v>493</v>
      </c>
      <c r="B500" s="134" t="s">
        <v>5456</v>
      </c>
      <c r="C500" s="86" t="s">
        <v>1580</v>
      </c>
      <c r="D500" s="38" t="s">
        <v>1581</v>
      </c>
      <c r="E500" s="210" t="s">
        <v>1582</v>
      </c>
      <c r="F500" s="134" t="s">
        <v>3369</v>
      </c>
      <c r="G500" s="27" t="s">
        <v>1583</v>
      </c>
      <c r="H500" s="36">
        <v>781004300868</v>
      </c>
      <c r="I500" s="27" t="s">
        <v>1583</v>
      </c>
      <c r="J500" s="36">
        <v>781004300868</v>
      </c>
      <c r="K500" s="134" t="s">
        <v>1584</v>
      </c>
      <c r="L500" s="135">
        <v>41365</v>
      </c>
      <c r="M500" s="138">
        <v>42158</v>
      </c>
    </row>
    <row r="501" spans="1:13" ht="24.95" customHeight="1">
      <c r="A501" s="17">
        <v>494</v>
      </c>
      <c r="B501" s="136" t="s">
        <v>5456</v>
      </c>
      <c r="C501" s="136" t="s">
        <v>1576</v>
      </c>
      <c r="D501" s="208" t="s">
        <v>1577</v>
      </c>
      <c r="E501" s="209" t="s">
        <v>3367</v>
      </c>
      <c r="F501" s="282" t="s">
        <v>3368</v>
      </c>
      <c r="G501" s="27" t="s">
        <v>1578</v>
      </c>
      <c r="H501" s="36">
        <v>830210302219</v>
      </c>
      <c r="I501" s="27" t="s">
        <v>1578</v>
      </c>
      <c r="J501" s="36">
        <v>830210302219</v>
      </c>
      <c r="K501" s="282" t="s">
        <v>1579</v>
      </c>
      <c r="L501" s="137">
        <v>41240</v>
      </c>
      <c r="M501" s="135">
        <v>42157</v>
      </c>
    </row>
    <row r="502" spans="1:13" ht="24.95" customHeight="1">
      <c r="A502" s="17">
        <v>495</v>
      </c>
      <c r="B502" s="134" t="s">
        <v>5456</v>
      </c>
      <c r="C502" s="114" t="s">
        <v>1602</v>
      </c>
      <c r="D502" s="207" t="s">
        <v>1603</v>
      </c>
      <c r="E502" s="207" t="s">
        <v>3378</v>
      </c>
      <c r="F502" s="114" t="s">
        <v>3379</v>
      </c>
      <c r="G502" s="27" t="s">
        <v>1604</v>
      </c>
      <c r="H502" s="36">
        <v>460823301007</v>
      </c>
      <c r="I502" s="27" t="s">
        <v>1604</v>
      </c>
      <c r="J502" s="36">
        <v>460823301007</v>
      </c>
      <c r="K502" s="86" t="s">
        <v>1605</v>
      </c>
      <c r="L502" s="110">
        <v>41604</v>
      </c>
      <c r="M502" s="138">
        <v>42090</v>
      </c>
    </row>
    <row r="503" spans="1:13" ht="24.95" customHeight="1">
      <c r="A503" s="17">
        <v>496</v>
      </c>
      <c r="B503" s="134" t="s">
        <v>5456</v>
      </c>
      <c r="C503" s="114" t="s">
        <v>5089</v>
      </c>
      <c r="D503" s="207" t="s">
        <v>3359</v>
      </c>
      <c r="E503" s="207" t="s">
        <v>3360</v>
      </c>
      <c r="F503" s="114" t="s">
        <v>3361</v>
      </c>
      <c r="G503" s="27" t="s">
        <v>236</v>
      </c>
      <c r="H503" s="36">
        <v>580712300020</v>
      </c>
      <c r="I503" s="27" t="s">
        <v>236</v>
      </c>
      <c r="J503" s="36">
        <v>580712300020</v>
      </c>
      <c r="K503" s="86" t="s">
        <v>237</v>
      </c>
      <c r="L503" s="110">
        <v>41614</v>
      </c>
      <c r="M503" s="110">
        <v>42018</v>
      </c>
    </row>
    <row r="504" spans="1:13" ht="24.95" customHeight="1">
      <c r="A504" s="17">
        <v>497</v>
      </c>
      <c r="B504" s="114" t="s">
        <v>5456</v>
      </c>
      <c r="C504" s="27" t="s">
        <v>5105</v>
      </c>
      <c r="D504" s="207" t="s">
        <v>5106</v>
      </c>
      <c r="E504" s="207" t="s">
        <v>5107</v>
      </c>
      <c r="F504" s="117" t="s">
        <v>5108</v>
      </c>
      <c r="G504" s="114" t="s">
        <v>5109</v>
      </c>
      <c r="H504" s="284">
        <v>800329303163</v>
      </c>
      <c r="I504" s="114" t="s">
        <v>5110</v>
      </c>
      <c r="J504" s="284">
        <v>791129301392</v>
      </c>
      <c r="K504" s="86" t="s">
        <v>2717</v>
      </c>
      <c r="L504" s="110">
        <v>41955</v>
      </c>
      <c r="M504" s="110">
        <v>42363</v>
      </c>
    </row>
    <row r="505" spans="1:13" ht="24.95" customHeight="1">
      <c r="A505" s="17">
        <v>498</v>
      </c>
      <c r="B505" s="114" t="s">
        <v>5456</v>
      </c>
      <c r="C505" s="27" t="s">
        <v>3421</v>
      </c>
      <c r="D505" s="207" t="s">
        <v>3422</v>
      </c>
      <c r="E505" s="207" t="s">
        <v>3423</v>
      </c>
      <c r="F505" s="114" t="s">
        <v>3424</v>
      </c>
      <c r="G505" s="114" t="s">
        <v>3425</v>
      </c>
      <c r="H505" s="284">
        <v>730727302279</v>
      </c>
      <c r="I505" s="114" t="s">
        <v>3425</v>
      </c>
      <c r="J505" s="284">
        <v>730727302279</v>
      </c>
      <c r="K505" s="86" t="s">
        <v>2717</v>
      </c>
      <c r="L505" s="110">
        <v>41968</v>
      </c>
      <c r="M505" s="110">
        <v>42262</v>
      </c>
    </row>
    <row r="506" spans="1:13" ht="24.95" customHeight="1">
      <c r="A506" s="17">
        <v>499</v>
      </c>
      <c r="B506" s="170" t="s">
        <v>5456</v>
      </c>
      <c r="C506" s="171" t="s">
        <v>5477</v>
      </c>
      <c r="D506" s="172" t="s">
        <v>5394</v>
      </c>
      <c r="E506" s="172" t="s">
        <v>5395</v>
      </c>
      <c r="F506" s="173" t="s">
        <v>5396</v>
      </c>
      <c r="G506" s="173" t="s">
        <v>5397</v>
      </c>
      <c r="H506" s="174">
        <v>700802300066</v>
      </c>
      <c r="I506" s="173" t="s">
        <v>5397</v>
      </c>
      <c r="J506" s="261" t="s">
        <v>5398</v>
      </c>
      <c r="K506" s="173" t="s">
        <v>2089</v>
      </c>
      <c r="L506" s="180">
        <v>42175</v>
      </c>
      <c r="M506" s="180">
        <v>42361</v>
      </c>
    </row>
    <row r="507" spans="1:13" ht="24.95" customHeight="1">
      <c r="A507" s="17">
        <v>500</v>
      </c>
      <c r="B507" s="134" t="s">
        <v>5456</v>
      </c>
      <c r="C507" s="134" t="s">
        <v>5086</v>
      </c>
      <c r="D507" s="210" t="s">
        <v>3352</v>
      </c>
      <c r="E507" s="211" t="s">
        <v>3353</v>
      </c>
      <c r="F507" s="134" t="s">
        <v>3354</v>
      </c>
      <c r="G507" s="27" t="s">
        <v>219</v>
      </c>
      <c r="H507" s="59">
        <v>700331302082</v>
      </c>
      <c r="I507" s="86" t="s">
        <v>220</v>
      </c>
      <c r="J507" s="38" t="s">
        <v>221</v>
      </c>
      <c r="K507" s="134" t="s">
        <v>207</v>
      </c>
      <c r="L507" s="135">
        <v>41157</v>
      </c>
      <c r="M507" s="110">
        <v>42018</v>
      </c>
    </row>
    <row r="508" spans="1:13" ht="24.95" customHeight="1">
      <c r="A508" s="17">
        <v>501</v>
      </c>
      <c r="B508" s="134" t="s">
        <v>5456</v>
      </c>
      <c r="C508" s="86" t="s">
        <v>1585</v>
      </c>
      <c r="D508" s="38" t="s">
        <v>1586</v>
      </c>
      <c r="E508" s="210" t="s">
        <v>1587</v>
      </c>
      <c r="F508" s="134" t="s">
        <v>3369</v>
      </c>
      <c r="G508" s="27" t="s">
        <v>1588</v>
      </c>
      <c r="H508" s="36">
        <v>620105300773</v>
      </c>
      <c r="I508" s="27" t="s">
        <v>1588</v>
      </c>
      <c r="J508" s="36">
        <v>620105300773</v>
      </c>
      <c r="K508" s="86" t="s">
        <v>1589</v>
      </c>
      <c r="L508" s="135">
        <v>41367</v>
      </c>
      <c r="M508" s="138">
        <v>42158</v>
      </c>
    </row>
    <row r="509" spans="1:13" ht="24.95" customHeight="1">
      <c r="A509" s="17">
        <v>502</v>
      </c>
      <c r="B509" s="114" t="s">
        <v>5456</v>
      </c>
      <c r="C509" s="27" t="s">
        <v>5383</v>
      </c>
      <c r="D509" s="59" t="s">
        <v>5384</v>
      </c>
      <c r="E509" s="207" t="s">
        <v>5385</v>
      </c>
      <c r="F509" s="114" t="s">
        <v>5386</v>
      </c>
      <c r="G509" s="114" t="s">
        <v>5387</v>
      </c>
      <c r="H509" s="284">
        <v>810220301340</v>
      </c>
      <c r="I509" s="114" t="s">
        <v>5388</v>
      </c>
      <c r="J509" s="284">
        <v>841005302992</v>
      </c>
      <c r="K509" s="86" t="s">
        <v>142</v>
      </c>
      <c r="L509" s="60">
        <v>41994</v>
      </c>
      <c r="M509" s="110">
        <v>42366</v>
      </c>
    </row>
    <row r="510" spans="1:13" ht="24.95" customHeight="1">
      <c r="A510" s="17">
        <v>503</v>
      </c>
      <c r="B510" s="134" t="s">
        <v>5456</v>
      </c>
      <c r="C510" s="134" t="s">
        <v>5085</v>
      </c>
      <c r="D510" s="210" t="s">
        <v>3349</v>
      </c>
      <c r="E510" s="211" t="s">
        <v>3350</v>
      </c>
      <c r="F510" s="134" t="s">
        <v>3351</v>
      </c>
      <c r="G510" s="27" t="s">
        <v>217</v>
      </c>
      <c r="H510" s="36">
        <v>651028300733</v>
      </c>
      <c r="I510" s="27" t="s">
        <v>217</v>
      </c>
      <c r="J510" s="36">
        <v>651028300733</v>
      </c>
      <c r="K510" s="282" t="s">
        <v>218</v>
      </c>
      <c r="L510" s="135">
        <v>41145</v>
      </c>
      <c r="M510" s="110">
        <v>42033</v>
      </c>
    </row>
    <row r="511" spans="1:13" ht="24.95" customHeight="1">
      <c r="A511" s="17">
        <v>504</v>
      </c>
      <c r="B511" s="134" t="s">
        <v>5456</v>
      </c>
      <c r="C511" s="86" t="s">
        <v>3386</v>
      </c>
      <c r="D511" s="38" t="s">
        <v>3387</v>
      </c>
      <c r="E511" s="210" t="s">
        <v>3388</v>
      </c>
      <c r="F511" s="134" t="s">
        <v>3389</v>
      </c>
      <c r="G511" s="27" t="s">
        <v>3390</v>
      </c>
      <c r="H511" s="59">
        <v>771226302542</v>
      </c>
      <c r="I511" s="86" t="s">
        <v>3391</v>
      </c>
      <c r="J511" s="38" t="s">
        <v>3392</v>
      </c>
      <c r="K511" s="134" t="s">
        <v>3393</v>
      </c>
      <c r="L511" s="135">
        <v>41348</v>
      </c>
      <c r="M511" s="110">
        <v>42193</v>
      </c>
    </row>
    <row r="512" spans="1:13" ht="24.95" customHeight="1">
      <c r="A512" s="17">
        <v>505</v>
      </c>
      <c r="B512" s="134" t="s">
        <v>5456</v>
      </c>
      <c r="C512" s="114" t="s">
        <v>5495</v>
      </c>
      <c r="D512" s="207" t="s">
        <v>231</v>
      </c>
      <c r="E512" s="207" t="s">
        <v>3357</v>
      </c>
      <c r="F512" s="282" t="s">
        <v>3358</v>
      </c>
      <c r="G512" s="27" t="s">
        <v>232</v>
      </c>
      <c r="H512" s="36">
        <v>770315303006</v>
      </c>
      <c r="I512" s="36" t="s">
        <v>233</v>
      </c>
      <c r="J512" s="36" t="s">
        <v>234</v>
      </c>
      <c r="K512" s="86" t="s">
        <v>235</v>
      </c>
      <c r="L512" s="110">
        <v>41428</v>
      </c>
      <c r="M512" s="110">
        <v>42034</v>
      </c>
    </row>
    <row r="513" spans="1:13" ht="24.95" customHeight="1">
      <c r="A513" s="17">
        <v>506</v>
      </c>
      <c r="B513" s="136" t="s">
        <v>5456</v>
      </c>
      <c r="C513" s="281" t="s">
        <v>5075</v>
      </c>
      <c r="D513" s="38" t="s">
        <v>196</v>
      </c>
      <c r="E513" s="38" t="s">
        <v>197</v>
      </c>
      <c r="F513" s="281" t="s">
        <v>3338</v>
      </c>
      <c r="G513" s="27" t="s">
        <v>198</v>
      </c>
      <c r="H513" s="36">
        <v>680514402196</v>
      </c>
      <c r="I513" s="27" t="s">
        <v>198</v>
      </c>
      <c r="J513" s="36">
        <v>680514402196</v>
      </c>
      <c r="K513" s="282" t="s">
        <v>195</v>
      </c>
      <c r="L513" s="137">
        <v>40975</v>
      </c>
      <c r="M513" s="110">
        <v>42018</v>
      </c>
    </row>
    <row r="514" spans="1:13" ht="24.95" customHeight="1">
      <c r="A514" s="17">
        <v>507</v>
      </c>
      <c r="B514" s="134" t="s">
        <v>5456</v>
      </c>
      <c r="C514" s="114" t="s">
        <v>1606</v>
      </c>
      <c r="D514" s="207" t="s">
        <v>1607</v>
      </c>
      <c r="E514" s="207" t="s">
        <v>3380</v>
      </c>
      <c r="F514" s="114" t="s">
        <v>3381</v>
      </c>
      <c r="G514" s="27" t="s">
        <v>1608</v>
      </c>
      <c r="H514" s="36">
        <v>880719351332</v>
      </c>
      <c r="I514" s="27" t="s">
        <v>1608</v>
      </c>
      <c r="J514" s="36">
        <v>880719351332</v>
      </c>
      <c r="K514" s="86" t="s">
        <v>476</v>
      </c>
      <c r="L514" s="110">
        <v>41431</v>
      </c>
      <c r="M514" s="138">
        <v>42158</v>
      </c>
    </row>
    <row r="515" spans="1:13" ht="24.95" customHeight="1">
      <c r="A515" s="17">
        <v>508</v>
      </c>
      <c r="B515" s="114" t="s">
        <v>5456</v>
      </c>
      <c r="C515" s="114" t="s">
        <v>1609</v>
      </c>
      <c r="D515" s="207" t="s">
        <v>1610</v>
      </c>
      <c r="E515" s="207" t="s">
        <v>3382</v>
      </c>
      <c r="F515" s="114" t="s">
        <v>3383</v>
      </c>
      <c r="G515" s="27" t="s">
        <v>1611</v>
      </c>
      <c r="H515" s="36">
        <v>711201301923</v>
      </c>
      <c r="I515" s="27" t="s">
        <v>1612</v>
      </c>
      <c r="J515" s="36">
        <v>770518403175</v>
      </c>
      <c r="K515" s="86" t="s">
        <v>1613</v>
      </c>
      <c r="L515" s="110">
        <v>41617</v>
      </c>
      <c r="M515" s="138">
        <v>42146</v>
      </c>
    </row>
    <row r="516" spans="1:13" ht="24.95" customHeight="1">
      <c r="A516" s="17">
        <v>509</v>
      </c>
      <c r="B516" s="136" t="s">
        <v>5456</v>
      </c>
      <c r="C516" s="136" t="s">
        <v>5081</v>
      </c>
      <c r="D516" s="208" t="s">
        <v>208</v>
      </c>
      <c r="E516" s="208" t="s">
        <v>209</v>
      </c>
      <c r="F516" s="282" t="s">
        <v>3344</v>
      </c>
      <c r="G516" s="27" t="s">
        <v>210</v>
      </c>
      <c r="H516" s="36">
        <v>840929300392</v>
      </c>
      <c r="I516" s="27" t="s">
        <v>210</v>
      </c>
      <c r="J516" s="36">
        <v>840929300392</v>
      </c>
      <c r="K516" s="282" t="s">
        <v>211</v>
      </c>
      <c r="L516" s="137">
        <v>41187</v>
      </c>
      <c r="M516" s="110">
        <v>42034</v>
      </c>
    </row>
    <row r="517" spans="1:13" ht="24.95" customHeight="1">
      <c r="A517" s="17">
        <v>510</v>
      </c>
      <c r="B517" s="136" t="s">
        <v>5456</v>
      </c>
      <c r="C517" s="136" t="s">
        <v>3410</v>
      </c>
      <c r="D517" s="208" t="s">
        <v>3411</v>
      </c>
      <c r="E517" s="209" t="s">
        <v>3412</v>
      </c>
      <c r="F517" s="282" t="s">
        <v>3413</v>
      </c>
      <c r="G517" s="27" t="s">
        <v>3414</v>
      </c>
      <c r="H517" s="36">
        <v>480325301360</v>
      </c>
      <c r="I517" s="27" t="s">
        <v>3414</v>
      </c>
      <c r="J517" s="36">
        <v>480325301360</v>
      </c>
      <c r="K517" s="282" t="s">
        <v>3415</v>
      </c>
      <c r="L517" s="137">
        <v>41249</v>
      </c>
      <c r="M517" s="110">
        <v>42201</v>
      </c>
    </row>
    <row r="518" spans="1:13" ht="24.95" customHeight="1">
      <c r="A518" s="17">
        <v>511</v>
      </c>
      <c r="B518" s="86" t="s">
        <v>5456</v>
      </c>
      <c r="C518" s="86" t="s">
        <v>5087</v>
      </c>
      <c r="D518" s="38" t="s">
        <v>222</v>
      </c>
      <c r="E518" s="38" t="s">
        <v>223</v>
      </c>
      <c r="F518" s="86" t="s">
        <v>3355</v>
      </c>
      <c r="G518" s="27" t="s">
        <v>224</v>
      </c>
      <c r="H518" s="36">
        <v>590730300575</v>
      </c>
      <c r="I518" s="27" t="s">
        <v>224</v>
      </c>
      <c r="J518" s="36">
        <v>590730300575</v>
      </c>
      <c r="K518" s="86" t="s">
        <v>201</v>
      </c>
      <c r="L518" s="39">
        <v>41317</v>
      </c>
      <c r="M518" s="110">
        <v>42002</v>
      </c>
    </row>
    <row r="519" spans="1:13" ht="24.95" customHeight="1">
      <c r="A519" s="17">
        <v>512</v>
      </c>
      <c r="B519" s="114" t="s">
        <v>5456</v>
      </c>
      <c r="C519" s="114" t="s">
        <v>5090</v>
      </c>
      <c r="D519" s="207" t="s">
        <v>238</v>
      </c>
      <c r="E519" s="207" t="s">
        <v>3362</v>
      </c>
      <c r="F519" s="114" t="s">
        <v>3363</v>
      </c>
      <c r="G519" s="27" t="s">
        <v>239</v>
      </c>
      <c r="H519" s="36">
        <v>581028301459</v>
      </c>
      <c r="I519" s="36" t="s">
        <v>240</v>
      </c>
      <c r="J519" s="36" t="s">
        <v>241</v>
      </c>
      <c r="K519" s="86" t="s">
        <v>184</v>
      </c>
      <c r="L519" s="110">
        <v>41690</v>
      </c>
      <c r="M519" s="110">
        <v>42011</v>
      </c>
    </row>
    <row r="520" spans="1:13" ht="24.95" customHeight="1">
      <c r="A520" s="17">
        <v>513</v>
      </c>
      <c r="B520" s="134" t="s">
        <v>5456</v>
      </c>
      <c r="C520" s="114" t="s">
        <v>1590</v>
      </c>
      <c r="D520" s="38" t="s">
        <v>1591</v>
      </c>
      <c r="E520" s="207" t="s">
        <v>3370</v>
      </c>
      <c r="F520" s="114" t="s">
        <v>3371</v>
      </c>
      <c r="G520" s="27" t="s">
        <v>1592</v>
      </c>
      <c r="H520" s="36">
        <v>740401302555</v>
      </c>
      <c r="I520" s="27" t="s">
        <v>1593</v>
      </c>
      <c r="J520" s="36">
        <v>510920301115</v>
      </c>
      <c r="K520" s="86" t="s">
        <v>1594</v>
      </c>
      <c r="L520" s="110">
        <v>41430</v>
      </c>
      <c r="M520" s="138">
        <v>42144</v>
      </c>
    </row>
    <row r="521" spans="1:13" ht="24.95" customHeight="1">
      <c r="A521" s="17">
        <v>514</v>
      </c>
      <c r="B521" s="136" t="s">
        <v>5456</v>
      </c>
      <c r="C521" s="136" t="s">
        <v>5082</v>
      </c>
      <c r="D521" s="208" t="s">
        <v>212</v>
      </c>
      <c r="E521" s="209" t="s">
        <v>3345</v>
      </c>
      <c r="F521" s="282" t="s">
        <v>3346</v>
      </c>
      <c r="G521" s="27" t="s">
        <v>213</v>
      </c>
      <c r="H521" s="36">
        <v>561124401989</v>
      </c>
      <c r="I521" s="27" t="s">
        <v>213</v>
      </c>
      <c r="J521" s="36">
        <v>561124401989</v>
      </c>
      <c r="K521" s="282" t="s">
        <v>214</v>
      </c>
      <c r="L521" s="137">
        <v>41219</v>
      </c>
      <c r="M521" s="110">
        <v>42012</v>
      </c>
    </row>
    <row r="522" spans="1:13" ht="24.95" customHeight="1">
      <c r="A522" s="17">
        <v>515</v>
      </c>
      <c r="B522" s="114" t="s">
        <v>5456</v>
      </c>
      <c r="C522" s="27" t="s">
        <v>5389</v>
      </c>
      <c r="D522" s="36" t="s">
        <v>5390</v>
      </c>
      <c r="E522" s="207" t="s">
        <v>5391</v>
      </c>
      <c r="F522" s="86" t="s">
        <v>5392</v>
      </c>
      <c r="G522" s="114" t="s">
        <v>5393</v>
      </c>
      <c r="H522" s="284">
        <v>820913302126</v>
      </c>
      <c r="I522" s="114" t="s">
        <v>5393</v>
      </c>
      <c r="J522" s="284">
        <v>820913302126</v>
      </c>
      <c r="K522" s="86" t="s">
        <v>142</v>
      </c>
      <c r="L522" s="60">
        <v>42019</v>
      </c>
      <c r="M522" s="110">
        <v>42366</v>
      </c>
    </row>
    <row r="523" spans="1:13" ht="24.95" customHeight="1">
      <c r="A523" s="17">
        <v>516</v>
      </c>
      <c r="B523" s="136" t="s">
        <v>5456</v>
      </c>
      <c r="C523" s="136" t="s">
        <v>3405</v>
      </c>
      <c r="D523" s="208" t="s">
        <v>3406</v>
      </c>
      <c r="E523" s="209" t="s">
        <v>3407</v>
      </c>
      <c r="F523" s="282" t="s">
        <v>3408</v>
      </c>
      <c r="G523" s="27" t="s">
        <v>3409</v>
      </c>
      <c r="H523" s="36">
        <v>710424302644</v>
      </c>
      <c r="I523" s="27" t="s">
        <v>3409</v>
      </c>
      <c r="J523" s="36">
        <v>710424302644</v>
      </c>
      <c r="K523" s="282" t="s">
        <v>1600</v>
      </c>
      <c r="L523" s="137">
        <v>41170</v>
      </c>
      <c r="M523" s="110">
        <v>42193</v>
      </c>
    </row>
    <row r="524" spans="1:13" ht="24.95" customHeight="1">
      <c r="A524" s="17">
        <v>517</v>
      </c>
      <c r="B524" s="170" t="s">
        <v>5456</v>
      </c>
      <c r="C524" s="171" t="s">
        <v>5487</v>
      </c>
      <c r="D524" s="172" t="s">
        <v>5399</v>
      </c>
      <c r="E524" s="172" t="s">
        <v>5400</v>
      </c>
      <c r="F524" s="173" t="s">
        <v>5401</v>
      </c>
      <c r="G524" s="173" t="s">
        <v>5402</v>
      </c>
      <c r="H524" s="174">
        <v>690922302229</v>
      </c>
      <c r="I524" s="173" t="s">
        <v>5402</v>
      </c>
      <c r="J524" s="261">
        <v>690922302229</v>
      </c>
      <c r="K524" s="173" t="s">
        <v>142</v>
      </c>
      <c r="L524" s="180">
        <v>42173</v>
      </c>
      <c r="M524" s="180">
        <v>42363</v>
      </c>
    </row>
    <row r="525" spans="1:13" ht="24.95" customHeight="1">
      <c r="A525" s="17">
        <v>518</v>
      </c>
      <c r="B525" s="136" t="s">
        <v>5456</v>
      </c>
      <c r="C525" s="136" t="s">
        <v>1572</v>
      </c>
      <c r="D525" s="208" t="s">
        <v>1573</v>
      </c>
      <c r="E525" s="209" t="s">
        <v>3365</v>
      </c>
      <c r="F525" s="86" t="s">
        <v>3366</v>
      </c>
      <c r="G525" s="27" t="s">
        <v>1574</v>
      </c>
      <c r="H525" s="36">
        <v>760704300133</v>
      </c>
      <c r="I525" s="27" t="s">
        <v>1574</v>
      </c>
      <c r="J525" s="36">
        <v>760704300133</v>
      </c>
      <c r="K525" s="282" t="s">
        <v>1575</v>
      </c>
      <c r="L525" s="137">
        <v>41192</v>
      </c>
      <c r="M525" s="137">
        <v>42157</v>
      </c>
    </row>
    <row r="526" spans="1:13" ht="24.95" customHeight="1">
      <c r="A526" s="17">
        <v>519</v>
      </c>
      <c r="B526" s="86" t="s">
        <v>5456</v>
      </c>
      <c r="C526" s="86" t="s">
        <v>1614</v>
      </c>
      <c r="D526" s="38" t="s">
        <v>1615</v>
      </c>
      <c r="E526" s="207" t="s">
        <v>3384</v>
      </c>
      <c r="F526" s="86" t="s">
        <v>3385</v>
      </c>
      <c r="G526" s="114" t="s">
        <v>1616</v>
      </c>
      <c r="H526" s="131">
        <v>840810300791</v>
      </c>
      <c r="I526" s="114" t="s">
        <v>1616</v>
      </c>
      <c r="J526" s="131">
        <v>840810300791</v>
      </c>
      <c r="K526" s="282" t="s">
        <v>195</v>
      </c>
      <c r="L526" s="110">
        <v>41127</v>
      </c>
      <c r="M526" s="135">
        <v>42166</v>
      </c>
    </row>
    <row r="527" spans="1:13" ht="24.95" customHeight="1">
      <c r="A527" s="17">
        <v>520</v>
      </c>
      <c r="B527" s="136" t="s">
        <v>5456</v>
      </c>
      <c r="C527" s="136" t="s">
        <v>5100</v>
      </c>
      <c r="D527" s="38" t="s">
        <v>5101</v>
      </c>
      <c r="E527" s="208" t="s">
        <v>5102</v>
      </c>
      <c r="F527" s="282" t="s">
        <v>5103</v>
      </c>
      <c r="G527" s="27" t="s">
        <v>5104</v>
      </c>
      <c r="H527" s="36">
        <v>610731301565</v>
      </c>
      <c r="I527" s="27" t="s">
        <v>5104</v>
      </c>
      <c r="J527" s="36">
        <v>610731301565</v>
      </c>
      <c r="K527" s="282" t="s">
        <v>1600</v>
      </c>
      <c r="L527" s="137">
        <v>41169</v>
      </c>
      <c r="M527" s="110">
        <v>42307</v>
      </c>
    </row>
    <row r="528" spans="1:13" ht="24.95" customHeight="1">
      <c r="A528" s="17">
        <v>521</v>
      </c>
      <c r="B528" s="136" t="s">
        <v>5456</v>
      </c>
      <c r="C528" s="281" t="s">
        <v>5074</v>
      </c>
      <c r="D528" s="38" t="s">
        <v>193</v>
      </c>
      <c r="E528" s="207" t="s">
        <v>3336</v>
      </c>
      <c r="F528" s="281" t="s">
        <v>3337</v>
      </c>
      <c r="G528" s="27" t="s">
        <v>194</v>
      </c>
      <c r="H528" s="36">
        <v>521101302462</v>
      </c>
      <c r="I528" s="27" t="s">
        <v>194</v>
      </c>
      <c r="J528" s="36">
        <v>521101302462</v>
      </c>
      <c r="K528" s="282" t="s">
        <v>195</v>
      </c>
      <c r="L528" s="137">
        <v>40946</v>
      </c>
      <c r="M528" s="110">
        <v>42012</v>
      </c>
    </row>
    <row r="529" spans="1:13" ht="24.95" customHeight="1">
      <c r="A529" s="17">
        <v>522</v>
      </c>
      <c r="B529" s="134" t="s">
        <v>5456</v>
      </c>
      <c r="C529" s="114" t="s">
        <v>1595</v>
      </c>
      <c r="D529" s="207" t="s">
        <v>1596</v>
      </c>
      <c r="E529" s="207" t="s">
        <v>3372</v>
      </c>
      <c r="F529" s="117" t="s">
        <v>3373</v>
      </c>
      <c r="G529" s="27" t="s">
        <v>1597</v>
      </c>
      <c r="H529" s="36">
        <v>700101309564</v>
      </c>
      <c r="I529" s="36" t="s">
        <v>1598</v>
      </c>
      <c r="J529" s="36" t="s">
        <v>1599</v>
      </c>
      <c r="K529" s="282" t="s">
        <v>1600</v>
      </c>
      <c r="L529" s="110">
        <v>41436</v>
      </c>
      <c r="M529" s="138">
        <v>42179</v>
      </c>
    </row>
    <row r="530" spans="1:13" ht="24.95" customHeight="1">
      <c r="A530" s="17">
        <v>523</v>
      </c>
      <c r="B530" s="114" t="s">
        <v>5456</v>
      </c>
      <c r="C530" s="114" t="s">
        <v>3394</v>
      </c>
      <c r="D530" s="207" t="s">
        <v>3395</v>
      </c>
      <c r="E530" s="207" t="s">
        <v>3396</v>
      </c>
      <c r="F530" s="58" t="s">
        <v>3397</v>
      </c>
      <c r="G530" s="58" t="s">
        <v>3398</v>
      </c>
      <c r="H530" s="131">
        <v>760710300760</v>
      </c>
      <c r="I530" s="58" t="s">
        <v>3398</v>
      </c>
      <c r="J530" s="131">
        <v>760710300760</v>
      </c>
      <c r="K530" s="27" t="s">
        <v>2089</v>
      </c>
      <c r="L530" s="110">
        <v>41886</v>
      </c>
      <c r="M530" s="110">
        <v>42230</v>
      </c>
    </row>
    <row r="531" spans="1:13" ht="24.95" customHeight="1">
      <c r="A531" s="17">
        <v>524</v>
      </c>
      <c r="B531" s="136" t="s">
        <v>5456</v>
      </c>
      <c r="C531" s="136" t="s">
        <v>3399</v>
      </c>
      <c r="D531" s="208" t="s">
        <v>3400</v>
      </c>
      <c r="E531" s="209" t="s">
        <v>3401</v>
      </c>
      <c r="F531" s="282" t="s">
        <v>3402</v>
      </c>
      <c r="G531" s="27" t="s">
        <v>3403</v>
      </c>
      <c r="H531" s="36">
        <v>601120403626</v>
      </c>
      <c r="I531" s="27" t="s">
        <v>3404</v>
      </c>
      <c r="J531" s="207">
        <v>401106401601</v>
      </c>
      <c r="K531" s="282" t="s">
        <v>809</v>
      </c>
      <c r="L531" s="137">
        <v>40998</v>
      </c>
      <c r="M531" s="110">
        <v>42193</v>
      </c>
    </row>
    <row r="532" spans="1:13" ht="24.95" customHeight="1">
      <c r="A532" s="17">
        <v>525</v>
      </c>
      <c r="B532" s="86" t="s">
        <v>5456</v>
      </c>
      <c r="C532" s="86" t="s">
        <v>5072</v>
      </c>
      <c r="D532" s="38" t="s">
        <v>3330</v>
      </c>
      <c r="E532" s="207" t="s">
        <v>3331</v>
      </c>
      <c r="F532" s="86" t="s">
        <v>3332</v>
      </c>
      <c r="G532" s="27" t="s">
        <v>185</v>
      </c>
      <c r="H532" s="36">
        <v>730904302161</v>
      </c>
      <c r="I532" s="36" t="s">
        <v>186</v>
      </c>
      <c r="J532" s="36" t="s">
        <v>187</v>
      </c>
      <c r="K532" s="86" t="s">
        <v>188</v>
      </c>
      <c r="L532" s="39">
        <v>40933</v>
      </c>
      <c r="M532" s="110">
        <v>42018</v>
      </c>
    </row>
    <row r="533" spans="1:13" ht="24.95" customHeight="1">
      <c r="A533" s="17">
        <v>526</v>
      </c>
      <c r="B533" s="114" t="s">
        <v>5456</v>
      </c>
      <c r="C533" s="27" t="s">
        <v>5118</v>
      </c>
      <c r="D533" s="285" t="s">
        <v>5119</v>
      </c>
      <c r="E533" s="207" t="s">
        <v>5120</v>
      </c>
      <c r="F533" s="114" t="s">
        <v>5121</v>
      </c>
      <c r="G533" s="114" t="s">
        <v>5122</v>
      </c>
      <c r="H533" s="284">
        <v>491016300088</v>
      </c>
      <c r="I533" s="114" t="s">
        <v>5122</v>
      </c>
      <c r="J533" s="284">
        <v>491016300088</v>
      </c>
      <c r="K533" s="86" t="s">
        <v>153</v>
      </c>
      <c r="L533" s="110">
        <v>41985</v>
      </c>
      <c r="M533" s="110">
        <v>42356</v>
      </c>
    </row>
    <row r="534" spans="1:13" ht="24.95" customHeight="1">
      <c r="A534" s="17">
        <v>527</v>
      </c>
      <c r="B534" s="86" t="s">
        <v>5456</v>
      </c>
      <c r="C534" s="86" t="s">
        <v>5088</v>
      </c>
      <c r="D534" s="38" t="s">
        <v>225</v>
      </c>
      <c r="E534" s="38" t="s">
        <v>226</v>
      </c>
      <c r="F534" s="86" t="s">
        <v>3356</v>
      </c>
      <c r="G534" s="27" t="s">
        <v>227</v>
      </c>
      <c r="H534" s="36">
        <v>580206301621</v>
      </c>
      <c r="I534" s="27" t="s">
        <v>228</v>
      </c>
      <c r="J534" s="36" t="s">
        <v>229</v>
      </c>
      <c r="K534" s="86" t="s">
        <v>230</v>
      </c>
      <c r="L534" s="39">
        <v>41337</v>
      </c>
      <c r="M534" s="110">
        <v>41968</v>
      </c>
    </row>
    <row r="535" spans="1:13" ht="24.95" customHeight="1">
      <c r="A535" s="17">
        <v>528</v>
      </c>
      <c r="B535" s="86" t="s">
        <v>5456</v>
      </c>
      <c r="C535" s="86" t="s">
        <v>5073</v>
      </c>
      <c r="D535" s="38" t="s">
        <v>3333</v>
      </c>
      <c r="E535" s="207" t="s">
        <v>3334</v>
      </c>
      <c r="F535" s="86" t="s">
        <v>3335</v>
      </c>
      <c r="G535" s="27" t="s">
        <v>189</v>
      </c>
      <c r="H535" s="36">
        <v>630316300742</v>
      </c>
      <c r="I535" s="27" t="s">
        <v>190</v>
      </c>
      <c r="J535" s="36" t="s">
        <v>191</v>
      </c>
      <c r="K535" s="86" t="s">
        <v>192</v>
      </c>
      <c r="L535" s="39">
        <v>40924</v>
      </c>
      <c r="M535" s="110">
        <v>42017</v>
      </c>
    </row>
    <row r="536" spans="1:13" ht="24.95" customHeight="1">
      <c r="A536" s="17">
        <v>529</v>
      </c>
      <c r="B536" s="86" t="s">
        <v>5456</v>
      </c>
      <c r="C536" s="86" t="s">
        <v>5080</v>
      </c>
      <c r="D536" s="38" t="s">
        <v>205</v>
      </c>
      <c r="E536" s="207" t="s">
        <v>3342</v>
      </c>
      <c r="F536" s="86" t="s">
        <v>3343</v>
      </c>
      <c r="G536" s="27" t="s">
        <v>206</v>
      </c>
      <c r="H536" s="36">
        <v>800718302710</v>
      </c>
      <c r="I536" s="27" t="s">
        <v>206</v>
      </c>
      <c r="J536" s="36">
        <v>800718302710</v>
      </c>
      <c r="K536" s="134" t="s">
        <v>207</v>
      </c>
      <c r="L536" s="39">
        <v>41148</v>
      </c>
      <c r="M536" s="110">
        <v>42031</v>
      </c>
    </row>
    <row r="537" spans="1:13" ht="24.95" customHeight="1">
      <c r="A537" s="17">
        <v>530</v>
      </c>
      <c r="B537" s="136" t="s">
        <v>5456</v>
      </c>
      <c r="C537" s="136" t="s">
        <v>1566</v>
      </c>
      <c r="D537" s="38" t="s">
        <v>1567</v>
      </c>
      <c r="E537" s="208" t="s">
        <v>1568</v>
      </c>
      <c r="F537" s="282" t="s">
        <v>3364</v>
      </c>
      <c r="G537" s="27" t="s">
        <v>1569</v>
      </c>
      <c r="H537" s="59">
        <v>420423300057</v>
      </c>
      <c r="I537" s="283" t="s">
        <v>1570</v>
      </c>
      <c r="J537" s="207"/>
      <c r="K537" s="282" t="s">
        <v>1571</v>
      </c>
      <c r="L537" s="137">
        <v>41157</v>
      </c>
      <c r="M537" s="137">
        <v>42152</v>
      </c>
    </row>
    <row r="538" spans="1:13" ht="24.95" customHeight="1">
      <c r="A538" s="17">
        <v>531</v>
      </c>
      <c r="B538" s="136" t="s">
        <v>5456</v>
      </c>
      <c r="C538" s="281" t="s">
        <v>5094</v>
      </c>
      <c r="D538" s="38" t="s">
        <v>5095</v>
      </c>
      <c r="E538" s="207" t="s">
        <v>5096</v>
      </c>
      <c r="F538" s="281" t="s">
        <v>5097</v>
      </c>
      <c r="G538" s="114" t="s">
        <v>5098</v>
      </c>
      <c r="H538" s="38" t="s">
        <v>5099</v>
      </c>
      <c r="I538" s="114"/>
      <c r="J538" s="207"/>
      <c r="K538" s="282" t="s">
        <v>184</v>
      </c>
      <c r="L538" s="137">
        <v>40939</v>
      </c>
      <c r="M538" s="110">
        <v>42009</v>
      </c>
    </row>
    <row r="539" spans="1:13" ht="24.95" customHeight="1">
      <c r="A539" s="17">
        <v>532</v>
      </c>
      <c r="B539" s="136" t="s">
        <v>5456</v>
      </c>
      <c r="C539" s="136" t="s">
        <v>5079</v>
      </c>
      <c r="D539" s="38" t="s">
        <v>202</v>
      </c>
      <c r="E539" s="208" t="s">
        <v>203</v>
      </c>
      <c r="F539" s="282" t="s">
        <v>3340</v>
      </c>
      <c r="G539" s="114" t="s">
        <v>3341</v>
      </c>
      <c r="H539" s="38" t="s">
        <v>202</v>
      </c>
      <c r="I539" s="114" t="s">
        <v>3341</v>
      </c>
      <c r="J539" s="38" t="s">
        <v>202</v>
      </c>
      <c r="K539" s="282" t="s">
        <v>204</v>
      </c>
      <c r="L539" s="137">
        <v>41064</v>
      </c>
      <c r="M539" s="110">
        <v>41991</v>
      </c>
    </row>
    <row r="540" spans="1:13" ht="24.95" customHeight="1">
      <c r="A540" s="17">
        <v>533</v>
      </c>
      <c r="B540" s="134" t="s">
        <v>5456</v>
      </c>
      <c r="C540" s="114" t="s">
        <v>1601</v>
      </c>
      <c r="D540" s="207" t="s">
        <v>3374</v>
      </c>
      <c r="E540" s="207" t="s">
        <v>3375</v>
      </c>
      <c r="F540" s="86" t="s">
        <v>3376</v>
      </c>
      <c r="G540" s="114" t="s">
        <v>3377</v>
      </c>
      <c r="H540" s="207" t="s">
        <v>5091</v>
      </c>
      <c r="I540" s="114" t="s">
        <v>3377</v>
      </c>
      <c r="J540" s="207" t="s">
        <v>5091</v>
      </c>
      <c r="K540" s="86" t="s">
        <v>201</v>
      </c>
      <c r="L540" s="110">
        <v>41487</v>
      </c>
      <c r="M540" s="138">
        <v>42193</v>
      </c>
    </row>
    <row r="541" spans="1:13" ht="24.95" customHeight="1">
      <c r="A541" s="17">
        <v>534</v>
      </c>
      <c r="B541" s="136" t="s">
        <v>5456</v>
      </c>
      <c r="C541" s="15" t="s">
        <v>5071</v>
      </c>
      <c r="D541" s="208" t="s">
        <v>183</v>
      </c>
      <c r="E541" s="209" t="s">
        <v>3327</v>
      </c>
      <c r="F541" s="15" t="s">
        <v>3328</v>
      </c>
      <c r="G541" s="114" t="s">
        <v>3329</v>
      </c>
      <c r="H541" s="208" t="s">
        <v>183</v>
      </c>
      <c r="I541" s="114" t="s">
        <v>3329</v>
      </c>
      <c r="J541" s="208" t="s">
        <v>183</v>
      </c>
      <c r="K541" s="15" t="s">
        <v>184</v>
      </c>
      <c r="L541" s="188">
        <v>40883</v>
      </c>
      <c r="M541" s="110">
        <v>42003</v>
      </c>
    </row>
    <row r="542" spans="1:13" ht="24.95" customHeight="1">
      <c r="A542" s="17">
        <v>535</v>
      </c>
      <c r="B542" s="136" t="s">
        <v>5456</v>
      </c>
      <c r="C542" s="136" t="s">
        <v>5076</v>
      </c>
      <c r="D542" s="38" t="s">
        <v>199</v>
      </c>
      <c r="E542" s="208" t="s">
        <v>200</v>
      </c>
      <c r="F542" s="282" t="s">
        <v>3339</v>
      </c>
      <c r="G542" s="114" t="s">
        <v>5077</v>
      </c>
      <c r="H542" s="38" t="s">
        <v>199</v>
      </c>
      <c r="I542" s="114" t="s">
        <v>5078</v>
      </c>
      <c r="J542" s="38" t="s">
        <v>199</v>
      </c>
      <c r="K542" s="282" t="s">
        <v>201</v>
      </c>
      <c r="L542" s="137">
        <v>41053</v>
      </c>
      <c r="M542" s="110">
        <v>42012</v>
      </c>
    </row>
    <row r="543" spans="1:13" ht="24.95" customHeight="1">
      <c r="A543" s="17">
        <v>536</v>
      </c>
      <c r="B543" s="136" t="s">
        <v>5456</v>
      </c>
      <c r="C543" s="136" t="s">
        <v>3416</v>
      </c>
      <c r="D543" s="38" t="s">
        <v>3417</v>
      </c>
      <c r="E543" s="208" t="s">
        <v>3418</v>
      </c>
      <c r="F543" s="282" t="s">
        <v>3419</v>
      </c>
      <c r="G543" s="114" t="s">
        <v>3420</v>
      </c>
      <c r="H543" s="38" t="s">
        <v>3417</v>
      </c>
      <c r="I543" s="114" t="s">
        <v>3420</v>
      </c>
      <c r="J543" s="38" t="s">
        <v>3417</v>
      </c>
      <c r="K543" s="282" t="s">
        <v>184</v>
      </c>
      <c r="L543" s="137">
        <v>41082</v>
      </c>
      <c r="M543" s="110">
        <v>42201</v>
      </c>
    </row>
    <row r="544" spans="1:13" ht="24.95" customHeight="1">
      <c r="A544" s="17">
        <v>537</v>
      </c>
      <c r="B544" s="136" t="s">
        <v>5456</v>
      </c>
      <c r="C544" s="136" t="s">
        <v>5111</v>
      </c>
      <c r="D544" s="208" t="s">
        <v>5112</v>
      </c>
      <c r="E544" s="209" t="s">
        <v>5113</v>
      </c>
      <c r="F544" s="282" t="s">
        <v>5114</v>
      </c>
      <c r="G544" s="114" t="s">
        <v>5115</v>
      </c>
      <c r="H544" s="208"/>
      <c r="I544" s="136" t="s">
        <v>5116</v>
      </c>
      <c r="J544" s="207"/>
      <c r="K544" s="282" t="s">
        <v>5117</v>
      </c>
      <c r="L544" s="137">
        <v>41204</v>
      </c>
      <c r="M544" s="110">
        <v>42011</v>
      </c>
    </row>
    <row r="545" spans="1:13" ht="24.95" customHeight="1">
      <c r="A545" s="17">
        <v>538</v>
      </c>
      <c r="B545" s="136" t="s">
        <v>5456</v>
      </c>
      <c r="C545" s="281" t="s">
        <v>4464</v>
      </c>
      <c r="D545" s="38" t="s">
        <v>4465</v>
      </c>
      <c r="E545" s="207" t="s">
        <v>4466</v>
      </c>
      <c r="F545" s="281" t="s">
        <v>4467</v>
      </c>
      <c r="G545" s="114" t="s">
        <v>5092</v>
      </c>
      <c r="H545" s="38" t="s">
        <v>5093</v>
      </c>
      <c r="I545" s="114"/>
      <c r="J545" s="207"/>
      <c r="K545" s="282" t="s">
        <v>4468</v>
      </c>
      <c r="L545" s="137">
        <v>40965</v>
      </c>
      <c r="M545" s="110">
        <v>42190</v>
      </c>
    </row>
    <row r="546" spans="1:13" ht="24.95" customHeight="1">
      <c r="A546" s="17">
        <v>539</v>
      </c>
      <c r="B546" s="86" t="s">
        <v>5456</v>
      </c>
      <c r="C546" s="86" t="s">
        <v>5083</v>
      </c>
      <c r="D546" s="38" t="s">
        <v>215</v>
      </c>
      <c r="E546" s="207" t="s">
        <v>3347</v>
      </c>
      <c r="F546" s="282" t="s">
        <v>3348</v>
      </c>
      <c r="G546" s="114" t="s">
        <v>5084</v>
      </c>
      <c r="H546" s="38" t="s">
        <v>215</v>
      </c>
      <c r="I546" s="114" t="s">
        <v>5084</v>
      </c>
      <c r="J546" s="38" t="s">
        <v>215</v>
      </c>
      <c r="K546" s="282" t="s">
        <v>216</v>
      </c>
      <c r="L546" s="137">
        <v>41233</v>
      </c>
      <c r="M546" s="110">
        <v>42033</v>
      </c>
    </row>
    <row r="547" spans="1:13" ht="24.95" customHeight="1">
      <c r="A547" s="17">
        <v>540</v>
      </c>
      <c r="B547" s="14" t="s">
        <v>4714</v>
      </c>
      <c r="C547" s="27" t="s">
        <v>2641</v>
      </c>
      <c r="D547" s="36" t="s">
        <v>2642</v>
      </c>
      <c r="E547" s="59" t="s">
        <v>2643</v>
      </c>
      <c r="F547" s="27" t="s">
        <v>2644</v>
      </c>
      <c r="G547" s="27" t="s">
        <v>2645</v>
      </c>
      <c r="H547" s="36" t="s">
        <v>2646</v>
      </c>
      <c r="I547" s="27" t="s">
        <v>2645</v>
      </c>
      <c r="J547" s="36" t="s">
        <v>2646</v>
      </c>
      <c r="K547" s="27" t="s">
        <v>2178</v>
      </c>
      <c r="L547" s="60">
        <v>41673</v>
      </c>
      <c r="M547" s="60">
        <v>42226</v>
      </c>
    </row>
    <row r="548" spans="1:13" ht="24.95" customHeight="1">
      <c r="A548" s="17">
        <v>541</v>
      </c>
      <c r="B548" s="84" t="s">
        <v>4714</v>
      </c>
      <c r="C548" s="84" t="s">
        <v>775</v>
      </c>
      <c r="D548" s="38" t="s">
        <v>288</v>
      </c>
      <c r="E548" s="38" t="s">
        <v>289</v>
      </c>
      <c r="F548" s="84" t="s">
        <v>290</v>
      </c>
      <c r="G548" s="84" t="s">
        <v>291</v>
      </c>
      <c r="H548" s="222" t="s">
        <v>288</v>
      </c>
      <c r="I548" s="84" t="s">
        <v>291</v>
      </c>
      <c r="J548" s="222" t="s">
        <v>288</v>
      </c>
      <c r="K548" s="84" t="s">
        <v>142</v>
      </c>
      <c r="L548" s="39">
        <v>41928</v>
      </c>
      <c r="M548" s="85">
        <v>42032</v>
      </c>
    </row>
    <row r="549" spans="1:13" ht="24.95" customHeight="1">
      <c r="A549" s="17">
        <v>542</v>
      </c>
      <c r="B549" s="27" t="s">
        <v>4714</v>
      </c>
      <c r="C549" s="27" t="s">
        <v>242</v>
      </c>
      <c r="D549" s="36" t="s">
        <v>243</v>
      </c>
      <c r="E549" s="36" t="s">
        <v>244</v>
      </c>
      <c r="F549" s="27" t="s">
        <v>245</v>
      </c>
      <c r="G549" s="27" t="s">
        <v>246</v>
      </c>
      <c r="H549" s="36" t="s">
        <v>247</v>
      </c>
      <c r="I549" s="27" t="s">
        <v>248</v>
      </c>
      <c r="J549" s="36" t="s">
        <v>249</v>
      </c>
      <c r="K549" s="27" t="s">
        <v>1623</v>
      </c>
      <c r="L549" s="35">
        <v>41737</v>
      </c>
      <c r="M549" s="35">
        <v>42030</v>
      </c>
    </row>
    <row r="550" spans="1:13" ht="24.95" customHeight="1">
      <c r="A550" s="17">
        <v>543</v>
      </c>
      <c r="B550" s="69" t="s">
        <v>4714</v>
      </c>
      <c r="C550" s="27" t="s">
        <v>2401</v>
      </c>
      <c r="D550" s="36" t="s">
        <v>2402</v>
      </c>
      <c r="E550" s="59" t="s">
        <v>2403</v>
      </c>
      <c r="F550" s="27" t="s">
        <v>2404</v>
      </c>
      <c r="G550" s="27" t="s">
        <v>2405</v>
      </c>
      <c r="H550" s="36" t="s">
        <v>2406</v>
      </c>
      <c r="I550" s="27" t="s">
        <v>2405</v>
      </c>
      <c r="J550" s="36" t="s">
        <v>2406</v>
      </c>
      <c r="K550" s="27" t="s">
        <v>2030</v>
      </c>
      <c r="L550" s="60">
        <v>41796</v>
      </c>
      <c r="M550" s="60">
        <v>42178</v>
      </c>
    </row>
    <row r="551" spans="1:13" ht="24.95" customHeight="1">
      <c r="A551" s="17">
        <v>544</v>
      </c>
      <c r="B551" s="14" t="s">
        <v>4714</v>
      </c>
      <c r="C551" s="96" t="s">
        <v>4748</v>
      </c>
      <c r="D551" s="230" t="s">
        <v>4749</v>
      </c>
      <c r="E551" s="230" t="s">
        <v>4750</v>
      </c>
      <c r="F551" s="96" t="s">
        <v>4751</v>
      </c>
      <c r="G551" s="96" t="s">
        <v>4752</v>
      </c>
      <c r="H551" s="230" t="s">
        <v>4753</v>
      </c>
      <c r="I551" s="96" t="s">
        <v>4754</v>
      </c>
      <c r="J551" s="230" t="s">
        <v>4755</v>
      </c>
      <c r="K551" s="96" t="s">
        <v>4756</v>
      </c>
      <c r="L551" s="197">
        <v>41953</v>
      </c>
      <c r="M551" s="19">
        <v>42296</v>
      </c>
    </row>
    <row r="552" spans="1:13" ht="24.95" customHeight="1">
      <c r="A552" s="17">
        <v>545</v>
      </c>
      <c r="B552" s="14" t="s">
        <v>4714</v>
      </c>
      <c r="C552" s="96" t="s">
        <v>2393</v>
      </c>
      <c r="D552" s="230" t="s">
        <v>2394</v>
      </c>
      <c r="E552" s="59" t="s">
        <v>2395</v>
      </c>
      <c r="F552" s="96" t="s">
        <v>2396</v>
      </c>
      <c r="G552" s="96" t="s">
        <v>2397</v>
      </c>
      <c r="H552" s="252" t="s">
        <v>2398</v>
      </c>
      <c r="I552" s="96" t="s">
        <v>2399</v>
      </c>
      <c r="J552" s="230" t="s">
        <v>2400</v>
      </c>
      <c r="K552" s="106" t="s">
        <v>33</v>
      </c>
      <c r="L552" s="35">
        <v>41221</v>
      </c>
      <c r="M552" s="35">
        <v>42192</v>
      </c>
    </row>
    <row r="553" spans="1:13" ht="24.95" customHeight="1">
      <c r="A553" s="17">
        <v>546</v>
      </c>
      <c r="B553" s="17" t="s">
        <v>4714</v>
      </c>
      <c r="C553" s="86" t="s">
        <v>1749</v>
      </c>
      <c r="D553" s="38" t="s">
        <v>1750</v>
      </c>
      <c r="E553" s="222" t="s">
        <v>1751</v>
      </c>
      <c r="F553" s="27" t="s">
        <v>1752</v>
      </c>
      <c r="G553" s="27" t="s">
        <v>259</v>
      </c>
      <c r="H553" s="222">
        <v>881217000055</v>
      </c>
      <c r="I553" s="27" t="s">
        <v>259</v>
      </c>
      <c r="J553" s="222">
        <v>881217000055</v>
      </c>
      <c r="K553" s="27" t="s">
        <v>426</v>
      </c>
      <c r="L553" s="192">
        <v>41969</v>
      </c>
      <c r="M553" s="30">
        <v>42132</v>
      </c>
    </row>
    <row r="554" spans="1:13" ht="24.95" customHeight="1">
      <c r="A554" s="17">
        <v>547</v>
      </c>
      <c r="B554" s="78" t="s">
        <v>4714</v>
      </c>
      <c r="C554" s="80" t="s">
        <v>267</v>
      </c>
      <c r="D554" s="223" t="s">
        <v>268</v>
      </c>
      <c r="E554" s="224" t="s">
        <v>269</v>
      </c>
      <c r="F554" s="81" t="s">
        <v>270</v>
      </c>
      <c r="G554" s="81" t="s">
        <v>271</v>
      </c>
      <c r="H554" s="224" t="s">
        <v>272</v>
      </c>
      <c r="I554" s="81" t="s">
        <v>273</v>
      </c>
      <c r="J554" s="224" t="s">
        <v>274</v>
      </c>
      <c r="K554" s="81" t="s">
        <v>426</v>
      </c>
      <c r="L554" s="82">
        <v>41669</v>
      </c>
      <c r="M554" s="82">
        <v>42046</v>
      </c>
    </row>
    <row r="555" spans="1:13" ht="24.95" customHeight="1">
      <c r="A555" s="17">
        <v>548</v>
      </c>
      <c r="B555" s="78" t="s">
        <v>4714</v>
      </c>
      <c r="C555" s="87" t="s">
        <v>283</v>
      </c>
      <c r="D555" s="226" t="s">
        <v>284</v>
      </c>
      <c r="E555" s="227" t="s">
        <v>285</v>
      </c>
      <c r="F555" s="88" t="s">
        <v>3428</v>
      </c>
      <c r="G555" s="88" t="s">
        <v>286</v>
      </c>
      <c r="H555" s="250" t="s">
        <v>287</v>
      </c>
      <c r="I555" s="88" t="s">
        <v>286</v>
      </c>
      <c r="J555" s="250" t="s">
        <v>287</v>
      </c>
      <c r="K555" s="88" t="s">
        <v>426</v>
      </c>
      <c r="L555" s="89">
        <v>41283</v>
      </c>
      <c r="M555" s="89">
        <v>42013</v>
      </c>
    </row>
    <row r="556" spans="1:13" ht="24.95" customHeight="1">
      <c r="A556" s="17">
        <v>549</v>
      </c>
      <c r="B556" s="69" t="s">
        <v>4714</v>
      </c>
      <c r="C556" s="69" t="s">
        <v>250</v>
      </c>
      <c r="D556" s="220" t="s">
        <v>251</v>
      </c>
      <c r="E556" s="73" t="s">
        <v>252</v>
      </c>
      <c r="F556" s="72" t="s">
        <v>253</v>
      </c>
      <c r="G556" s="27" t="s">
        <v>254</v>
      </c>
      <c r="H556" s="36" t="s">
        <v>255</v>
      </c>
      <c r="I556" s="27" t="s">
        <v>254</v>
      </c>
      <c r="J556" s="36" t="s">
        <v>255</v>
      </c>
      <c r="K556" s="27" t="s">
        <v>216</v>
      </c>
      <c r="L556" s="68">
        <v>41750</v>
      </c>
      <c r="M556" s="68">
        <v>41991</v>
      </c>
    </row>
    <row r="557" spans="1:13" ht="24.95" customHeight="1">
      <c r="A557" s="17">
        <v>550</v>
      </c>
      <c r="B557" s="69" t="s">
        <v>4714</v>
      </c>
      <c r="C557" s="27" t="s">
        <v>2425</v>
      </c>
      <c r="D557" s="36" t="s">
        <v>2426</v>
      </c>
      <c r="E557" s="36" t="s">
        <v>2427</v>
      </c>
      <c r="F557" s="27" t="s">
        <v>2428</v>
      </c>
      <c r="G557" s="27" t="s">
        <v>2429</v>
      </c>
      <c r="H557" s="36" t="s">
        <v>3449</v>
      </c>
      <c r="I557" s="27" t="s">
        <v>2429</v>
      </c>
      <c r="J557" s="36" t="s">
        <v>3449</v>
      </c>
      <c r="K557" s="86" t="s">
        <v>2030</v>
      </c>
      <c r="L557" s="35">
        <v>41955</v>
      </c>
      <c r="M557" s="35">
        <v>42198</v>
      </c>
    </row>
    <row r="558" spans="1:13" ht="24.95" customHeight="1">
      <c r="A558" s="17">
        <v>551</v>
      </c>
      <c r="B558" s="17" t="s">
        <v>4714</v>
      </c>
      <c r="C558" s="80" t="s">
        <v>1703</v>
      </c>
      <c r="D558" s="223" t="s">
        <v>1704</v>
      </c>
      <c r="E558" s="18" t="s">
        <v>1705</v>
      </c>
      <c r="F558" s="81" t="s">
        <v>1706</v>
      </c>
      <c r="G558" s="81" t="s">
        <v>1707</v>
      </c>
      <c r="H558" s="224" t="s">
        <v>1708</v>
      </c>
      <c r="I558" s="81" t="s">
        <v>1709</v>
      </c>
      <c r="J558" s="224" t="s">
        <v>1710</v>
      </c>
      <c r="K558" s="81" t="s">
        <v>174</v>
      </c>
      <c r="L558" s="82">
        <v>41633</v>
      </c>
      <c r="M558" s="82">
        <v>42179</v>
      </c>
    </row>
    <row r="559" spans="1:13" ht="24.95" customHeight="1">
      <c r="A559" s="17">
        <v>552</v>
      </c>
      <c r="B559" s="17" t="s">
        <v>4714</v>
      </c>
      <c r="C559" s="94" t="s">
        <v>1061</v>
      </c>
      <c r="D559" s="229" t="s">
        <v>1062</v>
      </c>
      <c r="E559" s="18" t="s">
        <v>1063</v>
      </c>
      <c r="F559" s="27" t="s">
        <v>1064</v>
      </c>
      <c r="G559" s="27" t="s">
        <v>1640</v>
      </c>
      <c r="H559" s="36" t="s">
        <v>1065</v>
      </c>
      <c r="I559" s="27" t="s">
        <v>1640</v>
      </c>
      <c r="J559" s="36" t="s">
        <v>1065</v>
      </c>
      <c r="K559" s="27" t="s">
        <v>195</v>
      </c>
      <c r="L559" s="35">
        <v>42013</v>
      </c>
      <c r="M559" s="95">
        <v>42101</v>
      </c>
    </row>
    <row r="560" spans="1:13" ht="24.95" customHeight="1">
      <c r="A560" s="17">
        <v>553</v>
      </c>
      <c r="B560" s="69" t="s">
        <v>4714</v>
      </c>
      <c r="C560" s="27" t="s">
        <v>2413</v>
      </c>
      <c r="D560" s="36" t="s">
        <v>2414</v>
      </c>
      <c r="E560" s="36" t="s">
        <v>2415</v>
      </c>
      <c r="F560" s="27" t="s">
        <v>2416</v>
      </c>
      <c r="G560" s="27" t="s">
        <v>2417</v>
      </c>
      <c r="H560" s="36" t="s">
        <v>2418</v>
      </c>
      <c r="I560" s="27" t="s">
        <v>2417</v>
      </c>
      <c r="J560" s="36" t="s">
        <v>2418</v>
      </c>
      <c r="K560" s="27" t="s">
        <v>2419</v>
      </c>
      <c r="L560" s="35">
        <v>41991</v>
      </c>
      <c r="M560" s="183">
        <v>42237</v>
      </c>
    </row>
    <row r="561" spans="1:13" ht="24.95" customHeight="1">
      <c r="A561" s="17">
        <v>554</v>
      </c>
      <c r="B561" s="17" t="s">
        <v>4714</v>
      </c>
      <c r="C561" s="80" t="s">
        <v>1641</v>
      </c>
      <c r="D561" s="223" t="s">
        <v>1642</v>
      </c>
      <c r="E561" s="18" t="s">
        <v>1643</v>
      </c>
      <c r="F561" s="81" t="s">
        <v>1644</v>
      </c>
      <c r="G561" s="81" t="s">
        <v>1645</v>
      </c>
      <c r="H561" s="224" t="s">
        <v>1646</v>
      </c>
      <c r="I561" s="81" t="s">
        <v>1647</v>
      </c>
      <c r="J561" s="224" t="s">
        <v>1648</v>
      </c>
      <c r="K561" s="81" t="s">
        <v>1649</v>
      </c>
      <c r="L561" s="82">
        <v>41736</v>
      </c>
      <c r="M561" s="82">
        <v>42100</v>
      </c>
    </row>
    <row r="562" spans="1:13" ht="24.95" customHeight="1">
      <c r="A562" s="17">
        <v>555</v>
      </c>
      <c r="B562" s="69" t="s">
        <v>4714</v>
      </c>
      <c r="C562" s="69" t="s">
        <v>2420</v>
      </c>
      <c r="D562" s="220" t="s">
        <v>2421</v>
      </c>
      <c r="E562" s="73" t="s">
        <v>2422</v>
      </c>
      <c r="F562" s="72" t="s">
        <v>2423</v>
      </c>
      <c r="G562" s="72" t="s">
        <v>3451</v>
      </c>
      <c r="H562" s="222" t="s">
        <v>2424</v>
      </c>
      <c r="I562" s="72" t="s">
        <v>3451</v>
      </c>
      <c r="J562" s="222" t="s">
        <v>2424</v>
      </c>
      <c r="K562" s="72" t="s">
        <v>33</v>
      </c>
      <c r="L562" s="74">
        <v>41831</v>
      </c>
      <c r="M562" s="110">
        <v>42158</v>
      </c>
    </row>
    <row r="563" spans="1:13" ht="24.95" customHeight="1">
      <c r="A563" s="17">
        <v>556</v>
      </c>
      <c r="B563" s="69" t="s">
        <v>4714</v>
      </c>
      <c r="C563" s="27" t="s">
        <v>261</v>
      </c>
      <c r="D563" s="36" t="s">
        <v>262</v>
      </c>
      <c r="E563" s="36" t="s">
        <v>263</v>
      </c>
      <c r="F563" s="27" t="s">
        <v>264</v>
      </c>
      <c r="G563" s="27" t="s">
        <v>265</v>
      </c>
      <c r="H563" s="36" t="s">
        <v>266</v>
      </c>
      <c r="I563" s="75" t="s">
        <v>265</v>
      </c>
      <c r="J563" s="36" t="s">
        <v>266</v>
      </c>
      <c r="K563" s="27" t="s">
        <v>1625</v>
      </c>
      <c r="L563" s="35">
        <v>41638</v>
      </c>
      <c r="M563" s="35">
        <v>42016</v>
      </c>
    </row>
    <row r="564" spans="1:13" ht="24.95" customHeight="1">
      <c r="A564" s="17">
        <v>557</v>
      </c>
      <c r="B564" s="69" t="s">
        <v>4714</v>
      </c>
      <c r="C564" s="96" t="s">
        <v>2647</v>
      </c>
      <c r="D564" s="230" t="s">
        <v>2648</v>
      </c>
      <c r="E564" s="230" t="s">
        <v>2649</v>
      </c>
      <c r="F564" s="96" t="s">
        <v>2650</v>
      </c>
      <c r="G564" s="96" t="s">
        <v>2651</v>
      </c>
      <c r="H564" s="230" t="s">
        <v>2652</v>
      </c>
      <c r="I564" s="96" t="s">
        <v>2651</v>
      </c>
      <c r="J564" s="230" t="s">
        <v>2652</v>
      </c>
      <c r="K564" s="96" t="s">
        <v>149</v>
      </c>
      <c r="L564" s="35">
        <v>41128</v>
      </c>
      <c r="M564" s="35">
        <v>42219</v>
      </c>
    </row>
    <row r="565" spans="1:13" ht="24.95" customHeight="1">
      <c r="A565" s="17">
        <v>558</v>
      </c>
      <c r="B565" s="69" t="s">
        <v>4714</v>
      </c>
      <c r="C565" s="86" t="s">
        <v>280</v>
      </c>
      <c r="D565" s="38" t="s">
        <v>3426</v>
      </c>
      <c r="E565" s="222" t="s">
        <v>3427</v>
      </c>
      <c r="F565" s="84" t="s">
        <v>281</v>
      </c>
      <c r="G565" s="84" t="s">
        <v>282</v>
      </c>
      <c r="H565" s="222">
        <v>760309350340</v>
      </c>
      <c r="I565" s="84" t="s">
        <v>282</v>
      </c>
      <c r="J565" s="222">
        <v>760309350340</v>
      </c>
      <c r="K565" s="84" t="s">
        <v>426</v>
      </c>
      <c r="L565" s="39">
        <v>41499</v>
      </c>
      <c r="M565" s="74">
        <v>42030</v>
      </c>
    </row>
    <row r="566" spans="1:13" ht="24.95" customHeight="1">
      <c r="A566" s="17">
        <v>559</v>
      </c>
      <c r="B566" s="17" t="s">
        <v>4714</v>
      </c>
      <c r="C566" s="27" t="s">
        <v>1711</v>
      </c>
      <c r="D566" s="36" t="s">
        <v>1712</v>
      </c>
      <c r="E566" s="18" t="s">
        <v>1713</v>
      </c>
      <c r="F566" s="27" t="s">
        <v>1714</v>
      </c>
      <c r="G566" s="27" t="s">
        <v>1715</v>
      </c>
      <c r="H566" s="36">
        <v>761119450179</v>
      </c>
      <c r="I566" s="27" t="s">
        <v>1716</v>
      </c>
      <c r="J566" s="36" t="s">
        <v>1717</v>
      </c>
      <c r="K566" s="27" t="s">
        <v>1718</v>
      </c>
      <c r="L566" s="35">
        <v>41954</v>
      </c>
      <c r="M566" s="39">
        <v>42174</v>
      </c>
    </row>
    <row r="567" spans="1:13" ht="24.95" customHeight="1">
      <c r="A567" s="17">
        <v>560</v>
      </c>
      <c r="B567" s="78" t="s">
        <v>4714</v>
      </c>
      <c r="C567" s="79" t="s">
        <v>256</v>
      </c>
      <c r="D567" s="221" t="s">
        <v>257</v>
      </c>
      <c r="E567" s="222" t="s">
        <v>258</v>
      </c>
      <c r="F567" s="72" t="s">
        <v>2386</v>
      </c>
      <c r="G567" s="72" t="s">
        <v>259</v>
      </c>
      <c r="H567" s="73" t="s">
        <v>260</v>
      </c>
      <c r="I567" s="72" t="s">
        <v>259</v>
      </c>
      <c r="J567" s="73" t="s">
        <v>260</v>
      </c>
      <c r="K567" s="72" t="s">
        <v>1624</v>
      </c>
      <c r="L567" s="74">
        <v>41830</v>
      </c>
      <c r="M567" s="182">
        <v>42009</v>
      </c>
    </row>
    <row r="568" spans="1:13" ht="24.95" customHeight="1">
      <c r="A568" s="17">
        <v>561</v>
      </c>
      <c r="B568" s="69" t="s">
        <v>4714</v>
      </c>
      <c r="C568" s="27" t="s">
        <v>4775</v>
      </c>
      <c r="D568" s="36" t="s">
        <v>4776</v>
      </c>
      <c r="E568" s="36" t="s">
        <v>4777</v>
      </c>
      <c r="F568" s="27" t="s">
        <v>4778</v>
      </c>
      <c r="G568" s="27" t="s">
        <v>4779</v>
      </c>
      <c r="H568" s="36" t="s">
        <v>4780</v>
      </c>
      <c r="I568" s="27" t="s">
        <v>4779</v>
      </c>
      <c r="J568" s="36" t="s">
        <v>4780</v>
      </c>
      <c r="K568" s="27" t="s">
        <v>2717</v>
      </c>
      <c r="L568" s="35">
        <v>41912</v>
      </c>
      <c r="M568" s="35">
        <v>42300</v>
      </c>
    </row>
    <row r="569" spans="1:13" ht="24.95" customHeight="1">
      <c r="A569" s="17">
        <v>562</v>
      </c>
      <c r="B569" s="69" t="s">
        <v>4714</v>
      </c>
      <c r="C569" s="27" t="s">
        <v>4781</v>
      </c>
      <c r="D569" s="36" t="s">
        <v>4782</v>
      </c>
      <c r="E569" s="36" t="s">
        <v>4783</v>
      </c>
      <c r="F569" s="27" t="s">
        <v>4784</v>
      </c>
      <c r="G569" s="27" t="s">
        <v>4785</v>
      </c>
      <c r="H569" s="36">
        <v>860523451131</v>
      </c>
      <c r="I569" s="27" t="s">
        <v>4785</v>
      </c>
      <c r="J569" s="36">
        <v>860523451131</v>
      </c>
      <c r="K569" s="27" t="s">
        <v>1470</v>
      </c>
      <c r="L569" s="35">
        <v>42140</v>
      </c>
      <c r="M569" s="30">
        <v>42249</v>
      </c>
    </row>
    <row r="570" spans="1:13" ht="24.95" customHeight="1">
      <c r="A570" s="17">
        <v>563</v>
      </c>
      <c r="B570" s="69" t="s">
        <v>4714</v>
      </c>
      <c r="C570" s="27" t="s">
        <v>4763</v>
      </c>
      <c r="D570" s="36" t="s">
        <v>4764</v>
      </c>
      <c r="E570" s="36" t="s">
        <v>4765</v>
      </c>
      <c r="F570" s="27" t="s">
        <v>5189</v>
      </c>
      <c r="G570" s="27" t="s">
        <v>4766</v>
      </c>
      <c r="H570" s="36" t="s">
        <v>4767</v>
      </c>
      <c r="I570" s="27" t="s">
        <v>4766</v>
      </c>
      <c r="J570" s="36" t="s">
        <v>4767</v>
      </c>
      <c r="K570" s="27" t="s">
        <v>1624</v>
      </c>
      <c r="L570" s="35">
        <v>41982</v>
      </c>
      <c r="M570" s="19">
        <v>42293</v>
      </c>
    </row>
    <row r="571" spans="1:13" ht="24.95" customHeight="1">
      <c r="A571" s="17">
        <v>564</v>
      </c>
      <c r="B571" s="14" t="s">
        <v>4714</v>
      </c>
      <c r="C571" s="90" t="s">
        <v>2653</v>
      </c>
      <c r="D571" s="228" t="s">
        <v>2654</v>
      </c>
      <c r="E571" s="228" t="s">
        <v>2655</v>
      </c>
      <c r="F571" s="90" t="s">
        <v>2656</v>
      </c>
      <c r="G571" s="90" t="s">
        <v>2657</v>
      </c>
      <c r="H571" s="228" t="s">
        <v>2658</v>
      </c>
      <c r="I571" s="90" t="s">
        <v>2657</v>
      </c>
      <c r="J571" s="228" t="s">
        <v>2658</v>
      </c>
      <c r="K571" s="96" t="s">
        <v>142</v>
      </c>
      <c r="L571" s="189">
        <v>41600</v>
      </c>
      <c r="M571" s="35">
        <v>42193</v>
      </c>
    </row>
    <row r="572" spans="1:13" ht="24.95" customHeight="1">
      <c r="A572" s="17">
        <v>565</v>
      </c>
      <c r="B572" s="69" t="s">
        <v>4714</v>
      </c>
      <c r="C572" s="27" t="s">
        <v>4786</v>
      </c>
      <c r="D572" s="36" t="s">
        <v>4787</v>
      </c>
      <c r="E572" s="36" t="s">
        <v>4788</v>
      </c>
      <c r="F572" s="27" t="s">
        <v>4789</v>
      </c>
      <c r="G572" s="27" t="s">
        <v>4790</v>
      </c>
      <c r="H572" s="36" t="s">
        <v>4791</v>
      </c>
      <c r="I572" s="27" t="s">
        <v>4790</v>
      </c>
      <c r="J572" s="36" t="s">
        <v>4791</v>
      </c>
      <c r="K572" s="66" t="s">
        <v>426</v>
      </c>
      <c r="L572" s="35">
        <v>42094</v>
      </c>
      <c r="M572" s="19">
        <v>42226</v>
      </c>
    </row>
    <row r="573" spans="1:13" ht="24.95" customHeight="1">
      <c r="A573" s="17">
        <v>566</v>
      </c>
      <c r="B573" s="17" t="s">
        <v>4714</v>
      </c>
      <c r="C573" s="27" t="s">
        <v>1753</v>
      </c>
      <c r="D573" s="229" t="s">
        <v>1754</v>
      </c>
      <c r="E573" s="229" t="s">
        <v>1755</v>
      </c>
      <c r="F573" s="27" t="s">
        <v>1756</v>
      </c>
      <c r="G573" s="27" t="s">
        <v>1757</v>
      </c>
      <c r="H573" s="36" t="s">
        <v>1758</v>
      </c>
      <c r="I573" s="27" t="s">
        <v>1759</v>
      </c>
      <c r="J573" s="36" t="s">
        <v>1760</v>
      </c>
      <c r="K573" s="27" t="s">
        <v>1761</v>
      </c>
      <c r="L573" s="35">
        <v>41984</v>
      </c>
      <c r="M573" s="95">
        <v>42178</v>
      </c>
    </row>
    <row r="574" spans="1:13" ht="24.95" customHeight="1">
      <c r="A574" s="17">
        <v>567</v>
      </c>
      <c r="B574" s="17" t="s">
        <v>4714</v>
      </c>
      <c r="C574" s="69" t="s">
        <v>1694</v>
      </c>
      <c r="D574" s="220" t="s">
        <v>1695</v>
      </c>
      <c r="E574" s="73" t="s">
        <v>1696</v>
      </c>
      <c r="F574" s="72" t="s">
        <v>1697</v>
      </c>
      <c r="G574" s="72" t="s">
        <v>1698</v>
      </c>
      <c r="H574" s="73" t="s">
        <v>1699</v>
      </c>
      <c r="I574" s="72" t="s">
        <v>1700</v>
      </c>
      <c r="J574" s="73" t="s">
        <v>1701</v>
      </c>
      <c r="K574" s="72" t="s">
        <v>1702</v>
      </c>
      <c r="L574" s="68">
        <v>41521</v>
      </c>
      <c r="M574" s="68">
        <v>42170</v>
      </c>
    </row>
    <row r="575" spans="1:13" ht="24.95" customHeight="1">
      <c r="A575" s="17">
        <v>568</v>
      </c>
      <c r="B575" s="17" t="s">
        <v>4714</v>
      </c>
      <c r="C575" s="66" t="s">
        <v>1665</v>
      </c>
      <c r="D575" s="18" t="s">
        <v>3432</v>
      </c>
      <c r="E575" s="18" t="s">
        <v>3433</v>
      </c>
      <c r="F575" s="66" t="s">
        <v>1666</v>
      </c>
      <c r="G575" s="66" t="s">
        <v>1667</v>
      </c>
      <c r="H575" s="18" t="s">
        <v>1668</v>
      </c>
      <c r="I575" s="66" t="s">
        <v>1667</v>
      </c>
      <c r="J575" s="18" t="s">
        <v>1668</v>
      </c>
      <c r="K575" s="66" t="s">
        <v>809</v>
      </c>
      <c r="L575" s="30">
        <v>41537</v>
      </c>
      <c r="M575" s="68">
        <v>42107</v>
      </c>
    </row>
    <row r="576" spans="1:13" ht="24.95" customHeight="1">
      <c r="A576" s="17">
        <v>569</v>
      </c>
      <c r="B576" s="14" t="s">
        <v>4714</v>
      </c>
      <c r="C576" s="86" t="s">
        <v>2430</v>
      </c>
      <c r="D576" s="38" t="s">
        <v>2431</v>
      </c>
      <c r="E576" s="222" t="s">
        <v>3447</v>
      </c>
      <c r="F576" s="27" t="s">
        <v>2432</v>
      </c>
      <c r="G576" s="27" t="s">
        <v>2433</v>
      </c>
      <c r="H576" s="222" t="s">
        <v>3448</v>
      </c>
      <c r="I576" s="27" t="s">
        <v>2433</v>
      </c>
      <c r="J576" s="222" t="s">
        <v>3448</v>
      </c>
      <c r="K576" s="27" t="s">
        <v>142</v>
      </c>
      <c r="L576" s="192">
        <v>41879</v>
      </c>
      <c r="M576" s="35">
        <v>42158</v>
      </c>
    </row>
    <row r="577" spans="1:13" ht="24.95" customHeight="1">
      <c r="A577" s="17">
        <v>570</v>
      </c>
      <c r="B577" s="78" t="s">
        <v>4714</v>
      </c>
      <c r="C577" s="90" t="s">
        <v>776</v>
      </c>
      <c r="D577" s="228" t="s">
        <v>777</v>
      </c>
      <c r="E577" s="228" t="s">
        <v>778</v>
      </c>
      <c r="F577" s="90" t="s">
        <v>779</v>
      </c>
      <c r="G577" s="90" t="s">
        <v>780</v>
      </c>
      <c r="H577" s="228" t="s">
        <v>781</v>
      </c>
      <c r="I577" s="90" t="s">
        <v>780</v>
      </c>
      <c r="J577" s="228" t="s">
        <v>781</v>
      </c>
      <c r="K577" s="90" t="s">
        <v>1627</v>
      </c>
      <c r="L577" s="189">
        <v>41487</v>
      </c>
      <c r="M577" s="183">
        <v>42068</v>
      </c>
    </row>
    <row r="578" spans="1:13" ht="24.95" customHeight="1">
      <c r="A578" s="17">
        <v>571</v>
      </c>
      <c r="B578" s="69" t="s">
        <v>4714</v>
      </c>
      <c r="C578" s="86" t="s">
        <v>5463</v>
      </c>
      <c r="D578" s="38" t="s">
        <v>5201</v>
      </c>
      <c r="E578" s="222" t="s">
        <v>5202</v>
      </c>
      <c r="F578" s="152" t="s">
        <v>5203</v>
      </c>
      <c r="G578" s="152" t="s">
        <v>5204</v>
      </c>
      <c r="H578" s="222" t="s">
        <v>5205</v>
      </c>
      <c r="I578" s="152" t="s">
        <v>5204</v>
      </c>
      <c r="J578" s="222">
        <v>670501350573</v>
      </c>
      <c r="K578" s="152" t="s">
        <v>142</v>
      </c>
      <c r="L578" s="60">
        <v>41967</v>
      </c>
      <c r="M578" s="167">
        <v>42328</v>
      </c>
    </row>
    <row r="579" spans="1:13" ht="24.95" customHeight="1">
      <c r="A579" s="17">
        <v>572</v>
      </c>
      <c r="B579" s="69" t="s">
        <v>4714</v>
      </c>
      <c r="C579" s="27" t="s">
        <v>4740</v>
      </c>
      <c r="D579" s="36" t="s">
        <v>4741</v>
      </c>
      <c r="E579" s="36" t="s">
        <v>4742</v>
      </c>
      <c r="F579" s="27" t="s">
        <v>4743</v>
      </c>
      <c r="G579" s="27" t="s">
        <v>4744</v>
      </c>
      <c r="H579" s="36" t="s">
        <v>4745</v>
      </c>
      <c r="I579" s="27" t="s">
        <v>4746</v>
      </c>
      <c r="J579" s="36" t="s">
        <v>4747</v>
      </c>
      <c r="K579" s="27" t="s">
        <v>556</v>
      </c>
      <c r="L579" s="35">
        <v>42073</v>
      </c>
      <c r="M579" s="19">
        <v>42325</v>
      </c>
    </row>
    <row r="580" spans="1:13" ht="24.95" customHeight="1">
      <c r="A580" s="17">
        <v>573</v>
      </c>
      <c r="B580" s="17" t="s">
        <v>4714</v>
      </c>
      <c r="C580" s="66" t="s">
        <v>1662</v>
      </c>
      <c r="D580" s="18" t="s">
        <v>3430</v>
      </c>
      <c r="E580" s="18" t="s">
        <v>3431</v>
      </c>
      <c r="F580" s="66" t="s">
        <v>2388</v>
      </c>
      <c r="G580" s="66" t="s">
        <v>1663</v>
      </c>
      <c r="H580" s="18" t="s">
        <v>1664</v>
      </c>
      <c r="I580" s="66" t="s">
        <v>1663</v>
      </c>
      <c r="J580" s="18" t="s">
        <v>1664</v>
      </c>
      <c r="K580" s="66" t="s">
        <v>426</v>
      </c>
      <c r="L580" s="30">
        <v>41523</v>
      </c>
      <c r="M580" s="68">
        <v>42107</v>
      </c>
    </row>
    <row r="581" spans="1:13" ht="24.95" customHeight="1">
      <c r="A581" s="17">
        <v>574</v>
      </c>
      <c r="B581" s="69" t="s">
        <v>4714</v>
      </c>
      <c r="C581" s="108" t="s">
        <v>2407</v>
      </c>
      <c r="D581" s="235" t="s">
        <v>2408</v>
      </c>
      <c r="E581" s="235" t="s">
        <v>2409</v>
      </c>
      <c r="F581" s="108" t="s">
        <v>2410</v>
      </c>
      <c r="G581" s="108" t="s">
        <v>2411</v>
      </c>
      <c r="H581" s="235" t="s">
        <v>2412</v>
      </c>
      <c r="I581" s="108" t="s">
        <v>2411</v>
      </c>
      <c r="J581" s="235" t="s">
        <v>2412</v>
      </c>
      <c r="K581" s="109" t="s">
        <v>142</v>
      </c>
      <c r="L581" s="194">
        <v>41375</v>
      </c>
      <c r="M581" s="183">
        <v>42173</v>
      </c>
    </row>
    <row r="582" spans="1:13" ht="24.95" customHeight="1">
      <c r="A582" s="17">
        <v>575</v>
      </c>
      <c r="B582" s="14" t="s">
        <v>4714</v>
      </c>
      <c r="C582" s="90" t="s">
        <v>2449</v>
      </c>
      <c r="D582" s="228" t="s">
        <v>2450</v>
      </c>
      <c r="E582" s="18" t="s">
        <v>2451</v>
      </c>
      <c r="F582" s="90" t="s">
        <v>2452</v>
      </c>
      <c r="G582" s="91" t="s">
        <v>2453</v>
      </c>
      <c r="H582" s="228" t="s">
        <v>2454</v>
      </c>
      <c r="I582" s="91" t="s">
        <v>2453</v>
      </c>
      <c r="J582" s="228" t="s">
        <v>2454</v>
      </c>
      <c r="K582" s="91" t="s">
        <v>2455</v>
      </c>
      <c r="L582" s="189">
        <v>41325</v>
      </c>
      <c r="M582" s="30">
        <v>42163</v>
      </c>
    </row>
    <row r="583" spans="1:13" ht="24.95" customHeight="1">
      <c r="A583" s="17">
        <v>576</v>
      </c>
      <c r="B583" s="69" t="s">
        <v>4714</v>
      </c>
      <c r="C583" s="27" t="s">
        <v>5195</v>
      </c>
      <c r="D583" s="36" t="s">
        <v>5196</v>
      </c>
      <c r="E583" s="36" t="s">
        <v>5197</v>
      </c>
      <c r="F583" s="27" t="s">
        <v>5198</v>
      </c>
      <c r="G583" s="27" t="s">
        <v>5199</v>
      </c>
      <c r="H583" s="36" t="s">
        <v>5200</v>
      </c>
      <c r="I583" s="27" t="s">
        <v>5199</v>
      </c>
      <c r="J583" s="36">
        <v>580720300132</v>
      </c>
      <c r="K583" s="27" t="s">
        <v>142</v>
      </c>
      <c r="L583" s="60">
        <v>42142</v>
      </c>
      <c r="M583" s="60">
        <v>42346</v>
      </c>
    </row>
    <row r="584" spans="1:13" ht="24.95" customHeight="1">
      <c r="A584" s="17">
        <v>577</v>
      </c>
      <c r="B584" s="14" t="s">
        <v>4714</v>
      </c>
      <c r="C584" s="75" t="s">
        <v>2633</v>
      </c>
      <c r="D584" s="36" t="s">
        <v>2634</v>
      </c>
      <c r="E584" s="73" t="s">
        <v>2635</v>
      </c>
      <c r="F584" s="77" t="s">
        <v>2636</v>
      </c>
      <c r="G584" s="77" t="s">
        <v>2637</v>
      </c>
      <c r="H584" s="73" t="s">
        <v>2638</v>
      </c>
      <c r="I584" s="77" t="s">
        <v>2639</v>
      </c>
      <c r="J584" s="73" t="s">
        <v>2640</v>
      </c>
      <c r="K584" s="107" t="s">
        <v>149</v>
      </c>
      <c r="L584" s="60">
        <v>41682</v>
      </c>
      <c r="M584" s="60">
        <v>42228</v>
      </c>
    </row>
    <row r="585" spans="1:13" ht="24.95" customHeight="1">
      <c r="A585" s="17">
        <v>578</v>
      </c>
      <c r="B585" s="17" t="s">
        <v>4714</v>
      </c>
      <c r="C585" s="99" t="s">
        <v>1677</v>
      </c>
      <c r="D585" s="228"/>
      <c r="E585" s="228" t="s">
        <v>1678</v>
      </c>
      <c r="F585" s="99" t="s">
        <v>1679</v>
      </c>
      <c r="G585" s="100" t="s">
        <v>1680</v>
      </c>
      <c r="H585" s="228" t="s">
        <v>1681</v>
      </c>
      <c r="I585" s="100" t="s">
        <v>1682</v>
      </c>
      <c r="J585" s="228" t="s">
        <v>1683</v>
      </c>
      <c r="K585" s="99" t="s">
        <v>1684</v>
      </c>
      <c r="L585" s="191">
        <v>41736</v>
      </c>
      <c r="M585" s="184">
        <v>42163</v>
      </c>
    </row>
    <row r="586" spans="1:13" ht="24.95" customHeight="1">
      <c r="A586" s="17">
        <v>579</v>
      </c>
      <c r="B586" s="14" t="s">
        <v>4714</v>
      </c>
      <c r="C586" s="27" t="s">
        <v>2389</v>
      </c>
      <c r="D586" s="36" t="s">
        <v>2390</v>
      </c>
      <c r="E586" s="62" t="s">
        <v>2391</v>
      </c>
      <c r="F586" s="27" t="s">
        <v>5187</v>
      </c>
      <c r="G586" s="27" t="s">
        <v>3434</v>
      </c>
      <c r="H586" s="36" t="s">
        <v>2392</v>
      </c>
      <c r="I586" s="27" t="s">
        <v>3434</v>
      </c>
      <c r="J586" s="36" t="s">
        <v>2392</v>
      </c>
      <c r="K586" s="72" t="s">
        <v>5188</v>
      </c>
      <c r="L586" s="60">
        <v>42068</v>
      </c>
      <c r="M586" s="60">
        <v>42215</v>
      </c>
    </row>
    <row r="587" spans="1:13" ht="24.95" customHeight="1">
      <c r="A587" s="17">
        <v>580</v>
      </c>
      <c r="B587" s="69" t="s">
        <v>4714</v>
      </c>
      <c r="C587" s="83" t="s">
        <v>5206</v>
      </c>
      <c r="D587" s="225" t="s">
        <v>5207</v>
      </c>
      <c r="E587" s="62" t="s">
        <v>5208</v>
      </c>
      <c r="F587" s="72" t="s">
        <v>5209</v>
      </c>
      <c r="G587" s="153" t="s">
        <v>5210</v>
      </c>
      <c r="H587" s="222" t="s">
        <v>5211</v>
      </c>
      <c r="I587" s="153" t="s">
        <v>5212</v>
      </c>
      <c r="J587" s="222" t="s">
        <v>5213</v>
      </c>
      <c r="K587" s="72" t="s">
        <v>157</v>
      </c>
      <c r="L587" s="60">
        <v>40631</v>
      </c>
      <c r="M587" s="60">
        <v>42360</v>
      </c>
    </row>
    <row r="588" spans="1:13" ht="24.95" customHeight="1">
      <c r="A588" s="17">
        <v>581</v>
      </c>
      <c r="B588" s="69" t="s">
        <v>4714</v>
      </c>
      <c r="C588" s="87" t="s">
        <v>3440</v>
      </c>
      <c r="D588" s="226" t="s">
        <v>3441</v>
      </c>
      <c r="E588" s="59" t="s">
        <v>3442</v>
      </c>
      <c r="F588" s="92" t="s">
        <v>3443</v>
      </c>
      <c r="G588" s="92" t="s">
        <v>3444</v>
      </c>
      <c r="H588" s="227" t="s">
        <v>3445</v>
      </c>
      <c r="I588" s="92" t="s">
        <v>3444</v>
      </c>
      <c r="J588" s="227" t="s">
        <v>3445</v>
      </c>
      <c r="K588" s="92" t="s">
        <v>3446</v>
      </c>
      <c r="L588" s="60">
        <v>40795</v>
      </c>
      <c r="M588" s="60">
        <v>42277</v>
      </c>
    </row>
    <row r="589" spans="1:13" ht="24.95" customHeight="1">
      <c r="A589" s="17">
        <v>582</v>
      </c>
      <c r="B589" s="17" t="s">
        <v>4714</v>
      </c>
      <c r="C589" s="97" t="s">
        <v>1656</v>
      </c>
      <c r="D589" s="231" t="s">
        <v>1657</v>
      </c>
      <c r="E589" s="232" t="s">
        <v>1658</v>
      </c>
      <c r="F589" s="98" t="s">
        <v>2387</v>
      </c>
      <c r="G589" s="27" t="s">
        <v>1659</v>
      </c>
      <c r="H589" s="36" t="s">
        <v>3429</v>
      </c>
      <c r="I589" s="72" t="s">
        <v>1660</v>
      </c>
      <c r="J589" s="36" t="s">
        <v>1661</v>
      </c>
      <c r="K589" s="98" t="s">
        <v>426</v>
      </c>
      <c r="L589" s="60">
        <v>41361</v>
      </c>
      <c r="M589" s="85">
        <v>42093</v>
      </c>
    </row>
    <row r="590" spans="1:13" ht="24.95" customHeight="1">
      <c r="A590" s="17">
        <v>583</v>
      </c>
      <c r="B590" s="17" t="s">
        <v>4714</v>
      </c>
      <c r="C590" s="99" t="s">
        <v>1669</v>
      </c>
      <c r="D590" s="228" t="s">
        <v>1670</v>
      </c>
      <c r="E590" s="18" t="s">
        <v>1671</v>
      </c>
      <c r="F590" s="99" t="s">
        <v>1672</v>
      </c>
      <c r="G590" s="100" t="s">
        <v>1673</v>
      </c>
      <c r="H590" s="228" t="s">
        <v>1674</v>
      </c>
      <c r="I590" s="100" t="s">
        <v>1675</v>
      </c>
      <c r="J590" s="228" t="s">
        <v>1676</v>
      </c>
      <c r="K590" s="99" t="s">
        <v>142</v>
      </c>
      <c r="L590" s="191">
        <v>41864</v>
      </c>
      <c r="M590" s="184">
        <v>42094</v>
      </c>
    </row>
    <row r="591" spans="1:13" ht="24.95" customHeight="1">
      <c r="A591" s="17">
        <v>584</v>
      </c>
      <c r="B591" s="17" t="s">
        <v>4714</v>
      </c>
      <c r="C591" s="90" t="s">
        <v>1719</v>
      </c>
      <c r="D591" s="228" t="s">
        <v>1720</v>
      </c>
      <c r="E591" s="18" t="s">
        <v>1721</v>
      </c>
      <c r="F591" s="90" t="s">
        <v>1722</v>
      </c>
      <c r="G591" s="90" t="s">
        <v>1723</v>
      </c>
      <c r="H591" s="228" t="s">
        <v>1724</v>
      </c>
      <c r="I591" s="90" t="s">
        <v>1723</v>
      </c>
      <c r="J591" s="228" t="s">
        <v>1724</v>
      </c>
      <c r="K591" s="90" t="s">
        <v>1725</v>
      </c>
      <c r="L591" s="189">
        <v>41502</v>
      </c>
      <c r="M591" s="183">
        <v>42109</v>
      </c>
    </row>
    <row r="592" spans="1:13" ht="24.95" customHeight="1">
      <c r="A592" s="17">
        <v>585</v>
      </c>
      <c r="B592" s="69" t="s">
        <v>4714</v>
      </c>
      <c r="C592" s="66" t="s">
        <v>2456</v>
      </c>
      <c r="D592" s="18" t="s">
        <v>2457</v>
      </c>
      <c r="E592" s="18" t="s">
        <v>2458</v>
      </c>
      <c r="F592" s="66" t="s">
        <v>2459</v>
      </c>
      <c r="G592" s="66" t="s">
        <v>2460</v>
      </c>
      <c r="H592" s="18" t="s">
        <v>2461</v>
      </c>
      <c r="I592" s="66" t="s">
        <v>2460</v>
      </c>
      <c r="J592" s="18" t="s">
        <v>2461</v>
      </c>
      <c r="K592" s="66" t="s">
        <v>426</v>
      </c>
      <c r="L592" s="30">
        <v>42051</v>
      </c>
      <c r="M592" s="30">
        <v>42192</v>
      </c>
    </row>
    <row r="593" spans="1:13" ht="24.95" customHeight="1">
      <c r="A593" s="17">
        <v>586</v>
      </c>
      <c r="B593" s="17" t="s">
        <v>4714</v>
      </c>
      <c r="C593" s="83" t="s">
        <v>1740</v>
      </c>
      <c r="D593" s="225" t="s">
        <v>1741</v>
      </c>
      <c r="E593" s="222" t="s">
        <v>1742</v>
      </c>
      <c r="F593" s="84" t="s">
        <v>1743</v>
      </c>
      <c r="G593" s="84" t="s">
        <v>1744</v>
      </c>
      <c r="H593" s="222" t="s">
        <v>1745</v>
      </c>
      <c r="I593" s="103" t="s">
        <v>1746</v>
      </c>
      <c r="J593" s="222" t="s">
        <v>1747</v>
      </c>
      <c r="K593" s="84" t="s">
        <v>1748</v>
      </c>
      <c r="L593" s="85">
        <v>41549</v>
      </c>
      <c r="M593" s="85">
        <v>42160</v>
      </c>
    </row>
    <row r="594" spans="1:13" ht="24.95" customHeight="1">
      <c r="A594" s="17">
        <v>587</v>
      </c>
      <c r="B594" s="17" t="s">
        <v>4714</v>
      </c>
      <c r="C594" s="101" t="s">
        <v>1685</v>
      </c>
      <c r="D594" s="233" t="s">
        <v>1686</v>
      </c>
      <c r="E594" s="234" t="s">
        <v>1687</v>
      </c>
      <c r="F594" s="102" t="s">
        <v>1688</v>
      </c>
      <c r="G594" s="72" t="s">
        <v>1689</v>
      </c>
      <c r="H594" s="73" t="s">
        <v>1690</v>
      </c>
      <c r="I594" s="72" t="s">
        <v>1691</v>
      </c>
      <c r="J594" s="73" t="s">
        <v>1692</v>
      </c>
      <c r="K594" s="102" t="s">
        <v>1693</v>
      </c>
      <c r="L594" s="68">
        <v>41221</v>
      </c>
      <c r="M594" s="68">
        <v>42153</v>
      </c>
    </row>
    <row r="595" spans="1:13" ht="24.95" customHeight="1">
      <c r="A595" s="17">
        <v>588</v>
      </c>
      <c r="B595" s="69" t="s">
        <v>4714</v>
      </c>
      <c r="C595" s="111" t="s">
        <v>4727</v>
      </c>
      <c r="D595" s="236" t="s">
        <v>4728</v>
      </c>
      <c r="E595" s="237" t="s">
        <v>4729</v>
      </c>
      <c r="F595" s="112" t="s">
        <v>4730</v>
      </c>
      <c r="G595" s="112" t="s">
        <v>4731</v>
      </c>
      <c r="H595" s="237" t="s">
        <v>4732</v>
      </c>
      <c r="I595" s="112" t="s">
        <v>4731</v>
      </c>
      <c r="J595" s="237" t="s">
        <v>4732</v>
      </c>
      <c r="K595" s="112" t="s">
        <v>4733</v>
      </c>
      <c r="L595" s="195">
        <v>41492</v>
      </c>
      <c r="M595" s="60">
        <v>42326</v>
      </c>
    </row>
    <row r="596" spans="1:13" ht="24.95" customHeight="1">
      <c r="A596" s="17">
        <v>589</v>
      </c>
      <c r="B596" s="14" t="s">
        <v>4714</v>
      </c>
      <c r="C596" s="27" t="s">
        <v>4757</v>
      </c>
      <c r="D596" s="36" t="s">
        <v>4758</v>
      </c>
      <c r="E596" s="36" t="s">
        <v>4759</v>
      </c>
      <c r="F596" s="27" t="s">
        <v>4760</v>
      </c>
      <c r="G596" s="27" t="s">
        <v>4761</v>
      </c>
      <c r="H596" s="36">
        <v>830523450425</v>
      </c>
      <c r="I596" s="27" t="s">
        <v>4761</v>
      </c>
      <c r="J596" s="36">
        <v>830523450425</v>
      </c>
      <c r="K596" s="27" t="s">
        <v>4762</v>
      </c>
      <c r="L596" s="35">
        <v>42109</v>
      </c>
      <c r="M596" s="30">
        <v>42278</v>
      </c>
    </row>
    <row r="597" spans="1:13" ht="24.95" customHeight="1">
      <c r="A597" s="17">
        <v>590</v>
      </c>
      <c r="B597" s="17" t="s">
        <v>4714</v>
      </c>
      <c r="C597" s="90" t="s">
        <v>1650</v>
      </c>
      <c r="D597" s="230" t="s">
        <v>1651</v>
      </c>
      <c r="E597" s="18" t="s">
        <v>1652</v>
      </c>
      <c r="F597" s="90" t="s">
        <v>1653</v>
      </c>
      <c r="G597" s="96" t="s">
        <v>1654</v>
      </c>
      <c r="H597" s="230" t="s">
        <v>1655</v>
      </c>
      <c r="I597" s="96" t="s">
        <v>1654</v>
      </c>
      <c r="J597" s="230" t="s">
        <v>1655</v>
      </c>
      <c r="K597" s="90" t="s">
        <v>142</v>
      </c>
      <c r="L597" s="189">
        <v>41178</v>
      </c>
      <c r="M597" s="183">
        <v>42086</v>
      </c>
    </row>
    <row r="598" spans="1:13" ht="24.95" customHeight="1">
      <c r="A598" s="17">
        <v>591</v>
      </c>
      <c r="B598" s="87" t="s">
        <v>4714</v>
      </c>
      <c r="C598" s="87" t="s">
        <v>782</v>
      </c>
      <c r="D598" s="226" t="s">
        <v>783</v>
      </c>
      <c r="E598" s="227" t="s">
        <v>784</v>
      </c>
      <c r="F598" s="92" t="s">
        <v>785</v>
      </c>
      <c r="G598" s="92" t="s">
        <v>786</v>
      </c>
      <c r="H598" s="227" t="s">
        <v>787</v>
      </c>
      <c r="I598" s="92" t="s">
        <v>786</v>
      </c>
      <c r="J598" s="227" t="s">
        <v>787</v>
      </c>
      <c r="K598" s="92" t="s">
        <v>142</v>
      </c>
      <c r="L598" s="190">
        <v>41277</v>
      </c>
      <c r="M598" s="35">
        <v>42059</v>
      </c>
    </row>
    <row r="599" spans="1:13" ht="24.95" customHeight="1">
      <c r="A599" s="17">
        <v>592</v>
      </c>
      <c r="B599" s="69" t="s">
        <v>4714</v>
      </c>
      <c r="C599" s="27" t="s">
        <v>4715</v>
      </c>
      <c r="D599" s="36" t="s">
        <v>4716</v>
      </c>
      <c r="E599" s="36" t="s">
        <v>4717</v>
      </c>
      <c r="F599" s="27" t="s">
        <v>4718</v>
      </c>
      <c r="G599" s="27" t="s">
        <v>4719</v>
      </c>
      <c r="H599" s="36">
        <v>760425300355</v>
      </c>
      <c r="I599" s="27" t="s">
        <v>4720</v>
      </c>
      <c r="J599" s="36" t="s">
        <v>4721</v>
      </c>
      <c r="K599" s="27" t="s">
        <v>591</v>
      </c>
      <c r="L599" s="60">
        <v>42130</v>
      </c>
      <c r="M599" s="60">
        <v>42319</v>
      </c>
    </row>
    <row r="600" spans="1:13" ht="24.95" customHeight="1">
      <c r="A600" s="17">
        <v>593</v>
      </c>
      <c r="B600" s="69" t="s">
        <v>4714</v>
      </c>
      <c r="C600" s="27" t="s">
        <v>5219</v>
      </c>
      <c r="D600" s="229" t="s">
        <v>5220</v>
      </c>
      <c r="E600" s="229" t="s">
        <v>5221</v>
      </c>
      <c r="F600" s="27" t="s">
        <v>5222</v>
      </c>
      <c r="G600" s="27" t="s">
        <v>5223</v>
      </c>
      <c r="H600" s="36" t="s">
        <v>5224</v>
      </c>
      <c r="I600" s="27"/>
      <c r="J600" s="36"/>
      <c r="K600" s="27" t="s">
        <v>105</v>
      </c>
      <c r="L600" s="35">
        <v>42041</v>
      </c>
      <c r="M600" s="168">
        <v>42352</v>
      </c>
    </row>
    <row r="601" spans="1:13" ht="24.95" customHeight="1">
      <c r="A601" s="17">
        <v>594</v>
      </c>
      <c r="B601" s="17" t="s">
        <v>4714</v>
      </c>
      <c r="C601" s="84" t="s">
        <v>1733</v>
      </c>
      <c r="D601" s="38" t="s">
        <v>1734</v>
      </c>
      <c r="E601" s="38" t="s">
        <v>1735</v>
      </c>
      <c r="F601" s="84" t="s">
        <v>1736</v>
      </c>
      <c r="G601" s="84" t="s">
        <v>1737</v>
      </c>
      <c r="H601" s="222" t="s">
        <v>1738</v>
      </c>
      <c r="I601" s="84"/>
      <c r="J601" s="222"/>
      <c r="K601" s="84" t="s">
        <v>1739</v>
      </c>
      <c r="L601" s="39">
        <v>41673</v>
      </c>
      <c r="M601" s="85">
        <v>42159</v>
      </c>
    </row>
    <row r="602" spans="1:13" ht="24.95" customHeight="1">
      <c r="A602" s="17">
        <v>595</v>
      </c>
      <c r="B602" s="17" t="s">
        <v>4714</v>
      </c>
      <c r="C602" s="86" t="s">
        <v>1726</v>
      </c>
      <c r="D602" s="38" t="s">
        <v>1727</v>
      </c>
      <c r="E602" s="38" t="s">
        <v>1728</v>
      </c>
      <c r="F602" s="22" t="s">
        <v>1729</v>
      </c>
      <c r="G602" s="22" t="s">
        <v>1730</v>
      </c>
      <c r="H602" s="38" t="s">
        <v>1731</v>
      </c>
      <c r="I602" s="22"/>
      <c r="J602" s="38"/>
      <c r="K602" s="22" t="s">
        <v>1732</v>
      </c>
      <c r="L602" s="39">
        <v>41515</v>
      </c>
      <c r="M602" s="19">
        <v>42132</v>
      </c>
    </row>
    <row r="603" spans="1:13" ht="24.95" customHeight="1">
      <c r="A603" s="17">
        <v>596</v>
      </c>
      <c r="B603" s="14" t="s">
        <v>4714</v>
      </c>
      <c r="C603" s="27" t="s">
        <v>5214</v>
      </c>
      <c r="D603" s="36" t="s">
        <v>5215</v>
      </c>
      <c r="E603" s="36" t="s">
        <v>5216</v>
      </c>
      <c r="F603" s="27" t="s">
        <v>5217</v>
      </c>
      <c r="G603" s="27" t="s">
        <v>5218</v>
      </c>
      <c r="H603" s="36"/>
      <c r="I603" s="27"/>
      <c r="J603" s="36"/>
      <c r="K603" s="27" t="s">
        <v>1732</v>
      </c>
      <c r="L603" s="35">
        <v>42081</v>
      </c>
      <c r="M603" s="30">
        <v>42334</v>
      </c>
    </row>
    <row r="604" spans="1:13" ht="24.95" customHeight="1">
      <c r="A604" s="17">
        <v>597</v>
      </c>
      <c r="B604" s="69" t="s">
        <v>4714</v>
      </c>
      <c r="C604" s="70" t="s">
        <v>769</v>
      </c>
      <c r="D604" s="218" t="s">
        <v>770</v>
      </c>
      <c r="E604" s="219" t="s">
        <v>771</v>
      </c>
      <c r="F604" s="71" t="s">
        <v>2385</v>
      </c>
      <c r="G604" s="72" t="s">
        <v>772</v>
      </c>
      <c r="H604" s="73" t="s">
        <v>773</v>
      </c>
      <c r="I604" s="72" t="s">
        <v>774</v>
      </c>
      <c r="J604" s="73" t="s">
        <v>1060</v>
      </c>
      <c r="K604" s="71" t="s">
        <v>1622</v>
      </c>
      <c r="L604" s="74">
        <v>41186</v>
      </c>
      <c r="M604" s="74">
        <v>41984</v>
      </c>
    </row>
    <row r="605" spans="1:13" ht="24.95" customHeight="1">
      <c r="A605" s="17">
        <v>598</v>
      </c>
      <c r="B605" s="69" t="s">
        <v>4714</v>
      </c>
      <c r="C605" s="94" t="s">
        <v>3450</v>
      </c>
      <c r="D605" s="229" t="s">
        <v>2434</v>
      </c>
      <c r="E605" s="229" t="s">
        <v>2435</v>
      </c>
      <c r="F605" s="27" t="s">
        <v>2436</v>
      </c>
      <c r="G605" s="27" t="s">
        <v>2437</v>
      </c>
      <c r="H605" s="36" t="s">
        <v>2438</v>
      </c>
      <c r="I605" s="27" t="s">
        <v>2437</v>
      </c>
      <c r="J605" s="36" t="s">
        <v>2438</v>
      </c>
      <c r="K605" s="27" t="s">
        <v>2439</v>
      </c>
      <c r="L605" s="35">
        <v>41527</v>
      </c>
      <c r="M605" s="35">
        <v>42198</v>
      </c>
    </row>
    <row r="606" spans="1:13" ht="24.95" customHeight="1">
      <c r="A606" s="17">
        <v>599</v>
      </c>
      <c r="B606" s="17" t="s">
        <v>4714</v>
      </c>
      <c r="C606" s="80" t="s">
        <v>1628</v>
      </c>
      <c r="D606" s="223" t="s">
        <v>1629</v>
      </c>
      <c r="E606" s="18" t="s">
        <v>1630</v>
      </c>
      <c r="F606" s="81" t="s">
        <v>1631</v>
      </c>
      <c r="G606" s="81" t="s">
        <v>1632</v>
      </c>
      <c r="H606" s="224" t="s">
        <v>1629</v>
      </c>
      <c r="I606" s="81"/>
      <c r="J606" s="224"/>
      <c r="K606" s="81" t="s">
        <v>1633</v>
      </c>
      <c r="L606" s="93">
        <v>41703</v>
      </c>
      <c r="M606" s="93">
        <v>42111</v>
      </c>
    </row>
    <row r="607" spans="1:13" ht="24.95" customHeight="1">
      <c r="A607" s="17">
        <v>600</v>
      </c>
      <c r="B607" s="14" t="s">
        <v>4714</v>
      </c>
      <c r="C607" s="27" t="s">
        <v>2659</v>
      </c>
      <c r="D607" s="36" t="s">
        <v>2660</v>
      </c>
      <c r="E607" s="36" t="s">
        <v>2661</v>
      </c>
      <c r="F607" s="27" t="s">
        <v>2662</v>
      </c>
      <c r="G607" s="27" t="s">
        <v>2663</v>
      </c>
      <c r="H607" s="36" t="s">
        <v>2660</v>
      </c>
      <c r="I607" s="27"/>
      <c r="J607" s="36"/>
      <c r="K607" s="27" t="s">
        <v>2664</v>
      </c>
      <c r="L607" s="35">
        <v>42093</v>
      </c>
      <c r="M607" s="30">
        <v>42231</v>
      </c>
    </row>
    <row r="608" spans="1:13" ht="24.95" customHeight="1">
      <c r="A608" s="17">
        <v>601</v>
      </c>
      <c r="B608" s="69" t="s">
        <v>4714</v>
      </c>
      <c r="C608" s="27" t="s">
        <v>3435</v>
      </c>
      <c r="D608" s="36" t="s">
        <v>3436</v>
      </c>
      <c r="E608" s="59" t="s">
        <v>3437</v>
      </c>
      <c r="F608" s="27" t="s">
        <v>3438</v>
      </c>
      <c r="G608" s="27" t="s">
        <v>3439</v>
      </c>
      <c r="H608" s="36">
        <v>840829451052</v>
      </c>
      <c r="I608" s="27"/>
      <c r="J608" s="36"/>
      <c r="K608" s="27" t="s">
        <v>557</v>
      </c>
      <c r="L608" s="60">
        <v>41508</v>
      </c>
      <c r="M608" s="60">
        <v>42277</v>
      </c>
    </row>
    <row r="609" spans="1:13" ht="24.95" customHeight="1">
      <c r="A609" s="17">
        <v>602</v>
      </c>
      <c r="B609" s="69" t="s">
        <v>4714</v>
      </c>
      <c r="C609" s="83" t="s">
        <v>5190</v>
      </c>
      <c r="D609" s="225" t="s">
        <v>5191</v>
      </c>
      <c r="E609" s="225" t="s">
        <v>5192</v>
      </c>
      <c r="F609" s="17" t="s">
        <v>5193</v>
      </c>
      <c r="G609" s="17" t="s">
        <v>5194</v>
      </c>
      <c r="H609" s="225" t="s">
        <v>5191</v>
      </c>
      <c r="I609" s="86"/>
      <c r="J609" s="38"/>
      <c r="K609" s="27" t="s">
        <v>4378</v>
      </c>
      <c r="L609" s="60">
        <v>42153</v>
      </c>
      <c r="M609" s="60">
        <v>42340</v>
      </c>
    </row>
    <row r="610" spans="1:13" ht="24.95" customHeight="1">
      <c r="A610" s="17">
        <v>603</v>
      </c>
      <c r="B610" s="69" t="s">
        <v>4714</v>
      </c>
      <c r="C610" s="83" t="s">
        <v>275</v>
      </c>
      <c r="D610" s="225" t="s">
        <v>276</v>
      </c>
      <c r="E610" s="222" t="s">
        <v>277</v>
      </c>
      <c r="F610" s="84" t="s">
        <v>278</v>
      </c>
      <c r="G610" s="84" t="s">
        <v>279</v>
      </c>
      <c r="H610" s="225" t="s">
        <v>276</v>
      </c>
      <c r="I610" s="84"/>
      <c r="J610" s="222"/>
      <c r="K610" s="84" t="s">
        <v>1626</v>
      </c>
      <c r="L610" s="85">
        <v>41821</v>
      </c>
      <c r="M610" s="85">
        <v>42017</v>
      </c>
    </row>
    <row r="611" spans="1:13" ht="24.95" customHeight="1">
      <c r="A611" s="17">
        <v>604</v>
      </c>
      <c r="B611" s="17" t="s">
        <v>4714</v>
      </c>
      <c r="C611" s="69" t="s">
        <v>1634</v>
      </c>
      <c r="D611" s="220" t="s">
        <v>1635</v>
      </c>
      <c r="E611" s="73" t="s">
        <v>1636</v>
      </c>
      <c r="F611" s="27" t="s">
        <v>1637</v>
      </c>
      <c r="G611" s="27" t="s">
        <v>1638</v>
      </c>
      <c r="H611" s="220" t="s">
        <v>1635</v>
      </c>
      <c r="I611" s="72"/>
      <c r="J611" s="36"/>
      <c r="K611" s="27" t="s">
        <v>1639</v>
      </c>
      <c r="L611" s="60">
        <v>40710</v>
      </c>
      <c r="M611" s="60">
        <v>42107</v>
      </c>
    </row>
    <row r="612" spans="1:13" ht="24.95" customHeight="1">
      <c r="A612" s="17">
        <v>605</v>
      </c>
      <c r="B612" s="14" t="s">
        <v>4714</v>
      </c>
      <c r="C612" s="76" t="s">
        <v>4722</v>
      </c>
      <c r="D612" s="220" t="s">
        <v>4723</v>
      </c>
      <c r="E612" s="73" t="s">
        <v>4724</v>
      </c>
      <c r="F612" s="77" t="s">
        <v>4725</v>
      </c>
      <c r="G612" s="76" t="s">
        <v>4726</v>
      </c>
      <c r="H612" s="220" t="s">
        <v>4723</v>
      </c>
      <c r="I612" s="76"/>
      <c r="J612" s="220"/>
      <c r="K612" s="72" t="s">
        <v>728</v>
      </c>
      <c r="L612" s="74">
        <v>41759</v>
      </c>
      <c r="M612" s="60">
        <v>42307</v>
      </c>
    </row>
    <row r="613" spans="1:13" ht="24.95" customHeight="1">
      <c r="A613" s="17">
        <v>606</v>
      </c>
      <c r="B613" s="69" t="s">
        <v>4714</v>
      </c>
      <c r="C613" s="113" t="s">
        <v>4734</v>
      </c>
      <c r="D613" s="238" t="s">
        <v>4735</v>
      </c>
      <c r="E613" s="234" t="s">
        <v>4736</v>
      </c>
      <c r="F613" s="102" t="s">
        <v>4737</v>
      </c>
      <c r="G613" s="72" t="s">
        <v>4738</v>
      </c>
      <c r="H613" s="253">
        <v>800924301465</v>
      </c>
      <c r="I613" s="72" t="s">
        <v>4738</v>
      </c>
      <c r="J613" s="253">
        <v>800924301465</v>
      </c>
      <c r="K613" s="102" t="s">
        <v>4739</v>
      </c>
      <c r="L613" s="196">
        <v>41199</v>
      </c>
      <c r="M613" s="60">
        <v>42326</v>
      </c>
    </row>
    <row r="614" spans="1:13" ht="24.95" customHeight="1">
      <c r="A614" s="17">
        <v>607</v>
      </c>
      <c r="B614" s="69" t="s">
        <v>4714</v>
      </c>
      <c r="C614" s="104" t="s">
        <v>2440</v>
      </c>
      <c r="D614" s="231" t="s">
        <v>2441</v>
      </c>
      <c r="E614" s="232" t="s">
        <v>2442</v>
      </c>
      <c r="F614" s="105" t="s">
        <v>2443</v>
      </c>
      <c r="G614" s="105" t="s">
        <v>2444</v>
      </c>
      <c r="H614" s="251" t="s">
        <v>2445</v>
      </c>
      <c r="I614" s="105" t="s">
        <v>2446</v>
      </c>
      <c r="J614" s="251" t="s">
        <v>2447</v>
      </c>
      <c r="K614" s="105" t="s">
        <v>2448</v>
      </c>
      <c r="L614" s="193">
        <v>40932</v>
      </c>
      <c r="M614" s="60">
        <v>42200</v>
      </c>
    </row>
    <row r="615" spans="1:13" ht="24.95" customHeight="1">
      <c r="A615" s="17">
        <v>608</v>
      </c>
      <c r="B615" s="69" t="s">
        <v>4714</v>
      </c>
      <c r="C615" s="27" t="s">
        <v>4768</v>
      </c>
      <c r="D615" s="36" t="s">
        <v>4769</v>
      </c>
      <c r="E615" s="73" t="s">
        <v>4770</v>
      </c>
      <c r="F615" s="72" t="s">
        <v>4771</v>
      </c>
      <c r="G615" s="72" t="s">
        <v>4772</v>
      </c>
      <c r="H615" s="73">
        <v>610511301423</v>
      </c>
      <c r="I615" s="72" t="s">
        <v>4773</v>
      </c>
      <c r="J615" s="73" t="s">
        <v>4774</v>
      </c>
      <c r="K615" s="72" t="s">
        <v>4739</v>
      </c>
      <c r="L615" s="74">
        <v>41344</v>
      </c>
      <c r="M615" s="60">
        <v>42303</v>
      </c>
    </row>
    <row r="616" spans="1:13" ht="24.95" customHeight="1">
      <c r="A616" s="17">
        <v>609</v>
      </c>
      <c r="B616" s="64" t="s">
        <v>4714</v>
      </c>
      <c r="C616" s="151" t="s">
        <v>1059</v>
      </c>
      <c r="D616" s="217" t="s">
        <v>2632</v>
      </c>
      <c r="E616" s="217" t="s">
        <v>768</v>
      </c>
      <c r="F616" s="151" t="s">
        <v>2384</v>
      </c>
      <c r="G616" s="151" t="s">
        <v>1617</v>
      </c>
      <c r="H616" s="217" t="s">
        <v>1618</v>
      </c>
      <c r="I616" s="151" t="s">
        <v>1619</v>
      </c>
      <c r="J616" s="217" t="s">
        <v>1620</v>
      </c>
      <c r="K616" s="151" t="s">
        <v>1621</v>
      </c>
      <c r="L616" s="65">
        <v>41270</v>
      </c>
      <c r="M616" s="65">
        <v>41981</v>
      </c>
    </row>
    <row r="617" spans="1:13" ht="24.95" customHeight="1">
      <c r="A617" s="17">
        <v>610</v>
      </c>
      <c r="B617" s="75" t="s">
        <v>4792</v>
      </c>
      <c r="C617" s="27" t="s">
        <v>4794</v>
      </c>
      <c r="D617" s="36" t="s">
        <v>4795</v>
      </c>
      <c r="E617" s="36" t="s">
        <v>4796</v>
      </c>
      <c r="F617" s="27" t="s">
        <v>4797</v>
      </c>
      <c r="G617" s="27" t="s">
        <v>4798</v>
      </c>
      <c r="H617" s="36">
        <v>631102300929</v>
      </c>
      <c r="I617" s="27" t="s">
        <v>4798</v>
      </c>
      <c r="J617" s="36">
        <v>631102300929</v>
      </c>
      <c r="K617" s="27" t="s">
        <v>332</v>
      </c>
      <c r="L617" s="35">
        <v>41558</v>
      </c>
      <c r="M617" s="35">
        <v>42199</v>
      </c>
    </row>
    <row r="618" spans="1:13" ht="24.95" customHeight="1">
      <c r="A618" s="17">
        <v>611</v>
      </c>
      <c r="B618" s="27" t="s">
        <v>4792</v>
      </c>
      <c r="C618" s="27" t="s">
        <v>2695</v>
      </c>
      <c r="D618" s="36" t="s">
        <v>2696</v>
      </c>
      <c r="E618" s="36" t="s">
        <v>3500</v>
      </c>
      <c r="F618" s="75" t="s">
        <v>2697</v>
      </c>
      <c r="G618" s="75" t="s">
        <v>2698</v>
      </c>
      <c r="H618" s="36">
        <v>690718300223</v>
      </c>
      <c r="I618" s="75" t="s">
        <v>2698</v>
      </c>
      <c r="J618" s="36">
        <v>690718300223</v>
      </c>
      <c r="K618" s="27" t="s">
        <v>142</v>
      </c>
      <c r="L618" s="35">
        <v>41542</v>
      </c>
      <c r="M618" s="35">
        <v>42243</v>
      </c>
    </row>
    <row r="619" spans="1:13" ht="24.95" customHeight="1">
      <c r="A619" s="17">
        <v>612</v>
      </c>
      <c r="B619" s="27" t="s">
        <v>4792</v>
      </c>
      <c r="C619" s="75" t="s">
        <v>4806</v>
      </c>
      <c r="D619" s="36" t="s">
        <v>4807</v>
      </c>
      <c r="E619" s="36" t="s">
        <v>4808</v>
      </c>
      <c r="F619" s="75" t="s">
        <v>4809</v>
      </c>
      <c r="G619" s="27" t="s">
        <v>4810</v>
      </c>
      <c r="H619" s="36">
        <v>600608450033</v>
      </c>
      <c r="I619" s="27" t="s">
        <v>4810</v>
      </c>
      <c r="J619" s="36">
        <v>600608450033</v>
      </c>
      <c r="K619" s="75" t="s">
        <v>337</v>
      </c>
      <c r="L619" s="35">
        <v>40823</v>
      </c>
      <c r="M619" s="35">
        <v>42310</v>
      </c>
    </row>
    <row r="620" spans="1:13" ht="24.95" customHeight="1">
      <c r="A620" s="17">
        <v>613</v>
      </c>
      <c r="B620" s="75" t="s">
        <v>4792</v>
      </c>
      <c r="C620" s="27" t="s">
        <v>2487</v>
      </c>
      <c r="D620" s="36" t="s">
        <v>3508</v>
      </c>
      <c r="E620" s="36" t="s">
        <v>3509</v>
      </c>
      <c r="F620" s="27" t="s">
        <v>2488</v>
      </c>
      <c r="G620" s="27" t="s">
        <v>2489</v>
      </c>
      <c r="H620" s="248">
        <v>780923450100</v>
      </c>
      <c r="I620" s="27" t="s">
        <v>2489</v>
      </c>
      <c r="J620" s="248">
        <v>780923450100</v>
      </c>
      <c r="K620" s="27" t="s">
        <v>1336</v>
      </c>
      <c r="L620" s="35">
        <v>41636</v>
      </c>
      <c r="M620" s="35">
        <v>42192</v>
      </c>
    </row>
    <row r="621" spans="1:13" ht="24.95" customHeight="1">
      <c r="A621" s="17">
        <v>614</v>
      </c>
      <c r="B621" s="75" t="s">
        <v>4792</v>
      </c>
      <c r="C621" s="17" t="s">
        <v>1811</v>
      </c>
      <c r="D621" s="36" t="s">
        <v>1812</v>
      </c>
      <c r="E621" s="36" t="s">
        <v>1813</v>
      </c>
      <c r="F621" s="75" t="s">
        <v>1814</v>
      </c>
      <c r="G621" s="27" t="s">
        <v>1815</v>
      </c>
      <c r="H621" s="248">
        <v>650531300369</v>
      </c>
      <c r="I621" s="27" t="s">
        <v>1816</v>
      </c>
      <c r="J621" s="248">
        <v>650531300369</v>
      </c>
      <c r="K621" s="75" t="s">
        <v>1817</v>
      </c>
      <c r="L621" s="35">
        <v>40834</v>
      </c>
      <c r="M621" s="35">
        <v>42177</v>
      </c>
    </row>
    <row r="622" spans="1:13" ht="24.95" customHeight="1">
      <c r="A622" s="17">
        <v>615</v>
      </c>
      <c r="B622" s="75" t="s">
        <v>4792</v>
      </c>
      <c r="C622" s="27" t="s">
        <v>2674</v>
      </c>
      <c r="D622" s="36" t="s">
        <v>2675</v>
      </c>
      <c r="E622" s="36" t="s">
        <v>2676</v>
      </c>
      <c r="F622" s="75" t="s">
        <v>2677</v>
      </c>
      <c r="G622" s="27" t="s">
        <v>2678</v>
      </c>
      <c r="H622" s="248">
        <v>750711401055</v>
      </c>
      <c r="I622" s="27" t="s">
        <v>2679</v>
      </c>
      <c r="J622" s="248">
        <v>891006350799</v>
      </c>
      <c r="K622" s="75" t="s">
        <v>358</v>
      </c>
      <c r="L622" s="35">
        <v>41380</v>
      </c>
      <c r="M622" s="35">
        <v>42219</v>
      </c>
    </row>
    <row r="623" spans="1:13" ht="24.95" customHeight="1">
      <c r="A623" s="17">
        <v>616</v>
      </c>
      <c r="B623" s="114" t="s">
        <v>4792</v>
      </c>
      <c r="C623" s="14" t="s">
        <v>1770</v>
      </c>
      <c r="D623" s="59" t="s">
        <v>1771</v>
      </c>
      <c r="E623" s="59" t="s">
        <v>3471</v>
      </c>
      <c r="F623" s="58" t="s">
        <v>1772</v>
      </c>
      <c r="G623" s="58" t="s">
        <v>1773</v>
      </c>
      <c r="H623" s="207">
        <v>750101304245</v>
      </c>
      <c r="I623" s="58" t="s">
        <v>1773</v>
      </c>
      <c r="J623" s="207">
        <v>750101304245</v>
      </c>
      <c r="K623" s="58" t="s">
        <v>303</v>
      </c>
      <c r="L623" s="35">
        <v>41423</v>
      </c>
      <c r="M623" s="35">
        <v>42132</v>
      </c>
    </row>
    <row r="624" spans="1:13" ht="24.95" customHeight="1">
      <c r="A624" s="17">
        <v>617</v>
      </c>
      <c r="B624" s="114" t="s">
        <v>4792</v>
      </c>
      <c r="C624" s="17" t="s">
        <v>1777</v>
      </c>
      <c r="D624" s="18" t="s">
        <v>1778</v>
      </c>
      <c r="E624" s="18" t="s">
        <v>1779</v>
      </c>
      <c r="F624" s="118" t="s">
        <v>1780</v>
      </c>
      <c r="G624" s="17" t="s">
        <v>4800</v>
      </c>
      <c r="H624" s="18">
        <v>800411301713</v>
      </c>
      <c r="I624" s="17" t="s">
        <v>1781</v>
      </c>
      <c r="J624" s="18">
        <v>660919350257</v>
      </c>
      <c r="K624" s="118" t="s">
        <v>1782</v>
      </c>
      <c r="L624" s="30">
        <v>41344</v>
      </c>
      <c r="M624" s="30">
        <v>42172</v>
      </c>
    </row>
    <row r="625" spans="1:13" ht="24.95" customHeight="1">
      <c r="A625" s="17">
        <v>618</v>
      </c>
      <c r="B625" s="114" t="s">
        <v>4792</v>
      </c>
      <c r="C625" s="61" t="s">
        <v>5469</v>
      </c>
      <c r="D625" s="59" t="s">
        <v>333</v>
      </c>
      <c r="E625" s="59" t="s">
        <v>334</v>
      </c>
      <c r="F625" s="61" t="s">
        <v>335</v>
      </c>
      <c r="G625" s="58" t="s">
        <v>336</v>
      </c>
      <c r="H625" s="59">
        <v>680207350051</v>
      </c>
      <c r="I625" s="58" t="s">
        <v>336</v>
      </c>
      <c r="J625" s="59">
        <v>680207350051</v>
      </c>
      <c r="K625" s="61" t="s">
        <v>337</v>
      </c>
      <c r="L625" s="35">
        <v>41190</v>
      </c>
      <c r="M625" s="39">
        <v>42041</v>
      </c>
    </row>
    <row r="626" spans="1:13" ht="24.95" customHeight="1">
      <c r="A626" s="17">
        <v>619</v>
      </c>
      <c r="B626" s="27" t="s">
        <v>4792</v>
      </c>
      <c r="C626" s="75" t="s">
        <v>2669</v>
      </c>
      <c r="D626" s="36" t="s">
        <v>2670</v>
      </c>
      <c r="E626" s="36" t="s">
        <v>2671</v>
      </c>
      <c r="F626" s="75" t="s">
        <v>2672</v>
      </c>
      <c r="G626" s="75" t="s">
        <v>1766</v>
      </c>
      <c r="H626" s="36">
        <v>620308300043</v>
      </c>
      <c r="I626" s="75" t="s">
        <v>2673</v>
      </c>
      <c r="J626" s="36">
        <v>811107450115</v>
      </c>
      <c r="K626" s="75" t="s">
        <v>4118</v>
      </c>
      <c r="L626" s="35">
        <v>41214</v>
      </c>
      <c r="M626" s="35">
        <v>42235</v>
      </c>
    </row>
    <row r="627" spans="1:13" ht="24.95" customHeight="1">
      <c r="A627" s="17">
        <v>620</v>
      </c>
      <c r="B627" s="114" t="s">
        <v>4792</v>
      </c>
      <c r="C627" s="61" t="s">
        <v>5470</v>
      </c>
      <c r="D627" s="59" t="s">
        <v>348</v>
      </c>
      <c r="E627" s="59" t="s">
        <v>349</v>
      </c>
      <c r="F627" s="61" t="s">
        <v>345</v>
      </c>
      <c r="G627" s="61" t="s">
        <v>346</v>
      </c>
      <c r="H627" s="59">
        <v>791211302336</v>
      </c>
      <c r="I627" s="61" t="s">
        <v>346</v>
      </c>
      <c r="J627" s="59">
        <v>791211302336</v>
      </c>
      <c r="K627" s="61" t="s">
        <v>350</v>
      </c>
      <c r="L627" s="35">
        <v>41061</v>
      </c>
      <c r="M627" s="39">
        <v>42062</v>
      </c>
    </row>
    <row r="628" spans="1:13" ht="24.95" customHeight="1">
      <c r="A628" s="17">
        <v>621</v>
      </c>
      <c r="B628" s="75" t="s">
        <v>4792</v>
      </c>
      <c r="C628" s="27" t="s">
        <v>2477</v>
      </c>
      <c r="D628" s="36" t="s">
        <v>2478</v>
      </c>
      <c r="E628" s="36" t="s">
        <v>3504</v>
      </c>
      <c r="F628" s="27" t="s">
        <v>2479</v>
      </c>
      <c r="G628" s="27" t="s">
        <v>2480</v>
      </c>
      <c r="H628" s="248">
        <v>550228350109</v>
      </c>
      <c r="I628" s="27" t="s">
        <v>2481</v>
      </c>
      <c r="J628" s="248">
        <v>561224450089</v>
      </c>
      <c r="K628" s="27" t="s">
        <v>332</v>
      </c>
      <c r="L628" s="35">
        <v>41558</v>
      </c>
      <c r="M628" s="35">
        <v>42205</v>
      </c>
    </row>
    <row r="629" spans="1:13" ht="24.95" customHeight="1">
      <c r="A629" s="17">
        <v>622</v>
      </c>
      <c r="B629" s="75" t="s">
        <v>4792</v>
      </c>
      <c r="C629" s="27" t="s">
        <v>2462</v>
      </c>
      <c r="D629" s="36" t="s">
        <v>2463</v>
      </c>
      <c r="E629" s="36" t="s">
        <v>3492</v>
      </c>
      <c r="F629" s="27" t="s">
        <v>2464</v>
      </c>
      <c r="G629" s="27" t="s">
        <v>2465</v>
      </c>
      <c r="H629" s="248">
        <v>691006300730</v>
      </c>
      <c r="I629" s="27" t="s">
        <v>2465</v>
      </c>
      <c r="J629" s="248">
        <v>691006300730</v>
      </c>
      <c r="K629" s="27" t="s">
        <v>2466</v>
      </c>
      <c r="L629" s="35">
        <v>41340</v>
      </c>
      <c r="M629" s="35">
        <v>42158</v>
      </c>
    </row>
    <row r="630" spans="1:13" ht="24.95" customHeight="1">
      <c r="A630" s="17">
        <v>623</v>
      </c>
      <c r="B630" s="114" t="s">
        <v>4792</v>
      </c>
      <c r="C630" s="17" t="s">
        <v>1783</v>
      </c>
      <c r="D630" s="18" t="s">
        <v>1784</v>
      </c>
      <c r="E630" s="18" t="s">
        <v>3474</v>
      </c>
      <c r="F630" s="118" t="s">
        <v>1785</v>
      </c>
      <c r="G630" s="118" t="s">
        <v>1786</v>
      </c>
      <c r="H630" s="18"/>
      <c r="I630" s="118" t="s">
        <v>1786</v>
      </c>
      <c r="J630" s="18"/>
      <c r="K630" s="17" t="s">
        <v>1787</v>
      </c>
      <c r="L630" s="30">
        <v>41396</v>
      </c>
      <c r="M630" s="30">
        <v>42178</v>
      </c>
    </row>
    <row r="631" spans="1:13" ht="24.95" customHeight="1">
      <c r="A631" s="17">
        <v>624</v>
      </c>
      <c r="B631" s="114" t="s">
        <v>4792</v>
      </c>
      <c r="C631" s="61" t="s">
        <v>5499</v>
      </c>
      <c r="D631" s="59" t="s">
        <v>3465</v>
      </c>
      <c r="E631" s="59" t="s">
        <v>794</v>
      </c>
      <c r="F631" s="61" t="s">
        <v>795</v>
      </c>
      <c r="G631" s="58" t="s">
        <v>796</v>
      </c>
      <c r="H631" s="207">
        <v>610120300753</v>
      </c>
      <c r="I631" s="58" t="s">
        <v>796</v>
      </c>
      <c r="J631" s="207">
        <v>610120300753</v>
      </c>
      <c r="K631" s="61" t="s">
        <v>347</v>
      </c>
      <c r="L631" s="35">
        <v>41113</v>
      </c>
      <c r="M631" s="35">
        <v>42089</v>
      </c>
    </row>
    <row r="632" spans="1:13" ht="24.95" customHeight="1">
      <c r="A632" s="17">
        <v>625</v>
      </c>
      <c r="B632" s="75" t="s">
        <v>4792</v>
      </c>
      <c r="C632" s="27" t="s">
        <v>2699</v>
      </c>
      <c r="D632" s="36" t="s">
        <v>2700</v>
      </c>
      <c r="E632" s="36" t="s">
        <v>3510</v>
      </c>
      <c r="F632" s="75" t="s">
        <v>2701</v>
      </c>
      <c r="G632" s="27" t="s">
        <v>2702</v>
      </c>
      <c r="H632" s="36" t="s">
        <v>2703</v>
      </c>
      <c r="I632" s="75" t="s">
        <v>2702</v>
      </c>
      <c r="J632" s="36" t="s">
        <v>2703</v>
      </c>
      <c r="K632" s="75" t="s">
        <v>2704</v>
      </c>
      <c r="L632" s="35">
        <v>41772</v>
      </c>
      <c r="M632" s="35">
        <v>42244</v>
      </c>
    </row>
    <row r="633" spans="1:13" ht="24.95" customHeight="1">
      <c r="A633" s="17">
        <v>626</v>
      </c>
      <c r="B633" s="114" t="s">
        <v>4792</v>
      </c>
      <c r="C633" s="58" t="s">
        <v>5500</v>
      </c>
      <c r="D633" s="59" t="s">
        <v>789</v>
      </c>
      <c r="E633" s="59" t="s">
        <v>3464</v>
      </c>
      <c r="F633" s="115" t="s">
        <v>790</v>
      </c>
      <c r="G633" s="115" t="s">
        <v>791</v>
      </c>
      <c r="H633" s="59">
        <v>600115400285</v>
      </c>
      <c r="I633" s="58" t="s">
        <v>792</v>
      </c>
      <c r="J633" s="59">
        <v>910830451539</v>
      </c>
      <c r="K633" s="58" t="s">
        <v>793</v>
      </c>
      <c r="L633" s="35">
        <v>41589</v>
      </c>
      <c r="M633" s="35">
        <v>42075</v>
      </c>
    </row>
    <row r="634" spans="1:13" ht="24.95" customHeight="1">
      <c r="A634" s="17">
        <v>627</v>
      </c>
      <c r="B634" s="27" t="s">
        <v>4792</v>
      </c>
      <c r="C634" s="27" t="s">
        <v>2680</v>
      </c>
      <c r="D634" s="36" t="s">
        <v>3506</v>
      </c>
      <c r="E634" s="36" t="s">
        <v>3507</v>
      </c>
      <c r="F634" s="75" t="s">
        <v>2681</v>
      </c>
      <c r="G634" s="75" t="s">
        <v>2682</v>
      </c>
      <c r="H634" s="248">
        <v>850521351340</v>
      </c>
      <c r="I634" s="75" t="s">
        <v>2682</v>
      </c>
      <c r="J634" s="248">
        <v>850521351340</v>
      </c>
      <c r="K634" s="75" t="s">
        <v>303</v>
      </c>
      <c r="L634" s="35">
        <v>41635</v>
      </c>
      <c r="M634" s="35">
        <v>42233</v>
      </c>
    </row>
    <row r="635" spans="1:13" ht="24.95" customHeight="1">
      <c r="A635" s="17">
        <v>628</v>
      </c>
      <c r="B635" s="27" t="s">
        <v>4792</v>
      </c>
      <c r="C635" s="27" t="s">
        <v>2490</v>
      </c>
      <c r="D635" s="36" t="s">
        <v>3490</v>
      </c>
      <c r="E635" s="36" t="s">
        <v>3491</v>
      </c>
      <c r="F635" s="119" t="s">
        <v>2491</v>
      </c>
      <c r="G635" s="119" t="s">
        <v>2492</v>
      </c>
      <c r="H635" s="248">
        <v>831025350632</v>
      </c>
      <c r="I635" s="119" t="s">
        <v>2492</v>
      </c>
      <c r="J635" s="248">
        <v>831025350632</v>
      </c>
      <c r="K635" s="27" t="s">
        <v>1336</v>
      </c>
      <c r="L635" s="35">
        <v>41647</v>
      </c>
      <c r="M635" s="35">
        <v>42193</v>
      </c>
    </row>
    <row r="636" spans="1:13" ht="24.95" customHeight="1">
      <c r="A636" s="17">
        <v>629</v>
      </c>
      <c r="B636" s="27" t="s">
        <v>4792</v>
      </c>
      <c r="C636" s="27" t="s">
        <v>2473</v>
      </c>
      <c r="D636" s="36" t="s">
        <v>3502</v>
      </c>
      <c r="E636" s="36" t="s">
        <v>3503</v>
      </c>
      <c r="F636" s="75" t="s">
        <v>2474</v>
      </c>
      <c r="G636" s="75" t="s">
        <v>2475</v>
      </c>
      <c r="H636" s="36">
        <v>630729300400</v>
      </c>
      <c r="I636" s="75" t="s">
        <v>2475</v>
      </c>
      <c r="J636" s="36">
        <v>630729300400</v>
      </c>
      <c r="K636" s="27" t="s">
        <v>2476</v>
      </c>
      <c r="L636" s="35">
        <v>41548</v>
      </c>
      <c r="M636" s="35">
        <v>42192</v>
      </c>
    </row>
    <row r="637" spans="1:13" ht="24.95" customHeight="1">
      <c r="A637" s="17">
        <v>630</v>
      </c>
      <c r="B637" s="114" t="s">
        <v>4792</v>
      </c>
      <c r="C637" s="58" t="s">
        <v>5505</v>
      </c>
      <c r="D637" s="59" t="s">
        <v>324</v>
      </c>
      <c r="E637" s="59" t="s">
        <v>3457</v>
      </c>
      <c r="F637" s="61" t="s">
        <v>325</v>
      </c>
      <c r="G637" s="61" t="s">
        <v>326</v>
      </c>
      <c r="H637" s="59">
        <v>851222350558</v>
      </c>
      <c r="I637" s="61" t="s">
        <v>327</v>
      </c>
      <c r="J637" s="59" t="s">
        <v>328</v>
      </c>
      <c r="K637" s="58" t="s">
        <v>313</v>
      </c>
      <c r="L637" s="35">
        <v>41540</v>
      </c>
      <c r="M637" s="39">
        <v>41956</v>
      </c>
    </row>
    <row r="638" spans="1:13" ht="24.95" customHeight="1">
      <c r="A638" s="17">
        <v>631</v>
      </c>
      <c r="B638" s="27" t="s">
        <v>4792</v>
      </c>
      <c r="C638" s="27" t="s">
        <v>3493</v>
      </c>
      <c r="D638" s="36" t="s">
        <v>3494</v>
      </c>
      <c r="E638" s="36" t="s">
        <v>3495</v>
      </c>
      <c r="F638" s="75" t="s">
        <v>3496</v>
      </c>
      <c r="G638" s="75" t="s">
        <v>3497</v>
      </c>
      <c r="H638" s="248">
        <v>811007351054</v>
      </c>
      <c r="I638" s="27" t="s">
        <v>3498</v>
      </c>
      <c r="J638" s="248">
        <v>780724350112</v>
      </c>
      <c r="K638" s="27" t="s">
        <v>319</v>
      </c>
      <c r="L638" s="35">
        <v>41465</v>
      </c>
      <c r="M638" s="35">
        <v>42248</v>
      </c>
    </row>
    <row r="639" spans="1:13" ht="24.95" customHeight="1">
      <c r="A639" s="17">
        <v>632</v>
      </c>
      <c r="B639" s="27" t="s">
        <v>4792</v>
      </c>
      <c r="C639" s="27" t="s">
        <v>4811</v>
      </c>
      <c r="D639" s="36" t="s">
        <v>4812</v>
      </c>
      <c r="E639" s="36" t="s">
        <v>4813</v>
      </c>
      <c r="F639" s="119" t="s">
        <v>4814</v>
      </c>
      <c r="G639" s="119" t="s">
        <v>4815</v>
      </c>
      <c r="H639" s="36">
        <v>780603300722</v>
      </c>
      <c r="I639" s="119" t="s">
        <v>4815</v>
      </c>
      <c r="J639" s="36">
        <v>780603300722</v>
      </c>
      <c r="K639" s="27" t="s">
        <v>319</v>
      </c>
      <c r="L639" s="35">
        <v>41466</v>
      </c>
      <c r="M639" s="35">
        <v>42310</v>
      </c>
    </row>
    <row r="640" spans="1:13" ht="24.95" customHeight="1">
      <c r="A640" s="17">
        <v>633</v>
      </c>
      <c r="B640" s="114" t="s">
        <v>4792</v>
      </c>
      <c r="C640" s="58" t="s">
        <v>5504</v>
      </c>
      <c r="D640" s="59" t="s">
        <v>329</v>
      </c>
      <c r="E640" s="59" t="s">
        <v>3458</v>
      </c>
      <c r="F640" s="115" t="s">
        <v>330</v>
      </c>
      <c r="G640" s="115" t="s">
        <v>331</v>
      </c>
      <c r="H640" s="59">
        <v>670225300210</v>
      </c>
      <c r="I640" s="115" t="s">
        <v>331</v>
      </c>
      <c r="J640" s="59">
        <v>670225300210</v>
      </c>
      <c r="K640" s="58" t="s">
        <v>332</v>
      </c>
      <c r="L640" s="35">
        <v>41548</v>
      </c>
      <c r="M640" s="35">
        <v>42041</v>
      </c>
    </row>
    <row r="641" spans="1:13" ht="24.95" customHeight="1">
      <c r="A641" s="17">
        <v>634</v>
      </c>
      <c r="B641" s="114" t="s">
        <v>4792</v>
      </c>
      <c r="C641" s="17" t="s">
        <v>1788</v>
      </c>
      <c r="D641" s="18" t="s">
        <v>3475</v>
      </c>
      <c r="E641" s="18" t="s">
        <v>1789</v>
      </c>
      <c r="F641" s="118" t="s">
        <v>1790</v>
      </c>
      <c r="G641" s="118" t="s">
        <v>1791</v>
      </c>
      <c r="H641" s="18">
        <v>700714300523</v>
      </c>
      <c r="I641" s="17" t="s">
        <v>1792</v>
      </c>
      <c r="J641" s="18">
        <v>731126350155</v>
      </c>
      <c r="K641" s="67" t="s">
        <v>1793</v>
      </c>
      <c r="L641" s="30">
        <v>41061</v>
      </c>
      <c r="M641" s="30">
        <v>42174</v>
      </c>
    </row>
    <row r="642" spans="1:13" ht="24.95" customHeight="1">
      <c r="A642" s="17">
        <v>635</v>
      </c>
      <c r="B642" s="75" t="s">
        <v>4792</v>
      </c>
      <c r="C642" s="27" t="s">
        <v>2683</v>
      </c>
      <c r="D642" s="36" t="s">
        <v>2684</v>
      </c>
      <c r="E642" s="36" t="s">
        <v>2685</v>
      </c>
      <c r="F642" s="75" t="s">
        <v>2686</v>
      </c>
      <c r="G642" s="27" t="s">
        <v>2687</v>
      </c>
      <c r="H642" s="248">
        <v>780221301675</v>
      </c>
      <c r="I642" s="27"/>
      <c r="J642" s="36"/>
      <c r="K642" s="75" t="s">
        <v>2688</v>
      </c>
      <c r="L642" s="35">
        <v>40905</v>
      </c>
      <c r="M642" s="35">
        <v>42228</v>
      </c>
    </row>
    <row r="643" spans="1:13" ht="24.95" customHeight="1">
      <c r="A643" s="17">
        <v>636</v>
      </c>
      <c r="B643" s="114" t="s">
        <v>4792</v>
      </c>
      <c r="C643" s="61" t="s">
        <v>5497</v>
      </c>
      <c r="D643" s="59" t="s">
        <v>1066</v>
      </c>
      <c r="E643" s="59" t="s">
        <v>1067</v>
      </c>
      <c r="F643" s="61" t="s">
        <v>1068</v>
      </c>
      <c r="G643" s="61" t="s">
        <v>1069</v>
      </c>
      <c r="H643" s="59">
        <v>641105000097</v>
      </c>
      <c r="I643" s="61" t="s">
        <v>1069</v>
      </c>
      <c r="J643" s="59">
        <v>641105000097</v>
      </c>
      <c r="K643" s="61" t="s">
        <v>1070</v>
      </c>
      <c r="L643" s="35">
        <v>41241</v>
      </c>
      <c r="M643" s="39">
        <v>42107</v>
      </c>
    </row>
    <row r="644" spans="1:13" ht="24.95" customHeight="1">
      <c r="A644" s="17">
        <v>637</v>
      </c>
      <c r="B644" s="114" t="s">
        <v>4792</v>
      </c>
      <c r="C644" s="61" t="s">
        <v>5501</v>
      </c>
      <c r="D644" s="59" t="s">
        <v>3462</v>
      </c>
      <c r="E644" s="59" t="s">
        <v>3463</v>
      </c>
      <c r="F644" s="61" t="s">
        <v>359</v>
      </c>
      <c r="G644" s="61" t="s">
        <v>360</v>
      </c>
      <c r="H644" s="59">
        <v>770820350417</v>
      </c>
      <c r="I644" s="61" t="s">
        <v>361</v>
      </c>
      <c r="J644" s="59">
        <v>470520450442</v>
      </c>
      <c r="K644" s="61" t="s">
        <v>362</v>
      </c>
      <c r="L644" s="35">
        <v>40454</v>
      </c>
      <c r="M644" s="39">
        <v>42058</v>
      </c>
    </row>
    <row r="645" spans="1:13" ht="24.95" customHeight="1">
      <c r="A645" s="17">
        <v>638</v>
      </c>
      <c r="B645" s="114" t="s">
        <v>4792</v>
      </c>
      <c r="C645" s="58" t="s">
        <v>5485</v>
      </c>
      <c r="D645" s="59" t="s">
        <v>309</v>
      </c>
      <c r="E645" s="59" t="s">
        <v>3454</v>
      </c>
      <c r="F645" s="61" t="s">
        <v>310</v>
      </c>
      <c r="G645" s="61" t="s">
        <v>311</v>
      </c>
      <c r="H645" s="59">
        <v>580529300580</v>
      </c>
      <c r="I645" s="114" t="s">
        <v>312</v>
      </c>
      <c r="J645" s="207">
        <v>50840012586</v>
      </c>
      <c r="K645" s="58" t="s">
        <v>313</v>
      </c>
      <c r="L645" s="35">
        <v>41466</v>
      </c>
      <c r="M645" s="39">
        <v>42016</v>
      </c>
    </row>
    <row r="646" spans="1:13" ht="24.95" customHeight="1">
      <c r="A646" s="17">
        <v>639</v>
      </c>
      <c r="B646" s="27" t="s">
        <v>4792</v>
      </c>
      <c r="C646" s="27" t="s">
        <v>4362</v>
      </c>
      <c r="D646" s="36" t="s">
        <v>4363</v>
      </c>
      <c r="E646" s="36" t="s">
        <v>4364</v>
      </c>
      <c r="F646" s="27" t="s">
        <v>4793</v>
      </c>
      <c r="G646" s="27" t="s">
        <v>4365</v>
      </c>
      <c r="H646" s="248">
        <v>641016300141</v>
      </c>
      <c r="I646" s="27" t="s">
        <v>4366</v>
      </c>
      <c r="J646" s="248">
        <v>670318300116</v>
      </c>
      <c r="K646" s="27" t="s">
        <v>3470</v>
      </c>
      <c r="L646" s="35">
        <v>41960</v>
      </c>
      <c r="M646" s="35">
        <v>42303</v>
      </c>
    </row>
    <row r="647" spans="1:13" ht="24.95" customHeight="1">
      <c r="A647" s="17">
        <v>640</v>
      </c>
      <c r="B647" s="114" t="s">
        <v>4792</v>
      </c>
      <c r="C647" s="61" t="s">
        <v>5503</v>
      </c>
      <c r="D647" s="59" t="s">
        <v>338</v>
      </c>
      <c r="E647" s="59" t="s">
        <v>339</v>
      </c>
      <c r="F647" s="115" t="s">
        <v>340</v>
      </c>
      <c r="G647" s="58" t="s">
        <v>341</v>
      </c>
      <c r="H647" s="59">
        <v>830926350043</v>
      </c>
      <c r="I647" s="58" t="s">
        <v>341</v>
      </c>
      <c r="J647" s="59">
        <v>830926350043</v>
      </c>
      <c r="K647" s="115" t="s">
        <v>342</v>
      </c>
      <c r="L647" s="35">
        <v>41380</v>
      </c>
      <c r="M647" s="35">
        <v>42041</v>
      </c>
    </row>
    <row r="648" spans="1:13" ht="24.95" customHeight="1">
      <c r="A648" s="17">
        <v>641</v>
      </c>
      <c r="B648" s="27" t="s">
        <v>4792</v>
      </c>
      <c r="C648" s="75" t="s">
        <v>4367</v>
      </c>
      <c r="D648" s="36" t="s">
        <v>4368</v>
      </c>
      <c r="E648" s="36" t="s">
        <v>4369</v>
      </c>
      <c r="F648" s="75" t="s">
        <v>4370</v>
      </c>
      <c r="G648" s="27" t="s">
        <v>4371</v>
      </c>
      <c r="H648" s="248">
        <v>760404401988</v>
      </c>
      <c r="I648" s="27" t="s">
        <v>4371</v>
      </c>
      <c r="J648" s="248">
        <v>760404401988</v>
      </c>
      <c r="K648" s="75" t="s">
        <v>4290</v>
      </c>
      <c r="L648" s="35">
        <v>41360</v>
      </c>
      <c r="M648" s="35">
        <v>42289</v>
      </c>
    </row>
    <row r="649" spans="1:13" ht="24.95" customHeight="1">
      <c r="A649" s="17">
        <v>642</v>
      </c>
      <c r="B649" s="27" t="s">
        <v>4792</v>
      </c>
      <c r="C649" s="27" t="s">
        <v>4357</v>
      </c>
      <c r="D649" s="36" t="s">
        <v>4358</v>
      </c>
      <c r="E649" s="36" t="s">
        <v>4359</v>
      </c>
      <c r="F649" s="27" t="s">
        <v>4360</v>
      </c>
      <c r="G649" s="27" t="s">
        <v>4361</v>
      </c>
      <c r="H649" s="249">
        <v>801216350269</v>
      </c>
      <c r="I649" s="27" t="s">
        <v>4361</v>
      </c>
      <c r="J649" s="249">
        <v>801216350269</v>
      </c>
      <c r="K649" s="27" t="s">
        <v>457</v>
      </c>
      <c r="L649" s="35">
        <v>41961</v>
      </c>
      <c r="M649" s="35">
        <v>42293</v>
      </c>
    </row>
    <row r="650" spans="1:13" ht="24.95" customHeight="1">
      <c r="A650" s="17">
        <v>643</v>
      </c>
      <c r="B650" s="75" t="s">
        <v>4792</v>
      </c>
      <c r="C650" s="27" t="s">
        <v>2665</v>
      </c>
      <c r="D650" s="36" t="s">
        <v>2666</v>
      </c>
      <c r="E650" s="36" t="s">
        <v>3499</v>
      </c>
      <c r="F650" s="27" t="s">
        <v>2667</v>
      </c>
      <c r="G650" s="27" t="s">
        <v>2668</v>
      </c>
      <c r="H650" s="248">
        <v>791211302336</v>
      </c>
      <c r="I650" s="27" t="s">
        <v>2668</v>
      </c>
      <c r="J650" s="248">
        <v>791211302336</v>
      </c>
      <c r="K650" s="27" t="s">
        <v>308</v>
      </c>
      <c r="L650" s="35">
        <v>41444</v>
      </c>
      <c r="M650" s="35">
        <v>42219</v>
      </c>
    </row>
    <row r="651" spans="1:13" ht="24.95" customHeight="1">
      <c r="A651" s="17">
        <v>644</v>
      </c>
      <c r="B651" s="114" t="s">
        <v>4792</v>
      </c>
      <c r="C651" s="61" t="s">
        <v>5502</v>
      </c>
      <c r="D651" s="59" t="s">
        <v>343</v>
      </c>
      <c r="E651" s="59" t="s">
        <v>344</v>
      </c>
      <c r="F651" s="61" t="s">
        <v>345</v>
      </c>
      <c r="G651" s="61" t="s">
        <v>346</v>
      </c>
      <c r="H651" s="59">
        <v>791211302336</v>
      </c>
      <c r="I651" s="61" t="s">
        <v>346</v>
      </c>
      <c r="J651" s="59">
        <v>791211302336</v>
      </c>
      <c r="K651" s="61" t="s">
        <v>347</v>
      </c>
      <c r="L651" s="35">
        <v>41061</v>
      </c>
      <c r="M651" s="39">
        <v>42062</v>
      </c>
    </row>
    <row r="652" spans="1:13" ht="24.95" customHeight="1">
      <c r="A652" s="17">
        <v>645</v>
      </c>
      <c r="B652" s="114" t="s">
        <v>4792</v>
      </c>
      <c r="C652" s="61" t="s">
        <v>1762</v>
      </c>
      <c r="D652" s="59" t="s">
        <v>1763</v>
      </c>
      <c r="E652" s="59" t="s">
        <v>1764</v>
      </c>
      <c r="F652" s="61" t="s">
        <v>1765</v>
      </c>
      <c r="G652" s="61" t="s">
        <v>1766</v>
      </c>
      <c r="H652" s="59">
        <v>620308300043</v>
      </c>
      <c r="I652" s="114" t="s">
        <v>1767</v>
      </c>
      <c r="J652" s="207" t="s">
        <v>1768</v>
      </c>
      <c r="K652" s="61" t="s">
        <v>1769</v>
      </c>
      <c r="L652" s="35">
        <v>41211</v>
      </c>
      <c r="M652" s="39">
        <v>42145</v>
      </c>
    </row>
    <row r="653" spans="1:13" ht="24.95" customHeight="1">
      <c r="A653" s="17">
        <v>646</v>
      </c>
      <c r="B653" s="114" t="s">
        <v>4792</v>
      </c>
      <c r="C653" s="17" t="s">
        <v>1794</v>
      </c>
      <c r="D653" s="18" t="s">
        <v>1795</v>
      </c>
      <c r="E653" s="18" t="s">
        <v>3476</v>
      </c>
      <c r="F653" s="118" t="s">
        <v>1796</v>
      </c>
      <c r="G653" s="118" t="s">
        <v>1797</v>
      </c>
      <c r="H653" s="18">
        <v>651001350742</v>
      </c>
      <c r="I653" s="17" t="s">
        <v>1798</v>
      </c>
      <c r="J653" s="18">
        <v>450101350890</v>
      </c>
      <c r="K653" s="17" t="s">
        <v>1799</v>
      </c>
      <c r="L653" s="30">
        <v>41611</v>
      </c>
      <c r="M653" s="30">
        <v>42178</v>
      </c>
    </row>
    <row r="654" spans="1:13" ht="24.95" customHeight="1">
      <c r="A654" s="17">
        <v>647</v>
      </c>
      <c r="B654" s="86" t="s">
        <v>4792</v>
      </c>
      <c r="C654" s="27" t="s">
        <v>1806</v>
      </c>
      <c r="D654" s="36" t="s">
        <v>1807</v>
      </c>
      <c r="E654" s="36" t="s">
        <v>3477</v>
      </c>
      <c r="F654" s="75" t="s">
        <v>1808</v>
      </c>
      <c r="G654" s="75" t="s">
        <v>1809</v>
      </c>
      <c r="H654" s="36">
        <v>621019300263</v>
      </c>
      <c r="I654" s="75" t="s">
        <v>1809</v>
      </c>
      <c r="J654" s="36">
        <v>621019300263</v>
      </c>
      <c r="K654" s="27" t="s">
        <v>1810</v>
      </c>
      <c r="L654" s="35">
        <v>41603</v>
      </c>
      <c r="M654" s="35">
        <v>42179</v>
      </c>
    </row>
    <row r="655" spans="1:13" ht="24.95" customHeight="1">
      <c r="A655" s="17">
        <v>648</v>
      </c>
      <c r="B655" s="114" t="s">
        <v>4792</v>
      </c>
      <c r="C655" s="58" t="s">
        <v>5486</v>
      </c>
      <c r="D655" s="59" t="s">
        <v>314</v>
      </c>
      <c r="E655" s="59" t="s">
        <v>315</v>
      </c>
      <c r="F655" s="58" t="s">
        <v>316</v>
      </c>
      <c r="G655" s="58" t="s">
        <v>317</v>
      </c>
      <c r="H655" s="207">
        <v>720320301995</v>
      </c>
      <c r="I655" s="58" t="s">
        <v>318</v>
      </c>
      <c r="J655" s="207">
        <v>651114301927</v>
      </c>
      <c r="K655" s="58" t="s">
        <v>319</v>
      </c>
      <c r="L655" s="35">
        <v>41444</v>
      </c>
      <c r="M655" s="35">
        <v>42016</v>
      </c>
    </row>
    <row r="656" spans="1:13" ht="24.95" customHeight="1">
      <c r="A656" s="17">
        <v>649</v>
      </c>
      <c r="B656" s="27" t="s">
        <v>4792</v>
      </c>
      <c r="C656" s="27" t="s">
        <v>4801</v>
      </c>
      <c r="D656" s="36" t="s">
        <v>4802</v>
      </c>
      <c r="E656" s="36" t="s">
        <v>4803</v>
      </c>
      <c r="F656" s="75" t="s">
        <v>4804</v>
      </c>
      <c r="G656" s="75" t="s">
        <v>4805</v>
      </c>
      <c r="H656" s="36">
        <v>730110450012</v>
      </c>
      <c r="I656" s="75" t="s">
        <v>4805</v>
      </c>
      <c r="J656" s="36">
        <v>730110450012</v>
      </c>
      <c r="K656" s="27" t="s">
        <v>2508</v>
      </c>
      <c r="L656" s="35">
        <v>41558</v>
      </c>
      <c r="M656" s="35">
        <v>42334</v>
      </c>
    </row>
    <row r="657" spans="1:13" ht="24.95" customHeight="1">
      <c r="A657" s="17">
        <v>650</v>
      </c>
      <c r="B657" s="75" t="s">
        <v>4792</v>
      </c>
      <c r="C657" s="27" t="s">
        <v>5064</v>
      </c>
      <c r="D657" s="36" t="s">
        <v>5065</v>
      </c>
      <c r="E657" s="36" t="s">
        <v>5066</v>
      </c>
      <c r="F657" s="27" t="s">
        <v>5067</v>
      </c>
      <c r="G657" s="27" t="s">
        <v>5068</v>
      </c>
      <c r="H657" s="248">
        <v>630614400907</v>
      </c>
      <c r="I657" s="27" t="s">
        <v>5069</v>
      </c>
      <c r="J657" s="248">
        <v>670928400397</v>
      </c>
      <c r="K657" s="27" t="s">
        <v>5070</v>
      </c>
      <c r="L657" s="35">
        <v>41869</v>
      </c>
      <c r="M657" s="35">
        <v>42326</v>
      </c>
    </row>
    <row r="658" spans="1:13" ht="24.95" customHeight="1">
      <c r="A658" s="17">
        <v>651</v>
      </c>
      <c r="B658" s="114" t="s">
        <v>4792</v>
      </c>
      <c r="C658" s="61" t="s">
        <v>5496</v>
      </c>
      <c r="D658" s="59" t="s">
        <v>1071</v>
      </c>
      <c r="E658" s="59" t="s">
        <v>3467</v>
      </c>
      <c r="F658" s="61" t="s">
        <v>1072</v>
      </c>
      <c r="G658" s="61" t="s">
        <v>1073</v>
      </c>
      <c r="H658" s="59">
        <v>740305350434</v>
      </c>
      <c r="I658" s="61" t="s">
        <v>1074</v>
      </c>
      <c r="J658" s="59" t="s">
        <v>1075</v>
      </c>
      <c r="K658" s="61" t="s">
        <v>1076</v>
      </c>
      <c r="L658" s="35">
        <v>41449</v>
      </c>
      <c r="M658" s="39">
        <v>42102</v>
      </c>
    </row>
    <row r="659" spans="1:13" ht="24.95" customHeight="1">
      <c r="A659" s="17">
        <v>652</v>
      </c>
      <c r="B659" s="114" t="s">
        <v>4792</v>
      </c>
      <c r="C659" s="58" t="s">
        <v>5484</v>
      </c>
      <c r="D659" s="59" t="s">
        <v>304</v>
      </c>
      <c r="E659" s="59" t="s">
        <v>3453</v>
      </c>
      <c r="F659" s="115" t="s">
        <v>305</v>
      </c>
      <c r="G659" s="115" t="s">
        <v>306</v>
      </c>
      <c r="H659" s="59">
        <v>670223302621</v>
      </c>
      <c r="I659" s="58" t="s">
        <v>307</v>
      </c>
      <c r="J659" s="59">
        <v>670318300116</v>
      </c>
      <c r="K659" s="58" t="s">
        <v>308</v>
      </c>
      <c r="L659" s="35">
        <v>41451</v>
      </c>
      <c r="M659" s="35">
        <v>42032</v>
      </c>
    </row>
    <row r="660" spans="1:13" ht="24.95" customHeight="1">
      <c r="A660" s="17">
        <v>653</v>
      </c>
      <c r="B660" s="75" t="s">
        <v>4792</v>
      </c>
      <c r="C660" s="75" t="s">
        <v>2689</v>
      </c>
      <c r="D660" s="36" t="s">
        <v>2690</v>
      </c>
      <c r="E660" s="36" t="s">
        <v>2691</v>
      </c>
      <c r="F660" s="75" t="s">
        <v>2692</v>
      </c>
      <c r="G660" s="27" t="s">
        <v>2693</v>
      </c>
      <c r="H660" s="248">
        <v>830708350137</v>
      </c>
      <c r="I660" s="27" t="s">
        <v>2693</v>
      </c>
      <c r="J660" s="248">
        <v>830708350137</v>
      </c>
      <c r="K660" s="75" t="s">
        <v>2694</v>
      </c>
      <c r="L660" s="35">
        <v>41372</v>
      </c>
      <c r="M660" s="35">
        <v>42228</v>
      </c>
    </row>
    <row r="661" spans="1:13" ht="24.95" customHeight="1">
      <c r="A661" s="17">
        <v>654</v>
      </c>
      <c r="B661" s="114" t="s">
        <v>4792</v>
      </c>
      <c r="C661" s="58" t="s">
        <v>354</v>
      </c>
      <c r="D661" s="59" t="s">
        <v>355</v>
      </c>
      <c r="E661" s="59" t="s">
        <v>3461</v>
      </c>
      <c r="F661" s="116" t="s">
        <v>356</v>
      </c>
      <c r="G661" s="114" t="s">
        <v>357</v>
      </c>
      <c r="H661" s="207">
        <v>800327301658</v>
      </c>
      <c r="I661" s="114" t="s">
        <v>357</v>
      </c>
      <c r="J661" s="207">
        <v>800327301658</v>
      </c>
      <c r="K661" s="114" t="s">
        <v>358</v>
      </c>
      <c r="L661" s="39">
        <v>41750</v>
      </c>
      <c r="M661" s="39">
        <v>42053</v>
      </c>
    </row>
    <row r="662" spans="1:13" ht="24.95" customHeight="1">
      <c r="A662" s="17">
        <v>655</v>
      </c>
      <c r="B662" s="114" t="s">
        <v>4792</v>
      </c>
      <c r="C662" s="61" t="s">
        <v>5483</v>
      </c>
      <c r="D662" s="59" t="s">
        <v>297</v>
      </c>
      <c r="E662" s="59" t="s">
        <v>298</v>
      </c>
      <c r="F662" s="61" t="s">
        <v>299</v>
      </c>
      <c r="G662" s="61" t="s">
        <v>300</v>
      </c>
      <c r="H662" s="59">
        <v>730508300404</v>
      </c>
      <c r="I662" s="61" t="s">
        <v>301</v>
      </c>
      <c r="J662" s="59" t="s">
        <v>302</v>
      </c>
      <c r="K662" s="61" t="s">
        <v>303</v>
      </c>
      <c r="L662" s="35">
        <v>41382</v>
      </c>
      <c r="M662" s="39">
        <v>42016</v>
      </c>
    </row>
    <row r="663" spans="1:13" ht="24.95" customHeight="1">
      <c r="A663" s="17">
        <v>656</v>
      </c>
      <c r="B663" s="27" t="s">
        <v>4792</v>
      </c>
      <c r="C663" s="27" t="s">
        <v>2482</v>
      </c>
      <c r="D663" s="36" t="s">
        <v>2483</v>
      </c>
      <c r="E663" s="36" t="s">
        <v>3505</v>
      </c>
      <c r="F663" s="75" t="s">
        <v>2484</v>
      </c>
      <c r="G663" s="75" t="s">
        <v>2485</v>
      </c>
      <c r="H663" s="36">
        <v>760909300693</v>
      </c>
      <c r="I663" s="75" t="s">
        <v>2486</v>
      </c>
      <c r="J663" s="36">
        <v>790327403061</v>
      </c>
      <c r="K663" s="27" t="s">
        <v>1336</v>
      </c>
      <c r="L663" s="35">
        <v>41632</v>
      </c>
      <c r="M663" s="35">
        <v>42201</v>
      </c>
    </row>
    <row r="664" spans="1:13" ht="24.95" customHeight="1">
      <c r="A664" s="17">
        <v>657</v>
      </c>
      <c r="B664" s="114" t="s">
        <v>4792</v>
      </c>
      <c r="C664" s="58" t="s">
        <v>5498</v>
      </c>
      <c r="D664" s="59" t="s">
        <v>797</v>
      </c>
      <c r="E664" s="59" t="s">
        <v>3466</v>
      </c>
      <c r="F664" s="115" t="s">
        <v>798</v>
      </c>
      <c r="G664" s="115" t="s">
        <v>799</v>
      </c>
      <c r="H664" s="59">
        <v>740810350182</v>
      </c>
      <c r="I664" s="115" t="s">
        <v>800</v>
      </c>
      <c r="J664" s="59" t="s">
        <v>801</v>
      </c>
      <c r="K664" s="58" t="s">
        <v>802</v>
      </c>
      <c r="L664" s="35">
        <v>41479</v>
      </c>
      <c r="M664" s="35">
        <v>42080</v>
      </c>
    </row>
    <row r="665" spans="1:13" ht="24.95" customHeight="1">
      <c r="A665" s="17">
        <v>658</v>
      </c>
      <c r="B665" s="114" t="s">
        <v>4792</v>
      </c>
      <c r="C665" s="114" t="s">
        <v>1077</v>
      </c>
      <c r="D665" s="207" t="s">
        <v>3468</v>
      </c>
      <c r="E665" s="207" t="s">
        <v>3469</v>
      </c>
      <c r="F665" s="114" t="s">
        <v>1078</v>
      </c>
      <c r="G665" s="114" t="s">
        <v>5525</v>
      </c>
      <c r="H665" s="207" t="s">
        <v>3468</v>
      </c>
      <c r="I665" s="114"/>
      <c r="J665" s="207"/>
      <c r="K665" s="114" t="s">
        <v>3470</v>
      </c>
      <c r="L665" s="39">
        <v>41863</v>
      </c>
      <c r="M665" s="35">
        <v>42124</v>
      </c>
    </row>
    <row r="666" spans="1:13" ht="24.95" customHeight="1">
      <c r="A666" s="17">
        <v>659</v>
      </c>
      <c r="B666" s="114" t="s">
        <v>4792</v>
      </c>
      <c r="C666" s="61" t="s">
        <v>292</v>
      </c>
      <c r="D666" s="59" t="s">
        <v>3452</v>
      </c>
      <c r="E666" s="59" t="s">
        <v>293</v>
      </c>
      <c r="F666" s="61" t="s">
        <v>294</v>
      </c>
      <c r="G666" s="61" t="s">
        <v>295</v>
      </c>
      <c r="H666" s="59">
        <v>601201350166</v>
      </c>
      <c r="I666" s="61" t="s">
        <v>295</v>
      </c>
      <c r="J666" s="59">
        <v>601201350166</v>
      </c>
      <c r="K666" s="61" t="s">
        <v>296</v>
      </c>
      <c r="L666" s="35">
        <v>40891</v>
      </c>
      <c r="M666" s="39">
        <v>42016</v>
      </c>
    </row>
    <row r="667" spans="1:13" ht="24.95" customHeight="1">
      <c r="A667" s="17">
        <v>660</v>
      </c>
      <c r="B667" s="114" t="s">
        <v>4792</v>
      </c>
      <c r="C667" s="75" t="s">
        <v>1800</v>
      </c>
      <c r="D667" s="36" t="s">
        <v>1801</v>
      </c>
      <c r="E667" s="36" t="s">
        <v>1802</v>
      </c>
      <c r="F667" s="75" t="s">
        <v>1803</v>
      </c>
      <c r="G667" s="86" t="s">
        <v>1804</v>
      </c>
      <c r="H667" s="36" t="s">
        <v>1801</v>
      </c>
      <c r="I667" s="86"/>
      <c r="J667" s="36"/>
      <c r="K667" s="75" t="s">
        <v>1805</v>
      </c>
      <c r="L667" s="35">
        <v>41380</v>
      </c>
      <c r="M667" s="35">
        <v>42143</v>
      </c>
    </row>
    <row r="668" spans="1:13" ht="24.95" customHeight="1">
      <c r="A668" s="17">
        <v>661</v>
      </c>
      <c r="B668" s="27" t="s">
        <v>4792</v>
      </c>
      <c r="C668" s="27" t="s">
        <v>3484</v>
      </c>
      <c r="D668" s="36" t="s">
        <v>3485</v>
      </c>
      <c r="E668" s="36" t="s">
        <v>3486</v>
      </c>
      <c r="F668" s="119" t="s">
        <v>3487</v>
      </c>
      <c r="G668" s="119" t="s">
        <v>3488</v>
      </c>
      <c r="H668" s="36" t="s">
        <v>3485</v>
      </c>
      <c r="I668" s="27"/>
      <c r="J668" s="36"/>
      <c r="K668" s="27" t="s">
        <v>3489</v>
      </c>
      <c r="L668" s="35">
        <v>41444</v>
      </c>
      <c r="M668" s="35">
        <v>42248</v>
      </c>
    </row>
    <row r="669" spans="1:13" ht="24.95" customHeight="1">
      <c r="A669" s="17">
        <v>662</v>
      </c>
      <c r="B669" s="114" t="s">
        <v>4792</v>
      </c>
      <c r="C669" s="14" t="s">
        <v>1774</v>
      </c>
      <c r="D669" s="59" t="s">
        <v>3472</v>
      </c>
      <c r="E669" s="59" t="s">
        <v>3473</v>
      </c>
      <c r="F669" s="61" t="s">
        <v>1775</v>
      </c>
      <c r="G669" s="14" t="s">
        <v>4799</v>
      </c>
      <c r="H669" s="59">
        <v>780603300722</v>
      </c>
      <c r="I669" s="114"/>
      <c r="J669" s="207"/>
      <c r="K669" s="58" t="s">
        <v>1776</v>
      </c>
      <c r="L669" s="35">
        <v>41635</v>
      </c>
      <c r="M669" s="35">
        <v>42128</v>
      </c>
    </row>
    <row r="670" spans="1:13" ht="24.95" customHeight="1">
      <c r="A670" s="17">
        <v>663</v>
      </c>
      <c r="B670" s="27" t="s">
        <v>4792</v>
      </c>
      <c r="C670" s="27" t="s">
        <v>3478</v>
      </c>
      <c r="D670" s="36" t="s">
        <v>3479</v>
      </c>
      <c r="E670" s="36" t="s">
        <v>3480</v>
      </c>
      <c r="F670" s="119" t="s">
        <v>3481</v>
      </c>
      <c r="G670" s="27" t="s">
        <v>3482</v>
      </c>
      <c r="H670" s="36">
        <v>551012350424</v>
      </c>
      <c r="I670" s="27"/>
      <c r="J670" s="36"/>
      <c r="K670" s="27" t="s">
        <v>3483</v>
      </c>
      <c r="L670" s="35">
        <v>41431</v>
      </c>
      <c r="M670" s="35">
        <v>42254</v>
      </c>
    </row>
    <row r="671" spans="1:13" ht="24.95" customHeight="1">
      <c r="A671" s="17">
        <v>664</v>
      </c>
      <c r="B671" s="114" t="s">
        <v>4792</v>
      </c>
      <c r="C671" s="58" t="s">
        <v>351</v>
      </c>
      <c r="D671" s="59" t="s">
        <v>3459</v>
      </c>
      <c r="E671" s="59" t="s">
        <v>3460</v>
      </c>
      <c r="F671" s="61" t="s">
        <v>352</v>
      </c>
      <c r="G671" s="61" t="s">
        <v>353</v>
      </c>
      <c r="H671" s="59">
        <v>870803450434</v>
      </c>
      <c r="I671" s="58"/>
      <c r="J671" s="59"/>
      <c r="K671" s="58" t="s">
        <v>332</v>
      </c>
      <c r="L671" s="35">
        <v>41558</v>
      </c>
      <c r="M671" s="35">
        <v>42041</v>
      </c>
    </row>
    <row r="672" spans="1:13" ht="24.95" customHeight="1">
      <c r="A672" s="17">
        <v>665</v>
      </c>
      <c r="B672" s="114" t="s">
        <v>4792</v>
      </c>
      <c r="C672" s="58" t="s">
        <v>788</v>
      </c>
      <c r="D672" s="59" t="s">
        <v>3455</v>
      </c>
      <c r="E672" s="59" t="s">
        <v>3456</v>
      </c>
      <c r="F672" s="61" t="s">
        <v>320</v>
      </c>
      <c r="G672" s="61" t="s">
        <v>321</v>
      </c>
      <c r="H672" s="59">
        <v>731006450535</v>
      </c>
      <c r="I672" s="114" t="s">
        <v>322</v>
      </c>
      <c r="J672" s="59">
        <v>961240001264</v>
      </c>
      <c r="K672" s="58" t="s">
        <v>323</v>
      </c>
      <c r="L672" s="35">
        <v>41611</v>
      </c>
      <c r="M672" s="39">
        <v>42016</v>
      </c>
    </row>
    <row r="673" spans="1:13" ht="24.95" customHeight="1">
      <c r="A673" s="17">
        <v>666</v>
      </c>
      <c r="B673" s="75" t="s">
        <v>4792</v>
      </c>
      <c r="C673" s="27" t="s">
        <v>2467</v>
      </c>
      <c r="D673" s="36" t="s">
        <v>2468</v>
      </c>
      <c r="E673" s="36" t="s">
        <v>3501</v>
      </c>
      <c r="F673" s="27" t="s">
        <v>2469</v>
      </c>
      <c r="G673" s="27" t="s">
        <v>2470</v>
      </c>
      <c r="H673" s="248">
        <v>610415300452</v>
      </c>
      <c r="I673" s="27" t="s">
        <v>2471</v>
      </c>
      <c r="J673" s="248">
        <v>950740000369</v>
      </c>
      <c r="K673" s="27" t="s">
        <v>2472</v>
      </c>
      <c r="L673" s="35">
        <v>41548</v>
      </c>
      <c r="M673" s="35">
        <v>42198</v>
      </c>
    </row>
    <row r="674" spans="1:13" ht="24.95" customHeight="1">
      <c r="A674" s="17">
        <v>667</v>
      </c>
      <c r="B674" s="175" t="s">
        <v>4816</v>
      </c>
      <c r="C674" s="176" t="s">
        <v>5443</v>
      </c>
      <c r="D674" s="246" t="s">
        <v>5444</v>
      </c>
      <c r="E674" s="246" t="s">
        <v>5445</v>
      </c>
      <c r="F674" s="176" t="s">
        <v>5446</v>
      </c>
      <c r="G674" s="176" t="s">
        <v>5447</v>
      </c>
      <c r="H674" s="258" t="s">
        <v>5448</v>
      </c>
      <c r="I674" s="67" t="s">
        <v>5447</v>
      </c>
      <c r="J674" s="258" t="s">
        <v>5448</v>
      </c>
      <c r="K674" s="178" t="s">
        <v>1872</v>
      </c>
      <c r="L674" s="204">
        <v>42152</v>
      </c>
      <c r="M674" s="204">
        <v>42356</v>
      </c>
    </row>
    <row r="675" spans="1:13" ht="24.95" customHeight="1">
      <c r="A675" s="17">
        <v>668</v>
      </c>
      <c r="B675" s="175" t="s">
        <v>4816</v>
      </c>
      <c r="C675" s="178" t="s">
        <v>5432</v>
      </c>
      <c r="D675" s="246" t="s">
        <v>5433</v>
      </c>
      <c r="E675" s="246" t="s">
        <v>5434</v>
      </c>
      <c r="F675" s="177" t="s">
        <v>5435</v>
      </c>
      <c r="G675" s="177" t="s">
        <v>5436</v>
      </c>
      <c r="H675" s="258">
        <v>760426302149</v>
      </c>
      <c r="I675" s="29"/>
      <c r="J675" s="258"/>
      <c r="K675" s="177" t="s">
        <v>5437</v>
      </c>
      <c r="L675" s="203">
        <v>42083</v>
      </c>
      <c r="M675" s="204">
        <v>42356</v>
      </c>
    </row>
    <row r="676" spans="1:13" ht="24.95" customHeight="1">
      <c r="A676" s="17">
        <v>669</v>
      </c>
      <c r="B676" s="120" t="s">
        <v>4816</v>
      </c>
      <c r="C676" s="120" t="s">
        <v>2718</v>
      </c>
      <c r="D676" s="239" t="s">
        <v>2719</v>
      </c>
      <c r="E676" s="239" t="s">
        <v>2720</v>
      </c>
      <c r="F676" s="67" t="s">
        <v>2721</v>
      </c>
      <c r="G676" s="17" t="s">
        <v>2722</v>
      </c>
      <c r="H676" s="62" t="s">
        <v>2723</v>
      </c>
      <c r="I676" s="17" t="s">
        <v>2722</v>
      </c>
      <c r="J676" s="62" t="s">
        <v>2723</v>
      </c>
      <c r="K676" s="17" t="s">
        <v>382</v>
      </c>
      <c r="L676" s="198">
        <v>41323</v>
      </c>
      <c r="M676" s="121">
        <v>42184</v>
      </c>
    </row>
    <row r="677" spans="1:13" ht="24.95" customHeight="1">
      <c r="A677" s="17">
        <v>670</v>
      </c>
      <c r="B677" s="120" t="s">
        <v>4816</v>
      </c>
      <c r="C677" s="120" t="s">
        <v>810</v>
      </c>
      <c r="D677" s="239" t="s">
        <v>811</v>
      </c>
      <c r="E677" s="239" t="s">
        <v>812</v>
      </c>
      <c r="F677" s="120" t="s">
        <v>813</v>
      </c>
      <c r="G677" s="17" t="s">
        <v>814</v>
      </c>
      <c r="H677" s="254">
        <v>620611402083</v>
      </c>
      <c r="I677" s="17" t="s">
        <v>814</v>
      </c>
      <c r="J677" s="254">
        <v>620611402083</v>
      </c>
      <c r="K677" s="17" t="s">
        <v>815</v>
      </c>
      <c r="L677" s="198">
        <v>41215</v>
      </c>
      <c r="M677" s="30">
        <v>41977</v>
      </c>
    </row>
    <row r="678" spans="1:13" ht="24.95" customHeight="1">
      <c r="A678" s="17">
        <v>671</v>
      </c>
      <c r="B678" s="28" t="s">
        <v>4816</v>
      </c>
      <c r="C678" s="67" t="s">
        <v>2705</v>
      </c>
      <c r="D678" s="240" t="s">
        <v>2706</v>
      </c>
      <c r="E678" s="240" t="s">
        <v>2707</v>
      </c>
      <c r="F678" s="67" t="s">
        <v>2708</v>
      </c>
      <c r="G678" s="17" t="s">
        <v>2709</v>
      </c>
      <c r="H678" s="62" t="s">
        <v>2710</v>
      </c>
      <c r="I678" s="17" t="s">
        <v>2709</v>
      </c>
      <c r="J678" s="62" t="s">
        <v>2710</v>
      </c>
      <c r="K678" s="67" t="s">
        <v>2711</v>
      </c>
      <c r="L678" s="121">
        <v>40973</v>
      </c>
      <c r="M678" s="19">
        <v>42219</v>
      </c>
    </row>
    <row r="679" spans="1:13" ht="24.95" customHeight="1">
      <c r="A679" s="17">
        <v>672</v>
      </c>
      <c r="B679" s="120" t="s">
        <v>4816</v>
      </c>
      <c r="C679" s="120" t="s">
        <v>1858</v>
      </c>
      <c r="D679" s="239" t="s">
        <v>1859</v>
      </c>
      <c r="E679" s="239" t="s">
        <v>1860</v>
      </c>
      <c r="F679" s="67" t="s">
        <v>1861</v>
      </c>
      <c r="G679" s="17" t="s">
        <v>1862</v>
      </c>
      <c r="H679" s="255" t="s">
        <v>1863</v>
      </c>
      <c r="I679" s="17" t="s">
        <v>1864</v>
      </c>
      <c r="J679" s="255" t="s">
        <v>1865</v>
      </c>
      <c r="K679" s="17" t="s">
        <v>131</v>
      </c>
      <c r="L679" s="198">
        <v>41439</v>
      </c>
      <c r="M679" s="19">
        <v>42146</v>
      </c>
    </row>
    <row r="680" spans="1:13" ht="24.95" customHeight="1">
      <c r="A680" s="17">
        <v>673</v>
      </c>
      <c r="B680" s="175" t="s">
        <v>4816</v>
      </c>
      <c r="C680" s="67" t="s">
        <v>5404</v>
      </c>
      <c r="D680" s="246" t="s">
        <v>5405</v>
      </c>
      <c r="E680" s="246" t="s">
        <v>5406</v>
      </c>
      <c r="F680" s="176" t="s">
        <v>5407</v>
      </c>
      <c r="G680" s="176" t="s">
        <v>5408</v>
      </c>
      <c r="H680" s="258" t="s">
        <v>5409</v>
      </c>
      <c r="I680" s="67" t="s">
        <v>5408</v>
      </c>
      <c r="J680" s="258" t="s">
        <v>5409</v>
      </c>
      <c r="K680" s="176" t="s">
        <v>5410</v>
      </c>
      <c r="L680" s="203">
        <v>42089</v>
      </c>
      <c r="M680" s="204">
        <v>42335</v>
      </c>
    </row>
    <row r="681" spans="1:13" ht="24.95" customHeight="1">
      <c r="A681" s="17">
        <v>674</v>
      </c>
      <c r="B681" s="175" t="s">
        <v>4816</v>
      </c>
      <c r="C681" s="29" t="s">
        <v>4846</v>
      </c>
      <c r="D681" s="246" t="s">
        <v>4847</v>
      </c>
      <c r="E681" s="246" t="s">
        <v>5403</v>
      </c>
      <c r="F681" s="177" t="s">
        <v>4848</v>
      </c>
      <c r="G681" s="177" t="s">
        <v>4849</v>
      </c>
      <c r="H681" s="258">
        <v>510915302057</v>
      </c>
      <c r="I681" s="29" t="s">
        <v>4849</v>
      </c>
      <c r="J681" s="258">
        <v>510915302057</v>
      </c>
      <c r="K681" s="177" t="s">
        <v>86</v>
      </c>
      <c r="L681" s="203">
        <v>42153</v>
      </c>
      <c r="M681" s="204">
        <v>42335</v>
      </c>
    </row>
    <row r="682" spans="1:13" ht="24.95" customHeight="1">
      <c r="A682" s="17">
        <v>675</v>
      </c>
      <c r="B682" s="288" t="s">
        <v>4816</v>
      </c>
      <c r="C682" s="17" t="s">
        <v>2712</v>
      </c>
      <c r="D682" s="62" t="s">
        <v>2713</v>
      </c>
      <c r="E682" s="62" t="s">
        <v>3511</v>
      </c>
      <c r="F682" s="17" t="s">
        <v>2714</v>
      </c>
      <c r="G682" s="67" t="s">
        <v>2715</v>
      </c>
      <c r="H682" s="255" t="s">
        <v>2716</v>
      </c>
      <c r="I682" s="67" t="s">
        <v>2715</v>
      </c>
      <c r="J682" s="255" t="s">
        <v>2716</v>
      </c>
      <c r="K682" s="17" t="s">
        <v>2717</v>
      </c>
      <c r="L682" s="30">
        <v>41395</v>
      </c>
      <c r="M682" s="121">
        <v>42223</v>
      </c>
    </row>
    <row r="683" spans="1:13" ht="24.95" customHeight="1">
      <c r="A683" s="17">
        <v>676</v>
      </c>
      <c r="B683" s="120" t="s">
        <v>4816</v>
      </c>
      <c r="C683" s="120" t="s">
        <v>5274</v>
      </c>
      <c r="D683" s="239" t="s">
        <v>5275</v>
      </c>
      <c r="E683" s="239" t="s">
        <v>5276</v>
      </c>
      <c r="F683" s="67" t="s">
        <v>5277</v>
      </c>
      <c r="G683" s="17" t="s">
        <v>5278</v>
      </c>
      <c r="H683" s="62" t="s">
        <v>5279</v>
      </c>
      <c r="I683" s="17" t="s">
        <v>5278</v>
      </c>
      <c r="J683" s="62" t="s">
        <v>5279</v>
      </c>
      <c r="K683" s="17" t="s">
        <v>5280</v>
      </c>
      <c r="L683" s="30">
        <v>41836</v>
      </c>
      <c r="M683" s="19">
        <v>42277</v>
      </c>
    </row>
    <row r="684" spans="1:13" ht="24.95" customHeight="1">
      <c r="A684" s="17">
        <v>677</v>
      </c>
      <c r="B684" s="120" t="s">
        <v>4816</v>
      </c>
      <c r="C684" s="120" t="s">
        <v>383</v>
      </c>
      <c r="D684" s="239" t="s">
        <v>384</v>
      </c>
      <c r="E684" s="239" t="s">
        <v>385</v>
      </c>
      <c r="F684" s="67" t="s">
        <v>386</v>
      </c>
      <c r="G684" s="17" t="s">
        <v>387</v>
      </c>
      <c r="H684" s="254">
        <v>571029302113</v>
      </c>
      <c r="I684" s="17" t="s">
        <v>388</v>
      </c>
      <c r="J684" s="254">
        <v>870927301632</v>
      </c>
      <c r="K684" s="17" t="s">
        <v>389</v>
      </c>
      <c r="L684" s="198">
        <v>41323</v>
      </c>
      <c r="M684" s="19">
        <v>42037</v>
      </c>
    </row>
    <row r="685" spans="1:13" ht="24.95" customHeight="1">
      <c r="A685" s="17">
        <v>678</v>
      </c>
      <c r="B685" s="14" t="s">
        <v>4816</v>
      </c>
      <c r="C685" s="17" t="s">
        <v>1092</v>
      </c>
      <c r="D685" s="18" t="s">
        <v>1093</v>
      </c>
      <c r="E685" s="18" t="s">
        <v>1094</v>
      </c>
      <c r="F685" s="17" t="s">
        <v>1095</v>
      </c>
      <c r="G685" s="67" t="s">
        <v>1096</v>
      </c>
      <c r="H685" s="255" t="s">
        <v>1097</v>
      </c>
      <c r="I685" s="67" t="s">
        <v>1096</v>
      </c>
      <c r="J685" s="255" t="s">
        <v>1097</v>
      </c>
      <c r="K685" s="17" t="s">
        <v>1098</v>
      </c>
      <c r="L685" s="30">
        <v>41134</v>
      </c>
      <c r="M685" s="30">
        <v>42124</v>
      </c>
    </row>
    <row r="686" spans="1:13" ht="24.95" customHeight="1">
      <c r="A686" s="17">
        <v>679</v>
      </c>
      <c r="B686" s="120" t="s">
        <v>4816</v>
      </c>
      <c r="C686" s="120" t="s">
        <v>4372</v>
      </c>
      <c r="D686" s="239" t="s">
        <v>4373</v>
      </c>
      <c r="E686" s="239" t="s">
        <v>4374</v>
      </c>
      <c r="F686" s="67" t="s">
        <v>4375</v>
      </c>
      <c r="G686" s="17" t="s">
        <v>4376</v>
      </c>
      <c r="H686" s="18" t="s">
        <v>4377</v>
      </c>
      <c r="I686" s="17" t="s">
        <v>4376</v>
      </c>
      <c r="J686" s="18" t="s">
        <v>4377</v>
      </c>
      <c r="K686" s="17" t="s">
        <v>4378</v>
      </c>
      <c r="L686" s="30">
        <v>41985</v>
      </c>
      <c r="M686" s="19">
        <v>42307</v>
      </c>
    </row>
    <row r="687" spans="1:13" ht="24.95" customHeight="1">
      <c r="A687" s="17">
        <v>680</v>
      </c>
      <c r="B687" s="175" t="s">
        <v>4816</v>
      </c>
      <c r="C687" s="177" t="s">
        <v>5449</v>
      </c>
      <c r="D687" s="246" t="s">
        <v>5450</v>
      </c>
      <c r="E687" s="246" t="s">
        <v>5451</v>
      </c>
      <c r="F687" s="177" t="s">
        <v>5452</v>
      </c>
      <c r="G687" s="177" t="s">
        <v>5453</v>
      </c>
      <c r="H687" s="246">
        <v>610121301688</v>
      </c>
      <c r="I687" s="29" t="s">
        <v>5453</v>
      </c>
      <c r="J687" s="246">
        <v>610121301688</v>
      </c>
      <c r="K687" s="177" t="s">
        <v>5454</v>
      </c>
      <c r="L687" s="204">
        <v>42181</v>
      </c>
      <c r="M687" s="204">
        <v>42356</v>
      </c>
    </row>
    <row r="688" spans="1:13" ht="24.95" customHeight="1">
      <c r="A688" s="17">
        <v>681</v>
      </c>
      <c r="B688" s="120" t="s">
        <v>4816</v>
      </c>
      <c r="C688" s="120" t="s">
        <v>4388</v>
      </c>
      <c r="D688" s="239" t="s">
        <v>4389</v>
      </c>
      <c r="E688" s="239" t="s">
        <v>4390</v>
      </c>
      <c r="F688" s="67" t="s">
        <v>4391</v>
      </c>
      <c r="G688" s="17" t="s">
        <v>4392</v>
      </c>
      <c r="H688" s="62" t="s">
        <v>4393</v>
      </c>
      <c r="I688" s="17" t="s">
        <v>4394</v>
      </c>
      <c r="J688" s="62" t="s">
        <v>4395</v>
      </c>
      <c r="K688" s="17" t="s">
        <v>4396</v>
      </c>
      <c r="L688" s="30">
        <v>42020</v>
      </c>
      <c r="M688" s="19">
        <v>42307</v>
      </c>
    </row>
    <row r="689" spans="1:13" ht="24.95" customHeight="1">
      <c r="A689" s="17">
        <v>682</v>
      </c>
      <c r="B689" s="120" t="s">
        <v>4816</v>
      </c>
      <c r="C689" s="120" t="s">
        <v>1825</v>
      </c>
      <c r="D689" s="239" t="s">
        <v>1826</v>
      </c>
      <c r="E689" s="239" t="s">
        <v>1827</v>
      </c>
      <c r="F689" s="67" t="s">
        <v>1828</v>
      </c>
      <c r="G689" s="67" t="s">
        <v>1829</v>
      </c>
      <c r="H689" s="255" t="s">
        <v>1830</v>
      </c>
      <c r="I689" s="67" t="s">
        <v>1831</v>
      </c>
      <c r="J689" s="255" t="s">
        <v>1832</v>
      </c>
      <c r="K689" s="17" t="s">
        <v>1051</v>
      </c>
      <c r="L689" s="198">
        <v>41677</v>
      </c>
      <c r="M689" s="30">
        <v>42128</v>
      </c>
    </row>
    <row r="690" spans="1:13" ht="24.95" customHeight="1">
      <c r="A690" s="17">
        <v>683</v>
      </c>
      <c r="B690" s="120" t="s">
        <v>4816</v>
      </c>
      <c r="C690" s="120" t="s">
        <v>369</v>
      </c>
      <c r="D690" s="239" t="s">
        <v>370</v>
      </c>
      <c r="E690" s="239" t="s">
        <v>371</v>
      </c>
      <c r="F690" s="67" t="s">
        <v>372</v>
      </c>
      <c r="G690" s="17" t="s">
        <v>373</v>
      </c>
      <c r="H690" s="254">
        <v>570119301171</v>
      </c>
      <c r="I690" s="17" t="s">
        <v>373</v>
      </c>
      <c r="J690" s="254">
        <v>570119301171</v>
      </c>
      <c r="K690" s="17" t="s">
        <v>374</v>
      </c>
      <c r="L690" s="198">
        <v>41456</v>
      </c>
      <c r="M690" s="19">
        <v>42016</v>
      </c>
    </row>
    <row r="691" spans="1:13" ht="24.95" customHeight="1">
      <c r="A691" s="17">
        <v>684</v>
      </c>
      <c r="B691" s="120" t="s">
        <v>4816</v>
      </c>
      <c r="C691" s="120" t="s">
        <v>1851</v>
      </c>
      <c r="D691" s="239" t="s">
        <v>1852</v>
      </c>
      <c r="E691" s="239" t="s">
        <v>1853</v>
      </c>
      <c r="F691" s="67" t="s">
        <v>1854</v>
      </c>
      <c r="G691" s="17" t="s">
        <v>1855</v>
      </c>
      <c r="H691" s="254">
        <v>750901301120</v>
      </c>
      <c r="I691" s="17" t="s">
        <v>1856</v>
      </c>
      <c r="J691" s="254">
        <v>700308402390</v>
      </c>
      <c r="K691" s="17" t="s">
        <v>1857</v>
      </c>
      <c r="L691" s="198">
        <v>41675</v>
      </c>
      <c r="M691" s="19">
        <v>42146</v>
      </c>
    </row>
    <row r="692" spans="1:13" ht="24.95" customHeight="1">
      <c r="A692" s="17">
        <v>685</v>
      </c>
      <c r="B692" s="120" t="s">
        <v>4816</v>
      </c>
      <c r="C692" s="120" t="s">
        <v>803</v>
      </c>
      <c r="D692" s="239" t="s">
        <v>804</v>
      </c>
      <c r="E692" s="239" t="s">
        <v>805</v>
      </c>
      <c r="F692" s="67" t="s">
        <v>806</v>
      </c>
      <c r="G692" s="17" t="s">
        <v>807</v>
      </c>
      <c r="H692" s="254" t="s">
        <v>808</v>
      </c>
      <c r="I692" s="17" t="s">
        <v>807</v>
      </c>
      <c r="J692" s="254" t="s">
        <v>808</v>
      </c>
      <c r="K692" s="17" t="s">
        <v>809</v>
      </c>
      <c r="L692" s="198">
        <v>41360</v>
      </c>
      <c r="M692" s="30">
        <v>41887</v>
      </c>
    </row>
    <row r="693" spans="1:13" ht="24.95" customHeight="1">
      <c r="A693" s="17">
        <v>686</v>
      </c>
      <c r="B693" s="120" t="s">
        <v>4816</v>
      </c>
      <c r="C693" s="120" t="s">
        <v>2731</v>
      </c>
      <c r="D693" s="239" t="s">
        <v>2732</v>
      </c>
      <c r="E693" s="239" t="s">
        <v>2733</v>
      </c>
      <c r="F693" s="67" t="s">
        <v>2734</v>
      </c>
      <c r="G693" s="67" t="s">
        <v>2735</v>
      </c>
      <c r="H693" s="255" t="s">
        <v>2736</v>
      </c>
      <c r="I693" s="67" t="s">
        <v>2737</v>
      </c>
      <c r="J693" s="255" t="s">
        <v>2738</v>
      </c>
      <c r="K693" s="17" t="s">
        <v>2178</v>
      </c>
      <c r="L693" s="198">
        <v>41416</v>
      </c>
      <c r="M693" s="30">
        <v>42144</v>
      </c>
    </row>
    <row r="694" spans="1:13" ht="24.95" customHeight="1">
      <c r="A694" s="17">
        <v>687</v>
      </c>
      <c r="B694" s="14" t="s">
        <v>4816</v>
      </c>
      <c r="C694" s="17" t="s">
        <v>1085</v>
      </c>
      <c r="D694" s="18" t="s">
        <v>1086</v>
      </c>
      <c r="E694" s="18" t="s">
        <v>1087</v>
      </c>
      <c r="F694" s="17" t="s">
        <v>1088</v>
      </c>
      <c r="G694" s="67" t="s">
        <v>1089</v>
      </c>
      <c r="H694" s="255" t="s">
        <v>1090</v>
      </c>
      <c r="I694" s="67" t="s">
        <v>1089</v>
      </c>
      <c r="J694" s="255" t="s">
        <v>1090</v>
      </c>
      <c r="K694" s="17" t="s">
        <v>1091</v>
      </c>
      <c r="L694" s="30">
        <v>41121</v>
      </c>
      <c r="M694" s="30">
        <v>42124</v>
      </c>
    </row>
    <row r="695" spans="1:13" ht="24.95" customHeight="1">
      <c r="A695" s="17">
        <v>688</v>
      </c>
      <c r="B695" s="120" t="s">
        <v>4816</v>
      </c>
      <c r="C695" s="67" t="s">
        <v>3518</v>
      </c>
      <c r="D695" s="18" t="s">
        <v>3519</v>
      </c>
      <c r="E695" s="240" t="s">
        <v>3520</v>
      </c>
      <c r="F695" s="67" t="s">
        <v>3521</v>
      </c>
      <c r="G695" s="17" t="s">
        <v>3522</v>
      </c>
      <c r="H695" s="18" t="s">
        <v>3523</v>
      </c>
      <c r="I695" s="17" t="s">
        <v>3524</v>
      </c>
      <c r="J695" s="18" t="s">
        <v>3525</v>
      </c>
      <c r="K695" s="67" t="s">
        <v>86</v>
      </c>
      <c r="L695" s="121">
        <v>40905</v>
      </c>
      <c r="M695" s="19">
        <v>42268</v>
      </c>
    </row>
    <row r="696" spans="1:13" ht="24.95" customHeight="1">
      <c r="A696" s="17">
        <v>689</v>
      </c>
      <c r="B696" s="120" t="s">
        <v>4816</v>
      </c>
      <c r="C696" s="120" t="s">
        <v>2751</v>
      </c>
      <c r="D696" s="239" t="s">
        <v>2752</v>
      </c>
      <c r="E696" s="239" t="s">
        <v>2753</v>
      </c>
      <c r="F696" s="67" t="s">
        <v>2754</v>
      </c>
      <c r="G696" s="17" t="s">
        <v>2755</v>
      </c>
      <c r="H696" s="62" t="s">
        <v>2756</v>
      </c>
      <c r="I696" s="17" t="s">
        <v>2755</v>
      </c>
      <c r="J696" s="62" t="s">
        <v>2756</v>
      </c>
      <c r="K696" s="120" t="s">
        <v>2730</v>
      </c>
      <c r="L696" s="198">
        <v>41556</v>
      </c>
      <c r="M696" s="30">
        <v>42242</v>
      </c>
    </row>
    <row r="697" spans="1:13" ht="24.95" customHeight="1">
      <c r="A697" s="17">
        <v>690</v>
      </c>
      <c r="B697" s="120" t="s">
        <v>4816</v>
      </c>
      <c r="C697" s="120" t="s">
        <v>5281</v>
      </c>
      <c r="D697" s="239" t="s">
        <v>4817</v>
      </c>
      <c r="E697" s="239" t="s">
        <v>4818</v>
      </c>
      <c r="F697" s="67" t="s">
        <v>4819</v>
      </c>
      <c r="G697" s="17" t="s">
        <v>4820</v>
      </c>
      <c r="H697" s="18" t="s">
        <v>4821</v>
      </c>
      <c r="I697" s="17" t="s">
        <v>4820</v>
      </c>
      <c r="J697" s="18" t="s">
        <v>4821</v>
      </c>
      <c r="K697" s="17" t="s">
        <v>426</v>
      </c>
      <c r="L697" s="30">
        <v>41816</v>
      </c>
      <c r="M697" s="19">
        <v>42157</v>
      </c>
    </row>
    <row r="698" spans="1:13" ht="24.95" customHeight="1">
      <c r="A698" s="17">
        <v>691</v>
      </c>
      <c r="B698" s="120" t="s">
        <v>4816</v>
      </c>
      <c r="C698" s="120" t="s">
        <v>1845</v>
      </c>
      <c r="D698" s="239" t="s">
        <v>1846</v>
      </c>
      <c r="E698" s="239" t="s">
        <v>1847</v>
      </c>
      <c r="F698" s="67" t="s">
        <v>1848</v>
      </c>
      <c r="G698" s="17" t="s">
        <v>1849</v>
      </c>
      <c r="H698" s="254">
        <v>640907300192</v>
      </c>
      <c r="I698" s="17" t="s">
        <v>1849</v>
      </c>
      <c r="J698" s="254">
        <v>640907300192</v>
      </c>
      <c r="K698" s="17" t="s">
        <v>1850</v>
      </c>
      <c r="L698" s="198">
        <v>41418</v>
      </c>
      <c r="M698" s="19">
        <v>42150</v>
      </c>
    </row>
    <row r="699" spans="1:13" ht="24.95" customHeight="1">
      <c r="A699" s="17">
        <v>692</v>
      </c>
      <c r="B699" s="120" t="s">
        <v>4816</v>
      </c>
      <c r="C699" s="120" t="s">
        <v>2757</v>
      </c>
      <c r="D699" s="239" t="s">
        <v>2758</v>
      </c>
      <c r="E699" s="239" t="s">
        <v>2759</v>
      </c>
      <c r="F699" s="67" t="s">
        <v>2760</v>
      </c>
      <c r="G699" s="17" t="s">
        <v>2761</v>
      </c>
      <c r="H699" s="254">
        <v>780410302650</v>
      </c>
      <c r="I699" s="17" t="s">
        <v>2761</v>
      </c>
      <c r="J699" s="254">
        <v>780410302650</v>
      </c>
      <c r="K699" s="17" t="s">
        <v>426</v>
      </c>
      <c r="L699" s="198">
        <v>41558</v>
      </c>
      <c r="M699" s="30">
        <v>42219</v>
      </c>
    </row>
    <row r="700" spans="1:13" ht="24.95" customHeight="1">
      <c r="A700" s="17">
        <v>693</v>
      </c>
      <c r="B700" s="120" t="s">
        <v>4816</v>
      </c>
      <c r="C700" s="120" t="s">
        <v>5282</v>
      </c>
      <c r="D700" s="239" t="s">
        <v>5283</v>
      </c>
      <c r="E700" s="239" t="s">
        <v>5284</v>
      </c>
      <c r="F700" s="17" t="s">
        <v>5285</v>
      </c>
      <c r="G700" s="29" t="s">
        <v>5286</v>
      </c>
      <c r="H700" s="18" t="s">
        <v>5287</v>
      </c>
      <c r="I700" s="29" t="s">
        <v>5288</v>
      </c>
      <c r="J700" s="18" t="s">
        <v>5289</v>
      </c>
      <c r="K700" s="17" t="s">
        <v>2717</v>
      </c>
      <c r="L700" s="30">
        <v>41988</v>
      </c>
      <c r="M700" s="19">
        <v>42307</v>
      </c>
    </row>
    <row r="701" spans="1:13" ht="24.95" customHeight="1">
      <c r="A701" s="17">
        <v>694</v>
      </c>
      <c r="B701" s="120" t="s">
        <v>4816</v>
      </c>
      <c r="C701" s="120" t="s">
        <v>1833</v>
      </c>
      <c r="D701" s="239" t="s">
        <v>1834</v>
      </c>
      <c r="E701" s="239" t="s">
        <v>1835</v>
      </c>
      <c r="F701" s="67" t="s">
        <v>1836</v>
      </c>
      <c r="G701" s="67" t="s">
        <v>1837</v>
      </c>
      <c r="H701" s="255" t="s">
        <v>1838</v>
      </c>
      <c r="I701" s="67" t="s">
        <v>1839</v>
      </c>
      <c r="J701" s="255" t="s">
        <v>1840</v>
      </c>
      <c r="K701" s="17" t="s">
        <v>728</v>
      </c>
      <c r="L701" s="198">
        <v>41558</v>
      </c>
      <c r="M701" s="30">
        <v>42128</v>
      </c>
    </row>
    <row r="702" spans="1:13" ht="24.95" customHeight="1">
      <c r="A702" s="17">
        <v>695</v>
      </c>
      <c r="B702" s="120" t="s">
        <v>4816</v>
      </c>
      <c r="C702" s="120" t="s">
        <v>5269</v>
      </c>
      <c r="D702" s="239" t="s">
        <v>5270</v>
      </c>
      <c r="E702" s="239" t="s">
        <v>5271</v>
      </c>
      <c r="F702" s="67" t="s">
        <v>5272</v>
      </c>
      <c r="G702" s="17" t="s">
        <v>5273</v>
      </c>
      <c r="H702" s="254">
        <v>630811300783</v>
      </c>
      <c r="I702" s="17" t="s">
        <v>5273</v>
      </c>
      <c r="J702" s="254">
        <v>630811300783</v>
      </c>
      <c r="K702" s="17" t="s">
        <v>426</v>
      </c>
      <c r="L702" s="198">
        <v>41565</v>
      </c>
      <c r="M702" s="19">
        <v>42334</v>
      </c>
    </row>
    <row r="703" spans="1:13" ht="24.95" customHeight="1">
      <c r="A703" s="17">
        <v>696</v>
      </c>
      <c r="B703" s="120" t="s">
        <v>4816</v>
      </c>
      <c r="C703" s="120" t="s">
        <v>5257</v>
      </c>
      <c r="D703" s="239" t="s">
        <v>5258</v>
      </c>
      <c r="E703" s="239" t="s">
        <v>5259</v>
      </c>
      <c r="F703" s="67" t="s">
        <v>5260</v>
      </c>
      <c r="G703" s="17" t="s">
        <v>5261</v>
      </c>
      <c r="H703" s="18" t="s">
        <v>5262</v>
      </c>
      <c r="I703" s="17" t="s">
        <v>5261</v>
      </c>
      <c r="J703" s="18" t="s">
        <v>5262</v>
      </c>
      <c r="K703" s="120" t="s">
        <v>5263</v>
      </c>
      <c r="L703" s="198">
        <v>41360</v>
      </c>
      <c r="M703" s="19">
        <v>42360</v>
      </c>
    </row>
    <row r="704" spans="1:13" ht="24.95" customHeight="1">
      <c r="A704" s="17">
        <v>697</v>
      </c>
      <c r="B704" s="120" t="s">
        <v>4816</v>
      </c>
      <c r="C704" s="120" t="s">
        <v>2724</v>
      </c>
      <c r="D704" s="239" t="s">
        <v>2725</v>
      </c>
      <c r="E704" s="239" t="s">
        <v>2726</v>
      </c>
      <c r="F704" s="67" t="s">
        <v>2727</v>
      </c>
      <c r="G704" s="17" t="s">
        <v>2728</v>
      </c>
      <c r="H704" s="62" t="s">
        <v>2729</v>
      </c>
      <c r="I704" s="17" t="s">
        <v>2728</v>
      </c>
      <c r="J704" s="62" t="s">
        <v>2729</v>
      </c>
      <c r="K704" s="120" t="s">
        <v>2730</v>
      </c>
      <c r="L704" s="198">
        <v>41344</v>
      </c>
      <c r="M704" s="19">
        <v>42167</v>
      </c>
    </row>
    <row r="705" spans="1:13" ht="24.95" customHeight="1">
      <c r="A705" s="17">
        <v>698</v>
      </c>
      <c r="B705" s="120" t="s">
        <v>4816</v>
      </c>
      <c r="C705" s="120" t="s">
        <v>2502</v>
      </c>
      <c r="D705" s="239" t="s">
        <v>2503</v>
      </c>
      <c r="E705" s="239" t="s">
        <v>2504</v>
      </c>
      <c r="F705" s="67" t="s">
        <v>2505</v>
      </c>
      <c r="G705" s="17" t="s">
        <v>2506</v>
      </c>
      <c r="H705" s="62" t="s">
        <v>2507</v>
      </c>
      <c r="I705" s="17" t="s">
        <v>2506</v>
      </c>
      <c r="J705" s="62" t="s">
        <v>2507</v>
      </c>
      <c r="K705" s="120" t="s">
        <v>2508</v>
      </c>
      <c r="L705" s="198">
        <v>41564</v>
      </c>
      <c r="M705" s="30">
        <v>42206</v>
      </c>
    </row>
    <row r="706" spans="1:13" ht="24.95" customHeight="1">
      <c r="A706" s="17">
        <v>699</v>
      </c>
      <c r="B706" s="120" t="s">
        <v>4816</v>
      </c>
      <c r="C706" s="120" t="s">
        <v>4397</v>
      </c>
      <c r="D706" s="239" t="s">
        <v>4398</v>
      </c>
      <c r="E706" s="239" t="s">
        <v>4399</v>
      </c>
      <c r="F706" s="67" t="s">
        <v>4400</v>
      </c>
      <c r="G706" s="17" t="s">
        <v>4401</v>
      </c>
      <c r="H706" s="62" t="s">
        <v>4402</v>
      </c>
      <c r="I706" s="17" t="s">
        <v>4403</v>
      </c>
      <c r="J706" s="62" t="s">
        <v>4404</v>
      </c>
      <c r="K706" s="17" t="s">
        <v>389</v>
      </c>
      <c r="L706" s="30">
        <v>42044</v>
      </c>
      <c r="M706" s="19">
        <v>42307</v>
      </c>
    </row>
    <row r="707" spans="1:13" ht="24.95" customHeight="1">
      <c r="A707" s="17">
        <v>700</v>
      </c>
      <c r="B707" s="120" t="s">
        <v>4816</v>
      </c>
      <c r="C707" s="120" t="s">
        <v>375</v>
      </c>
      <c r="D707" s="239" t="s">
        <v>376</v>
      </c>
      <c r="E707" s="239" t="s">
        <v>377</v>
      </c>
      <c r="F707" s="67" t="s">
        <v>378</v>
      </c>
      <c r="G707" s="17" t="s">
        <v>379</v>
      </c>
      <c r="H707" s="62" t="s">
        <v>380</v>
      </c>
      <c r="I707" s="17" t="s">
        <v>381</v>
      </c>
      <c r="J707" s="18" t="s">
        <v>5249</v>
      </c>
      <c r="K707" s="120" t="s">
        <v>382</v>
      </c>
      <c r="L707" s="198">
        <v>41506</v>
      </c>
      <c r="M707" s="19">
        <v>42037</v>
      </c>
    </row>
    <row r="708" spans="1:13" ht="24.95" customHeight="1">
      <c r="A708" s="17">
        <v>701</v>
      </c>
      <c r="B708" s="17" t="s">
        <v>4816</v>
      </c>
      <c r="C708" s="120" t="s">
        <v>1866</v>
      </c>
      <c r="D708" s="239" t="s">
        <v>1867</v>
      </c>
      <c r="E708" s="239" t="s">
        <v>1868</v>
      </c>
      <c r="F708" s="120" t="s">
        <v>1869</v>
      </c>
      <c r="G708" s="17" t="s">
        <v>1870</v>
      </c>
      <c r="H708" s="18" t="s">
        <v>1871</v>
      </c>
      <c r="I708" s="17" t="s">
        <v>1870</v>
      </c>
      <c r="J708" s="18" t="s">
        <v>1871</v>
      </c>
      <c r="K708" s="120" t="s">
        <v>1872</v>
      </c>
      <c r="L708" s="198">
        <v>41183</v>
      </c>
      <c r="M708" s="19">
        <v>42184</v>
      </c>
    </row>
    <row r="709" spans="1:13" ht="24.95" customHeight="1">
      <c r="A709" s="17">
        <v>702</v>
      </c>
      <c r="B709" s="175" t="s">
        <v>4816</v>
      </c>
      <c r="C709" s="17" t="s">
        <v>5426</v>
      </c>
      <c r="D709" s="246" t="s">
        <v>5427</v>
      </c>
      <c r="E709" s="246" t="s">
        <v>5428</v>
      </c>
      <c r="F709" s="178" t="s">
        <v>5429</v>
      </c>
      <c r="G709" s="178" t="s">
        <v>5430</v>
      </c>
      <c r="H709" s="259" t="s">
        <v>5431</v>
      </c>
      <c r="I709" s="17" t="s">
        <v>5430</v>
      </c>
      <c r="J709" s="259" t="s">
        <v>5431</v>
      </c>
      <c r="K709" s="178" t="s">
        <v>105</v>
      </c>
      <c r="L709" s="203">
        <v>42130</v>
      </c>
      <c r="M709" s="204">
        <v>42346</v>
      </c>
    </row>
    <row r="710" spans="1:13" ht="24.95" customHeight="1">
      <c r="A710" s="17">
        <v>703</v>
      </c>
      <c r="B710" s="120" t="s">
        <v>4816</v>
      </c>
      <c r="C710" s="120" t="s">
        <v>2745</v>
      </c>
      <c r="D710" s="239" t="s">
        <v>2746</v>
      </c>
      <c r="E710" s="239" t="s">
        <v>2747</v>
      </c>
      <c r="F710" s="67" t="s">
        <v>2748</v>
      </c>
      <c r="G710" s="17" t="s">
        <v>2749</v>
      </c>
      <c r="H710" s="254">
        <v>860806303282</v>
      </c>
      <c r="I710" s="17" t="s">
        <v>2749</v>
      </c>
      <c r="J710" s="254">
        <v>860806303282</v>
      </c>
      <c r="K710" s="17" t="s">
        <v>2750</v>
      </c>
      <c r="L710" s="198">
        <v>41555</v>
      </c>
      <c r="M710" s="30">
        <v>42208</v>
      </c>
    </row>
    <row r="711" spans="1:13" ht="24.95" customHeight="1">
      <c r="A711" s="17">
        <v>704</v>
      </c>
      <c r="B711" s="120" t="s">
        <v>4816</v>
      </c>
      <c r="C711" s="67" t="s">
        <v>4379</v>
      </c>
      <c r="D711" s="18" t="s">
        <v>4380</v>
      </c>
      <c r="E711" s="18" t="s">
        <v>4381</v>
      </c>
      <c r="F711" s="67" t="s">
        <v>4382</v>
      </c>
      <c r="G711" s="67" t="s">
        <v>4383</v>
      </c>
      <c r="H711" s="255" t="s">
        <v>4384</v>
      </c>
      <c r="I711" s="67" t="s">
        <v>4385</v>
      </c>
      <c r="J711" s="255" t="s">
        <v>4386</v>
      </c>
      <c r="K711" s="67" t="s">
        <v>4387</v>
      </c>
      <c r="L711" s="121">
        <v>41999</v>
      </c>
      <c r="M711" s="19">
        <v>42307</v>
      </c>
    </row>
    <row r="712" spans="1:13" ht="24.95" customHeight="1">
      <c r="A712" s="17">
        <v>705</v>
      </c>
      <c r="B712" s="120" t="s">
        <v>4816</v>
      </c>
      <c r="C712" s="120" t="s">
        <v>5264</v>
      </c>
      <c r="D712" s="239" t="s">
        <v>5265</v>
      </c>
      <c r="E712" s="239" t="s">
        <v>5266</v>
      </c>
      <c r="F712" s="67" t="s">
        <v>5267</v>
      </c>
      <c r="G712" s="67" t="s">
        <v>5268</v>
      </c>
      <c r="H712" s="18"/>
      <c r="I712" s="67" t="s">
        <v>5268</v>
      </c>
      <c r="J712" s="18"/>
      <c r="K712" s="17" t="s">
        <v>2717</v>
      </c>
      <c r="L712" s="198">
        <v>41395</v>
      </c>
      <c r="M712" s="19">
        <v>42360</v>
      </c>
    </row>
    <row r="713" spans="1:13" ht="24.95" customHeight="1">
      <c r="A713" s="17">
        <v>706</v>
      </c>
      <c r="B713" s="120" t="s">
        <v>4816</v>
      </c>
      <c r="C713" s="120" t="s">
        <v>1818</v>
      </c>
      <c r="D713" s="239" t="s">
        <v>1819</v>
      </c>
      <c r="E713" s="239" t="s">
        <v>1820</v>
      </c>
      <c r="F713" s="67" t="s">
        <v>1821</v>
      </c>
      <c r="G713" s="17" t="s">
        <v>1822</v>
      </c>
      <c r="H713" s="62" t="s">
        <v>1823</v>
      </c>
      <c r="I713" s="17" t="s">
        <v>1822</v>
      </c>
      <c r="J713" s="62" t="s">
        <v>1823</v>
      </c>
      <c r="K713" s="17" t="s">
        <v>1824</v>
      </c>
      <c r="L713" s="121">
        <v>42002</v>
      </c>
      <c r="M713" s="30">
        <v>42128</v>
      </c>
    </row>
    <row r="714" spans="1:13" ht="24.95" customHeight="1">
      <c r="A714" s="17">
        <v>707</v>
      </c>
      <c r="B714" s="120" t="s">
        <v>4816</v>
      </c>
      <c r="C714" s="120" t="s">
        <v>1099</v>
      </c>
      <c r="D714" s="239" t="s">
        <v>1100</v>
      </c>
      <c r="E714" s="239" t="s">
        <v>1101</v>
      </c>
      <c r="F714" s="67" t="s">
        <v>1102</v>
      </c>
      <c r="G714" s="17" t="s">
        <v>1103</v>
      </c>
      <c r="H714" s="254">
        <v>610509301677</v>
      </c>
      <c r="I714" s="17"/>
      <c r="J714" s="254"/>
      <c r="K714" s="17" t="s">
        <v>1091</v>
      </c>
      <c r="L714" s="198">
        <v>41563</v>
      </c>
      <c r="M714" s="19">
        <v>42065</v>
      </c>
    </row>
    <row r="715" spans="1:13" ht="24.95" customHeight="1">
      <c r="A715" s="17">
        <v>708</v>
      </c>
      <c r="B715" s="175" t="s">
        <v>4816</v>
      </c>
      <c r="C715" s="178" t="s">
        <v>5438</v>
      </c>
      <c r="D715" s="246" t="s">
        <v>5439</v>
      </c>
      <c r="E715" s="246" t="s">
        <v>5440</v>
      </c>
      <c r="F715" s="177" t="s">
        <v>5441</v>
      </c>
      <c r="G715" s="177" t="s">
        <v>5442</v>
      </c>
      <c r="H715" s="258">
        <v>760426302149</v>
      </c>
      <c r="I715" s="29"/>
      <c r="J715" s="258"/>
      <c r="K715" s="179" t="s">
        <v>157</v>
      </c>
      <c r="L715" s="203">
        <v>42083</v>
      </c>
      <c r="M715" s="204">
        <v>42356</v>
      </c>
    </row>
    <row r="716" spans="1:13" ht="24.95" customHeight="1">
      <c r="A716" s="17">
        <v>709</v>
      </c>
      <c r="B716" s="140" t="s">
        <v>4816</v>
      </c>
      <c r="C716" s="17" t="s">
        <v>2739</v>
      </c>
      <c r="D716" s="241" t="s">
        <v>2740</v>
      </c>
      <c r="E716" s="62" t="s">
        <v>2741</v>
      </c>
      <c r="F716" s="17" t="s">
        <v>2742</v>
      </c>
      <c r="G716" s="67" t="s">
        <v>2743</v>
      </c>
      <c r="H716" s="18" t="s">
        <v>2740</v>
      </c>
      <c r="I716" s="14"/>
      <c r="J716" s="62"/>
      <c r="K716" s="17" t="s">
        <v>2744</v>
      </c>
      <c r="L716" s="199">
        <v>41494</v>
      </c>
      <c r="M716" s="30">
        <v>42139</v>
      </c>
    </row>
    <row r="717" spans="1:13" ht="24.95" customHeight="1">
      <c r="A717" s="17">
        <v>710</v>
      </c>
      <c r="B717" s="14" t="s">
        <v>4816</v>
      </c>
      <c r="C717" s="17" t="s">
        <v>1079</v>
      </c>
      <c r="D717" s="18" t="s">
        <v>1080</v>
      </c>
      <c r="E717" s="18" t="s">
        <v>1081</v>
      </c>
      <c r="F717" s="67" t="s">
        <v>1082</v>
      </c>
      <c r="G717" s="17" t="s">
        <v>1083</v>
      </c>
      <c r="H717" s="62" t="s">
        <v>1080</v>
      </c>
      <c r="I717" s="14"/>
      <c r="J717" s="62"/>
      <c r="K717" s="120" t="s">
        <v>1084</v>
      </c>
      <c r="L717" s="30">
        <v>41142</v>
      </c>
      <c r="M717" s="30">
        <v>42124</v>
      </c>
    </row>
    <row r="718" spans="1:13" ht="24.95" customHeight="1">
      <c r="A718" s="17">
        <v>711</v>
      </c>
      <c r="B718" s="120" t="s">
        <v>4816</v>
      </c>
      <c r="C718" s="120" t="s">
        <v>2762</v>
      </c>
      <c r="D718" s="239" t="s">
        <v>2763</v>
      </c>
      <c r="E718" s="239" t="s">
        <v>2764</v>
      </c>
      <c r="F718" s="67" t="s">
        <v>2765</v>
      </c>
      <c r="G718" s="17" t="s">
        <v>2766</v>
      </c>
      <c r="H718" s="239" t="s">
        <v>2763</v>
      </c>
      <c r="I718" s="14"/>
      <c r="J718" s="62"/>
      <c r="K718" s="17" t="s">
        <v>2767</v>
      </c>
      <c r="L718" s="198">
        <v>41569</v>
      </c>
      <c r="M718" s="30">
        <v>42214</v>
      </c>
    </row>
    <row r="719" spans="1:13" ht="24.95" customHeight="1">
      <c r="A719" s="17">
        <v>712</v>
      </c>
      <c r="B719" s="120" t="s">
        <v>4816</v>
      </c>
      <c r="C719" s="120" t="s">
        <v>816</v>
      </c>
      <c r="D719" s="239" t="s">
        <v>817</v>
      </c>
      <c r="E719" s="239" t="s">
        <v>818</v>
      </c>
      <c r="F719" s="67" t="s">
        <v>819</v>
      </c>
      <c r="G719" s="17" t="s">
        <v>820</v>
      </c>
      <c r="H719" s="62" t="s">
        <v>817</v>
      </c>
      <c r="I719" s="14"/>
      <c r="J719" s="62"/>
      <c r="K719" s="17" t="s">
        <v>821</v>
      </c>
      <c r="L719" s="198">
        <v>41305</v>
      </c>
      <c r="M719" s="30">
        <v>42065</v>
      </c>
    </row>
    <row r="720" spans="1:13" ht="24.95" customHeight="1">
      <c r="A720" s="17">
        <v>713</v>
      </c>
      <c r="B720" s="175" t="s">
        <v>4816</v>
      </c>
      <c r="C720" s="67" t="s">
        <v>5411</v>
      </c>
      <c r="D720" s="247" t="s">
        <v>5412</v>
      </c>
      <c r="E720" s="247" t="s">
        <v>5413</v>
      </c>
      <c r="F720" s="176" t="s">
        <v>5414</v>
      </c>
      <c r="G720" s="176" t="s">
        <v>5415</v>
      </c>
      <c r="H720" s="247" t="s">
        <v>5412</v>
      </c>
      <c r="I720" s="67"/>
      <c r="J720" s="258"/>
      <c r="K720" s="178" t="s">
        <v>1872</v>
      </c>
      <c r="L720" s="203">
        <v>42089</v>
      </c>
      <c r="M720" s="204">
        <v>42360</v>
      </c>
    </row>
    <row r="721" spans="1:13" ht="24.95" customHeight="1">
      <c r="A721" s="17">
        <v>714</v>
      </c>
      <c r="B721" s="120" t="s">
        <v>4816</v>
      </c>
      <c r="C721" s="67" t="s">
        <v>5421</v>
      </c>
      <c r="D721" s="62" t="s">
        <v>5422</v>
      </c>
      <c r="E721" s="62" t="s">
        <v>5423</v>
      </c>
      <c r="F721" s="67" t="s">
        <v>5424</v>
      </c>
      <c r="G721" s="67" t="s">
        <v>5425</v>
      </c>
      <c r="H721" s="62" t="s">
        <v>5422</v>
      </c>
      <c r="I721" s="67"/>
      <c r="J721" s="18"/>
      <c r="K721" s="17" t="s">
        <v>86</v>
      </c>
      <c r="L721" s="203">
        <v>42214</v>
      </c>
      <c r="M721" s="204">
        <v>42346</v>
      </c>
    </row>
    <row r="722" spans="1:13" ht="24.95" customHeight="1">
      <c r="A722" s="17">
        <v>715</v>
      </c>
      <c r="B722" s="120" t="s">
        <v>4816</v>
      </c>
      <c r="C722" s="120" t="s">
        <v>3526</v>
      </c>
      <c r="D722" s="239" t="s">
        <v>3527</v>
      </c>
      <c r="E722" s="239" t="s">
        <v>3528</v>
      </c>
      <c r="F722" s="120" t="s">
        <v>3529</v>
      </c>
      <c r="G722" s="67" t="s">
        <v>3530</v>
      </c>
      <c r="H722" s="18" t="s">
        <v>3527</v>
      </c>
      <c r="I722" s="14"/>
      <c r="J722" s="62"/>
      <c r="K722" s="17" t="s">
        <v>728</v>
      </c>
      <c r="L722" s="198">
        <v>41212</v>
      </c>
      <c r="M722" s="19">
        <v>42122</v>
      </c>
    </row>
    <row r="723" spans="1:13" ht="24.95" customHeight="1">
      <c r="A723" s="17">
        <v>716</v>
      </c>
      <c r="B723" s="14" t="s">
        <v>4816</v>
      </c>
      <c r="C723" s="17" t="s">
        <v>363</v>
      </c>
      <c r="D723" s="18" t="s">
        <v>367</v>
      </c>
      <c r="E723" s="18" t="s">
        <v>364</v>
      </c>
      <c r="F723" s="67" t="s">
        <v>365</v>
      </c>
      <c r="G723" s="17" t="s">
        <v>366</v>
      </c>
      <c r="H723" s="62" t="s">
        <v>367</v>
      </c>
      <c r="I723" s="14"/>
      <c r="J723" s="62"/>
      <c r="K723" s="67" t="s">
        <v>368</v>
      </c>
      <c r="L723" s="30">
        <v>41122</v>
      </c>
      <c r="M723" s="19">
        <v>42016</v>
      </c>
    </row>
    <row r="724" spans="1:13" ht="24.95" customHeight="1">
      <c r="A724" s="17">
        <v>717</v>
      </c>
      <c r="B724" s="175" t="s">
        <v>4816</v>
      </c>
      <c r="C724" s="67" t="s">
        <v>5416</v>
      </c>
      <c r="D724" s="247" t="s">
        <v>5417</v>
      </c>
      <c r="E724" s="247" t="s">
        <v>5418</v>
      </c>
      <c r="F724" s="176" t="s">
        <v>5419</v>
      </c>
      <c r="G724" s="176" t="s">
        <v>5420</v>
      </c>
      <c r="H724" s="247" t="s">
        <v>5417</v>
      </c>
      <c r="I724" s="28"/>
      <c r="J724" s="247"/>
      <c r="K724" s="178" t="s">
        <v>1872</v>
      </c>
      <c r="L724" s="203">
        <v>42124</v>
      </c>
      <c r="M724" s="204">
        <v>42360</v>
      </c>
    </row>
    <row r="725" spans="1:13" ht="24.95" customHeight="1">
      <c r="A725" s="17">
        <v>718</v>
      </c>
      <c r="B725" s="120" t="s">
        <v>4816</v>
      </c>
      <c r="C725" s="120" t="s">
        <v>3512</v>
      </c>
      <c r="D725" s="239" t="s">
        <v>3513</v>
      </c>
      <c r="E725" s="239" t="s">
        <v>3514</v>
      </c>
      <c r="F725" s="17" t="s">
        <v>3515</v>
      </c>
      <c r="G725" s="17" t="s">
        <v>3516</v>
      </c>
      <c r="H725" s="239" t="s">
        <v>3513</v>
      </c>
      <c r="I725" s="14"/>
      <c r="J725" s="62"/>
      <c r="K725" s="17" t="s">
        <v>3517</v>
      </c>
      <c r="L725" s="30">
        <v>41792</v>
      </c>
      <c r="M725" s="30">
        <v>42250</v>
      </c>
    </row>
    <row r="726" spans="1:13" ht="24.95" customHeight="1">
      <c r="A726" s="17">
        <v>719</v>
      </c>
      <c r="B726" s="14" t="s">
        <v>4816</v>
      </c>
      <c r="C726" s="17" t="s">
        <v>2493</v>
      </c>
      <c r="D726" s="18" t="s">
        <v>2494</v>
      </c>
      <c r="E726" s="18" t="s">
        <v>2495</v>
      </c>
      <c r="F726" s="17" t="s">
        <v>2496</v>
      </c>
      <c r="G726" s="67" t="s">
        <v>2497</v>
      </c>
      <c r="H726" s="255" t="s">
        <v>2498</v>
      </c>
      <c r="I726" s="67" t="s">
        <v>2499</v>
      </c>
      <c r="J726" s="255" t="s">
        <v>2500</v>
      </c>
      <c r="K726" s="17" t="s">
        <v>2501</v>
      </c>
      <c r="L726" s="30">
        <v>41064</v>
      </c>
      <c r="M726" s="30">
        <v>42152</v>
      </c>
    </row>
    <row r="727" spans="1:13" ht="24.95" customHeight="1">
      <c r="A727" s="17">
        <v>720</v>
      </c>
      <c r="B727" s="14" t="s">
        <v>4816</v>
      </c>
      <c r="C727" s="17" t="s">
        <v>5250</v>
      </c>
      <c r="D727" s="18" t="s">
        <v>5251</v>
      </c>
      <c r="E727" s="18" t="s">
        <v>5252</v>
      </c>
      <c r="F727" s="17" t="s">
        <v>5253</v>
      </c>
      <c r="G727" s="17" t="s">
        <v>5254</v>
      </c>
      <c r="H727" s="18" t="s">
        <v>5255</v>
      </c>
      <c r="I727" s="14"/>
      <c r="J727" s="18"/>
      <c r="K727" s="139" t="s">
        <v>5256</v>
      </c>
      <c r="L727" s="30">
        <v>41122</v>
      </c>
      <c r="M727" s="19">
        <v>42334</v>
      </c>
    </row>
    <row r="728" spans="1:13" ht="24.95" customHeight="1">
      <c r="A728" s="17">
        <v>721</v>
      </c>
      <c r="B728" s="17" t="s">
        <v>4816</v>
      </c>
      <c r="C728" s="14" t="s">
        <v>5465</v>
      </c>
      <c r="D728" s="18" t="s">
        <v>1841</v>
      </c>
      <c r="E728" s="18" t="s">
        <v>1842</v>
      </c>
      <c r="F728" s="17" t="s">
        <v>1843</v>
      </c>
      <c r="G728" s="17" t="s">
        <v>1844</v>
      </c>
      <c r="H728" s="254">
        <v>680211300037</v>
      </c>
      <c r="I728" s="17" t="s">
        <v>1844</v>
      </c>
      <c r="J728" s="254">
        <v>680211300037</v>
      </c>
      <c r="K728" s="17" t="s">
        <v>728</v>
      </c>
      <c r="L728" s="30">
        <v>41089</v>
      </c>
      <c r="M728" s="30">
        <v>42128</v>
      </c>
    </row>
    <row r="729" spans="1:13" ht="24.95" customHeight="1">
      <c r="A729" s="17">
        <v>722</v>
      </c>
      <c r="B729" s="17" t="s">
        <v>4816</v>
      </c>
      <c r="C729" s="17" t="s">
        <v>5464</v>
      </c>
      <c r="D729" s="62" t="s">
        <v>390</v>
      </c>
      <c r="E729" s="62" t="s">
        <v>391</v>
      </c>
      <c r="F729" s="17" t="s">
        <v>392</v>
      </c>
      <c r="G729" s="17" t="s">
        <v>393</v>
      </c>
      <c r="H729" s="254">
        <v>620222300036</v>
      </c>
      <c r="I729" s="17" t="s">
        <v>393</v>
      </c>
      <c r="J729" s="254">
        <v>620222300036</v>
      </c>
      <c r="K729" s="17" t="s">
        <v>394</v>
      </c>
      <c r="L729" s="30">
        <v>41031</v>
      </c>
      <c r="M729" s="19">
        <v>41962</v>
      </c>
    </row>
    <row r="730" spans="1:13" ht="24.95" customHeight="1">
      <c r="A730" s="17">
        <v>723</v>
      </c>
      <c r="B730" s="58" t="s">
        <v>4850</v>
      </c>
      <c r="C730" s="58" t="s">
        <v>5132</v>
      </c>
      <c r="D730" s="59" t="s">
        <v>5133</v>
      </c>
      <c r="E730" s="36" t="s">
        <v>5134</v>
      </c>
      <c r="F730" s="31" t="s">
        <v>5135</v>
      </c>
      <c r="G730" s="31" t="s">
        <v>5136</v>
      </c>
      <c r="H730" s="249">
        <v>770525302961</v>
      </c>
      <c r="I730" s="31" t="s">
        <v>5137</v>
      </c>
      <c r="J730" s="249">
        <v>800320301769</v>
      </c>
      <c r="K730" s="31" t="s">
        <v>426</v>
      </c>
      <c r="L730" s="60">
        <v>41997</v>
      </c>
      <c r="M730" s="60">
        <v>42350</v>
      </c>
    </row>
    <row r="731" spans="1:13" ht="24.95" customHeight="1">
      <c r="A731" s="17">
        <v>724</v>
      </c>
      <c r="B731" s="58" t="s">
        <v>4850</v>
      </c>
      <c r="C731" s="27" t="s">
        <v>4409</v>
      </c>
      <c r="D731" s="36" t="s">
        <v>4410</v>
      </c>
      <c r="E731" s="59" t="s">
        <v>4411</v>
      </c>
      <c r="F731" s="27" t="s">
        <v>4412</v>
      </c>
      <c r="G731" s="17" t="s">
        <v>4413</v>
      </c>
      <c r="H731" s="131">
        <v>670604300804</v>
      </c>
      <c r="I731" s="17" t="s">
        <v>4413</v>
      </c>
      <c r="J731" s="131">
        <v>670604300804</v>
      </c>
      <c r="K731" s="27" t="s">
        <v>457</v>
      </c>
      <c r="L731" s="60">
        <v>41995</v>
      </c>
      <c r="M731" s="19">
        <v>42263</v>
      </c>
    </row>
    <row r="732" spans="1:13" ht="24.95" customHeight="1">
      <c r="A732" s="17">
        <v>725</v>
      </c>
      <c r="B732" s="13" t="s">
        <v>4850</v>
      </c>
      <c r="C732" s="31" t="s">
        <v>1104</v>
      </c>
      <c r="D732" s="59" t="s">
        <v>1105</v>
      </c>
      <c r="E732" s="212" t="s">
        <v>3532</v>
      </c>
      <c r="F732" s="31" t="s">
        <v>5125</v>
      </c>
      <c r="G732" s="27" t="s">
        <v>5126</v>
      </c>
      <c r="H732" s="249">
        <v>780722399035</v>
      </c>
      <c r="I732" s="27" t="s">
        <v>5127</v>
      </c>
      <c r="J732" s="249" t="s">
        <v>1106</v>
      </c>
      <c r="K732" s="31" t="s">
        <v>1107</v>
      </c>
      <c r="L732" s="60">
        <v>41494</v>
      </c>
      <c r="M732" s="60">
        <v>42082</v>
      </c>
    </row>
    <row r="733" spans="1:13" ht="24.95" customHeight="1">
      <c r="A733" s="17">
        <v>726</v>
      </c>
      <c r="B733" s="58" t="s">
        <v>4850</v>
      </c>
      <c r="C733" s="58" t="s">
        <v>5155</v>
      </c>
      <c r="D733" s="59" t="s">
        <v>5156</v>
      </c>
      <c r="E733" s="36" t="s">
        <v>5157</v>
      </c>
      <c r="F733" s="31" t="s">
        <v>5158</v>
      </c>
      <c r="G733" s="31" t="s">
        <v>5159</v>
      </c>
      <c r="H733" s="249">
        <v>771120402413</v>
      </c>
      <c r="I733" s="31" t="s">
        <v>5160</v>
      </c>
      <c r="J733" s="249">
        <v>530226401471</v>
      </c>
      <c r="K733" s="31" t="s">
        <v>580</v>
      </c>
      <c r="L733" s="60">
        <v>42012</v>
      </c>
      <c r="M733" s="60">
        <v>42360</v>
      </c>
    </row>
    <row r="734" spans="1:13" ht="24.95" customHeight="1">
      <c r="A734" s="17">
        <v>727</v>
      </c>
      <c r="B734" s="63" t="s">
        <v>4850</v>
      </c>
      <c r="C734" s="142" t="s">
        <v>2768</v>
      </c>
      <c r="D734" s="59" t="s">
        <v>2769</v>
      </c>
      <c r="E734" s="59" t="s">
        <v>2770</v>
      </c>
      <c r="F734" s="143" t="s">
        <v>2771</v>
      </c>
      <c r="G734" s="27" t="s">
        <v>2772</v>
      </c>
      <c r="H734" s="131">
        <v>700613301760</v>
      </c>
      <c r="I734" s="27" t="s">
        <v>2772</v>
      </c>
      <c r="J734" s="131">
        <v>700613301760</v>
      </c>
      <c r="K734" s="150" t="s">
        <v>2773</v>
      </c>
      <c r="L734" s="60">
        <v>41250</v>
      </c>
      <c r="M734" s="60">
        <v>42223</v>
      </c>
    </row>
    <row r="735" spans="1:13" ht="24.95" customHeight="1">
      <c r="A735" s="17">
        <v>728</v>
      </c>
      <c r="B735" s="58" t="s">
        <v>4850</v>
      </c>
      <c r="C735" s="27" t="s">
        <v>4822</v>
      </c>
      <c r="D735" s="59" t="s">
        <v>4823</v>
      </c>
      <c r="E735" s="59" t="s">
        <v>4824</v>
      </c>
      <c r="F735" s="27" t="s">
        <v>4825</v>
      </c>
      <c r="G735" s="31" t="s">
        <v>4826</v>
      </c>
      <c r="H735" s="36">
        <v>660813301619</v>
      </c>
      <c r="I735" s="31" t="s">
        <v>4826</v>
      </c>
      <c r="J735" s="36">
        <v>660813301619</v>
      </c>
      <c r="K735" s="27" t="s">
        <v>1649</v>
      </c>
      <c r="L735" s="60">
        <v>41460</v>
      </c>
      <c r="M735" s="19">
        <v>42304</v>
      </c>
    </row>
    <row r="736" spans="1:13" ht="24.95" customHeight="1">
      <c r="A736" s="17">
        <v>729</v>
      </c>
      <c r="B736" s="58" t="s">
        <v>4850</v>
      </c>
      <c r="C736" s="58" t="s">
        <v>5138</v>
      </c>
      <c r="D736" s="59" t="s">
        <v>5139</v>
      </c>
      <c r="E736" s="36" t="s">
        <v>5140</v>
      </c>
      <c r="F736" s="31" t="s">
        <v>5141</v>
      </c>
      <c r="G736" s="31" t="s">
        <v>5142</v>
      </c>
      <c r="H736" s="249">
        <v>741202301726</v>
      </c>
      <c r="I736" s="31"/>
      <c r="J736" s="36"/>
      <c r="K736" s="27" t="s">
        <v>4047</v>
      </c>
      <c r="L736" s="60">
        <v>42032</v>
      </c>
      <c r="M736" s="60">
        <v>42350</v>
      </c>
    </row>
    <row r="737" spans="1:13" ht="24.95" customHeight="1">
      <c r="A737" s="17">
        <v>730</v>
      </c>
      <c r="B737" s="58" t="s">
        <v>4850</v>
      </c>
      <c r="C737" s="27" t="s">
        <v>395</v>
      </c>
      <c r="D737" s="59" t="s">
        <v>396</v>
      </c>
      <c r="E737" s="36" t="s">
        <v>3531</v>
      </c>
      <c r="F737" s="27" t="s">
        <v>397</v>
      </c>
      <c r="G737" s="27" t="s">
        <v>5123</v>
      </c>
      <c r="H737" s="249">
        <v>521202400500</v>
      </c>
      <c r="I737" s="27" t="s">
        <v>5124</v>
      </c>
      <c r="J737" s="249">
        <v>611010403213</v>
      </c>
      <c r="K737" s="27" t="s">
        <v>398</v>
      </c>
      <c r="L737" s="60">
        <v>41470</v>
      </c>
      <c r="M737" s="60">
        <v>42034</v>
      </c>
    </row>
    <row r="738" spans="1:13" ht="24.95" customHeight="1">
      <c r="A738" s="17">
        <v>731</v>
      </c>
      <c r="B738" s="58" t="s">
        <v>4850</v>
      </c>
      <c r="C738" s="27" t="s">
        <v>3536</v>
      </c>
      <c r="D738" s="36" t="s">
        <v>3537</v>
      </c>
      <c r="E738" s="59" t="s">
        <v>3538</v>
      </c>
      <c r="F738" s="27" t="s">
        <v>3539</v>
      </c>
      <c r="G738" s="31" t="s">
        <v>3540</v>
      </c>
      <c r="H738" s="249">
        <v>640825300276</v>
      </c>
      <c r="I738" s="31" t="s">
        <v>3540</v>
      </c>
      <c r="J738" s="249">
        <v>640825300276</v>
      </c>
      <c r="K738" s="31" t="s">
        <v>2717</v>
      </c>
      <c r="L738" s="60">
        <v>41942</v>
      </c>
      <c r="M738" s="35">
        <v>42188</v>
      </c>
    </row>
    <row r="739" spans="1:13" ht="24.95" customHeight="1">
      <c r="A739" s="17">
        <v>732</v>
      </c>
      <c r="B739" s="58" t="s">
        <v>4850</v>
      </c>
      <c r="C739" s="27" t="s">
        <v>4414</v>
      </c>
      <c r="D739" s="59" t="s">
        <v>4415</v>
      </c>
      <c r="E739" s="59" t="s">
        <v>4416</v>
      </c>
      <c r="F739" s="27" t="s">
        <v>4417</v>
      </c>
      <c r="G739" s="31" t="s">
        <v>4418</v>
      </c>
      <c r="H739" s="36">
        <v>690301303220</v>
      </c>
      <c r="I739" s="31" t="s">
        <v>4418</v>
      </c>
      <c r="J739" s="36">
        <v>690301303220</v>
      </c>
      <c r="K739" s="27" t="s">
        <v>4419</v>
      </c>
      <c r="L739" s="60">
        <v>41415</v>
      </c>
      <c r="M739" s="19">
        <v>42275</v>
      </c>
    </row>
    <row r="740" spans="1:13" ht="24.95" customHeight="1">
      <c r="A740" s="17">
        <v>733</v>
      </c>
      <c r="B740" s="14" t="s">
        <v>4850</v>
      </c>
      <c r="C740" s="14" t="s">
        <v>4834</v>
      </c>
      <c r="D740" s="62" t="s">
        <v>4835</v>
      </c>
      <c r="E740" s="62" t="s">
        <v>4836</v>
      </c>
      <c r="F740" s="31" t="s">
        <v>4837</v>
      </c>
      <c r="G740" s="31" t="s">
        <v>4838</v>
      </c>
      <c r="H740" s="249">
        <v>860904302366</v>
      </c>
      <c r="I740" s="31" t="s">
        <v>4839</v>
      </c>
      <c r="J740" s="249">
        <v>561212300338</v>
      </c>
      <c r="K740" s="31" t="s">
        <v>142</v>
      </c>
      <c r="L740" s="19">
        <v>42039</v>
      </c>
      <c r="M740" s="19">
        <v>42325</v>
      </c>
    </row>
    <row r="741" spans="1:13" ht="24.95" customHeight="1">
      <c r="A741" s="17">
        <v>734</v>
      </c>
      <c r="B741" s="58" t="s">
        <v>4850</v>
      </c>
      <c r="C741" s="17" t="s">
        <v>4148</v>
      </c>
      <c r="D741" s="18" t="s">
        <v>4149</v>
      </c>
      <c r="E741" s="62" t="s">
        <v>4150</v>
      </c>
      <c r="F741" s="31" t="s">
        <v>4151</v>
      </c>
      <c r="G741" s="17" t="s">
        <v>4152</v>
      </c>
      <c r="H741" s="249">
        <v>620611402122</v>
      </c>
      <c r="I741" s="31" t="s">
        <v>4153</v>
      </c>
      <c r="J741" s="249">
        <v>620611402122</v>
      </c>
      <c r="K741" s="31" t="s">
        <v>142</v>
      </c>
      <c r="L741" s="19">
        <v>42053</v>
      </c>
      <c r="M741" s="19">
        <v>42257</v>
      </c>
    </row>
    <row r="742" spans="1:13" ht="24.95" customHeight="1">
      <c r="A742" s="17">
        <v>735</v>
      </c>
      <c r="B742" s="58" t="s">
        <v>4850</v>
      </c>
      <c r="C742" s="27" t="s">
        <v>4827</v>
      </c>
      <c r="D742" s="36" t="s">
        <v>4828</v>
      </c>
      <c r="E742" s="59" t="s">
        <v>4829</v>
      </c>
      <c r="F742" s="27" t="s">
        <v>4830</v>
      </c>
      <c r="G742" s="27" t="s">
        <v>4831</v>
      </c>
      <c r="H742" s="249">
        <v>561203300458</v>
      </c>
      <c r="I742" s="27" t="s">
        <v>4832</v>
      </c>
      <c r="J742" s="249">
        <v>560315302470</v>
      </c>
      <c r="K742" s="31" t="s">
        <v>4833</v>
      </c>
      <c r="L742" s="60">
        <v>41995</v>
      </c>
      <c r="M742" s="60">
        <v>42304</v>
      </c>
    </row>
    <row r="743" spans="1:13" ht="24.95" customHeight="1">
      <c r="A743" s="17">
        <v>736</v>
      </c>
      <c r="B743" s="58" t="s">
        <v>4850</v>
      </c>
      <c r="C743" s="58" t="s">
        <v>5494</v>
      </c>
      <c r="D743" s="59" t="s">
        <v>5149</v>
      </c>
      <c r="E743" s="36" t="s">
        <v>5150</v>
      </c>
      <c r="F743" s="27" t="s">
        <v>5151</v>
      </c>
      <c r="G743" s="27" t="s">
        <v>5152</v>
      </c>
      <c r="H743" s="249">
        <v>590723399050</v>
      </c>
      <c r="I743" s="27" t="s">
        <v>5153</v>
      </c>
      <c r="J743" s="249" t="s">
        <v>5154</v>
      </c>
      <c r="K743" s="27" t="s">
        <v>195</v>
      </c>
      <c r="L743" s="60">
        <v>42066</v>
      </c>
      <c r="M743" s="60">
        <v>42352</v>
      </c>
    </row>
    <row r="744" spans="1:13" ht="24.95" customHeight="1">
      <c r="A744" s="17">
        <v>737</v>
      </c>
      <c r="B744" s="58" t="s">
        <v>4850</v>
      </c>
      <c r="C744" s="27" t="s">
        <v>5143</v>
      </c>
      <c r="D744" s="36" t="s">
        <v>5144</v>
      </c>
      <c r="E744" s="59" t="s">
        <v>5145</v>
      </c>
      <c r="F744" s="27" t="s">
        <v>5146</v>
      </c>
      <c r="G744" s="31" t="s">
        <v>5147</v>
      </c>
      <c r="H744" s="249">
        <v>740120399085</v>
      </c>
      <c r="I744" s="31" t="s">
        <v>5148</v>
      </c>
      <c r="J744" s="249"/>
      <c r="K744" s="31" t="s">
        <v>142</v>
      </c>
      <c r="L744" s="60">
        <v>41942</v>
      </c>
      <c r="M744" s="60">
        <v>42352</v>
      </c>
    </row>
    <row r="745" spans="1:13" ht="24.95" customHeight="1">
      <c r="A745" s="17">
        <v>738</v>
      </c>
      <c r="B745" s="58" t="s">
        <v>4850</v>
      </c>
      <c r="C745" s="17" t="s">
        <v>5128</v>
      </c>
      <c r="D745" s="59" t="s">
        <v>1108</v>
      </c>
      <c r="E745" s="59" t="s">
        <v>1109</v>
      </c>
      <c r="F745" s="27" t="s">
        <v>1110</v>
      </c>
      <c r="G745" s="17" t="s">
        <v>5129</v>
      </c>
      <c r="H745" s="59" t="s">
        <v>1108</v>
      </c>
      <c r="I745" s="27"/>
      <c r="J745" s="212"/>
      <c r="K745" s="27" t="s">
        <v>1111</v>
      </c>
      <c r="L745" s="60">
        <v>41558</v>
      </c>
      <c r="M745" s="60">
        <v>42104</v>
      </c>
    </row>
    <row r="746" spans="1:13" ht="24.95" customHeight="1">
      <c r="A746" s="17">
        <v>739</v>
      </c>
      <c r="B746" s="27" t="s">
        <v>4850</v>
      </c>
      <c r="C746" s="17" t="s">
        <v>5130</v>
      </c>
      <c r="D746" s="59" t="s">
        <v>3533</v>
      </c>
      <c r="E746" s="59" t="s">
        <v>3534</v>
      </c>
      <c r="F746" s="27" t="s">
        <v>5131</v>
      </c>
      <c r="G746" s="17" t="s">
        <v>3535</v>
      </c>
      <c r="H746" s="59">
        <v>760921499066</v>
      </c>
      <c r="I746" s="58"/>
      <c r="J746" s="59"/>
      <c r="K746" s="27" t="s">
        <v>728</v>
      </c>
      <c r="L746" s="60">
        <v>41998</v>
      </c>
      <c r="M746" s="60">
        <v>42198</v>
      </c>
    </row>
    <row r="747" spans="1:13" ht="24.95" customHeight="1">
      <c r="A747" s="17">
        <v>740</v>
      </c>
      <c r="B747" s="58" t="s">
        <v>4850</v>
      </c>
      <c r="C747" s="17" t="s">
        <v>4405</v>
      </c>
      <c r="D747" s="36" t="s">
        <v>4406</v>
      </c>
      <c r="E747" s="59" t="s">
        <v>4407</v>
      </c>
      <c r="F747" s="27" t="s">
        <v>4408</v>
      </c>
      <c r="G747" s="27" t="s">
        <v>5514</v>
      </c>
      <c r="H747" s="36" t="s">
        <v>4406</v>
      </c>
      <c r="I747" s="14"/>
      <c r="J747" s="62"/>
      <c r="K747" s="27" t="s">
        <v>1872</v>
      </c>
      <c r="L747" s="60">
        <v>41997</v>
      </c>
      <c r="M747" s="19">
        <v>42151</v>
      </c>
    </row>
    <row r="748" spans="1:13" ht="24.95" customHeight="1">
      <c r="A748" s="17">
        <v>741</v>
      </c>
      <c r="B748" s="58" t="s">
        <v>4850</v>
      </c>
      <c r="C748" s="58" t="s">
        <v>4420</v>
      </c>
      <c r="D748" s="59" t="s">
        <v>4421</v>
      </c>
      <c r="E748" s="59" t="s">
        <v>4422</v>
      </c>
      <c r="F748" s="27" t="s">
        <v>4423</v>
      </c>
      <c r="G748" s="27" t="s">
        <v>4424</v>
      </c>
      <c r="H748" s="59" t="s">
        <v>4421</v>
      </c>
      <c r="I748" s="27"/>
      <c r="J748" s="249"/>
      <c r="K748" s="27" t="s">
        <v>4425</v>
      </c>
      <c r="L748" s="60">
        <v>41859</v>
      </c>
      <c r="M748" s="19">
        <v>42292</v>
      </c>
    </row>
    <row r="749" spans="1:13" ht="24.95" customHeight="1">
      <c r="A749" s="17">
        <v>742</v>
      </c>
      <c r="B749" s="58" t="s">
        <v>4850</v>
      </c>
      <c r="C749" s="27" t="s">
        <v>3541</v>
      </c>
      <c r="D749" s="59" t="s">
        <v>3542</v>
      </c>
      <c r="E749" s="59" t="s">
        <v>3543</v>
      </c>
      <c r="F749" s="27" t="s">
        <v>3544</v>
      </c>
      <c r="G749" s="31" t="s">
        <v>3545</v>
      </c>
      <c r="H749" s="36">
        <v>100164008733</v>
      </c>
      <c r="I749" s="31" t="s">
        <v>3546</v>
      </c>
      <c r="J749" s="249">
        <v>971240002958</v>
      </c>
      <c r="K749" s="27" t="s">
        <v>3547</v>
      </c>
      <c r="L749" s="60">
        <v>41654</v>
      </c>
      <c r="M749" s="35">
        <v>42265</v>
      </c>
    </row>
    <row r="750" spans="1:13" ht="24.95" customHeight="1">
      <c r="A750" s="17">
        <v>743</v>
      </c>
      <c r="B750" s="122" t="s">
        <v>4840</v>
      </c>
      <c r="C750" s="122" t="s">
        <v>1127</v>
      </c>
      <c r="D750" s="206"/>
      <c r="E750" s="206" t="s">
        <v>1128</v>
      </c>
      <c r="F750" s="122" t="s">
        <v>1129</v>
      </c>
      <c r="G750" s="310" t="s">
        <v>1130</v>
      </c>
      <c r="H750" s="206" t="s">
        <v>1131</v>
      </c>
      <c r="I750" s="310" t="s">
        <v>1130</v>
      </c>
      <c r="J750" s="206" t="s">
        <v>1131</v>
      </c>
      <c r="K750" s="123" t="s">
        <v>1132</v>
      </c>
      <c r="L750" s="181">
        <v>41757</v>
      </c>
      <c r="M750" s="181">
        <v>42079</v>
      </c>
    </row>
    <row r="751" spans="1:13" ht="24.95" customHeight="1">
      <c r="A751" s="17">
        <v>744</v>
      </c>
      <c r="B751" s="122" t="s">
        <v>4840</v>
      </c>
      <c r="C751" s="122" t="s">
        <v>822</v>
      </c>
      <c r="D751" s="205" t="s">
        <v>823</v>
      </c>
      <c r="E751" s="206" t="s">
        <v>824</v>
      </c>
      <c r="F751" s="122" t="s">
        <v>825</v>
      </c>
      <c r="G751" s="308" t="s">
        <v>826</v>
      </c>
      <c r="H751" s="206" t="s">
        <v>827</v>
      </c>
      <c r="I751" s="308" t="s">
        <v>826</v>
      </c>
      <c r="J751" s="206" t="s">
        <v>827</v>
      </c>
      <c r="K751" s="123" t="s">
        <v>412</v>
      </c>
      <c r="L751" s="181">
        <v>41108</v>
      </c>
      <c r="M751" s="124">
        <v>42082</v>
      </c>
    </row>
    <row r="752" spans="1:13" ht="24.95" customHeight="1">
      <c r="A752" s="17">
        <v>745</v>
      </c>
      <c r="B752" s="122" t="s">
        <v>4840</v>
      </c>
      <c r="C752" s="122" t="s">
        <v>2803</v>
      </c>
      <c r="D752" s="205" t="s">
        <v>2804</v>
      </c>
      <c r="E752" s="205" t="s">
        <v>2805</v>
      </c>
      <c r="F752" s="122" t="s">
        <v>2806</v>
      </c>
      <c r="G752" s="308" t="s">
        <v>2807</v>
      </c>
      <c r="H752" s="206" t="s">
        <v>2808</v>
      </c>
      <c r="I752" s="308" t="s">
        <v>2807</v>
      </c>
      <c r="J752" s="206" t="s">
        <v>2808</v>
      </c>
      <c r="K752" s="123" t="s">
        <v>2809</v>
      </c>
      <c r="L752" s="185">
        <v>41283</v>
      </c>
      <c r="M752" s="124">
        <v>42062</v>
      </c>
    </row>
    <row r="753" spans="1:13" ht="24.95" customHeight="1">
      <c r="A753" s="17">
        <v>746</v>
      </c>
      <c r="B753" s="122" t="s">
        <v>4840</v>
      </c>
      <c r="C753" s="123" t="s">
        <v>1877</v>
      </c>
      <c r="D753" s="206" t="s">
        <v>1878</v>
      </c>
      <c r="E753" s="206" t="s">
        <v>1879</v>
      </c>
      <c r="F753" s="123" t="s">
        <v>1880</v>
      </c>
      <c r="G753" s="308" t="s">
        <v>1881</v>
      </c>
      <c r="H753" s="206" t="s">
        <v>1882</v>
      </c>
      <c r="I753" s="308" t="s">
        <v>1881</v>
      </c>
      <c r="J753" s="206" t="s">
        <v>1882</v>
      </c>
      <c r="K753" s="123" t="s">
        <v>412</v>
      </c>
      <c r="L753" s="181">
        <v>41010</v>
      </c>
      <c r="M753" s="124">
        <v>42118</v>
      </c>
    </row>
    <row r="754" spans="1:13" ht="24.95" customHeight="1">
      <c r="A754" s="17">
        <v>747</v>
      </c>
      <c r="B754" s="122" t="s">
        <v>4840</v>
      </c>
      <c r="C754" s="122" t="s">
        <v>1121</v>
      </c>
      <c r="D754" s="205" t="s">
        <v>1122</v>
      </c>
      <c r="E754" s="205" t="s">
        <v>1123</v>
      </c>
      <c r="F754" s="123" t="s">
        <v>1124</v>
      </c>
      <c r="G754" s="308" t="s">
        <v>1125</v>
      </c>
      <c r="H754" s="206" t="s">
        <v>1126</v>
      </c>
      <c r="I754" s="308" t="s">
        <v>1125</v>
      </c>
      <c r="J754" s="206" t="s">
        <v>1126</v>
      </c>
      <c r="K754" s="123" t="s">
        <v>412</v>
      </c>
      <c r="L754" s="185">
        <v>41458</v>
      </c>
      <c r="M754" s="124">
        <v>41890</v>
      </c>
    </row>
    <row r="755" spans="1:13" ht="24.95" customHeight="1">
      <c r="A755" s="17">
        <v>748</v>
      </c>
      <c r="B755" s="122" t="s">
        <v>4840</v>
      </c>
      <c r="C755" s="122" t="s">
        <v>1133</v>
      </c>
      <c r="D755" s="206" t="s">
        <v>1134</v>
      </c>
      <c r="E755" s="206" t="s">
        <v>1135</v>
      </c>
      <c r="F755" s="122" t="s">
        <v>1136</v>
      </c>
      <c r="G755" s="311" t="s">
        <v>1137</v>
      </c>
      <c r="H755" s="206" t="s">
        <v>1138</v>
      </c>
      <c r="I755" s="311" t="s">
        <v>1137</v>
      </c>
      <c r="J755" s="206" t="s">
        <v>1138</v>
      </c>
      <c r="K755" s="123" t="s">
        <v>142</v>
      </c>
      <c r="L755" s="181">
        <v>41856</v>
      </c>
      <c r="M755" s="124">
        <v>42089</v>
      </c>
    </row>
    <row r="756" spans="1:13" ht="24.95" customHeight="1">
      <c r="A756" s="17">
        <v>749</v>
      </c>
      <c r="B756" s="122" t="s">
        <v>4840</v>
      </c>
      <c r="C756" s="122" t="s">
        <v>406</v>
      </c>
      <c r="D756" s="206" t="s">
        <v>407</v>
      </c>
      <c r="E756" s="206" t="s">
        <v>408</v>
      </c>
      <c r="F756" s="122" t="s">
        <v>409</v>
      </c>
      <c r="G756" s="122" t="s">
        <v>410</v>
      </c>
      <c r="H756" s="206" t="s">
        <v>411</v>
      </c>
      <c r="I756" s="122" t="s">
        <v>410</v>
      </c>
      <c r="J756" s="206" t="s">
        <v>411</v>
      </c>
      <c r="K756" s="123" t="s">
        <v>412</v>
      </c>
      <c r="L756" s="181">
        <v>40647</v>
      </c>
      <c r="M756" s="124">
        <v>41985</v>
      </c>
    </row>
    <row r="757" spans="1:13" ht="24.95" customHeight="1">
      <c r="A757" s="17">
        <v>750</v>
      </c>
      <c r="B757" s="122" t="s">
        <v>4840</v>
      </c>
      <c r="C757" s="122" t="s">
        <v>2814</v>
      </c>
      <c r="D757" s="206" t="s">
        <v>2815</v>
      </c>
      <c r="E757" s="206" t="s">
        <v>2816</v>
      </c>
      <c r="F757" s="122" t="s">
        <v>2817</v>
      </c>
      <c r="G757" s="122" t="s">
        <v>2818</v>
      </c>
      <c r="H757" s="206" t="s">
        <v>2819</v>
      </c>
      <c r="I757" s="122" t="s">
        <v>2818</v>
      </c>
      <c r="J757" s="206" t="s">
        <v>2819</v>
      </c>
      <c r="K757" s="123" t="s">
        <v>105</v>
      </c>
      <c r="L757" s="181">
        <v>41886</v>
      </c>
      <c r="M757" s="124">
        <v>42229</v>
      </c>
    </row>
    <row r="758" spans="1:13" ht="24.95" customHeight="1">
      <c r="A758" s="17">
        <v>751</v>
      </c>
      <c r="B758" s="122" t="s">
        <v>4840</v>
      </c>
      <c r="C758" s="122" t="s">
        <v>2509</v>
      </c>
      <c r="D758" s="205" t="s">
        <v>3549</v>
      </c>
      <c r="E758" s="205" t="s">
        <v>2510</v>
      </c>
      <c r="F758" s="122" t="s">
        <v>2511</v>
      </c>
      <c r="G758" s="308" t="s">
        <v>2512</v>
      </c>
      <c r="H758" s="206" t="s">
        <v>2513</v>
      </c>
      <c r="I758" s="308" t="s">
        <v>2512</v>
      </c>
      <c r="J758" s="206" t="s">
        <v>2513</v>
      </c>
      <c r="K758" s="123" t="s">
        <v>412</v>
      </c>
      <c r="L758" s="185">
        <v>41360</v>
      </c>
      <c r="M758" s="124">
        <v>42177</v>
      </c>
    </row>
    <row r="759" spans="1:13" ht="24.95" customHeight="1">
      <c r="A759" s="17">
        <v>752</v>
      </c>
      <c r="B759" s="122" t="s">
        <v>4840</v>
      </c>
      <c r="C759" s="122" t="s">
        <v>451</v>
      </c>
      <c r="D759" s="206" t="s">
        <v>452</v>
      </c>
      <c r="E759" s="206" t="s">
        <v>453</v>
      </c>
      <c r="F759" s="122" t="s">
        <v>454</v>
      </c>
      <c r="G759" s="310" t="s">
        <v>455</v>
      </c>
      <c r="H759" s="206" t="s">
        <v>456</v>
      </c>
      <c r="I759" s="310" t="s">
        <v>455</v>
      </c>
      <c r="J759" s="206" t="s">
        <v>456</v>
      </c>
      <c r="K759" s="123" t="s">
        <v>457</v>
      </c>
      <c r="L759" s="181">
        <v>41703</v>
      </c>
      <c r="M759" s="181">
        <v>42019</v>
      </c>
    </row>
    <row r="760" spans="1:13" ht="24.95" customHeight="1">
      <c r="A760" s="17">
        <v>753</v>
      </c>
      <c r="B760" s="122" t="s">
        <v>4840</v>
      </c>
      <c r="C760" s="122" t="s">
        <v>3551</v>
      </c>
      <c r="D760" s="205" t="s">
        <v>3552</v>
      </c>
      <c r="E760" s="205" t="s">
        <v>3553</v>
      </c>
      <c r="F760" s="122" t="s">
        <v>3554</v>
      </c>
      <c r="G760" s="308" t="s">
        <v>3555</v>
      </c>
      <c r="H760" s="206" t="s">
        <v>3556</v>
      </c>
      <c r="I760" s="308" t="s">
        <v>3557</v>
      </c>
      <c r="J760" s="206" t="s">
        <v>3558</v>
      </c>
      <c r="K760" s="123" t="s">
        <v>3559</v>
      </c>
      <c r="L760" s="185">
        <v>41205</v>
      </c>
      <c r="M760" s="124">
        <v>42249</v>
      </c>
    </row>
    <row r="761" spans="1:13" ht="24.95" customHeight="1">
      <c r="A761" s="17">
        <v>754</v>
      </c>
      <c r="B761" s="122" t="s">
        <v>4840</v>
      </c>
      <c r="C761" s="122" t="s">
        <v>464</v>
      </c>
      <c r="D761" s="206" t="s">
        <v>465</v>
      </c>
      <c r="E761" s="206" t="s">
        <v>466</v>
      </c>
      <c r="F761" s="122" t="s">
        <v>467</v>
      </c>
      <c r="G761" s="308" t="s">
        <v>468</v>
      </c>
      <c r="H761" s="206" t="s">
        <v>469</v>
      </c>
      <c r="I761" s="308" t="s">
        <v>468</v>
      </c>
      <c r="J761" s="206" t="s">
        <v>469</v>
      </c>
      <c r="K761" s="123" t="s">
        <v>412</v>
      </c>
      <c r="L761" s="181">
        <v>41544</v>
      </c>
      <c r="M761" s="124">
        <v>41850</v>
      </c>
    </row>
    <row r="762" spans="1:13" ht="24.95" customHeight="1">
      <c r="A762" s="17">
        <v>755</v>
      </c>
      <c r="B762" s="122" t="s">
        <v>4840</v>
      </c>
      <c r="C762" s="122" t="s">
        <v>4860</v>
      </c>
      <c r="D762" s="206" t="s">
        <v>4861</v>
      </c>
      <c r="E762" s="206" t="s">
        <v>4862</v>
      </c>
      <c r="F762" s="122" t="s">
        <v>4863</v>
      </c>
      <c r="G762" s="122" t="s">
        <v>4864</v>
      </c>
      <c r="H762" s="206" t="s">
        <v>4865</v>
      </c>
      <c r="I762" s="122" t="s">
        <v>4864</v>
      </c>
      <c r="J762" s="206" t="s">
        <v>4865</v>
      </c>
      <c r="K762" s="123" t="s">
        <v>4866</v>
      </c>
      <c r="L762" s="181">
        <v>41068</v>
      </c>
      <c r="M762" s="124">
        <v>42363</v>
      </c>
    </row>
    <row r="763" spans="1:13" ht="24.95" customHeight="1">
      <c r="A763" s="17">
        <v>756</v>
      </c>
      <c r="B763" s="122" t="s">
        <v>4840</v>
      </c>
      <c r="C763" s="123" t="s">
        <v>1890</v>
      </c>
      <c r="D763" s="206" t="s">
        <v>1891</v>
      </c>
      <c r="E763" s="206" t="s">
        <v>1892</v>
      </c>
      <c r="F763" s="123" t="s">
        <v>1893</v>
      </c>
      <c r="G763" s="309" t="s">
        <v>1894</v>
      </c>
      <c r="H763" s="206" t="s">
        <v>1895</v>
      </c>
      <c r="I763" s="309" t="s">
        <v>1894</v>
      </c>
      <c r="J763" s="206" t="s">
        <v>1895</v>
      </c>
      <c r="K763" s="123" t="s">
        <v>1896</v>
      </c>
      <c r="L763" s="181">
        <v>41051</v>
      </c>
      <c r="M763" s="124">
        <v>42177</v>
      </c>
    </row>
    <row r="764" spans="1:13" ht="24.95" customHeight="1">
      <c r="A764" s="17">
        <v>757</v>
      </c>
      <c r="B764" s="122" t="s">
        <v>4840</v>
      </c>
      <c r="C764" s="122" t="s">
        <v>4432</v>
      </c>
      <c r="D764" s="206" t="s">
        <v>4433</v>
      </c>
      <c r="E764" s="206" t="s">
        <v>4434</v>
      </c>
      <c r="F764" s="122" t="s">
        <v>4435</v>
      </c>
      <c r="G764" s="122" t="s">
        <v>4436</v>
      </c>
      <c r="H764" s="206" t="s">
        <v>4437</v>
      </c>
      <c r="I764" s="21" t="s">
        <v>4438</v>
      </c>
      <c r="J764" s="206" t="s">
        <v>4439</v>
      </c>
      <c r="K764" s="123" t="s">
        <v>4239</v>
      </c>
      <c r="L764" s="181">
        <v>40708</v>
      </c>
      <c r="M764" s="124">
        <v>42216</v>
      </c>
    </row>
    <row r="765" spans="1:13" ht="24.95" customHeight="1">
      <c r="A765" s="17">
        <v>758</v>
      </c>
      <c r="B765" s="122" t="s">
        <v>4840</v>
      </c>
      <c r="C765" s="122" t="s">
        <v>399</v>
      </c>
      <c r="D765" s="205" t="s">
        <v>400</v>
      </c>
      <c r="E765" s="205" t="s">
        <v>401</v>
      </c>
      <c r="F765" s="123" t="s">
        <v>402</v>
      </c>
      <c r="G765" s="308" t="s">
        <v>403</v>
      </c>
      <c r="H765" s="206" t="s">
        <v>404</v>
      </c>
      <c r="I765" s="308" t="s">
        <v>403</v>
      </c>
      <c r="J765" s="206" t="s">
        <v>404</v>
      </c>
      <c r="K765" s="123" t="s">
        <v>405</v>
      </c>
      <c r="L765" s="185">
        <v>41402</v>
      </c>
      <c r="M765" s="124">
        <v>41922</v>
      </c>
    </row>
    <row r="766" spans="1:13" ht="24.95" customHeight="1">
      <c r="A766" s="17">
        <v>759</v>
      </c>
      <c r="B766" s="122" t="s">
        <v>4840</v>
      </c>
      <c r="C766" s="122" t="s">
        <v>1139</v>
      </c>
      <c r="D766" s="206" t="s">
        <v>1140</v>
      </c>
      <c r="E766" s="206" t="s">
        <v>1141</v>
      </c>
      <c r="F766" s="122" t="s">
        <v>1142</v>
      </c>
      <c r="G766" s="122" t="s">
        <v>1143</v>
      </c>
      <c r="H766" s="206" t="s">
        <v>1144</v>
      </c>
      <c r="I766" s="122" t="s">
        <v>1143</v>
      </c>
      <c r="J766" s="206" t="s">
        <v>1144</v>
      </c>
      <c r="K766" s="123" t="s">
        <v>142</v>
      </c>
      <c r="L766" s="181">
        <v>41880</v>
      </c>
      <c r="M766" s="124">
        <v>42065</v>
      </c>
    </row>
    <row r="767" spans="1:13" ht="24.95" customHeight="1">
      <c r="A767" s="17">
        <v>760</v>
      </c>
      <c r="B767" s="122" t="s">
        <v>4840</v>
      </c>
      <c r="C767" s="122" t="s">
        <v>4426</v>
      </c>
      <c r="D767" s="206" t="s">
        <v>4427</v>
      </c>
      <c r="E767" s="206" t="s">
        <v>4428</v>
      </c>
      <c r="F767" s="122" t="s">
        <v>4429</v>
      </c>
      <c r="G767" s="122" t="s">
        <v>4430</v>
      </c>
      <c r="H767" s="206" t="s">
        <v>4431</v>
      </c>
      <c r="I767" s="122" t="s">
        <v>4430</v>
      </c>
      <c r="J767" s="206" t="s">
        <v>4431</v>
      </c>
      <c r="K767" s="123" t="s">
        <v>142</v>
      </c>
      <c r="L767" s="181">
        <v>41887</v>
      </c>
      <c r="M767" s="124">
        <v>42282</v>
      </c>
    </row>
    <row r="768" spans="1:13" ht="24.95" customHeight="1">
      <c r="A768" s="17">
        <v>761</v>
      </c>
      <c r="B768" s="122" t="s">
        <v>4840</v>
      </c>
      <c r="C768" s="122" t="s">
        <v>2781</v>
      </c>
      <c r="D768" s="206" t="s">
        <v>2782</v>
      </c>
      <c r="E768" s="206" t="s">
        <v>2783</v>
      </c>
      <c r="F768" s="122" t="s">
        <v>2784</v>
      </c>
      <c r="G768" s="309" t="s">
        <v>2785</v>
      </c>
      <c r="H768" s="206" t="s">
        <v>2786</v>
      </c>
      <c r="I768" s="309" t="s">
        <v>2785</v>
      </c>
      <c r="J768" s="206" t="s">
        <v>2786</v>
      </c>
      <c r="K768" s="123" t="s">
        <v>2787</v>
      </c>
      <c r="L768" s="181">
        <v>40813</v>
      </c>
      <c r="M768" s="124">
        <v>42192</v>
      </c>
    </row>
    <row r="769" spans="1:13" ht="24.95" customHeight="1">
      <c r="A769" s="17">
        <v>762</v>
      </c>
      <c r="B769" s="122" t="s">
        <v>4840</v>
      </c>
      <c r="C769" s="122" t="s">
        <v>1310</v>
      </c>
      <c r="D769" s="206" t="s">
        <v>1311</v>
      </c>
      <c r="E769" s="206" t="s">
        <v>1312</v>
      </c>
      <c r="F769" s="122" t="s">
        <v>1313</v>
      </c>
      <c r="G769" s="311" t="s">
        <v>1315</v>
      </c>
      <c r="H769" s="206" t="s">
        <v>1316</v>
      </c>
      <c r="I769" s="311" t="s">
        <v>1315</v>
      </c>
      <c r="J769" s="206" t="s">
        <v>1316</v>
      </c>
      <c r="K769" s="123" t="s">
        <v>1314</v>
      </c>
      <c r="L769" s="181">
        <v>41856</v>
      </c>
      <c r="M769" s="124">
        <v>42116</v>
      </c>
    </row>
    <row r="770" spans="1:13" ht="24.95" customHeight="1">
      <c r="A770" s="17">
        <v>763</v>
      </c>
      <c r="B770" s="122" t="s">
        <v>4840</v>
      </c>
      <c r="C770" s="122" t="s">
        <v>1148</v>
      </c>
      <c r="D770" s="206" t="s">
        <v>1149</v>
      </c>
      <c r="E770" s="206" t="s">
        <v>1150</v>
      </c>
      <c r="F770" s="122" t="s">
        <v>1151</v>
      </c>
      <c r="G770" s="122" t="s">
        <v>1152</v>
      </c>
      <c r="H770" s="206" t="s">
        <v>1153</v>
      </c>
      <c r="I770" s="122" t="s">
        <v>1154</v>
      </c>
      <c r="J770" s="206" t="s">
        <v>1155</v>
      </c>
      <c r="K770" s="123" t="s">
        <v>1156</v>
      </c>
      <c r="L770" s="181">
        <v>41936</v>
      </c>
      <c r="M770" s="124">
        <v>42093</v>
      </c>
    </row>
    <row r="771" spans="1:13" ht="24.95" customHeight="1">
      <c r="A771" s="17">
        <v>764</v>
      </c>
      <c r="B771" s="122" t="s">
        <v>4840</v>
      </c>
      <c r="C771" s="122" t="s">
        <v>4854</v>
      </c>
      <c r="D771" s="206" t="s">
        <v>4855</v>
      </c>
      <c r="E771" s="206" t="s">
        <v>4856</v>
      </c>
      <c r="F771" s="122" t="s">
        <v>4857</v>
      </c>
      <c r="G771" s="122" t="s">
        <v>4858</v>
      </c>
      <c r="H771" s="206" t="s">
        <v>4859</v>
      </c>
      <c r="I771" s="122" t="s">
        <v>4858</v>
      </c>
      <c r="J771" s="206" t="s">
        <v>4859</v>
      </c>
      <c r="K771" s="123" t="s">
        <v>412</v>
      </c>
      <c r="L771" s="181">
        <v>41262</v>
      </c>
      <c r="M771" s="124">
        <v>42249</v>
      </c>
    </row>
    <row r="772" spans="1:13" ht="24.95" customHeight="1">
      <c r="A772" s="17">
        <v>765</v>
      </c>
      <c r="B772" s="122" t="s">
        <v>4840</v>
      </c>
      <c r="C772" s="123" t="s">
        <v>458</v>
      </c>
      <c r="D772" s="206" t="s">
        <v>459</v>
      </c>
      <c r="E772" s="206" t="s">
        <v>460</v>
      </c>
      <c r="F772" s="123" t="s">
        <v>461</v>
      </c>
      <c r="G772" s="309" t="s">
        <v>462</v>
      </c>
      <c r="H772" s="206" t="s">
        <v>463</v>
      </c>
      <c r="I772" s="309" t="s">
        <v>462</v>
      </c>
      <c r="J772" s="206" t="s">
        <v>463</v>
      </c>
      <c r="K772" s="123" t="s">
        <v>426</v>
      </c>
      <c r="L772" s="181">
        <v>40995</v>
      </c>
      <c r="M772" s="124">
        <v>42041</v>
      </c>
    </row>
    <row r="773" spans="1:13" ht="24.95" customHeight="1">
      <c r="A773" s="17">
        <v>766</v>
      </c>
      <c r="B773" s="122" t="s">
        <v>4840</v>
      </c>
      <c r="C773" s="122" t="s">
        <v>413</v>
      </c>
      <c r="D773" s="205" t="s">
        <v>414</v>
      </c>
      <c r="E773" s="205" t="s">
        <v>415</v>
      </c>
      <c r="F773" s="122" t="s">
        <v>416</v>
      </c>
      <c r="G773" s="308" t="s">
        <v>417</v>
      </c>
      <c r="H773" s="206" t="s">
        <v>418</v>
      </c>
      <c r="I773" s="308" t="s">
        <v>4853</v>
      </c>
      <c r="J773" s="206" t="s">
        <v>419</v>
      </c>
      <c r="K773" s="123" t="s">
        <v>412</v>
      </c>
      <c r="L773" s="185">
        <v>41222</v>
      </c>
      <c r="M773" s="124">
        <v>42003</v>
      </c>
    </row>
    <row r="774" spans="1:13" ht="24.95" customHeight="1">
      <c r="A774" s="17">
        <v>767</v>
      </c>
      <c r="B774" s="122" t="s">
        <v>4840</v>
      </c>
      <c r="C774" s="123" t="s">
        <v>427</v>
      </c>
      <c r="D774" s="206" t="s">
        <v>428</v>
      </c>
      <c r="E774" s="206" t="s">
        <v>429</v>
      </c>
      <c r="F774" s="123" t="s">
        <v>430</v>
      </c>
      <c r="G774" s="308" t="s">
        <v>431</v>
      </c>
      <c r="H774" s="206" t="s">
        <v>432</v>
      </c>
      <c r="I774" s="308" t="s">
        <v>433</v>
      </c>
      <c r="J774" s="206" t="s">
        <v>434</v>
      </c>
      <c r="K774" s="123" t="s">
        <v>435</v>
      </c>
      <c r="L774" s="181">
        <v>40942</v>
      </c>
      <c r="M774" s="124">
        <v>42058</v>
      </c>
    </row>
    <row r="775" spans="1:13" ht="24.95" customHeight="1">
      <c r="A775" s="17">
        <v>768</v>
      </c>
      <c r="B775" s="122" t="s">
        <v>4840</v>
      </c>
      <c r="C775" s="123" t="s">
        <v>444</v>
      </c>
      <c r="D775" s="206" t="s">
        <v>445</v>
      </c>
      <c r="E775" s="206" t="s">
        <v>446</v>
      </c>
      <c r="F775" s="123" t="s">
        <v>447</v>
      </c>
      <c r="G775" s="308" t="s">
        <v>448</v>
      </c>
      <c r="H775" s="206" t="s">
        <v>449</v>
      </c>
      <c r="I775" s="308" t="s">
        <v>448</v>
      </c>
      <c r="J775" s="206" t="s">
        <v>449</v>
      </c>
      <c r="K775" s="123" t="s">
        <v>450</v>
      </c>
      <c r="L775" s="181">
        <v>41052</v>
      </c>
      <c r="M775" s="124">
        <v>42041</v>
      </c>
    </row>
    <row r="776" spans="1:13" ht="24.95" customHeight="1">
      <c r="A776" s="17">
        <v>769</v>
      </c>
      <c r="B776" s="122" t="s">
        <v>4840</v>
      </c>
      <c r="C776" s="122" t="s">
        <v>1145</v>
      </c>
      <c r="D776" s="206" t="s">
        <v>1146</v>
      </c>
      <c r="E776" s="206" t="s">
        <v>1147</v>
      </c>
      <c r="F776" s="122" t="s">
        <v>1142</v>
      </c>
      <c r="G776" s="122" t="s">
        <v>1143</v>
      </c>
      <c r="H776" s="206" t="s">
        <v>1144</v>
      </c>
      <c r="I776" s="122" t="s">
        <v>1143</v>
      </c>
      <c r="J776" s="206" t="s">
        <v>1144</v>
      </c>
      <c r="K776" s="123" t="s">
        <v>142</v>
      </c>
      <c r="L776" s="181">
        <v>41922</v>
      </c>
      <c r="M776" s="124">
        <v>42037</v>
      </c>
    </row>
    <row r="777" spans="1:13" ht="24.95" customHeight="1">
      <c r="A777" s="17">
        <v>770</v>
      </c>
      <c r="B777" s="122" t="s">
        <v>4840</v>
      </c>
      <c r="C777" s="122" t="s">
        <v>420</v>
      </c>
      <c r="D777" s="205" t="s">
        <v>421</v>
      </c>
      <c r="E777" s="205" t="s">
        <v>422</v>
      </c>
      <c r="F777" s="123" t="s">
        <v>423</v>
      </c>
      <c r="G777" s="308" t="s">
        <v>424</v>
      </c>
      <c r="H777" s="206" t="s">
        <v>425</v>
      </c>
      <c r="I777" s="308" t="s">
        <v>424</v>
      </c>
      <c r="J777" s="206" t="s">
        <v>425</v>
      </c>
      <c r="K777" s="123" t="s">
        <v>426</v>
      </c>
      <c r="L777" s="185">
        <v>41579</v>
      </c>
      <c r="M777" s="124">
        <v>41918</v>
      </c>
    </row>
    <row r="778" spans="1:13" ht="24.95" customHeight="1">
      <c r="A778" s="17">
        <v>771</v>
      </c>
      <c r="B778" s="122" t="s">
        <v>4840</v>
      </c>
      <c r="C778" s="122" t="s">
        <v>2518</v>
      </c>
      <c r="D778" s="205" t="s">
        <v>2519</v>
      </c>
      <c r="E778" s="205" t="s">
        <v>2520</v>
      </c>
      <c r="F778" s="123" t="s">
        <v>2521</v>
      </c>
      <c r="G778" s="308" t="s">
        <v>2522</v>
      </c>
      <c r="H778" s="206" t="s">
        <v>2523</v>
      </c>
      <c r="I778" s="296" t="s">
        <v>2524</v>
      </c>
      <c r="J778" s="206" t="s">
        <v>2525</v>
      </c>
      <c r="K778" s="123" t="s">
        <v>412</v>
      </c>
      <c r="L778" s="185">
        <v>41438</v>
      </c>
      <c r="M778" s="124">
        <v>42180</v>
      </c>
    </row>
    <row r="779" spans="1:13" ht="24.95" customHeight="1">
      <c r="A779" s="17">
        <v>772</v>
      </c>
      <c r="B779" s="122" t="s">
        <v>4840</v>
      </c>
      <c r="C779" s="123" t="s">
        <v>1883</v>
      </c>
      <c r="D779" s="206" t="s">
        <v>1884</v>
      </c>
      <c r="E779" s="206" t="s">
        <v>1885</v>
      </c>
      <c r="F779" s="123" t="s">
        <v>1886</v>
      </c>
      <c r="G779" s="308" t="s">
        <v>1887</v>
      </c>
      <c r="H779" s="206" t="s">
        <v>1888</v>
      </c>
      <c r="I779" s="308" t="s">
        <v>1887</v>
      </c>
      <c r="J779" s="206" t="s">
        <v>1888</v>
      </c>
      <c r="K779" s="123" t="s">
        <v>1889</v>
      </c>
      <c r="L779" s="181">
        <v>41066</v>
      </c>
      <c r="M779" s="124">
        <v>41995</v>
      </c>
    </row>
    <row r="780" spans="1:13" ht="24.95" customHeight="1">
      <c r="A780" s="17">
        <v>773</v>
      </c>
      <c r="B780" s="122" t="s">
        <v>4840</v>
      </c>
      <c r="C780" s="123" t="s">
        <v>436</v>
      </c>
      <c r="D780" s="206" t="s">
        <v>437</v>
      </c>
      <c r="E780" s="206" t="s">
        <v>438</v>
      </c>
      <c r="F780" s="123" t="s">
        <v>439</v>
      </c>
      <c r="G780" s="309" t="s">
        <v>440</v>
      </c>
      <c r="H780" s="206" t="s">
        <v>441</v>
      </c>
      <c r="I780" s="309" t="s">
        <v>442</v>
      </c>
      <c r="J780" s="206" t="s">
        <v>443</v>
      </c>
      <c r="K780" s="123" t="s">
        <v>412</v>
      </c>
      <c r="L780" s="181">
        <v>40939</v>
      </c>
      <c r="M780" s="124">
        <v>42055</v>
      </c>
    </row>
    <row r="781" spans="1:13" ht="24.95" customHeight="1">
      <c r="A781" s="17">
        <v>774</v>
      </c>
      <c r="B781" s="122" t="s">
        <v>4840</v>
      </c>
      <c r="C781" s="122" t="s">
        <v>3561</v>
      </c>
      <c r="D781" s="206" t="s">
        <v>3562</v>
      </c>
      <c r="E781" s="206" t="s">
        <v>3563</v>
      </c>
      <c r="F781" s="122" t="s">
        <v>3564</v>
      </c>
      <c r="G781" s="310" t="s">
        <v>3565</v>
      </c>
      <c r="H781" s="206" t="s">
        <v>3566</v>
      </c>
      <c r="I781" s="310" t="s">
        <v>3567</v>
      </c>
      <c r="J781" s="206" t="s">
        <v>3568</v>
      </c>
      <c r="K781" s="123" t="s">
        <v>2439</v>
      </c>
      <c r="L781" s="181">
        <v>41701</v>
      </c>
      <c r="M781" s="124">
        <v>42255</v>
      </c>
    </row>
    <row r="782" spans="1:13" ht="24.95" customHeight="1">
      <c r="A782" s="17">
        <v>775</v>
      </c>
      <c r="B782" s="122" t="s">
        <v>4840</v>
      </c>
      <c r="C782" s="122" t="s">
        <v>3575</v>
      </c>
      <c r="D782" s="206" t="s">
        <v>3576</v>
      </c>
      <c r="E782" s="206" t="s">
        <v>3577</v>
      </c>
      <c r="F782" s="122" t="s">
        <v>3578</v>
      </c>
      <c r="G782" s="122" t="s">
        <v>3579</v>
      </c>
      <c r="H782" s="206" t="s">
        <v>3580</v>
      </c>
      <c r="I782" s="122" t="s">
        <v>3581</v>
      </c>
      <c r="J782" s="206" t="s">
        <v>3582</v>
      </c>
      <c r="K782" s="123" t="s">
        <v>149</v>
      </c>
      <c r="L782" s="181">
        <v>41943</v>
      </c>
      <c r="M782" s="124">
        <v>42254</v>
      </c>
    </row>
    <row r="783" spans="1:13" ht="24.95" customHeight="1">
      <c r="A783" s="17">
        <v>776</v>
      </c>
      <c r="B783" s="122" t="s">
        <v>4840</v>
      </c>
      <c r="C783" s="122" t="s">
        <v>3583</v>
      </c>
      <c r="D783" s="206" t="s">
        <v>3584</v>
      </c>
      <c r="E783" s="206" t="s">
        <v>3585</v>
      </c>
      <c r="F783" s="122" t="s">
        <v>3586</v>
      </c>
      <c r="G783" s="122" t="s">
        <v>3587</v>
      </c>
      <c r="H783" s="206" t="s">
        <v>3588</v>
      </c>
      <c r="I783" s="122" t="s">
        <v>3589</v>
      </c>
      <c r="J783" s="206" t="s">
        <v>3590</v>
      </c>
      <c r="K783" s="123" t="s">
        <v>168</v>
      </c>
      <c r="L783" s="181">
        <v>41936</v>
      </c>
      <c r="M783" s="124">
        <v>42249</v>
      </c>
    </row>
    <row r="784" spans="1:13" ht="24.95" customHeight="1">
      <c r="A784" s="17">
        <v>777</v>
      </c>
      <c r="B784" s="122" t="s">
        <v>4840</v>
      </c>
      <c r="C784" s="123" t="s">
        <v>2774</v>
      </c>
      <c r="D784" s="206" t="s">
        <v>2775</v>
      </c>
      <c r="E784" s="206" t="s">
        <v>2776</v>
      </c>
      <c r="F784" s="123" t="s">
        <v>2777</v>
      </c>
      <c r="G784" s="123" t="s">
        <v>2778</v>
      </c>
      <c r="H784" s="206" t="s">
        <v>2779</v>
      </c>
      <c r="I784" s="123"/>
      <c r="J784" s="206"/>
      <c r="K784" s="123" t="s">
        <v>2780</v>
      </c>
      <c r="L784" s="181">
        <v>40540</v>
      </c>
      <c r="M784" s="124">
        <v>42214</v>
      </c>
    </row>
    <row r="785" spans="1:13" ht="24.95" customHeight="1">
      <c r="A785" s="17">
        <v>778</v>
      </c>
      <c r="B785" s="122" t="s">
        <v>4840</v>
      </c>
      <c r="C785" s="122" t="s">
        <v>4867</v>
      </c>
      <c r="D785" s="205"/>
      <c r="E785" s="205" t="s">
        <v>4868</v>
      </c>
      <c r="F785" s="123" t="s">
        <v>4869</v>
      </c>
      <c r="G785" s="308" t="s">
        <v>4870</v>
      </c>
      <c r="H785" s="206"/>
      <c r="I785" s="311"/>
      <c r="J785" s="206"/>
      <c r="K785" s="123" t="s">
        <v>4871</v>
      </c>
      <c r="L785" s="185">
        <v>41467</v>
      </c>
      <c r="M785" s="124">
        <v>42346</v>
      </c>
    </row>
    <row r="786" spans="1:13" ht="24.95" customHeight="1">
      <c r="A786" s="17">
        <v>779</v>
      </c>
      <c r="B786" s="122" t="s">
        <v>4840</v>
      </c>
      <c r="C786" s="123" t="s">
        <v>2796</v>
      </c>
      <c r="D786" s="206" t="s">
        <v>2797</v>
      </c>
      <c r="E786" s="206" t="s">
        <v>2798</v>
      </c>
      <c r="F786" s="123" t="s">
        <v>2799</v>
      </c>
      <c r="G786" s="308" t="s">
        <v>2800</v>
      </c>
      <c r="H786" s="206" t="s">
        <v>2801</v>
      </c>
      <c r="I786" s="303"/>
      <c r="J786" s="206"/>
      <c r="K786" s="123" t="s">
        <v>2802</v>
      </c>
      <c r="L786" s="181">
        <v>40945</v>
      </c>
      <c r="M786" s="124">
        <v>41997</v>
      </c>
    </row>
    <row r="787" spans="1:13" ht="24.95" customHeight="1">
      <c r="A787" s="17">
        <v>780</v>
      </c>
      <c r="B787" s="122" t="s">
        <v>4840</v>
      </c>
      <c r="C787" s="122" t="s">
        <v>3569</v>
      </c>
      <c r="D787" s="206" t="s">
        <v>3570</v>
      </c>
      <c r="E787" s="206" t="s">
        <v>3571</v>
      </c>
      <c r="F787" s="122" t="s">
        <v>3572</v>
      </c>
      <c r="G787" s="122" t="s">
        <v>3573</v>
      </c>
      <c r="H787" s="206" t="s">
        <v>3570</v>
      </c>
      <c r="I787" s="122" t="s">
        <v>3573</v>
      </c>
      <c r="J787" s="206" t="s">
        <v>3570</v>
      </c>
      <c r="K787" s="123" t="s">
        <v>3574</v>
      </c>
      <c r="L787" s="181">
        <v>41947</v>
      </c>
      <c r="M787" s="124">
        <v>42216</v>
      </c>
    </row>
    <row r="788" spans="1:13" ht="24.95" customHeight="1">
      <c r="A788" s="17">
        <v>781</v>
      </c>
      <c r="B788" s="122" t="s">
        <v>4840</v>
      </c>
      <c r="C788" s="122" t="s">
        <v>2514</v>
      </c>
      <c r="D788" s="205" t="s">
        <v>2515</v>
      </c>
      <c r="E788" s="205" t="s">
        <v>3550</v>
      </c>
      <c r="F788" s="122" t="s">
        <v>2516</v>
      </c>
      <c r="G788" s="122" t="s">
        <v>2517</v>
      </c>
      <c r="H788" s="206" t="s">
        <v>2515</v>
      </c>
      <c r="I788" s="310"/>
      <c r="J788" s="206"/>
      <c r="K788" s="123" t="s">
        <v>412</v>
      </c>
      <c r="L788" s="185">
        <v>41360</v>
      </c>
      <c r="M788" s="124">
        <v>42101</v>
      </c>
    </row>
    <row r="789" spans="1:13" ht="24.95" customHeight="1">
      <c r="A789" s="17">
        <v>782</v>
      </c>
      <c r="B789" s="122" t="s">
        <v>4840</v>
      </c>
      <c r="C789" s="122" t="s">
        <v>1873</v>
      </c>
      <c r="D789" s="205" t="s">
        <v>1874</v>
      </c>
      <c r="E789" s="205" t="s">
        <v>3548</v>
      </c>
      <c r="F789" s="123" t="s">
        <v>1875</v>
      </c>
      <c r="G789" s="122" t="s">
        <v>1876</v>
      </c>
      <c r="H789" s="206" t="s">
        <v>1874</v>
      </c>
      <c r="I789" s="310"/>
      <c r="J789" s="206"/>
      <c r="K789" s="123" t="s">
        <v>412</v>
      </c>
      <c r="L789" s="185">
        <v>41514</v>
      </c>
      <c r="M789" s="124">
        <v>42121</v>
      </c>
    </row>
    <row r="790" spans="1:13" ht="24.95" customHeight="1">
      <c r="A790" s="17">
        <v>783</v>
      </c>
      <c r="B790" s="122" t="s">
        <v>4840</v>
      </c>
      <c r="C790" s="123" t="s">
        <v>1317</v>
      </c>
      <c r="D790" s="280" t="s">
        <v>1318</v>
      </c>
      <c r="E790" s="206" t="s">
        <v>1319</v>
      </c>
      <c r="F790" s="123" t="s">
        <v>1320</v>
      </c>
      <c r="G790" s="123" t="s">
        <v>1321</v>
      </c>
      <c r="H790" s="206" t="s">
        <v>1318</v>
      </c>
      <c r="I790" s="299"/>
      <c r="J790" s="206"/>
      <c r="K790" s="123" t="s">
        <v>412</v>
      </c>
      <c r="L790" s="181">
        <v>40449</v>
      </c>
      <c r="M790" s="124">
        <v>42062</v>
      </c>
    </row>
    <row r="791" spans="1:13" ht="24.95" customHeight="1">
      <c r="A791" s="17">
        <v>784</v>
      </c>
      <c r="B791" s="122" t="s">
        <v>4840</v>
      </c>
      <c r="C791" s="122" t="s">
        <v>2810</v>
      </c>
      <c r="D791" s="205" t="s">
        <v>2811</v>
      </c>
      <c r="E791" s="205" t="s">
        <v>3560</v>
      </c>
      <c r="F791" s="122" t="s">
        <v>2812</v>
      </c>
      <c r="G791" s="122" t="s">
        <v>2813</v>
      </c>
      <c r="H791" s="206" t="s">
        <v>2811</v>
      </c>
      <c r="I791" s="311"/>
      <c r="J791" s="206"/>
      <c r="K791" s="123" t="s">
        <v>412</v>
      </c>
      <c r="L791" s="185">
        <v>41344</v>
      </c>
      <c r="M791" s="124">
        <v>42242</v>
      </c>
    </row>
    <row r="792" spans="1:13" ht="24.95" customHeight="1">
      <c r="A792" s="17">
        <v>785</v>
      </c>
      <c r="B792" s="122" t="s">
        <v>4840</v>
      </c>
      <c r="C792" s="123" t="s">
        <v>2788</v>
      </c>
      <c r="D792" s="206" t="s">
        <v>2789</v>
      </c>
      <c r="E792" s="206" t="s">
        <v>2790</v>
      </c>
      <c r="F792" s="123" t="s">
        <v>2791</v>
      </c>
      <c r="G792" s="308" t="s">
        <v>2792</v>
      </c>
      <c r="H792" s="206" t="s">
        <v>2793</v>
      </c>
      <c r="I792" s="308" t="s">
        <v>2794</v>
      </c>
      <c r="J792" s="206" t="s">
        <v>1119</v>
      </c>
      <c r="K792" s="123" t="s">
        <v>2795</v>
      </c>
      <c r="L792" s="181">
        <v>40960</v>
      </c>
      <c r="M792" s="124">
        <v>42144</v>
      </c>
    </row>
    <row r="793" spans="1:13" ht="24.95" customHeight="1">
      <c r="A793" s="17">
        <v>786</v>
      </c>
      <c r="B793" s="122" t="s">
        <v>4840</v>
      </c>
      <c r="C793" s="123" t="s">
        <v>1112</v>
      </c>
      <c r="D793" s="206" t="s">
        <v>1113</v>
      </c>
      <c r="E793" s="206" t="s">
        <v>1114</v>
      </c>
      <c r="F793" s="123" t="s">
        <v>1115</v>
      </c>
      <c r="G793" s="311" t="s">
        <v>1116</v>
      </c>
      <c r="H793" s="206" t="s">
        <v>1117</v>
      </c>
      <c r="I793" s="311" t="s">
        <v>1118</v>
      </c>
      <c r="J793" s="206" t="s">
        <v>1119</v>
      </c>
      <c r="K793" s="123" t="s">
        <v>1120</v>
      </c>
      <c r="L793" s="181">
        <v>41121</v>
      </c>
      <c r="M793" s="124">
        <v>42097</v>
      </c>
    </row>
    <row r="794" spans="1:13" ht="24.95" customHeight="1">
      <c r="A794" s="17">
        <v>787</v>
      </c>
      <c r="B794" s="294" t="s">
        <v>5457</v>
      </c>
      <c r="C794" s="299" t="s">
        <v>2827</v>
      </c>
      <c r="D794" s="296" t="s">
        <v>2828</v>
      </c>
      <c r="E794" s="297" t="s">
        <v>3605</v>
      </c>
      <c r="F794" s="299" t="s">
        <v>2829</v>
      </c>
      <c r="G794" s="299" t="s">
        <v>2830</v>
      </c>
      <c r="H794" s="297" t="s">
        <v>2831</v>
      </c>
      <c r="I794" s="299" t="s">
        <v>2830</v>
      </c>
      <c r="J794" s="297" t="s">
        <v>2831</v>
      </c>
      <c r="K794" s="299" t="s">
        <v>2832</v>
      </c>
      <c r="L794" s="300">
        <v>41849</v>
      </c>
      <c r="M794" s="300">
        <v>42223</v>
      </c>
    </row>
    <row r="795" spans="1:13" ht="24.95" customHeight="1">
      <c r="A795" s="17">
        <v>788</v>
      </c>
      <c r="B795" s="294" t="s">
        <v>5457</v>
      </c>
      <c r="C795" s="303" t="s">
        <v>5466</v>
      </c>
      <c r="D795" s="296" t="s">
        <v>3591</v>
      </c>
      <c r="E795" s="260" t="s">
        <v>828</v>
      </c>
      <c r="F795" s="303" t="s">
        <v>829</v>
      </c>
      <c r="G795" s="299" t="s">
        <v>830</v>
      </c>
      <c r="H795" s="297" t="s">
        <v>831</v>
      </c>
      <c r="I795" s="299" t="s">
        <v>832</v>
      </c>
      <c r="J795" s="297" t="s">
        <v>833</v>
      </c>
      <c r="K795" s="303" t="s">
        <v>834</v>
      </c>
      <c r="L795" s="300">
        <v>41731</v>
      </c>
      <c r="M795" s="298">
        <v>42080</v>
      </c>
    </row>
    <row r="796" spans="1:13" ht="24.95" customHeight="1">
      <c r="A796" s="17">
        <v>789</v>
      </c>
      <c r="B796" s="294" t="s">
        <v>5457</v>
      </c>
      <c r="C796" s="299" t="s">
        <v>2820</v>
      </c>
      <c r="D796" s="296" t="s">
        <v>3604</v>
      </c>
      <c r="E796" s="297" t="s">
        <v>2821</v>
      </c>
      <c r="F796" s="307" t="s">
        <v>2822</v>
      </c>
      <c r="G796" s="299" t="s">
        <v>2823</v>
      </c>
      <c r="H796" s="260" t="s">
        <v>2824</v>
      </c>
      <c r="I796" s="299" t="s">
        <v>2825</v>
      </c>
      <c r="J796" s="260" t="s">
        <v>2533</v>
      </c>
      <c r="K796" s="144" t="s">
        <v>2826</v>
      </c>
      <c r="L796" s="300">
        <v>41789</v>
      </c>
      <c r="M796" s="300">
        <v>42214</v>
      </c>
    </row>
    <row r="797" spans="1:13" ht="24.95" customHeight="1">
      <c r="A797" s="17">
        <v>790</v>
      </c>
      <c r="B797" s="294" t="s">
        <v>5457</v>
      </c>
      <c r="C797" s="295" t="s">
        <v>5474</v>
      </c>
      <c r="D797" s="296" t="s">
        <v>4154</v>
      </c>
      <c r="E797" s="297" t="s">
        <v>4155</v>
      </c>
      <c r="F797" s="299" t="s">
        <v>4156</v>
      </c>
      <c r="G797" s="299" t="s">
        <v>4157</v>
      </c>
      <c r="H797" s="297" t="s">
        <v>4158</v>
      </c>
      <c r="I797" s="299" t="s">
        <v>4159</v>
      </c>
      <c r="J797" s="297" t="s">
        <v>4160</v>
      </c>
      <c r="K797" s="299" t="s">
        <v>4161</v>
      </c>
      <c r="L797" s="300">
        <v>41527</v>
      </c>
      <c r="M797" s="298">
        <v>42145</v>
      </c>
    </row>
    <row r="798" spans="1:13" ht="24.95" customHeight="1">
      <c r="A798" s="17">
        <v>791</v>
      </c>
      <c r="B798" s="294" t="s">
        <v>5457</v>
      </c>
      <c r="C798" s="303" t="s">
        <v>5473</v>
      </c>
      <c r="D798" s="296" t="s">
        <v>4440</v>
      </c>
      <c r="E798" s="260" t="s">
        <v>4441</v>
      </c>
      <c r="F798" s="303" t="s">
        <v>4442</v>
      </c>
      <c r="G798" s="299" t="s">
        <v>4443</v>
      </c>
      <c r="H798" s="297" t="s">
        <v>4444</v>
      </c>
      <c r="I798" s="299" t="s">
        <v>4445</v>
      </c>
      <c r="J798" s="297" t="s">
        <v>4446</v>
      </c>
      <c r="K798" s="303" t="s">
        <v>4447</v>
      </c>
      <c r="L798" s="300">
        <v>41740</v>
      </c>
      <c r="M798" s="298">
        <v>42140</v>
      </c>
    </row>
    <row r="799" spans="1:13" ht="24.95" customHeight="1">
      <c r="A799" s="17">
        <v>792</v>
      </c>
      <c r="B799" s="294" t="s">
        <v>5457</v>
      </c>
      <c r="C799" s="295" t="s">
        <v>5471</v>
      </c>
      <c r="D799" s="296" t="s">
        <v>3594</v>
      </c>
      <c r="E799" s="297" t="s">
        <v>841</v>
      </c>
      <c r="F799" s="299" t="s">
        <v>842</v>
      </c>
      <c r="G799" s="299" t="s">
        <v>1161</v>
      </c>
      <c r="H799" s="297" t="s">
        <v>843</v>
      </c>
      <c r="I799" s="299" t="s">
        <v>1161</v>
      </c>
      <c r="J799" s="297" t="s">
        <v>843</v>
      </c>
      <c r="K799" s="299" t="s">
        <v>844</v>
      </c>
      <c r="L799" s="300">
        <v>41521</v>
      </c>
      <c r="M799" s="298">
        <v>42094</v>
      </c>
    </row>
    <row r="800" spans="1:13" ht="24.95" customHeight="1">
      <c r="A800" s="17">
        <v>793</v>
      </c>
      <c r="B800" s="294" t="s">
        <v>5457</v>
      </c>
      <c r="C800" s="303" t="s">
        <v>5472</v>
      </c>
      <c r="D800" s="296" t="s">
        <v>2526</v>
      </c>
      <c r="E800" s="260" t="s">
        <v>1897</v>
      </c>
      <c r="F800" s="299" t="s">
        <v>1898</v>
      </c>
      <c r="G800" s="299" t="s">
        <v>1899</v>
      </c>
      <c r="H800" s="297" t="s">
        <v>1900</v>
      </c>
      <c r="I800" s="299" t="s">
        <v>1899</v>
      </c>
      <c r="J800" s="297" t="s">
        <v>1900</v>
      </c>
      <c r="K800" s="299" t="s">
        <v>1336</v>
      </c>
      <c r="L800" s="300">
        <v>41585</v>
      </c>
      <c r="M800" s="298">
        <v>42154</v>
      </c>
    </row>
    <row r="801" spans="1:13" ht="24.95" customHeight="1">
      <c r="A801" s="17">
        <v>794</v>
      </c>
      <c r="B801" s="294" t="s">
        <v>5457</v>
      </c>
      <c r="C801" s="299" t="s">
        <v>5475</v>
      </c>
      <c r="D801" s="296" t="s">
        <v>5326</v>
      </c>
      <c r="E801" s="297" t="s">
        <v>5327</v>
      </c>
      <c r="F801" s="299" t="s">
        <v>5328</v>
      </c>
      <c r="G801" s="299" t="s">
        <v>5329</v>
      </c>
      <c r="H801" s="297" t="s">
        <v>5330</v>
      </c>
      <c r="I801" s="299" t="s">
        <v>5331</v>
      </c>
      <c r="J801" s="297" t="s">
        <v>5332</v>
      </c>
      <c r="K801" s="299" t="s">
        <v>5333</v>
      </c>
      <c r="L801" s="300">
        <v>41501</v>
      </c>
      <c r="M801" s="298">
        <v>42345</v>
      </c>
    </row>
    <row r="802" spans="1:13" ht="24.95" customHeight="1">
      <c r="A802" s="17">
        <v>795</v>
      </c>
      <c r="B802" s="294" t="s">
        <v>5457</v>
      </c>
      <c r="C802" s="301" t="s">
        <v>5490</v>
      </c>
      <c r="D802" s="296" t="s">
        <v>3595</v>
      </c>
      <c r="E802" s="302" t="s">
        <v>1162</v>
      </c>
      <c r="F802" s="299" t="s">
        <v>1163</v>
      </c>
      <c r="G802" s="299" t="s">
        <v>1164</v>
      </c>
      <c r="H802" s="297" t="s">
        <v>1165</v>
      </c>
      <c r="I802" s="299" t="s">
        <v>1164</v>
      </c>
      <c r="J802" s="297" t="s">
        <v>1165</v>
      </c>
      <c r="K802" s="299" t="s">
        <v>1166</v>
      </c>
      <c r="L802" s="300">
        <v>41691</v>
      </c>
      <c r="M802" s="298">
        <v>41998</v>
      </c>
    </row>
    <row r="803" spans="1:13" ht="24.95" customHeight="1">
      <c r="A803" s="17">
        <v>796</v>
      </c>
      <c r="B803" s="294" t="s">
        <v>5457</v>
      </c>
      <c r="C803" s="299" t="s">
        <v>835</v>
      </c>
      <c r="D803" s="296" t="s">
        <v>3592</v>
      </c>
      <c r="E803" s="297" t="s">
        <v>3593</v>
      </c>
      <c r="F803" s="299" t="s">
        <v>836</v>
      </c>
      <c r="G803" s="299" t="s">
        <v>1160</v>
      </c>
      <c r="H803" s="297" t="s">
        <v>837</v>
      </c>
      <c r="I803" s="299" t="s">
        <v>838</v>
      </c>
      <c r="J803" s="297" t="s">
        <v>839</v>
      </c>
      <c r="K803" s="299" t="s">
        <v>840</v>
      </c>
      <c r="L803" s="300">
        <v>41825</v>
      </c>
      <c r="M803" s="298">
        <v>42066</v>
      </c>
    </row>
    <row r="804" spans="1:13" ht="24.95" customHeight="1">
      <c r="A804" s="17">
        <v>797</v>
      </c>
      <c r="B804" s="294" t="s">
        <v>5457</v>
      </c>
      <c r="C804" s="303" t="s">
        <v>5489</v>
      </c>
      <c r="D804" s="296" t="s">
        <v>3596</v>
      </c>
      <c r="E804" s="260" t="s">
        <v>1901</v>
      </c>
      <c r="F804" s="299" t="s">
        <v>1902</v>
      </c>
      <c r="G804" s="299" t="s">
        <v>1903</v>
      </c>
      <c r="H804" s="297" t="s">
        <v>1904</v>
      </c>
      <c r="I804" s="299" t="s">
        <v>1903</v>
      </c>
      <c r="J804" s="297" t="s">
        <v>1904</v>
      </c>
      <c r="K804" s="299" t="s">
        <v>1905</v>
      </c>
      <c r="L804" s="300">
        <v>41586</v>
      </c>
      <c r="M804" s="300">
        <v>42157</v>
      </c>
    </row>
    <row r="805" spans="1:13" ht="24.95" customHeight="1">
      <c r="A805" s="17">
        <v>798</v>
      </c>
      <c r="B805" s="294" t="s">
        <v>5457</v>
      </c>
      <c r="C805" s="304" t="s">
        <v>1910</v>
      </c>
      <c r="D805" s="296" t="s">
        <v>2527</v>
      </c>
      <c r="E805" s="260" t="s">
        <v>1911</v>
      </c>
      <c r="F805" s="305" t="s">
        <v>1912</v>
      </c>
      <c r="G805" s="299" t="s">
        <v>1913</v>
      </c>
      <c r="H805" s="297" t="s">
        <v>1914</v>
      </c>
      <c r="I805" s="299" t="s">
        <v>1915</v>
      </c>
      <c r="J805" s="297" t="s">
        <v>1916</v>
      </c>
      <c r="K805" s="305" t="s">
        <v>1917</v>
      </c>
      <c r="L805" s="300">
        <v>41232</v>
      </c>
      <c r="M805" s="300">
        <v>42131</v>
      </c>
    </row>
    <row r="806" spans="1:13" ht="24.95" customHeight="1">
      <c r="A806" s="17">
        <v>799</v>
      </c>
      <c r="B806" s="294" t="s">
        <v>5457</v>
      </c>
      <c r="C806" s="295" t="s">
        <v>1157</v>
      </c>
      <c r="D806" s="296" t="s">
        <v>472</v>
      </c>
      <c r="E806" s="297" t="s">
        <v>470</v>
      </c>
      <c r="F806" s="299" t="s">
        <v>5324</v>
      </c>
      <c r="G806" s="295" t="s">
        <v>471</v>
      </c>
      <c r="H806" s="297" t="s">
        <v>472</v>
      </c>
      <c r="I806" s="295"/>
      <c r="J806" s="297"/>
      <c r="K806" s="299" t="s">
        <v>473</v>
      </c>
      <c r="L806" s="300">
        <v>41410</v>
      </c>
      <c r="M806" s="300">
        <v>42000</v>
      </c>
    </row>
    <row r="807" spans="1:13" ht="24.95" customHeight="1">
      <c r="A807" s="17">
        <v>800</v>
      </c>
      <c r="B807" s="294" t="s">
        <v>5457</v>
      </c>
      <c r="C807" s="303" t="s">
        <v>3598</v>
      </c>
      <c r="D807" s="296" t="s">
        <v>3599</v>
      </c>
      <c r="E807" s="260" t="s">
        <v>3600</v>
      </c>
      <c r="F807" s="299" t="s">
        <v>3601</v>
      </c>
      <c r="G807" s="299" t="s">
        <v>3602</v>
      </c>
      <c r="H807" s="306" t="s">
        <v>3599</v>
      </c>
      <c r="I807" s="299"/>
      <c r="J807" s="306"/>
      <c r="K807" s="299" t="s">
        <v>3603</v>
      </c>
      <c r="L807" s="300">
        <v>41663</v>
      </c>
      <c r="M807" s="298">
        <v>42140</v>
      </c>
    </row>
    <row r="808" spans="1:13" ht="24.95" customHeight="1">
      <c r="A808" s="17">
        <v>801</v>
      </c>
      <c r="B808" s="294" t="s">
        <v>5457</v>
      </c>
      <c r="C808" s="303" t="s">
        <v>1906</v>
      </c>
      <c r="D808" s="296" t="s">
        <v>1909</v>
      </c>
      <c r="E808" s="297" t="s">
        <v>3597</v>
      </c>
      <c r="F808" s="303" t="s">
        <v>1907</v>
      </c>
      <c r="G808" s="303" t="s">
        <v>1908</v>
      </c>
      <c r="H808" s="260" t="s">
        <v>1909</v>
      </c>
      <c r="I808" s="303"/>
      <c r="J808" s="260"/>
      <c r="K808" s="299" t="s">
        <v>1166</v>
      </c>
      <c r="L808" s="300">
        <v>41836</v>
      </c>
      <c r="M808" s="298">
        <v>42167</v>
      </c>
    </row>
    <row r="809" spans="1:13" ht="24.95" customHeight="1">
      <c r="A809" s="17">
        <v>802</v>
      </c>
      <c r="B809" s="294" t="s">
        <v>5457</v>
      </c>
      <c r="C809" s="295" t="s">
        <v>1158</v>
      </c>
      <c r="D809" s="296" t="s">
        <v>474</v>
      </c>
      <c r="E809" s="297" t="s">
        <v>475</v>
      </c>
      <c r="F809" s="299" t="s">
        <v>5325</v>
      </c>
      <c r="G809" s="295" t="s">
        <v>1159</v>
      </c>
      <c r="H809" s="297" t="s">
        <v>474</v>
      </c>
      <c r="I809" s="295"/>
      <c r="J809" s="297"/>
      <c r="K809" s="299" t="s">
        <v>476</v>
      </c>
      <c r="L809" s="300">
        <v>41426</v>
      </c>
      <c r="M809" s="300">
        <v>41977</v>
      </c>
    </row>
    <row r="810" spans="1:13" ht="24.95" customHeight="1">
      <c r="A810" s="17">
        <v>803</v>
      </c>
      <c r="B810" s="294" t="s">
        <v>5457</v>
      </c>
      <c r="C810" s="303" t="s">
        <v>2528</v>
      </c>
      <c r="D810" s="296" t="s">
        <v>3606</v>
      </c>
      <c r="E810" s="260" t="s">
        <v>3607</v>
      </c>
      <c r="F810" s="303" t="s">
        <v>2529</v>
      </c>
      <c r="G810" s="299" t="s">
        <v>2530</v>
      </c>
      <c r="H810" s="297" t="s">
        <v>2531</v>
      </c>
      <c r="I810" s="299" t="s">
        <v>1915</v>
      </c>
      <c r="J810" s="297" t="s">
        <v>1916</v>
      </c>
      <c r="K810" s="303" t="s">
        <v>2532</v>
      </c>
      <c r="L810" s="300">
        <v>41745</v>
      </c>
      <c r="M810" s="300">
        <v>42213</v>
      </c>
    </row>
    <row r="811" spans="1:13" ht="24.95" customHeight="1">
      <c r="A811" s="17">
        <v>804</v>
      </c>
      <c r="B811" s="123" t="s">
        <v>5458</v>
      </c>
      <c r="C811" s="21" t="s">
        <v>499</v>
      </c>
      <c r="D811" s="36" t="s">
        <v>500</v>
      </c>
      <c r="E811" s="36" t="s">
        <v>3622</v>
      </c>
      <c r="F811" s="133" t="s">
        <v>501</v>
      </c>
      <c r="G811" s="58" t="s">
        <v>502</v>
      </c>
      <c r="H811" s="131">
        <v>830208302763</v>
      </c>
      <c r="I811" s="58" t="s">
        <v>502</v>
      </c>
      <c r="J811" s="131">
        <v>830208302763</v>
      </c>
      <c r="K811" s="133" t="s">
        <v>503</v>
      </c>
      <c r="L811" s="19">
        <v>41071</v>
      </c>
      <c r="M811" s="19">
        <v>42002</v>
      </c>
    </row>
    <row r="812" spans="1:13" ht="24.95" customHeight="1">
      <c r="A812" s="17">
        <v>805</v>
      </c>
      <c r="B812" s="123" t="s">
        <v>5458</v>
      </c>
      <c r="C812" s="142" t="s">
        <v>1173</v>
      </c>
      <c r="D812" s="62" t="s">
        <v>3664</v>
      </c>
      <c r="E812" s="62" t="s">
        <v>3665</v>
      </c>
      <c r="F812" s="58" t="s">
        <v>1174</v>
      </c>
      <c r="G812" s="58" t="s">
        <v>1175</v>
      </c>
      <c r="H812" s="131">
        <v>570504300740</v>
      </c>
      <c r="I812" s="58" t="s">
        <v>1175</v>
      </c>
      <c r="J812" s="131">
        <v>570504300740</v>
      </c>
      <c r="K812" s="133" t="s">
        <v>1176</v>
      </c>
      <c r="L812" s="19">
        <v>41796</v>
      </c>
      <c r="M812" s="19">
        <v>42111</v>
      </c>
    </row>
    <row r="813" spans="1:13" ht="24.95" customHeight="1">
      <c r="A813" s="17">
        <v>806</v>
      </c>
      <c r="B813" s="123" t="s">
        <v>5458</v>
      </c>
      <c r="C813" s="23" t="s">
        <v>2860</v>
      </c>
      <c r="D813" s="36" t="s">
        <v>2861</v>
      </c>
      <c r="E813" s="36" t="s">
        <v>3719</v>
      </c>
      <c r="F813" s="133" t="s">
        <v>2862</v>
      </c>
      <c r="G813" s="58" t="s">
        <v>2863</v>
      </c>
      <c r="H813" s="131">
        <v>740208302219</v>
      </c>
      <c r="I813" s="58" t="s">
        <v>2864</v>
      </c>
      <c r="J813" s="131">
        <v>690328301529</v>
      </c>
      <c r="K813" s="133" t="s">
        <v>483</v>
      </c>
      <c r="L813" s="19">
        <v>41542</v>
      </c>
      <c r="M813" s="110">
        <v>42241</v>
      </c>
    </row>
    <row r="814" spans="1:13" ht="24.95" customHeight="1">
      <c r="A814" s="17">
        <v>807</v>
      </c>
      <c r="B814" s="123" t="s">
        <v>5458</v>
      </c>
      <c r="C814" s="21" t="s">
        <v>477</v>
      </c>
      <c r="D814" s="36" t="s">
        <v>3608</v>
      </c>
      <c r="E814" s="36" t="s">
        <v>3609</v>
      </c>
      <c r="F814" s="133" t="s">
        <v>845</v>
      </c>
      <c r="G814" s="58" t="s">
        <v>478</v>
      </c>
      <c r="H814" s="131">
        <v>650313302101</v>
      </c>
      <c r="I814" s="58" t="s">
        <v>479</v>
      </c>
      <c r="J814" s="131">
        <v>701127301870</v>
      </c>
      <c r="K814" s="133" t="s">
        <v>480</v>
      </c>
      <c r="L814" s="19">
        <v>41049</v>
      </c>
      <c r="M814" s="19">
        <v>41813</v>
      </c>
    </row>
    <row r="815" spans="1:13" ht="24.95" customHeight="1">
      <c r="A815" s="17">
        <v>808</v>
      </c>
      <c r="B815" s="123" t="s">
        <v>5458</v>
      </c>
      <c r="C815" s="286" t="s">
        <v>488</v>
      </c>
      <c r="D815" s="62" t="s">
        <v>3616</v>
      </c>
      <c r="E815" s="62" t="s">
        <v>3617</v>
      </c>
      <c r="F815" s="14" t="s">
        <v>489</v>
      </c>
      <c r="G815" s="27" t="s">
        <v>490</v>
      </c>
      <c r="H815" s="131">
        <v>580328302396</v>
      </c>
      <c r="I815" s="27" t="s">
        <v>490</v>
      </c>
      <c r="J815" s="131">
        <v>580328302396</v>
      </c>
      <c r="K815" s="133" t="s">
        <v>491</v>
      </c>
      <c r="L815" s="19">
        <v>41803</v>
      </c>
      <c r="M815" s="19">
        <v>41996</v>
      </c>
    </row>
    <row r="816" spans="1:13" ht="24.95" customHeight="1">
      <c r="A816" s="17">
        <v>809</v>
      </c>
      <c r="B816" s="123" t="s">
        <v>5458</v>
      </c>
      <c r="C816" s="31" t="s">
        <v>2867</v>
      </c>
      <c r="D816" s="59" t="s">
        <v>3736</v>
      </c>
      <c r="E816" s="59" t="s">
        <v>3737</v>
      </c>
      <c r="F816" s="58" t="s">
        <v>2868</v>
      </c>
      <c r="G816" s="58" t="s">
        <v>2869</v>
      </c>
      <c r="H816" s="131">
        <v>800920301710</v>
      </c>
      <c r="I816" s="58" t="s">
        <v>2869</v>
      </c>
      <c r="J816" s="131">
        <v>800920301710</v>
      </c>
      <c r="K816" s="133" t="s">
        <v>483</v>
      </c>
      <c r="L816" s="19">
        <v>42080</v>
      </c>
      <c r="M816" s="110">
        <v>42219</v>
      </c>
    </row>
    <row r="817" spans="1:13" ht="24.95" customHeight="1">
      <c r="A817" s="17">
        <v>810</v>
      </c>
      <c r="B817" s="123" t="s">
        <v>5458</v>
      </c>
      <c r="C817" s="14" t="s">
        <v>1923</v>
      </c>
      <c r="D817" s="62" t="s">
        <v>3686</v>
      </c>
      <c r="E817" s="62" t="s">
        <v>3687</v>
      </c>
      <c r="F817" s="14" t="s">
        <v>1924</v>
      </c>
      <c r="G817" s="14" t="s">
        <v>1925</v>
      </c>
      <c r="H817" s="131">
        <v>850528301144</v>
      </c>
      <c r="I817" s="58" t="s">
        <v>1925</v>
      </c>
      <c r="J817" s="131">
        <v>850528301144</v>
      </c>
      <c r="K817" s="133" t="s">
        <v>483</v>
      </c>
      <c r="L817" s="19">
        <v>42040</v>
      </c>
      <c r="M817" s="19">
        <v>42165</v>
      </c>
    </row>
    <row r="818" spans="1:13" ht="24.95" customHeight="1">
      <c r="A818" s="17">
        <v>811</v>
      </c>
      <c r="B818" s="123" t="s">
        <v>5458</v>
      </c>
      <c r="C818" s="21" t="s">
        <v>492</v>
      </c>
      <c r="D818" s="36" t="s">
        <v>3618</v>
      </c>
      <c r="E818" s="36" t="s">
        <v>3619</v>
      </c>
      <c r="F818" s="133" t="s">
        <v>849</v>
      </c>
      <c r="G818" s="58" t="s">
        <v>493</v>
      </c>
      <c r="H818" s="131">
        <v>820308401357</v>
      </c>
      <c r="I818" s="58" t="s">
        <v>493</v>
      </c>
      <c r="J818" s="131">
        <v>820308401357</v>
      </c>
      <c r="K818" s="133" t="s">
        <v>494</v>
      </c>
      <c r="L818" s="19">
        <v>41107</v>
      </c>
      <c r="M818" s="19">
        <v>42030</v>
      </c>
    </row>
    <row r="819" spans="1:13" ht="24.95" customHeight="1">
      <c r="A819" s="17">
        <v>812</v>
      </c>
      <c r="B819" s="123" t="s">
        <v>5458</v>
      </c>
      <c r="C819" s="21" t="s">
        <v>504</v>
      </c>
      <c r="D819" s="36" t="s">
        <v>3623</v>
      </c>
      <c r="E819" s="36" t="s">
        <v>3624</v>
      </c>
      <c r="F819" s="133" t="s">
        <v>850</v>
      </c>
      <c r="G819" s="58" t="s">
        <v>505</v>
      </c>
      <c r="H819" s="131">
        <v>731110300875</v>
      </c>
      <c r="I819" s="58" t="s">
        <v>506</v>
      </c>
      <c r="J819" s="131">
        <v>501121300372</v>
      </c>
      <c r="K819" s="133" t="s">
        <v>483</v>
      </c>
      <c r="L819" s="19">
        <v>41215</v>
      </c>
      <c r="M819" s="19">
        <v>42048</v>
      </c>
    </row>
    <row r="820" spans="1:13" ht="24.95" customHeight="1">
      <c r="A820" s="17">
        <v>813</v>
      </c>
      <c r="B820" s="123" t="s">
        <v>5458</v>
      </c>
      <c r="C820" s="142" t="s">
        <v>542</v>
      </c>
      <c r="D820" s="62" t="s">
        <v>3646</v>
      </c>
      <c r="E820" s="62" t="s">
        <v>3647</v>
      </c>
      <c r="F820" s="14" t="s">
        <v>854</v>
      </c>
      <c r="G820" s="14" t="s">
        <v>543</v>
      </c>
      <c r="H820" s="131">
        <v>690902400814</v>
      </c>
      <c r="I820" s="58" t="s">
        <v>544</v>
      </c>
      <c r="J820" s="131">
        <v>620607400808</v>
      </c>
      <c r="K820" s="133" t="s">
        <v>483</v>
      </c>
      <c r="L820" s="19">
        <v>41898</v>
      </c>
      <c r="M820" s="19">
        <v>42063</v>
      </c>
    </row>
    <row r="821" spans="1:13" ht="24.95" customHeight="1">
      <c r="A821" s="17">
        <v>814</v>
      </c>
      <c r="B821" s="123" t="s">
        <v>5458</v>
      </c>
      <c r="C821" s="21" t="s">
        <v>538</v>
      </c>
      <c r="D821" s="36" t="s">
        <v>3644</v>
      </c>
      <c r="E821" s="36" t="s">
        <v>3645</v>
      </c>
      <c r="F821" s="133" t="s">
        <v>539</v>
      </c>
      <c r="G821" s="58" t="s">
        <v>540</v>
      </c>
      <c r="H821" s="131">
        <v>520423401538</v>
      </c>
      <c r="I821" s="58" t="s">
        <v>541</v>
      </c>
      <c r="J821" s="131">
        <v>580323302160</v>
      </c>
      <c r="K821" s="133" t="s">
        <v>347</v>
      </c>
      <c r="L821" s="19">
        <v>41589</v>
      </c>
      <c r="M821" s="19">
        <v>42062</v>
      </c>
    </row>
    <row r="822" spans="1:13" ht="24.95" customHeight="1">
      <c r="A822" s="17">
        <v>815</v>
      </c>
      <c r="B822" s="123" t="s">
        <v>5458</v>
      </c>
      <c r="C822" s="142" t="s">
        <v>2845</v>
      </c>
      <c r="D822" s="62" t="s">
        <v>3699</v>
      </c>
      <c r="E822" s="62" t="s">
        <v>3700</v>
      </c>
      <c r="F822" s="14" t="s">
        <v>2846</v>
      </c>
      <c r="G822" s="14" t="s">
        <v>2847</v>
      </c>
      <c r="H822" s="131">
        <v>571029302311</v>
      </c>
      <c r="I822" s="14" t="s">
        <v>2847</v>
      </c>
      <c r="J822" s="131">
        <v>571029302311</v>
      </c>
      <c r="K822" s="133" t="s">
        <v>483</v>
      </c>
      <c r="L822" s="19">
        <v>41878</v>
      </c>
      <c r="M822" s="19">
        <v>42136</v>
      </c>
    </row>
    <row r="823" spans="1:13" ht="24.95" customHeight="1">
      <c r="A823" s="17">
        <v>816</v>
      </c>
      <c r="B823" s="123" t="s">
        <v>5458</v>
      </c>
      <c r="C823" s="14" t="s">
        <v>2854</v>
      </c>
      <c r="D823" s="62" t="s">
        <v>3730</v>
      </c>
      <c r="E823" s="62" t="s">
        <v>3731</v>
      </c>
      <c r="F823" s="14" t="s">
        <v>2855</v>
      </c>
      <c r="G823" s="14" t="s">
        <v>2856</v>
      </c>
      <c r="H823" s="131">
        <v>690220300177</v>
      </c>
      <c r="I823" s="14" t="s">
        <v>2856</v>
      </c>
      <c r="J823" s="131">
        <v>690220300177</v>
      </c>
      <c r="K823" s="17" t="s">
        <v>1204</v>
      </c>
      <c r="L823" s="19">
        <v>42040</v>
      </c>
      <c r="M823" s="110">
        <v>42223</v>
      </c>
    </row>
    <row r="824" spans="1:13" ht="24.95" customHeight="1">
      <c r="A824" s="17">
        <v>817</v>
      </c>
      <c r="B824" s="123" t="s">
        <v>5458</v>
      </c>
      <c r="C824" s="21" t="s">
        <v>1167</v>
      </c>
      <c r="D824" s="62" t="s">
        <v>3654</v>
      </c>
      <c r="E824" s="36" t="s">
        <v>3655</v>
      </c>
      <c r="F824" s="133" t="s">
        <v>1168</v>
      </c>
      <c r="G824" s="58" t="s">
        <v>1169</v>
      </c>
      <c r="H824" s="59"/>
      <c r="I824" s="27"/>
      <c r="J824" s="59"/>
      <c r="K824" s="133" t="s">
        <v>494</v>
      </c>
      <c r="L824" s="19">
        <v>41165</v>
      </c>
      <c r="M824" s="19">
        <v>42095</v>
      </c>
    </row>
    <row r="825" spans="1:13" ht="24.95" customHeight="1">
      <c r="A825" s="17">
        <v>818</v>
      </c>
      <c r="B825" s="123" t="s">
        <v>5458</v>
      </c>
      <c r="C825" s="286" t="s">
        <v>535</v>
      </c>
      <c r="D825" s="62" t="s">
        <v>3642</v>
      </c>
      <c r="E825" s="62" t="s">
        <v>3643</v>
      </c>
      <c r="F825" s="17" t="s">
        <v>536</v>
      </c>
      <c r="G825" s="27" t="s">
        <v>537</v>
      </c>
      <c r="H825" s="131">
        <v>830101305012</v>
      </c>
      <c r="I825" s="27" t="s">
        <v>537</v>
      </c>
      <c r="J825" s="131">
        <v>830101305012</v>
      </c>
      <c r="K825" s="133" t="s">
        <v>483</v>
      </c>
      <c r="L825" s="19">
        <v>41765</v>
      </c>
      <c r="M825" s="19">
        <v>42061</v>
      </c>
    </row>
    <row r="826" spans="1:13" ht="24.95" customHeight="1">
      <c r="A826" s="17">
        <v>819</v>
      </c>
      <c r="B826" s="123" t="s">
        <v>5458</v>
      </c>
      <c r="C826" s="142" t="s">
        <v>1936</v>
      </c>
      <c r="D826" s="62" t="s">
        <v>3694</v>
      </c>
      <c r="E826" s="62" t="s">
        <v>3695</v>
      </c>
      <c r="F826" s="14" t="s">
        <v>1937</v>
      </c>
      <c r="G826" s="14" t="s">
        <v>1938</v>
      </c>
      <c r="H826" s="131">
        <v>880527302707</v>
      </c>
      <c r="I826" s="14" t="s">
        <v>1938</v>
      </c>
      <c r="J826" s="131">
        <v>880527302707</v>
      </c>
      <c r="K826" s="133" t="s">
        <v>483</v>
      </c>
      <c r="L826" s="19">
        <v>41918</v>
      </c>
      <c r="M826" s="19">
        <v>42170</v>
      </c>
    </row>
    <row r="827" spans="1:13" ht="24.95" customHeight="1">
      <c r="A827" s="17">
        <v>820</v>
      </c>
      <c r="B827" s="123" t="s">
        <v>5458</v>
      </c>
      <c r="C827" s="286" t="s">
        <v>5462</v>
      </c>
      <c r="D827" s="62" t="s">
        <v>3684</v>
      </c>
      <c r="E827" s="62" t="s">
        <v>3685</v>
      </c>
      <c r="F827" s="17" t="s">
        <v>1921</v>
      </c>
      <c r="G827" s="58" t="s">
        <v>1922</v>
      </c>
      <c r="H827" s="131">
        <v>891009000155</v>
      </c>
      <c r="I827" s="58" t="s">
        <v>1922</v>
      </c>
      <c r="J827" s="131">
        <v>891009000155</v>
      </c>
      <c r="K827" s="133" t="s">
        <v>483</v>
      </c>
      <c r="L827" s="19">
        <v>41689</v>
      </c>
      <c r="M827" s="110">
        <v>42144</v>
      </c>
    </row>
    <row r="828" spans="1:13" ht="24.95" customHeight="1">
      <c r="A828" s="17">
        <v>821</v>
      </c>
      <c r="B828" s="123" t="s">
        <v>5458</v>
      </c>
      <c r="C828" s="29" t="s">
        <v>4453</v>
      </c>
      <c r="D828" s="59" t="s">
        <v>4454</v>
      </c>
      <c r="E828" s="59" t="s">
        <v>4455</v>
      </c>
      <c r="F828" s="141" t="s">
        <v>4456</v>
      </c>
      <c r="G828" s="141" t="s">
        <v>4457</v>
      </c>
      <c r="H828" s="262">
        <v>860613300734</v>
      </c>
      <c r="I828" s="141" t="s">
        <v>4458</v>
      </c>
      <c r="J828" s="262">
        <v>770214402898</v>
      </c>
      <c r="K828" s="133" t="s">
        <v>483</v>
      </c>
      <c r="L828" s="19">
        <v>41905</v>
      </c>
      <c r="M828" s="19">
        <v>42299</v>
      </c>
    </row>
    <row r="829" spans="1:13" ht="24.95" customHeight="1">
      <c r="A829" s="17">
        <v>822</v>
      </c>
      <c r="B829" s="123" t="s">
        <v>5458</v>
      </c>
      <c r="C829" s="14" t="s">
        <v>2865</v>
      </c>
      <c r="D829" s="62" t="s">
        <v>3708</v>
      </c>
      <c r="E829" s="62" t="s">
        <v>3709</v>
      </c>
      <c r="F829" s="14" t="s">
        <v>2866</v>
      </c>
      <c r="G829" s="14" t="s">
        <v>2850</v>
      </c>
      <c r="H829" s="131">
        <v>870620302463</v>
      </c>
      <c r="I829" s="14" t="s">
        <v>2850</v>
      </c>
      <c r="J829" s="131">
        <v>870620302463</v>
      </c>
      <c r="K829" s="133" t="s">
        <v>483</v>
      </c>
      <c r="L829" s="19">
        <v>41898</v>
      </c>
      <c r="M829" s="110">
        <v>42240</v>
      </c>
    </row>
    <row r="830" spans="1:13" ht="24.95" customHeight="1">
      <c r="A830" s="17">
        <v>823</v>
      </c>
      <c r="B830" s="123" t="s">
        <v>5458</v>
      </c>
      <c r="C830" s="21" t="s">
        <v>859</v>
      </c>
      <c r="D830" s="36" t="s">
        <v>3658</v>
      </c>
      <c r="E830" s="36" t="s">
        <v>3659</v>
      </c>
      <c r="F830" s="133" t="s">
        <v>860</v>
      </c>
      <c r="G830" s="58" t="s">
        <v>861</v>
      </c>
      <c r="H830" s="131">
        <v>601217402497</v>
      </c>
      <c r="I830" s="58" t="s">
        <v>862</v>
      </c>
      <c r="J830" s="131">
        <v>520330401611</v>
      </c>
      <c r="K830" s="133" t="s">
        <v>483</v>
      </c>
      <c r="L830" s="19">
        <v>41205</v>
      </c>
      <c r="M830" s="19">
        <v>42089</v>
      </c>
    </row>
    <row r="831" spans="1:13" ht="24.95" customHeight="1">
      <c r="A831" s="17">
        <v>824</v>
      </c>
      <c r="B831" s="123" t="s">
        <v>5458</v>
      </c>
      <c r="C831" s="21" t="s">
        <v>507</v>
      </c>
      <c r="D831" s="36" t="s">
        <v>3625</v>
      </c>
      <c r="E831" s="36" t="s">
        <v>3626</v>
      </c>
      <c r="F831" s="133" t="s">
        <v>851</v>
      </c>
      <c r="G831" s="58" t="s">
        <v>508</v>
      </c>
      <c r="H831" s="131">
        <v>770624400216</v>
      </c>
      <c r="I831" s="58" t="s">
        <v>509</v>
      </c>
      <c r="J831" s="131">
        <v>590325301323</v>
      </c>
      <c r="K831" s="133" t="s">
        <v>483</v>
      </c>
      <c r="L831" s="19">
        <v>41234</v>
      </c>
      <c r="M831" s="19">
        <v>42024</v>
      </c>
    </row>
    <row r="832" spans="1:13" ht="24.95" customHeight="1">
      <c r="A832" s="17">
        <v>825</v>
      </c>
      <c r="B832" s="123" t="s">
        <v>5458</v>
      </c>
      <c r="C832" s="142" t="s">
        <v>1930</v>
      </c>
      <c r="D832" s="62" t="s">
        <v>3690</v>
      </c>
      <c r="E832" s="62" t="s">
        <v>3691</v>
      </c>
      <c r="F832" s="14" t="s">
        <v>1931</v>
      </c>
      <c r="G832" s="14" t="s">
        <v>1932</v>
      </c>
      <c r="H832" s="131">
        <v>770821301764</v>
      </c>
      <c r="I832" s="58" t="s">
        <v>1932</v>
      </c>
      <c r="J832" s="131">
        <v>770821301764</v>
      </c>
      <c r="K832" s="133" t="s">
        <v>483</v>
      </c>
      <c r="L832" s="19">
        <v>41845</v>
      </c>
      <c r="M832" s="19">
        <v>42179</v>
      </c>
    </row>
    <row r="833" spans="1:13" ht="24.95" customHeight="1">
      <c r="A833" s="17">
        <v>826</v>
      </c>
      <c r="B833" s="123" t="s">
        <v>5458</v>
      </c>
      <c r="C833" s="14" t="s">
        <v>2848</v>
      </c>
      <c r="D833" s="62" t="s">
        <v>3710</v>
      </c>
      <c r="E833" s="62" t="s">
        <v>3711</v>
      </c>
      <c r="F833" s="58" t="s">
        <v>2849</v>
      </c>
      <c r="G833" s="58" t="s">
        <v>2850</v>
      </c>
      <c r="H833" s="131">
        <v>870620302463</v>
      </c>
      <c r="I833" s="58" t="s">
        <v>2850</v>
      </c>
      <c r="J833" s="131">
        <v>870620302463</v>
      </c>
      <c r="K833" s="133" t="s">
        <v>483</v>
      </c>
      <c r="L833" s="19">
        <v>41898</v>
      </c>
      <c r="M833" s="110">
        <v>42212</v>
      </c>
    </row>
    <row r="834" spans="1:13" ht="24.95" customHeight="1">
      <c r="A834" s="17">
        <v>827</v>
      </c>
      <c r="B834" s="123" t="s">
        <v>5458</v>
      </c>
      <c r="C834" s="142" t="s">
        <v>549</v>
      </c>
      <c r="D834" s="59" t="s">
        <v>3650</v>
      </c>
      <c r="E834" s="59" t="s">
        <v>3651</v>
      </c>
      <c r="F834" s="58" t="s">
        <v>855</v>
      </c>
      <c r="G834" s="58" t="s">
        <v>550</v>
      </c>
      <c r="H834" s="131">
        <v>841209301120</v>
      </c>
      <c r="I834" s="58" t="s">
        <v>551</v>
      </c>
      <c r="J834" s="131">
        <v>830525301174</v>
      </c>
      <c r="K834" s="133" t="s">
        <v>483</v>
      </c>
      <c r="L834" s="19">
        <v>41852</v>
      </c>
      <c r="M834" s="19">
        <v>42063</v>
      </c>
    </row>
    <row r="835" spans="1:13" ht="24.95" customHeight="1">
      <c r="A835" s="17">
        <v>828</v>
      </c>
      <c r="B835" s="123" t="s">
        <v>5458</v>
      </c>
      <c r="C835" s="21" t="s">
        <v>2870</v>
      </c>
      <c r="D835" s="62" t="s">
        <v>3717</v>
      </c>
      <c r="E835" s="36" t="s">
        <v>3718</v>
      </c>
      <c r="F835" s="133" t="s">
        <v>2871</v>
      </c>
      <c r="G835" s="58" t="s">
        <v>2872</v>
      </c>
      <c r="H835" s="131">
        <v>660102303799</v>
      </c>
      <c r="I835" s="58" t="s">
        <v>2872</v>
      </c>
      <c r="J835" s="131">
        <v>660102303799</v>
      </c>
      <c r="K835" s="133" t="s">
        <v>412</v>
      </c>
      <c r="L835" s="19">
        <v>40942</v>
      </c>
      <c r="M835" s="110">
        <v>42244</v>
      </c>
    </row>
    <row r="836" spans="1:13" ht="24.95" customHeight="1">
      <c r="A836" s="17">
        <v>829</v>
      </c>
      <c r="B836" s="123" t="s">
        <v>5458</v>
      </c>
      <c r="C836" s="142" t="s">
        <v>515</v>
      </c>
      <c r="D836" s="62" t="s">
        <v>3631</v>
      </c>
      <c r="E836" s="62" t="s">
        <v>3632</v>
      </c>
      <c r="F836" s="14" t="s">
        <v>516</v>
      </c>
      <c r="G836" s="58" t="s">
        <v>517</v>
      </c>
      <c r="H836" s="131">
        <v>681004301280</v>
      </c>
      <c r="I836" s="58" t="s">
        <v>517</v>
      </c>
      <c r="J836" s="131">
        <v>681004301280</v>
      </c>
      <c r="K836" s="133" t="s">
        <v>483</v>
      </c>
      <c r="L836" s="19">
        <v>41842</v>
      </c>
      <c r="M836" s="19">
        <v>42013</v>
      </c>
    </row>
    <row r="837" spans="1:13" ht="24.95" customHeight="1">
      <c r="A837" s="17">
        <v>830</v>
      </c>
      <c r="B837" s="123" t="s">
        <v>5458</v>
      </c>
      <c r="C837" s="17" t="s">
        <v>2873</v>
      </c>
      <c r="D837" s="62" t="s">
        <v>3734</v>
      </c>
      <c r="E837" s="62" t="s">
        <v>3735</v>
      </c>
      <c r="F837" s="14" t="s">
        <v>2874</v>
      </c>
      <c r="G837" s="14" t="s">
        <v>2875</v>
      </c>
      <c r="H837" s="131">
        <v>650711300357</v>
      </c>
      <c r="I837" s="14" t="s">
        <v>2875</v>
      </c>
      <c r="J837" s="131">
        <v>650711300357</v>
      </c>
      <c r="K837" s="133" t="s">
        <v>483</v>
      </c>
      <c r="L837" s="19">
        <v>42040</v>
      </c>
      <c r="M837" s="110">
        <v>42236</v>
      </c>
    </row>
    <row r="838" spans="1:13" ht="24.95" customHeight="1">
      <c r="A838" s="17">
        <v>831</v>
      </c>
      <c r="B838" s="123" t="s">
        <v>5458</v>
      </c>
      <c r="C838" s="17" t="s">
        <v>5225</v>
      </c>
      <c r="D838" s="62" t="s">
        <v>5226</v>
      </c>
      <c r="E838" s="62" t="s">
        <v>5227</v>
      </c>
      <c r="F838" s="14" t="s">
        <v>5228</v>
      </c>
      <c r="G838" s="14" t="s">
        <v>2875</v>
      </c>
      <c r="H838" s="131">
        <v>650711300357</v>
      </c>
      <c r="I838" s="14" t="s">
        <v>2875</v>
      </c>
      <c r="J838" s="131">
        <v>650711300357</v>
      </c>
      <c r="K838" s="133" t="s">
        <v>483</v>
      </c>
      <c r="L838" s="19">
        <v>42044</v>
      </c>
      <c r="M838" s="19">
        <v>42363</v>
      </c>
    </row>
    <row r="839" spans="1:13" ht="24.95" customHeight="1">
      <c r="A839" s="17">
        <v>832</v>
      </c>
      <c r="B839" s="123" t="s">
        <v>5458</v>
      </c>
      <c r="C839" s="142" t="s">
        <v>512</v>
      </c>
      <c r="D839" s="62" t="s">
        <v>3629</v>
      </c>
      <c r="E839" s="62" t="s">
        <v>3630</v>
      </c>
      <c r="F839" s="58" t="s">
        <v>513</v>
      </c>
      <c r="G839" s="58" t="s">
        <v>514</v>
      </c>
      <c r="H839" s="131">
        <v>610609400699</v>
      </c>
      <c r="I839" s="58" t="s">
        <v>514</v>
      </c>
      <c r="J839" s="131">
        <v>610609400699</v>
      </c>
      <c r="K839" s="133" t="s">
        <v>483</v>
      </c>
      <c r="L839" s="19">
        <v>41796</v>
      </c>
      <c r="M839" s="19">
        <v>42014</v>
      </c>
    </row>
    <row r="840" spans="1:13" ht="24.95" customHeight="1">
      <c r="A840" s="17">
        <v>833</v>
      </c>
      <c r="B840" s="123" t="s">
        <v>5458</v>
      </c>
      <c r="C840" s="21" t="s">
        <v>495</v>
      </c>
      <c r="D840" s="36" t="s">
        <v>3620</v>
      </c>
      <c r="E840" s="36" t="s">
        <v>3621</v>
      </c>
      <c r="F840" s="133" t="s">
        <v>496</v>
      </c>
      <c r="G840" s="58" t="s">
        <v>497</v>
      </c>
      <c r="H840" s="131">
        <v>620219300228</v>
      </c>
      <c r="I840" s="58" t="s">
        <v>497</v>
      </c>
      <c r="J840" s="131">
        <v>620219300228</v>
      </c>
      <c r="K840" s="287" t="s">
        <v>498</v>
      </c>
      <c r="L840" s="19">
        <v>41051</v>
      </c>
      <c r="M840" s="19">
        <v>42033</v>
      </c>
    </row>
    <row r="841" spans="1:13" ht="24.95" customHeight="1">
      <c r="A841" s="17">
        <v>834</v>
      </c>
      <c r="B841" s="123" t="s">
        <v>5458</v>
      </c>
      <c r="C841" s="21" t="s">
        <v>481</v>
      </c>
      <c r="D841" s="36" t="s">
        <v>3610</v>
      </c>
      <c r="E841" s="36" t="s">
        <v>3611</v>
      </c>
      <c r="F841" s="133" t="s">
        <v>846</v>
      </c>
      <c r="G841" s="58" t="s">
        <v>482</v>
      </c>
      <c r="H841" s="131">
        <v>900530302482</v>
      </c>
      <c r="I841" s="58" t="s">
        <v>482</v>
      </c>
      <c r="J841" s="131">
        <v>900530302482</v>
      </c>
      <c r="K841" s="133" t="s">
        <v>483</v>
      </c>
      <c r="L841" s="19">
        <v>41317</v>
      </c>
      <c r="M841" s="19">
        <v>42013</v>
      </c>
    </row>
    <row r="842" spans="1:13" ht="24.95" customHeight="1">
      <c r="A842" s="17">
        <v>835</v>
      </c>
      <c r="B842" s="123" t="s">
        <v>5458</v>
      </c>
      <c r="C842" s="142" t="s">
        <v>1179</v>
      </c>
      <c r="D842" s="62" t="s">
        <v>3668</v>
      </c>
      <c r="E842" s="62" t="s">
        <v>3669</v>
      </c>
      <c r="F842" s="58" t="s">
        <v>1180</v>
      </c>
      <c r="G842" s="58" t="s">
        <v>1181</v>
      </c>
      <c r="H842" s="131">
        <v>770819300220</v>
      </c>
      <c r="I842" s="58" t="s">
        <v>1181</v>
      </c>
      <c r="J842" s="131">
        <v>770819300220</v>
      </c>
      <c r="K842" s="133" t="s">
        <v>483</v>
      </c>
      <c r="L842" s="19">
        <v>41898</v>
      </c>
      <c r="M842" s="19">
        <v>42124</v>
      </c>
    </row>
    <row r="843" spans="1:13" ht="24.95" customHeight="1">
      <c r="A843" s="17">
        <v>836</v>
      </c>
      <c r="B843" s="123" t="s">
        <v>5458</v>
      </c>
      <c r="C843" s="286" t="s">
        <v>3701</v>
      </c>
      <c r="D843" s="62" t="s">
        <v>3702</v>
      </c>
      <c r="E843" s="62" t="s">
        <v>3703</v>
      </c>
      <c r="F843" s="17" t="s">
        <v>3704</v>
      </c>
      <c r="G843" s="58" t="s">
        <v>3705</v>
      </c>
      <c r="H843" s="131">
        <v>590116301951</v>
      </c>
      <c r="I843" s="58" t="s">
        <v>3705</v>
      </c>
      <c r="J843" s="131">
        <v>590116301951</v>
      </c>
      <c r="K843" s="133" t="s">
        <v>483</v>
      </c>
      <c r="L843" s="19">
        <v>41682</v>
      </c>
      <c r="M843" s="19">
        <v>42262</v>
      </c>
    </row>
    <row r="844" spans="1:13" ht="24.95" customHeight="1">
      <c r="A844" s="17">
        <v>837</v>
      </c>
      <c r="B844" s="123" t="s">
        <v>5458</v>
      </c>
      <c r="C844" s="142" t="s">
        <v>1170</v>
      </c>
      <c r="D844" s="62" t="s">
        <v>3662</v>
      </c>
      <c r="E844" s="62" t="s">
        <v>3663</v>
      </c>
      <c r="F844" s="58" t="s">
        <v>1171</v>
      </c>
      <c r="G844" s="58" t="s">
        <v>1172</v>
      </c>
      <c r="H844" s="131"/>
      <c r="I844" s="58" t="s">
        <v>1172</v>
      </c>
      <c r="J844" s="131"/>
      <c r="K844" s="133" t="s">
        <v>347</v>
      </c>
      <c r="L844" s="19">
        <v>41841</v>
      </c>
      <c r="M844" s="19">
        <v>42108</v>
      </c>
    </row>
    <row r="845" spans="1:13" ht="24.95" customHeight="1">
      <c r="A845" s="17">
        <v>838</v>
      </c>
      <c r="B845" s="123" t="s">
        <v>5458</v>
      </c>
      <c r="C845" s="286" t="s">
        <v>1185</v>
      </c>
      <c r="D845" s="36" t="s">
        <v>3672</v>
      </c>
      <c r="E845" s="36" t="s">
        <v>3673</v>
      </c>
      <c r="F845" s="133" t="s">
        <v>1186</v>
      </c>
      <c r="G845" s="58" t="s">
        <v>1187</v>
      </c>
      <c r="H845" s="131">
        <v>860127303053</v>
      </c>
      <c r="I845" s="58" t="s">
        <v>1187</v>
      </c>
      <c r="J845" s="131">
        <v>860127303053</v>
      </c>
      <c r="K845" s="133" t="s">
        <v>483</v>
      </c>
      <c r="L845" s="19">
        <v>41484</v>
      </c>
      <c r="M845" s="19">
        <v>42114</v>
      </c>
    </row>
    <row r="846" spans="1:13" ht="24.95" customHeight="1">
      <c r="A846" s="17">
        <v>839</v>
      </c>
      <c r="B846" s="123" t="s">
        <v>5458</v>
      </c>
      <c r="C846" s="142" t="s">
        <v>847</v>
      </c>
      <c r="D846" s="62" t="s">
        <v>3612</v>
      </c>
      <c r="E846" s="62" t="s">
        <v>3613</v>
      </c>
      <c r="F846" s="58" t="s">
        <v>484</v>
      </c>
      <c r="G846" s="58" t="s">
        <v>485</v>
      </c>
      <c r="H846" s="131">
        <v>800928402273</v>
      </c>
      <c r="I846" s="58" t="s">
        <v>485</v>
      </c>
      <c r="J846" s="131">
        <v>800928402273</v>
      </c>
      <c r="K846" s="133" t="s">
        <v>483</v>
      </c>
      <c r="L846" s="19">
        <v>41796</v>
      </c>
      <c r="M846" s="19">
        <v>42013</v>
      </c>
    </row>
    <row r="847" spans="1:13" ht="24.95" customHeight="1">
      <c r="A847" s="17">
        <v>840</v>
      </c>
      <c r="B847" s="123" t="s">
        <v>5458</v>
      </c>
      <c r="C847" s="21" t="s">
        <v>522</v>
      </c>
      <c r="D847" s="36" t="s">
        <v>3635</v>
      </c>
      <c r="E847" s="36" t="s">
        <v>3636</v>
      </c>
      <c r="F847" s="133" t="s">
        <v>853</v>
      </c>
      <c r="G847" s="58" t="s">
        <v>523</v>
      </c>
      <c r="H847" s="131">
        <v>860128300034</v>
      </c>
      <c r="I847" s="58" t="s">
        <v>524</v>
      </c>
      <c r="J847" s="131">
        <v>351124300178</v>
      </c>
      <c r="K847" s="133" t="s">
        <v>483</v>
      </c>
      <c r="L847" s="19">
        <v>41263</v>
      </c>
      <c r="M847" s="60">
        <v>42041</v>
      </c>
    </row>
    <row r="848" spans="1:13" ht="24.95" customHeight="1">
      <c r="A848" s="17">
        <v>841</v>
      </c>
      <c r="B848" s="123" t="s">
        <v>5458</v>
      </c>
      <c r="C848" s="29" t="s">
        <v>5229</v>
      </c>
      <c r="D848" s="36" t="s">
        <v>5230</v>
      </c>
      <c r="E848" s="62" t="s">
        <v>5231</v>
      </c>
      <c r="F848" s="14" t="s">
        <v>5232</v>
      </c>
      <c r="G848" s="14" t="s">
        <v>5233</v>
      </c>
      <c r="H848" s="262">
        <v>770130302805</v>
      </c>
      <c r="I848" s="14" t="s">
        <v>5233</v>
      </c>
      <c r="J848" s="262">
        <v>770130302805</v>
      </c>
      <c r="K848" s="133" t="s">
        <v>480</v>
      </c>
      <c r="L848" s="19">
        <v>41726</v>
      </c>
      <c r="M848" s="25">
        <v>42356</v>
      </c>
    </row>
    <row r="849" spans="1:13" ht="24.95" customHeight="1">
      <c r="A849" s="17">
        <v>842</v>
      </c>
      <c r="B849" s="123" t="s">
        <v>5458</v>
      </c>
      <c r="C849" s="23" t="s">
        <v>532</v>
      </c>
      <c r="D849" s="62" t="s">
        <v>3640</v>
      </c>
      <c r="E849" s="36" t="s">
        <v>3641</v>
      </c>
      <c r="F849" s="133" t="s">
        <v>533</v>
      </c>
      <c r="G849" s="58" t="s">
        <v>534</v>
      </c>
      <c r="H849" s="131">
        <v>820609301119</v>
      </c>
      <c r="I849" s="58" t="s">
        <v>534</v>
      </c>
      <c r="J849" s="131">
        <v>820609301119</v>
      </c>
      <c r="K849" s="133" t="s">
        <v>483</v>
      </c>
      <c r="L849" s="19">
        <v>41485</v>
      </c>
      <c r="M849" s="19">
        <v>42047</v>
      </c>
    </row>
    <row r="850" spans="1:13" ht="24.95" customHeight="1">
      <c r="A850" s="17">
        <v>843</v>
      </c>
      <c r="B850" s="123" t="s">
        <v>5458</v>
      </c>
      <c r="C850" s="23" t="s">
        <v>1942</v>
      </c>
      <c r="D850" s="36" t="s">
        <v>1943</v>
      </c>
      <c r="E850" s="36" t="s">
        <v>3698</v>
      </c>
      <c r="F850" s="133" t="s">
        <v>1944</v>
      </c>
      <c r="G850" s="58" t="s">
        <v>1945</v>
      </c>
      <c r="H850" s="131">
        <v>641029300519</v>
      </c>
      <c r="I850" s="58" t="s">
        <v>1945</v>
      </c>
      <c r="J850" s="131">
        <v>641029300519</v>
      </c>
      <c r="K850" s="133" t="s">
        <v>1946</v>
      </c>
      <c r="L850" s="19">
        <v>41410</v>
      </c>
      <c r="M850" s="30">
        <v>42171</v>
      </c>
    </row>
    <row r="851" spans="1:13" ht="24.95" customHeight="1">
      <c r="A851" s="17">
        <v>844</v>
      </c>
      <c r="B851" s="123" t="s">
        <v>5458</v>
      </c>
      <c r="C851" s="286" t="s">
        <v>529</v>
      </c>
      <c r="D851" s="62" t="s">
        <v>3638</v>
      </c>
      <c r="E851" s="62" t="s">
        <v>3639</v>
      </c>
      <c r="F851" s="14" t="s">
        <v>530</v>
      </c>
      <c r="G851" s="58" t="s">
        <v>531</v>
      </c>
      <c r="H851" s="131">
        <v>861124302041</v>
      </c>
      <c r="I851" s="58" t="s">
        <v>531</v>
      </c>
      <c r="J851" s="131">
        <v>861124302041</v>
      </c>
      <c r="K851" s="133" t="s">
        <v>483</v>
      </c>
      <c r="L851" s="19">
        <v>41648</v>
      </c>
      <c r="M851" s="19">
        <v>42062</v>
      </c>
    </row>
    <row r="852" spans="1:13" ht="24.95" customHeight="1">
      <c r="A852" s="17">
        <v>845</v>
      </c>
      <c r="B852" s="123" t="s">
        <v>5458</v>
      </c>
      <c r="C852" s="31" t="s">
        <v>4165</v>
      </c>
      <c r="D852" s="59" t="s">
        <v>4166</v>
      </c>
      <c r="E852" s="59" t="s">
        <v>4167</v>
      </c>
      <c r="F852" s="58" t="s">
        <v>4168</v>
      </c>
      <c r="G852" s="58" t="s">
        <v>4169</v>
      </c>
      <c r="H852" s="131">
        <v>741225301701</v>
      </c>
      <c r="I852" s="58" t="s">
        <v>4169</v>
      </c>
      <c r="J852" s="131">
        <v>741225301701</v>
      </c>
      <c r="K852" s="133" t="s">
        <v>483</v>
      </c>
      <c r="L852" s="19">
        <v>42040</v>
      </c>
      <c r="M852" s="19">
        <v>42328</v>
      </c>
    </row>
    <row r="853" spans="1:13" ht="24.95" customHeight="1">
      <c r="A853" s="17">
        <v>846</v>
      </c>
      <c r="B853" s="123" t="s">
        <v>5458</v>
      </c>
      <c r="C853" s="17" t="s">
        <v>2839</v>
      </c>
      <c r="D853" s="62" t="s">
        <v>3726</v>
      </c>
      <c r="E853" s="62" t="s">
        <v>3727</v>
      </c>
      <c r="F853" s="14" t="s">
        <v>2840</v>
      </c>
      <c r="G853" s="14" t="s">
        <v>2841</v>
      </c>
      <c r="H853" s="131">
        <v>811220300731</v>
      </c>
      <c r="I853" s="58"/>
      <c r="J853" s="131"/>
      <c r="K853" s="133" t="s">
        <v>483</v>
      </c>
      <c r="L853" s="19">
        <v>42023</v>
      </c>
      <c r="M853" s="110">
        <v>42202</v>
      </c>
    </row>
    <row r="854" spans="1:13" ht="24.95" customHeight="1">
      <c r="A854" s="17">
        <v>847</v>
      </c>
      <c r="B854" s="123" t="s">
        <v>5458</v>
      </c>
      <c r="C854" s="142" t="s">
        <v>1182</v>
      </c>
      <c r="D854" s="62" t="s">
        <v>3670</v>
      </c>
      <c r="E854" s="62" t="s">
        <v>3671</v>
      </c>
      <c r="F854" s="14" t="s">
        <v>1183</v>
      </c>
      <c r="G854" s="58" t="s">
        <v>1184</v>
      </c>
      <c r="H854" s="131">
        <v>810814301022</v>
      </c>
      <c r="I854" s="58" t="s">
        <v>1184</v>
      </c>
      <c r="J854" s="131">
        <v>810814301022</v>
      </c>
      <c r="K854" s="133" t="s">
        <v>483</v>
      </c>
      <c r="L854" s="19">
        <v>41823</v>
      </c>
      <c r="M854" s="19">
        <v>42111</v>
      </c>
    </row>
    <row r="855" spans="1:13" ht="24.95" customHeight="1">
      <c r="A855" s="17">
        <v>848</v>
      </c>
      <c r="B855" s="123" t="s">
        <v>5458</v>
      </c>
      <c r="C855" s="21" t="s">
        <v>1926</v>
      </c>
      <c r="D855" s="36" t="s">
        <v>3688</v>
      </c>
      <c r="E855" s="145" t="s">
        <v>3689</v>
      </c>
      <c r="F855" s="133" t="s">
        <v>1927</v>
      </c>
      <c r="G855" s="58" t="s">
        <v>1928</v>
      </c>
      <c r="H855" s="131">
        <v>770101411476</v>
      </c>
      <c r="I855" s="58" t="s">
        <v>1929</v>
      </c>
      <c r="J855" s="131">
        <v>550811400138</v>
      </c>
      <c r="K855" s="133" t="s">
        <v>412</v>
      </c>
      <c r="L855" s="19">
        <v>40835</v>
      </c>
      <c r="M855" s="19">
        <v>41985</v>
      </c>
    </row>
    <row r="856" spans="1:13" ht="24.95" customHeight="1">
      <c r="A856" s="17">
        <v>849</v>
      </c>
      <c r="B856" s="123" t="s">
        <v>5458</v>
      </c>
      <c r="C856" s="14" t="s">
        <v>2857</v>
      </c>
      <c r="D856" s="62" t="s">
        <v>3706</v>
      </c>
      <c r="E856" s="59" t="s">
        <v>3707</v>
      </c>
      <c r="F856" s="58" t="s">
        <v>2858</v>
      </c>
      <c r="G856" s="58" t="s">
        <v>2859</v>
      </c>
      <c r="H856" s="131">
        <v>831222301457</v>
      </c>
      <c r="I856" s="58" t="s">
        <v>2859</v>
      </c>
      <c r="J856" s="131">
        <v>831222301457</v>
      </c>
      <c r="K856" s="133" t="s">
        <v>483</v>
      </c>
      <c r="L856" s="19">
        <v>41898</v>
      </c>
      <c r="M856" s="19">
        <v>42184</v>
      </c>
    </row>
    <row r="857" spans="1:13" ht="24.95" customHeight="1">
      <c r="A857" s="17">
        <v>850</v>
      </c>
      <c r="B857" s="123" t="s">
        <v>5458</v>
      </c>
      <c r="C857" s="23" t="s">
        <v>552</v>
      </c>
      <c r="D857" s="62" t="s">
        <v>3652</v>
      </c>
      <c r="E857" s="62" t="s">
        <v>3653</v>
      </c>
      <c r="F857" s="14" t="s">
        <v>553</v>
      </c>
      <c r="G857" s="58" t="s">
        <v>554</v>
      </c>
      <c r="H857" s="131">
        <v>560501304814</v>
      </c>
      <c r="I857" s="58" t="s">
        <v>554</v>
      </c>
      <c r="J857" s="131">
        <v>560501304814</v>
      </c>
      <c r="K857" s="133" t="s">
        <v>483</v>
      </c>
      <c r="L857" s="19">
        <v>41631</v>
      </c>
      <c r="M857" s="19">
        <v>42018</v>
      </c>
    </row>
    <row r="858" spans="1:13" ht="24.95" customHeight="1">
      <c r="A858" s="17">
        <v>851</v>
      </c>
      <c r="B858" s="123" t="s">
        <v>5458</v>
      </c>
      <c r="C858" s="29" t="s">
        <v>2836</v>
      </c>
      <c r="D858" s="62" t="s">
        <v>3728</v>
      </c>
      <c r="E858" s="62" t="s">
        <v>3729</v>
      </c>
      <c r="F858" s="14" t="s">
        <v>2837</v>
      </c>
      <c r="G858" s="14" t="s">
        <v>2838</v>
      </c>
      <c r="H858" s="131">
        <v>860803301666</v>
      </c>
      <c r="I858" s="58"/>
      <c r="J858" s="131"/>
      <c r="K858" s="133" t="s">
        <v>483</v>
      </c>
      <c r="L858" s="19">
        <v>42012</v>
      </c>
      <c r="M858" s="110">
        <v>42200</v>
      </c>
    </row>
    <row r="859" spans="1:13" ht="24.95" customHeight="1">
      <c r="A859" s="17">
        <v>852</v>
      </c>
      <c r="B859" s="123" t="s">
        <v>5458</v>
      </c>
      <c r="C859" s="286" t="s">
        <v>545</v>
      </c>
      <c r="D859" s="62" t="s">
        <v>3648</v>
      </c>
      <c r="E859" s="62" t="s">
        <v>3649</v>
      </c>
      <c r="F859" s="17" t="s">
        <v>546</v>
      </c>
      <c r="G859" s="27" t="s">
        <v>547</v>
      </c>
      <c r="H859" s="131">
        <v>790123303373</v>
      </c>
      <c r="I859" s="27" t="s">
        <v>548</v>
      </c>
      <c r="J859" s="131">
        <v>691102301601</v>
      </c>
      <c r="K859" s="133" t="s">
        <v>347</v>
      </c>
      <c r="L859" s="19">
        <v>41765</v>
      </c>
      <c r="M859" s="19">
        <v>42055</v>
      </c>
    </row>
    <row r="860" spans="1:13" ht="24.95" customHeight="1">
      <c r="A860" s="17">
        <v>853</v>
      </c>
      <c r="B860" s="123" t="s">
        <v>5458</v>
      </c>
      <c r="C860" s="17" t="s">
        <v>2851</v>
      </c>
      <c r="D860" s="59" t="s">
        <v>3738</v>
      </c>
      <c r="E860" s="59" t="s">
        <v>3739</v>
      </c>
      <c r="F860" s="58" t="s">
        <v>2852</v>
      </c>
      <c r="G860" s="58" t="s">
        <v>2853</v>
      </c>
      <c r="H860" s="131">
        <v>500129400954</v>
      </c>
      <c r="I860" s="58"/>
      <c r="J860" s="131"/>
      <c r="K860" s="17" t="s">
        <v>1204</v>
      </c>
      <c r="L860" s="19">
        <v>42107</v>
      </c>
      <c r="M860" s="110">
        <v>42228</v>
      </c>
    </row>
    <row r="861" spans="1:13" ht="24.95" customHeight="1">
      <c r="A861" s="17">
        <v>854</v>
      </c>
      <c r="B861" s="123" t="s">
        <v>5458</v>
      </c>
      <c r="C861" s="14" t="s">
        <v>1939</v>
      </c>
      <c r="D861" s="62" t="s">
        <v>3696</v>
      </c>
      <c r="E861" s="62" t="s">
        <v>3697</v>
      </c>
      <c r="F861" s="14" t="s">
        <v>1940</v>
      </c>
      <c r="G861" s="14" t="s">
        <v>1941</v>
      </c>
      <c r="H861" s="131">
        <v>770610301310</v>
      </c>
      <c r="I861" s="14" t="s">
        <v>1941</v>
      </c>
      <c r="J861" s="131">
        <v>770610301310</v>
      </c>
      <c r="K861" s="17" t="s">
        <v>1204</v>
      </c>
      <c r="L861" s="19">
        <v>41932</v>
      </c>
      <c r="M861" s="19">
        <v>42179</v>
      </c>
    </row>
    <row r="862" spans="1:13" ht="24.95" customHeight="1">
      <c r="A862" s="17">
        <v>855</v>
      </c>
      <c r="B862" s="123" t="s">
        <v>5458</v>
      </c>
      <c r="C862" s="142" t="s">
        <v>863</v>
      </c>
      <c r="D862" s="62" t="s">
        <v>3660</v>
      </c>
      <c r="E862" s="62" t="s">
        <v>3661</v>
      </c>
      <c r="F862" s="14" t="s">
        <v>864</v>
      </c>
      <c r="G862" s="14" t="s">
        <v>865</v>
      </c>
      <c r="H862" s="131">
        <v>660501303034</v>
      </c>
      <c r="I862" s="14" t="s">
        <v>865</v>
      </c>
      <c r="J862" s="131">
        <v>660501303034</v>
      </c>
      <c r="K862" s="133" t="s">
        <v>483</v>
      </c>
      <c r="L862" s="19">
        <v>41977</v>
      </c>
      <c r="M862" s="19">
        <v>42094</v>
      </c>
    </row>
    <row r="863" spans="1:13" ht="24.95" customHeight="1">
      <c r="A863" s="17">
        <v>856</v>
      </c>
      <c r="B863" s="123" t="s">
        <v>5458</v>
      </c>
      <c r="C863" s="286" t="s">
        <v>525</v>
      </c>
      <c r="D863" s="36" t="s">
        <v>526</v>
      </c>
      <c r="E863" s="36" t="s">
        <v>3637</v>
      </c>
      <c r="F863" s="133" t="s">
        <v>527</v>
      </c>
      <c r="G863" s="58" t="s">
        <v>528</v>
      </c>
      <c r="H863" s="131">
        <v>861226301701</v>
      </c>
      <c r="I863" s="58" t="s">
        <v>528</v>
      </c>
      <c r="J863" s="131">
        <v>861226301701</v>
      </c>
      <c r="K863" s="133" t="s">
        <v>483</v>
      </c>
      <c r="L863" s="19">
        <v>41523</v>
      </c>
      <c r="M863" s="19">
        <v>42046</v>
      </c>
    </row>
    <row r="864" spans="1:13" ht="24.95" customHeight="1">
      <c r="A864" s="17">
        <v>857</v>
      </c>
      <c r="B864" s="123" t="s">
        <v>5458</v>
      </c>
      <c r="C864" s="142" t="s">
        <v>1196</v>
      </c>
      <c r="D864" s="62" t="s">
        <v>3678</v>
      </c>
      <c r="E864" s="62" t="s">
        <v>3679</v>
      </c>
      <c r="F864" s="58" t="s">
        <v>1197</v>
      </c>
      <c r="G864" s="58" t="s">
        <v>1198</v>
      </c>
      <c r="H864" s="131" t="s">
        <v>1199</v>
      </c>
      <c r="I864" s="58" t="s">
        <v>1200</v>
      </c>
      <c r="J864" s="131">
        <v>640925300953</v>
      </c>
      <c r="K864" s="17" t="s">
        <v>1195</v>
      </c>
      <c r="L864" s="19">
        <v>41856</v>
      </c>
      <c r="M864" s="19">
        <v>42124</v>
      </c>
    </row>
    <row r="865" spans="1:13" ht="24.95" customHeight="1">
      <c r="A865" s="17">
        <v>858</v>
      </c>
      <c r="B865" s="123" t="s">
        <v>5458</v>
      </c>
      <c r="C865" s="142" t="s">
        <v>510</v>
      </c>
      <c r="D865" s="59" t="s">
        <v>3627</v>
      </c>
      <c r="E865" s="59" t="s">
        <v>3628</v>
      </c>
      <c r="F865" s="58" t="s">
        <v>852</v>
      </c>
      <c r="G865" s="58" t="s">
        <v>511</v>
      </c>
      <c r="H865" s="131">
        <v>571226401132</v>
      </c>
      <c r="I865" s="58" t="s">
        <v>511</v>
      </c>
      <c r="J865" s="131">
        <v>571226401132</v>
      </c>
      <c r="K865" s="133" t="s">
        <v>483</v>
      </c>
      <c r="L865" s="19">
        <v>41866</v>
      </c>
      <c r="M865" s="19">
        <v>42048</v>
      </c>
    </row>
    <row r="866" spans="1:13" ht="24.95" customHeight="1">
      <c r="A866" s="17">
        <v>859</v>
      </c>
      <c r="B866" s="123" t="s">
        <v>5458</v>
      </c>
      <c r="C866" s="23" t="s">
        <v>3720</v>
      </c>
      <c r="D866" s="62" t="s">
        <v>3721</v>
      </c>
      <c r="E866" s="62" t="s">
        <v>3722</v>
      </c>
      <c r="F866" s="17" t="s">
        <v>3723</v>
      </c>
      <c r="G866" s="58" t="s">
        <v>3724</v>
      </c>
      <c r="H866" s="131">
        <v>590915300937</v>
      </c>
      <c r="I866" s="58" t="s">
        <v>3725</v>
      </c>
      <c r="J866" s="131">
        <v>720909401333</v>
      </c>
      <c r="K866" s="133" t="s">
        <v>347</v>
      </c>
      <c r="L866" s="19">
        <v>41718</v>
      </c>
      <c r="M866" s="19">
        <v>42277</v>
      </c>
    </row>
    <row r="867" spans="1:13" ht="24.95" customHeight="1">
      <c r="A867" s="17">
        <v>860</v>
      </c>
      <c r="B867" s="123" t="s">
        <v>5458</v>
      </c>
      <c r="C867" s="21" t="s">
        <v>486</v>
      </c>
      <c r="D867" s="36" t="s">
        <v>3614</v>
      </c>
      <c r="E867" s="36" t="s">
        <v>3615</v>
      </c>
      <c r="F867" s="133" t="s">
        <v>848</v>
      </c>
      <c r="G867" s="58" t="s">
        <v>487</v>
      </c>
      <c r="H867" s="131">
        <v>630226301296</v>
      </c>
      <c r="I867" s="58" t="s">
        <v>487</v>
      </c>
      <c r="J867" s="131">
        <v>630226301296</v>
      </c>
      <c r="K867" s="133" t="s">
        <v>483</v>
      </c>
      <c r="L867" s="19">
        <v>41113</v>
      </c>
      <c r="M867" s="19">
        <v>41996</v>
      </c>
    </row>
    <row r="868" spans="1:13" ht="24.95" customHeight="1">
      <c r="A868" s="17">
        <v>861</v>
      </c>
      <c r="B868" s="123" t="s">
        <v>5458</v>
      </c>
      <c r="C868" s="142" t="s">
        <v>5493</v>
      </c>
      <c r="D868" s="62" t="s">
        <v>3666</v>
      </c>
      <c r="E868" s="62" t="s">
        <v>3667</v>
      </c>
      <c r="F868" s="58" t="s">
        <v>1177</v>
      </c>
      <c r="G868" s="58" t="s">
        <v>1178</v>
      </c>
      <c r="H868" s="131">
        <v>890815302645</v>
      </c>
      <c r="I868" s="58" t="s">
        <v>1178</v>
      </c>
      <c r="J868" s="131">
        <v>890815302645</v>
      </c>
      <c r="K868" s="133" t="s">
        <v>483</v>
      </c>
      <c r="L868" s="19">
        <v>41817</v>
      </c>
      <c r="M868" s="19">
        <v>42107</v>
      </c>
    </row>
    <row r="869" spans="1:13" ht="24.95" customHeight="1">
      <c r="A869" s="17">
        <v>862</v>
      </c>
      <c r="B869" s="123" t="s">
        <v>5458</v>
      </c>
      <c r="C869" s="17" t="s">
        <v>4841</v>
      </c>
      <c r="D869" s="62" t="s">
        <v>4842</v>
      </c>
      <c r="E869" s="62" t="s">
        <v>4843</v>
      </c>
      <c r="F869" s="14" t="s">
        <v>4844</v>
      </c>
      <c r="G869" s="14" t="s">
        <v>4845</v>
      </c>
      <c r="H869" s="131">
        <v>741115302414</v>
      </c>
      <c r="I869" s="14" t="s">
        <v>4845</v>
      </c>
      <c r="J869" s="131">
        <v>741115302414</v>
      </c>
      <c r="K869" s="133" t="s">
        <v>483</v>
      </c>
      <c r="L869" s="19">
        <v>42121</v>
      </c>
      <c r="M869" s="25">
        <v>42311</v>
      </c>
    </row>
    <row r="870" spans="1:13" ht="24.95" customHeight="1">
      <c r="A870" s="17">
        <v>863</v>
      </c>
      <c r="B870" s="123" t="s">
        <v>5458</v>
      </c>
      <c r="C870" s="17" t="s">
        <v>2833</v>
      </c>
      <c r="D870" s="62" t="s">
        <v>3732</v>
      </c>
      <c r="E870" s="62" t="s">
        <v>3733</v>
      </c>
      <c r="F870" s="14" t="s">
        <v>2834</v>
      </c>
      <c r="G870" s="14" t="s">
        <v>2835</v>
      </c>
      <c r="H870" s="131">
        <v>790806301875</v>
      </c>
      <c r="I870" s="14" t="s">
        <v>2835</v>
      </c>
      <c r="J870" s="131">
        <v>790806301875</v>
      </c>
      <c r="K870" s="133" t="s">
        <v>483</v>
      </c>
      <c r="L870" s="19">
        <v>42040</v>
      </c>
      <c r="M870" s="110">
        <v>42198</v>
      </c>
    </row>
    <row r="871" spans="1:13" ht="24.95" customHeight="1">
      <c r="A871" s="17">
        <v>864</v>
      </c>
      <c r="B871" s="123" t="s">
        <v>5458</v>
      </c>
      <c r="C871" s="21" t="s">
        <v>4448</v>
      </c>
      <c r="D871" s="36" t="s">
        <v>4449</v>
      </c>
      <c r="E871" s="36" t="s">
        <v>4450</v>
      </c>
      <c r="F871" s="133" t="s">
        <v>4451</v>
      </c>
      <c r="G871" s="27" t="s">
        <v>4452</v>
      </c>
      <c r="H871" s="59"/>
      <c r="I871" s="27" t="s">
        <v>4452</v>
      </c>
      <c r="J871" s="59"/>
      <c r="K871" s="133" t="s">
        <v>412</v>
      </c>
      <c r="L871" s="19">
        <v>40932</v>
      </c>
      <c r="M871" s="19">
        <v>42297</v>
      </c>
    </row>
    <row r="872" spans="1:13" ht="24.95" customHeight="1">
      <c r="A872" s="17">
        <v>865</v>
      </c>
      <c r="B872" s="123" t="s">
        <v>5458</v>
      </c>
      <c r="C872" s="142" t="s">
        <v>1191</v>
      </c>
      <c r="D872" s="62" t="s">
        <v>3676</v>
      </c>
      <c r="E872" s="62" t="s">
        <v>3677</v>
      </c>
      <c r="F872" s="14" t="s">
        <v>1192</v>
      </c>
      <c r="G872" s="58" t="s">
        <v>1193</v>
      </c>
      <c r="H872" s="131">
        <v>840825300595</v>
      </c>
      <c r="I872" s="58" t="s">
        <v>1194</v>
      </c>
      <c r="J872" s="131">
        <v>840314401036</v>
      </c>
      <c r="K872" s="17" t="s">
        <v>1195</v>
      </c>
      <c r="L872" s="19">
        <v>41894</v>
      </c>
      <c r="M872" s="19">
        <v>42124</v>
      </c>
    </row>
    <row r="873" spans="1:13" ht="24.95" customHeight="1">
      <c r="A873" s="17">
        <v>866</v>
      </c>
      <c r="B873" s="123" t="s">
        <v>5458</v>
      </c>
      <c r="C873" s="17" t="s">
        <v>4459</v>
      </c>
      <c r="D873" s="59" t="s">
        <v>4460</v>
      </c>
      <c r="E873" s="59" t="s">
        <v>4461</v>
      </c>
      <c r="F873" s="58" t="s">
        <v>4462</v>
      </c>
      <c r="G873" s="58" t="s">
        <v>4463</v>
      </c>
      <c r="H873" s="131">
        <v>851124302822</v>
      </c>
      <c r="I873" s="58" t="s">
        <v>4463</v>
      </c>
      <c r="J873" s="131">
        <v>851124302822</v>
      </c>
      <c r="K873" s="133" t="s">
        <v>483</v>
      </c>
      <c r="L873" s="19">
        <v>42096</v>
      </c>
      <c r="M873" s="19">
        <v>42307</v>
      </c>
    </row>
    <row r="874" spans="1:13" ht="24.95" customHeight="1">
      <c r="A874" s="17">
        <v>867</v>
      </c>
      <c r="B874" s="123" t="s">
        <v>5458</v>
      </c>
      <c r="C874" s="29" t="s">
        <v>5234</v>
      </c>
      <c r="D874" s="36" t="s">
        <v>5235</v>
      </c>
      <c r="E874" s="59" t="s">
        <v>5236</v>
      </c>
      <c r="F874" s="58" t="s">
        <v>5237</v>
      </c>
      <c r="G874" s="58" t="s">
        <v>5238</v>
      </c>
      <c r="H874" s="262">
        <v>801026300983</v>
      </c>
      <c r="I874" s="58" t="s">
        <v>5238</v>
      </c>
      <c r="J874" s="262">
        <v>801026300983</v>
      </c>
      <c r="K874" s="133" t="s">
        <v>483</v>
      </c>
      <c r="L874" s="110">
        <v>42158</v>
      </c>
      <c r="M874" s="19">
        <v>42348</v>
      </c>
    </row>
    <row r="875" spans="1:13" ht="24.95" customHeight="1">
      <c r="A875" s="17">
        <v>868</v>
      </c>
      <c r="B875" s="123" t="s">
        <v>5458</v>
      </c>
      <c r="C875" s="29" t="s">
        <v>5492</v>
      </c>
      <c r="D875" s="18" t="s">
        <v>4162</v>
      </c>
      <c r="E875" s="59" t="s">
        <v>4163</v>
      </c>
      <c r="F875" s="141" t="s">
        <v>2837</v>
      </c>
      <c r="G875" s="141" t="s">
        <v>4164</v>
      </c>
      <c r="H875" s="262">
        <v>860418302999</v>
      </c>
      <c r="I875" s="141" t="s">
        <v>4164</v>
      </c>
      <c r="J875" s="262">
        <v>860418302999</v>
      </c>
      <c r="K875" s="133" t="s">
        <v>483</v>
      </c>
      <c r="L875" s="19">
        <v>41789</v>
      </c>
      <c r="M875" s="19">
        <v>42307</v>
      </c>
    </row>
    <row r="876" spans="1:13" ht="24.95" customHeight="1">
      <c r="A876" s="17">
        <v>869</v>
      </c>
      <c r="B876" s="123" t="s">
        <v>5458</v>
      </c>
      <c r="C876" s="17" t="s">
        <v>2842</v>
      </c>
      <c r="D876" s="59" t="s">
        <v>3740</v>
      </c>
      <c r="E876" s="59" t="s">
        <v>3741</v>
      </c>
      <c r="F876" s="58" t="s">
        <v>2843</v>
      </c>
      <c r="G876" s="58" t="s">
        <v>2844</v>
      </c>
      <c r="H876" s="131">
        <v>820515300080</v>
      </c>
      <c r="I876" s="58" t="s">
        <v>2844</v>
      </c>
      <c r="J876" s="131">
        <v>820515300080</v>
      </c>
      <c r="K876" s="133" t="s">
        <v>483</v>
      </c>
      <c r="L876" s="19">
        <v>42114</v>
      </c>
      <c r="M876" s="110">
        <v>42226</v>
      </c>
    </row>
    <row r="877" spans="1:13" ht="24.95" customHeight="1">
      <c r="A877" s="17">
        <v>870</v>
      </c>
      <c r="B877" s="123" t="s">
        <v>5458</v>
      </c>
      <c r="C877" s="286" t="s">
        <v>518</v>
      </c>
      <c r="D877" s="62" t="s">
        <v>3633</v>
      </c>
      <c r="E877" s="62" t="s">
        <v>3634</v>
      </c>
      <c r="F877" s="17" t="s">
        <v>519</v>
      </c>
      <c r="G877" s="58" t="s">
        <v>520</v>
      </c>
      <c r="H877" s="131">
        <v>790511000011</v>
      </c>
      <c r="I877" s="58" t="s">
        <v>521</v>
      </c>
      <c r="J877" s="131">
        <v>620826000010</v>
      </c>
      <c r="K877" s="133" t="s">
        <v>483</v>
      </c>
      <c r="L877" s="19">
        <v>41645</v>
      </c>
      <c r="M877" s="19">
        <v>42048</v>
      </c>
    </row>
    <row r="878" spans="1:13" ht="24.95" customHeight="1">
      <c r="A878" s="17">
        <v>871</v>
      </c>
      <c r="B878" s="123" t="s">
        <v>5458</v>
      </c>
      <c r="C878" s="14" t="s">
        <v>5239</v>
      </c>
      <c r="D878" s="62" t="s">
        <v>5240</v>
      </c>
      <c r="E878" s="62" t="s">
        <v>5241</v>
      </c>
      <c r="F878" s="14" t="s">
        <v>5242</v>
      </c>
      <c r="G878" s="14" t="s">
        <v>5243</v>
      </c>
      <c r="H878" s="131">
        <v>620213402149</v>
      </c>
      <c r="I878" s="14" t="s">
        <v>5243</v>
      </c>
      <c r="J878" s="131">
        <v>620213402149</v>
      </c>
      <c r="K878" s="17" t="s">
        <v>1204</v>
      </c>
      <c r="L878" s="19">
        <v>42040</v>
      </c>
      <c r="M878" s="19">
        <v>42362</v>
      </c>
    </row>
    <row r="879" spans="1:13" ht="24.95" customHeight="1">
      <c r="A879" s="17">
        <v>872</v>
      </c>
      <c r="B879" s="123" t="s">
        <v>5458</v>
      </c>
      <c r="C879" s="142" t="s">
        <v>1188</v>
      </c>
      <c r="D879" s="62" t="s">
        <v>3674</v>
      </c>
      <c r="E879" s="62" t="s">
        <v>3675</v>
      </c>
      <c r="F879" s="14" t="s">
        <v>1189</v>
      </c>
      <c r="G879" s="14" t="s">
        <v>1190</v>
      </c>
      <c r="H879" s="131">
        <v>720629301305</v>
      </c>
      <c r="I879" s="14" t="s">
        <v>1190</v>
      </c>
      <c r="J879" s="131">
        <v>720629301305</v>
      </c>
      <c r="K879" s="133" t="s">
        <v>483</v>
      </c>
      <c r="L879" s="19">
        <v>41815</v>
      </c>
      <c r="M879" s="19">
        <v>42115</v>
      </c>
    </row>
    <row r="880" spans="1:13" ht="24.95" customHeight="1">
      <c r="A880" s="17">
        <v>873</v>
      </c>
      <c r="B880" s="123" t="s">
        <v>5458</v>
      </c>
      <c r="C880" s="142" t="s">
        <v>5244</v>
      </c>
      <c r="D880" s="62" t="s">
        <v>5245</v>
      </c>
      <c r="E880" s="62" t="s">
        <v>5246</v>
      </c>
      <c r="F880" s="58" t="s">
        <v>5247</v>
      </c>
      <c r="G880" s="58" t="s">
        <v>5248</v>
      </c>
      <c r="H880" s="62">
        <v>11114007649</v>
      </c>
      <c r="I880" s="58"/>
      <c r="J880" s="62"/>
      <c r="K880" s="133" t="s">
        <v>483</v>
      </c>
      <c r="L880" s="19">
        <v>41806</v>
      </c>
      <c r="M880" s="19">
        <v>42356</v>
      </c>
    </row>
    <row r="881" spans="1:13" ht="24.95" customHeight="1">
      <c r="A881" s="17">
        <v>874</v>
      </c>
      <c r="B881" s="123" t="s">
        <v>5458</v>
      </c>
      <c r="C881" s="14" t="s">
        <v>3712</v>
      </c>
      <c r="D881" s="62" t="s">
        <v>3713</v>
      </c>
      <c r="E881" s="62" t="s">
        <v>3714</v>
      </c>
      <c r="F881" s="14" t="s">
        <v>3715</v>
      </c>
      <c r="G881" s="14" t="s">
        <v>3716</v>
      </c>
      <c r="H881" s="146"/>
      <c r="I881" s="14"/>
      <c r="J881" s="146"/>
      <c r="K881" s="133" t="s">
        <v>483</v>
      </c>
      <c r="L881" s="19">
        <v>41962</v>
      </c>
      <c r="M881" s="110">
        <v>42248</v>
      </c>
    </row>
    <row r="882" spans="1:13" ht="24.95" customHeight="1">
      <c r="A882" s="17">
        <v>875</v>
      </c>
      <c r="B882" s="123" t="s">
        <v>5458</v>
      </c>
      <c r="C882" s="21" t="s">
        <v>1918</v>
      </c>
      <c r="D882" s="62" t="s">
        <v>3682</v>
      </c>
      <c r="E882" s="36" t="s">
        <v>3683</v>
      </c>
      <c r="F882" s="133" t="s">
        <v>1919</v>
      </c>
      <c r="G882" s="58" t="s">
        <v>1920</v>
      </c>
      <c r="H882" s="59">
        <v>670830401481</v>
      </c>
      <c r="I882" s="58"/>
      <c r="J882" s="59"/>
      <c r="K882" s="133" t="s">
        <v>483</v>
      </c>
      <c r="L882" s="19">
        <v>41290</v>
      </c>
      <c r="M882" s="110">
        <v>42165</v>
      </c>
    </row>
    <row r="883" spans="1:13" ht="24.95" customHeight="1">
      <c r="A883" s="17">
        <v>876</v>
      </c>
      <c r="B883" s="123" t="s">
        <v>5458</v>
      </c>
      <c r="C883" s="23" t="s">
        <v>856</v>
      </c>
      <c r="D883" s="62" t="s">
        <v>3656</v>
      </c>
      <c r="E883" s="62" t="s">
        <v>3657</v>
      </c>
      <c r="F883" s="17" t="s">
        <v>857</v>
      </c>
      <c r="G883" s="58" t="s">
        <v>858</v>
      </c>
      <c r="H883" s="131">
        <v>620615301378</v>
      </c>
      <c r="I883" s="58" t="s">
        <v>858</v>
      </c>
      <c r="J883" s="131">
        <v>620615301378</v>
      </c>
      <c r="K883" s="133" t="s">
        <v>483</v>
      </c>
      <c r="L883" s="19">
        <v>41703</v>
      </c>
      <c r="M883" s="19">
        <v>42089</v>
      </c>
    </row>
    <row r="884" spans="1:13" ht="24.95" customHeight="1">
      <c r="A884" s="17">
        <v>877</v>
      </c>
      <c r="B884" s="123" t="s">
        <v>5458</v>
      </c>
      <c r="C884" s="29" t="s">
        <v>1201</v>
      </c>
      <c r="D884" s="18" t="s">
        <v>3680</v>
      </c>
      <c r="E884" s="62" t="s">
        <v>3681</v>
      </c>
      <c r="F884" s="14" t="s">
        <v>1202</v>
      </c>
      <c r="G884" s="14" t="s">
        <v>1203</v>
      </c>
      <c r="H884" s="131">
        <v>630913400110</v>
      </c>
      <c r="I884" s="14" t="s">
        <v>1203</v>
      </c>
      <c r="J884" s="131">
        <v>630913400110</v>
      </c>
      <c r="K884" s="17" t="s">
        <v>1204</v>
      </c>
      <c r="L884" s="19">
        <v>42012</v>
      </c>
      <c r="M884" s="19">
        <v>42124</v>
      </c>
    </row>
    <row r="885" spans="1:13" ht="24.95" customHeight="1">
      <c r="A885" s="17">
        <v>878</v>
      </c>
      <c r="B885" s="123" t="s">
        <v>5458</v>
      </c>
      <c r="C885" s="29" t="s">
        <v>1933</v>
      </c>
      <c r="D885" s="18" t="s">
        <v>3692</v>
      </c>
      <c r="E885" s="62" t="s">
        <v>3693</v>
      </c>
      <c r="F885" s="14" t="s">
        <v>1934</v>
      </c>
      <c r="G885" s="14" t="s">
        <v>1935</v>
      </c>
      <c r="H885" s="131">
        <v>581207302093</v>
      </c>
      <c r="I885" s="14" t="s">
        <v>1935</v>
      </c>
      <c r="J885" s="131">
        <v>581207302093</v>
      </c>
      <c r="K885" s="17" t="s">
        <v>1204</v>
      </c>
      <c r="L885" s="19">
        <v>42012</v>
      </c>
      <c r="M885" s="19">
        <v>42171</v>
      </c>
    </row>
  </sheetData>
  <mergeCells count="14">
    <mergeCell ref="A3:M3"/>
    <mergeCell ref="H4:H6"/>
    <mergeCell ref="I4:I6"/>
    <mergeCell ref="J4:J6"/>
    <mergeCell ref="K4:K6"/>
    <mergeCell ref="L4:L6"/>
    <mergeCell ref="M4:M6"/>
    <mergeCell ref="A4:A6"/>
    <mergeCell ref="B4:B6"/>
    <mergeCell ref="C4:C6"/>
    <mergeCell ref="D4:D6"/>
    <mergeCell ref="F4:F6"/>
    <mergeCell ref="G4:G6"/>
    <mergeCell ref="E4:E6"/>
  </mergeCells>
  <conditionalFormatting sqref="D428">
    <cfRule type="duplicateValues" dxfId="229" priority="229"/>
    <cfRule type="duplicateValues" dxfId="228" priority="230"/>
  </conditionalFormatting>
  <conditionalFormatting sqref="E428">
    <cfRule type="duplicateValues" dxfId="227" priority="228"/>
  </conditionalFormatting>
  <conditionalFormatting sqref="D429">
    <cfRule type="duplicateValues" dxfId="226" priority="226"/>
    <cfRule type="duplicateValues" dxfId="225" priority="227"/>
  </conditionalFormatting>
  <conditionalFormatting sqref="E429">
    <cfRule type="duplicateValues" dxfId="224" priority="225"/>
  </conditionalFormatting>
  <conditionalFormatting sqref="D430">
    <cfRule type="duplicateValues" dxfId="223" priority="223"/>
    <cfRule type="duplicateValues" dxfId="222" priority="224"/>
  </conditionalFormatting>
  <conditionalFormatting sqref="E430">
    <cfRule type="duplicateValues" dxfId="221" priority="222"/>
  </conditionalFormatting>
  <conditionalFormatting sqref="D431">
    <cfRule type="duplicateValues" dxfId="220" priority="220"/>
    <cfRule type="duplicateValues" dxfId="219" priority="221"/>
  </conditionalFormatting>
  <conditionalFormatting sqref="E431">
    <cfRule type="duplicateValues" dxfId="218" priority="219"/>
  </conditionalFormatting>
  <conditionalFormatting sqref="D432">
    <cfRule type="duplicateValues" dxfId="217" priority="217"/>
    <cfRule type="duplicateValues" dxfId="216" priority="218"/>
  </conditionalFormatting>
  <conditionalFormatting sqref="E432">
    <cfRule type="duplicateValues" dxfId="215" priority="216"/>
  </conditionalFormatting>
  <conditionalFormatting sqref="D433">
    <cfRule type="duplicateValues" dxfId="214" priority="214"/>
    <cfRule type="duplicateValues" dxfId="213" priority="215"/>
  </conditionalFormatting>
  <conditionalFormatting sqref="E433">
    <cfRule type="duplicateValues" dxfId="212" priority="213"/>
  </conditionalFormatting>
  <conditionalFormatting sqref="D434">
    <cfRule type="duplicateValues" dxfId="211" priority="211"/>
    <cfRule type="duplicateValues" dxfId="210" priority="212"/>
  </conditionalFormatting>
  <conditionalFormatting sqref="E434">
    <cfRule type="duplicateValues" dxfId="209" priority="210"/>
  </conditionalFormatting>
  <conditionalFormatting sqref="D435">
    <cfRule type="duplicateValues" dxfId="208" priority="208"/>
    <cfRule type="duplicateValues" dxfId="207" priority="209"/>
  </conditionalFormatting>
  <conditionalFormatting sqref="E435">
    <cfRule type="duplicateValues" dxfId="206" priority="207"/>
  </conditionalFormatting>
  <conditionalFormatting sqref="D436">
    <cfRule type="duplicateValues" dxfId="205" priority="205"/>
    <cfRule type="duplicateValues" dxfId="204" priority="206"/>
  </conditionalFormatting>
  <conditionalFormatting sqref="E436">
    <cfRule type="duplicateValues" dxfId="203" priority="204"/>
  </conditionalFormatting>
  <conditionalFormatting sqref="D437">
    <cfRule type="duplicateValues" dxfId="202" priority="202"/>
    <cfRule type="duplicateValues" dxfId="201" priority="203"/>
  </conditionalFormatting>
  <conditionalFormatting sqref="E437">
    <cfRule type="duplicateValues" dxfId="200" priority="201"/>
  </conditionalFormatting>
  <conditionalFormatting sqref="D438">
    <cfRule type="duplicateValues" dxfId="199" priority="199"/>
    <cfRule type="duplicateValues" dxfId="198" priority="200"/>
  </conditionalFormatting>
  <conditionalFormatting sqref="E438">
    <cfRule type="duplicateValues" dxfId="197" priority="198"/>
  </conditionalFormatting>
  <conditionalFormatting sqref="D439">
    <cfRule type="duplicateValues" dxfId="196" priority="196"/>
    <cfRule type="duplicateValues" dxfId="195" priority="197"/>
  </conditionalFormatting>
  <conditionalFormatting sqref="E439">
    <cfRule type="duplicateValues" dxfId="194" priority="195"/>
  </conditionalFormatting>
  <conditionalFormatting sqref="D440">
    <cfRule type="duplicateValues" dxfId="193" priority="193"/>
    <cfRule type="duplicateValues" dxfId="192" priority="194"/>
  </conditionalFormatting>
  <conditionalFormatting sqref="E440">
    <cfRule type="duplicateValues" dxfId="191" priority="192"/>
  </conditionalFormatting>
  <conditionalFormatting sqref="D441">
    <cfRule type="duplicateValues" dxfId="190" priority="190"/>
    <cfRule type="duplicateValues" dxfId="189" priority="191"/>
  </conditionalFormatting>
  <conditionalFormatting sqref="E441">
    <cfRule type="duplicateValues" dxfId="188" priority="189"/>
  </conditionalFormatting>
  <conditionalFormatting sqref="D442">
    <cfRule type="duplicateValues" dxfId="187" priority="187"/>
    <cfRule type="duplicateValues" dxfId="186" priority="188"/>
  </conditionalFormatting>
  <conditionalFormatting sqref="E442">
    <cfRule type="duplicateValues" dxfId="185" priority="186"/>
  </conditionalFormatting>
  <conditionalFormatting sqref="D443">
    <cfRule type="duplicateValues" dxfId="184" priority="184"/>
    <cfRule type="duplicateValues" dxfId="183" priority="185"/>
  </conditionalFormatting>
  <conditionalFormatting sqref="E443">
    <cfRule type="duplicateValues" dxfId="182" priority="183"/>
  </conditionalFormatting>
  <conditionalFormatting sqref="D444">
    <cfRule type="duplicateValues" dxfId="181" priority="181"/>
    <cfRule type="duplicateValues" dxfId="180" priority="182"/>
  </conditionalFormatting>
  <conditionalFormatting sqref="E444">
    <cfRule type="duplicateValues" dxfId="179" priority="180"/>
  </conditionalFormatting>
  <conditionalFormatting sqref="D445">
    <cfRule type="duplicateValues" dxfId="178" priority="178"/>
    <cfRule type="duplicateValues" dxfId="177" priority="179"/>
  </conditionalFormatting>
  <conditionalFormatting sqref="E445">
    <cfRule type="duplicateValues" dxfId="176" priority="177"/>
  </conditionalFormatting>
  <conditionalFormatting sqref="D446">
    <cfRule type="duplicateValues" dxfId="175" priority="175"/>
    <cfRule type="duplicateValues" dxfId="174" priority="176"/>
  </conditionalFormatting>
  <conditionalFormatting sqref="E446">
    <cfRule type="duplicateValues" dxfId="173" priority="174"/>
  </conditionalFormatting>
  <conditionalFormatting sqref="D447">
    <cfRule type="duplicateValues" dxfId="172" priority="172"/>
    <cfRule type="duplicateValues" dxfId="171" priority="173"/>
  </conditionalFormatting>
  <conditionalFormatting sqref="E447">
    <cfRule type="duplicateValues" dxfId="170" priority="171"/>
  </conditionalFormatting>
  <conditionalFormatting sqref="D448">
    <cfRule type="duplicateValues" dxfId="169" priority="169"/>
    <cfRule type="duplicateValues" dxfId="168" priority="170"/>
  </conditionalFormatting>
  <conditionalFormatting sqref="E448">
    <cfRule type="duplicateValues" dxfId="167" priority="168"/>
  </conditionalFormatting>
  <conditionalFormatting sqref="D449">
    <cfRule type="duplicateValues" dxfId="166" priority="166"/>
    <cfRule type="duplicateValues" dxfId="165" priority="167"/>
  </conditionalFormatting>
  <conditionalFormatting sqref="E449">
    <cfRule type="duplicateValues" dxfId="164" priority="165"/>
  </conditionalFormatting>
  <conditionalFormatting sqref="D450">
    <cfRule type="duplicateValues" dxfId="163" priority="163"/>
    <cfRule type="duplicateValues" dxfId="162" priority="164"/>
  </conditionalFormatting>
  <conditionalFormatting sqref="E450">
    <cfRule type="duplicateValues" dxfId="161" priority="162"/>
  </conditionalFormatting>
  <conditionalFormatting sqref="D451">
    <cfRule type="duplicateValues" dxfId="160" priority="160"/>
    <cfRule type="duplicateValues" dxfId="159" priority="161"/>
  </conditionalFormatting>
  <conditionalFormatting sqref="E451">
    <cfRule type="duplicateValues" dxfId="158" priority="159"/>
  </conditionalFormatting>
  <conditionalFormatting sqref="D452">
    <cfRule type="duplicateValues" dxfId="157" priority="157"/>
    <cfRule type="duplicateValues" dxfId="156" priority="158"/>
  </conditionalFormatting>
  <conditionalFormatting sqref="E452">
    <cfRule type="duplicateValues" dxfId="155" priority="156"/>
  </conditionalFormatting>
  <conditionalFormatting sqref="D453">
    <cfRule type="duplicateValues" dxfId="154" priority="154"/>
    <cfRule type="duplicateValues" dxfId="153" priority="155"/>
  </conditionalFormatting>
  <conditionalFormatting sqref="E453">
    <cfRule type="duplicateValues" dxfId="152" priority="153"/>
  </conditionalFormatting>
  <conditionalFormatting sqref="D454">
    <cfRule type="duplicateValues" dxfId="151" priority="151"/>
    <cfRule type="duplicateValues" dxfId="150" priority="152"/>
  </conditionalFormatting>
  <conditionalFormatting sqref="E454">
    <cfRule type="duplicateValues" dxfId="149" priority="150"/>
  </conditionalFormatting>
  <conditionalFormatting sqref="D448:D449">
    <cfRule type="duplicateValues" dxfId="148" priority="148"/>
    <cfRule type="duplicateValues" dxfId="147" priority="149"/>
  </conditionalFormatting>
  <conditionalFormatting sqref="E448:E449">
    <cfRule type="duplicateValues" dxfId="146" priority="147"/>
  </conditionalFormatting>
  <conditionalFormatting sqref="D455">
    <cfRule type="duplicateValues" dxfId="145" priority="145"/>
    <cfRule type="duplicateValues" dxfId="144" priority="146"/>
  </conditionalFormatting>
  <conditionalFormatting sqref="E455">
    <cfRule type="duplicateValues" dxfId="143" priority="144"/>
  </conditionalFormatting>
  <conditionalFormatting sqref="D456">
    <cfRule type="duplicateValues" dxfId="142" priority="142"/>
    <cfRule type="duplicateValues" dxfId="141" priority="143"/>
  </conditionalFormatting>
  <conditionalFormatting sqref="E456">
    <cfRule type="duplicateValues" dxfId="140" priority="141"/>
  </conditionalFormatting>
  <conditionalFormatting sqref="D457">
    <cfRule type="duplicateValues" dxfId="139" priority="139"/>
    <cfRule type="duplicateValues" dxfId="138" priority="140"/>
  </conditionalFormatting>
  <conditionalFormatting sqref="E457">
    <cfRule type="duplicateValues" dxfId="137" priority="138"/>
  </conditionalFormatting>
  <conditionalFormatting sqref="D458">
    <cfRule type="duplicateValues" dxfId="136" priority="136"/>
    <cfRule type="duplicateValues" dxfId="135" priority="137"/>
  </conditionalFormatting>
  <conditionalFormatting sqref="E458">
    <cfRule type="duplicateValues" dxfId="134" priority="135"/>
  </conditionalFormatting>
  <conditionalFormatting sqref="D459">
    <cfRule type="duplicateValues" dxfId="133" priority="133"/>
    <cfRule type="duplicateValues" dxfId="132" priority="134"/>
  </conditionalFormatting>
  <conditionalFormatting sqref="E459">
    <cfRule type="duplicateValues" dxfId="131" priority="132"/>
  </conditionalFormatting>
  <conditionalFormatting sqref="D460">
    <cfRule type="duplicateValues" dxfId="130" priority="130"/>
    <cfRule type="duplicateValues" dxfId="129" priority="131"/>
  </conditionalFormatting>
  <conditionalFormatting sqref="E460">
    <cfRule type="duplicateValues" dxfId="128" priority="129"/>
  </conditionalFormatting>
  <conditionalFormatting sqref="D461">
    <cfRule type="duplicateValues" dxfId="127" priority="127"/>
    <cfRule type="duplicateValues" dxfId="126" priority="128"/>
  </conditionalFormatting>
  <conditionalFormatting sqref="E461">
    <cfRule type="duplicateValues" dxfId="125" priority="126"/>
  </conditionalFormatting>
  <conditionalFormatting sqref="D462">
    <cfRule type="duplicateValues" dxfId="124" priority="124"/>
    <cfRule type="duplicateValues" dxfId="123" priority="125"/>
  </conditionalFormatting>
  <conditionalFormatting sqref="E462">
    <cfRule type="duplicateValues" dxfId="122" priority="123"/>
  </conditionalFormatting>
  <conditionalFormatting sqref="D463">
    <cfRule type="duplicateValues" dxfId="121" priority="121"/>
    <cfRule type="duplicateValues" dxfId="120" priority="122"/>
  </conditionalFormatting>
  <conditionalFormatting sqref="E463">
    <cfRule type="duplicateValues" dxfId="119" priority="120"/>
  </conditionalFormatting>
  <conditionalFormatting sqref="D464">
    <cfRule type="duplicateValues" dxfId="118" priority="118"/>
    <cfRule type="duplicateValues" dxfId="117" priority="119"/>
  </conditionalFormatting>
  <conditionalFormatting sqref="E464">
    <cfRule type="duplicateValues" dxfId="116" priority="117"/>
  </conditionalFormatting>
  <conditionalFormatting sqref="D465">
    <cfRule type="duplicateValues" dxfId="115" priority="115"/>
    <cfRule type="duplicateValues" dxfId="114" priority="116"/>
  </conditionalFormatting>
  <conditionalFormatting sqref="E465">
    <cfRule type="duplicateValues" dxfId="113" priority="114"/>
  </conditionalFormatting>
  <conditionalFormatting sqref="D466">
    <cfRule type="duplicateValues" dxfId="112" priority="112"/>
    <cfRule type="duplicateValues" dxfId="111" priority="113"/>
  </conditionalFormatting>
  <conditionalFormatting sqref="E466">
    <cfRule type="duplicateValues" dxfId="110" priority="111"/>
  </conditionalFormatting>
  <conditionalFormatting sqref="D467">
    <cfRule type="duplicateValues" dxfId="109" priority="109"/>
    <cfRule type="duplicateValues" dxfId="108" priority="110"/>
  </conditionalFormatting>
  <conditionalFormatting sqref="E467">
    <cfRule type="duplicateValues" dxfId="107" priority="108"/>
  </conditionalFormatting>
  <conditionalFormatting sqref="D468">
    <cfRule type="duplicateValues" dxfId="106" priority="106"/>
    <cfRule type="duplicateValues" dxfId="105" priority="107"/>
  </conditionalFormatting>
  <conditionalFormatting sqref="E468">
    <cfRule type="duplicateValues" dxfId="104" priority="105"/>
  </conditionalFormatting>
  <conditionalFormatting sqref="D469">
    <cfRule type="duplicateValues" dxfId="103" priority="103"/>
    <cfRule type="duplicateValues" dxfId="102" priority="104"/>
  </conditionalFormatting>
  <conditionalFormatting sqref="E469">
    <cfRule type="duplicateValues" dxfId="101" priority="102"/>
  </conditionalFormatting>
  <conditionalFormatting sqref="D470">
    <cfRule type="duplicateValues" dxfId="100" priority="100"/>
    <cfRule type="duplicateValues" dxfId="99" priority="101"/>
  </conditionalFormatting>
  <conditionalFormatting sqref="E470">
    <cfRule type="duplicateValues" dxfId="98" priority="99"/>
  </conditionalFormatting>
  <conditionalFormatting sqref="D471">
    <cfRule type="duplicateValues" dxfId="97" priority="97"/>
    <cfRule type="duplicateValues" dxfId="96" priority="98"/>
  </conditionalFormatting>
  <conditionalFormatting sqref="E471">
    <cfRule type="duplicateValues" dxfId="95" priority="96"/>
  </conditionalFormatting>
  <conditionalFormatting sqref="D472">
    <cfRule type="duplicateValues" dxfId="94" priority="94"/>
    <cfRule type="duplicateValues" dxfId="93" priority="95"/>
  </conditionalFormatting>
  <conditionalFormatting sqref="E472">
    <cfRule type="duplicateValues" dxfId="92" priority="93"/>
  </conditionalFormatting>
  <conditionalFormatting sqref="D474">
    <cfRule type="duplicateValues" dxfId="91" priority="91"/>
    <cfRule type="duplicateValues" dxfId="90" priority="92"/>
  </conditionalFormatting>
  <conditionalFormatting sqref="E474">
    <cfRule type="duplicateValues" dxfId="89" priority="90"/>
  </conditionalFormatting>
  <conditionalFormatting sqref="D475">
    <cfRule type="duplicateValues" dxfId="88" priority="88"/>
    <cfRule type="duplicateValues" dxfId="87" priority="89"/>
  </conditionalFormatting>
  <conditionalFormatting sqref="E475">
    <cfRule type="duplicateValues" dxfId="86" priority="87"/>
  </conditionalFormatting>
  <conditionalFormatting sqref="D476">
    <cfRule type="duplicateValues" dxfId="85" priority="85"/>
    <cfRule type="duplicateValues" dxfId="84" priority="86"/>
  </conditionalFormatting>
  <conditionalFormatting sqref="E476">
    <cfRule type="duplicateValues" dxfId="83" priority="84"/>
  </conditionalFormatting>
  <conditionalFormatting sqref="D477">
    <cfRule type="duplicateValues" dxfId="82" priority="82"/>
    <cfRule type="duplicateValues" dxfId="81" priority="83"/>
  </conditionalFormatting>
  <conditionalFormatting sqref="E477">
    <cfRule type="duplicateValues" dxfId="80" priority="81"/>
  </conditionalFormatting>
  <conditionalFormatting sqref="H478">
    <cfRule type="duplicateValues" dxfId="79" priority="79"/>
    <cfRule type="duplicateValues" dxfId="78" priority="80"/>
  </conditionalFormatting>
  <conditionalFormatting sqref="J478">
    <cfRule type="duplicateValues" dxfId="77" priority="77"/>
    <cfRule type="duplicateValues" dxfId="76" priority="78"/>
  </conditionalFormatting>
  <conditionalFormatting sqref="D478">
    <cfRule type="duplicateValues" dxfId="75" priority="75"/>
    <cfRule type="duplicateValues" dxfId="74" priority="76"/>
  </conditionalFormatting>
  <conditionalFormatting sqref="E478">
    <cfRule type="duplicateValues" dxfId="73" priority="74"/>
  </conditionalFormatting>
  <conditionalFormatting sqref="D479">
    <cfRule type="duplicateValues" dxfId="72" priority="72"/>
    <cfRule type="duplicateValues" dxfId="71" priority="73"/>
  </conditionalFormatting>
  <conditionalFormatting sqref="E479">
    <cfRule type="duplicateValues" dxfId="70" priority="71"/>
  </conditionalFormatting>
  <conditionalFormatting sqref="D480">
    <cfRule type="duplicateValues" dxfId="69" priority="69"/>
    <cfRule type="duplicateValues" dxfId="68" priority="70"/>
  </conditionalFormatting>
  <conditionalFormatting sqref="E480">
    <cfRule type="duplicateValues" dxfId="67" priority="68"/>
  </conditionalFormatting>
  <conditionalFormatting sqref="D481">
    <cfRule type="duplicateValues" dxfId="66" priority="66"/>
    <cfRule type="duplicateValues" dxfId="65" priority="67"/>
  </conditionalFormatting>
  <conditionalFormatting sqref="E481">
    <cfRule type="duplicateValues" dxfId="64" priority="65"/>
  </conditionalFormatting>
  <conditionalFormatting sqref="D482">
    <cfRule type="duplicateValues" dxfId="63" priority="63"/>
    <cfRule type="duplicateValues" dxfId="62" priority="64"/>
  </conditionalFormatting>
  <conditionalFormatting sqref="E482">
    <cfRule type="duplicateValues" dxfId="61" priority="62"/>
  </conditionalFormatting>
  <conditionalFormatting sqref="D483">
    <cfRule type="duplicateValues" dxfId="60" priority="60"/>
    <cfRule type="duplicateValues" dxfId="59" priority="61"/>
  </conditionalFormatting>
  <conditionalFormatting sqref="E483">
    <cfRule type="duplicateValues" dxfId="58" priority="59"/>
  </conditionalFormatting>
  <conditionalFormatting sqref="D484">
    <cfRule type="duplicateValues" dxfId="57" priority="57"/>
    <cfRule type="duplicateValues" dxfId="56" priority="58"/>
  </conditionalFormatting>
  <conditionalFormatting sqref="E484">
    <cfRule type="duplicateValues" dxfId="55" priority="56"/>
  </conditionalFormatting>
  <conditionalFormatting sqref="D486">
    <cfRule type="duplicateValues" dxfId="54" priority="54"/>
    <cfRule type="duplicateValues" dxfId="53" priority="55"/>
  </conditionalFormatting>
  <conditionalFormatting sqref="E486">
    <cfRule type="duplicateValues" dxfId="52" priority="53"/>
  </conditionalFormatting>
  <conditionalFormatting sqref="D487">
    <cfRule type="duplicateValues" dxfId="51" priority="51"/>
    <cfRule type="duplicateValues" dxfId="50" priority="52"/>
  </conditionalFormatting>
  <conditionalFormatting sqref="E487">
    <cfRule type="duplicateValues" dxfId="49" priority="50"/>
  </conditionalFormatting>
  <conditionalFormatting sqref="D488">
    <cfRule type="duplicateValues" dxfId="48" priority="48"/>
    <cfRule type="duplicateValues" dxfId="47" priority="49"/>
  </conditionalFormatting>
  <conditionalFormatting sqref="E488">
    <cfRule type="duplicateValues" dxfId="46" priority="47"/>
  </conditionalFormatting>
  <conditionalFormatting sqref="D775">
    <cfRule type="duplicateValues" dxfId="45" priority="46"/>
  </conditionalFormatting>
  <conditionalFormatting sqref="E775">
    <cfRule type="duplicateValues" dxfId="44" priority="45"/>
  </conditionalFormatting>
  <conditionalFormatting sqref="D795">
    <cfRule type="duplicateValues" dxfId="43" priority="44"/>
  </conditionalFormatting>
  <conditionalFormatting sqref="C796">
    <cfRule type="duplicateValues" dxfId="42" priority="43"/>
  </conditionalFormatting>
  <conditionalFormatting sqref="D796">
    <cfRule type="duplicateValues" dxfId="41" priority="42"/>
  </conditionalFormatting>
  <conditionalFormatting sqref="C797">
    <cfRule type="duplicateValues" dxfId="40" priority="41"/>
  </conditionalFormatting>
  <conditionalFormatting sqref="D797">
    <cfRule type="duplicateValues" dxfId="39" priority="40"/>
  </conditionalFormatting>
  <conditionalFormatting sqref="C798">
    <cfRule type="duplicateValues" dxfId="38" priority="39"/>
  </conditionalFormatting>
  <conditionalFormatting sqref="D798">
    <cfRule type="duplicateValues" dxfId="37" priority="38"/>
  </conditionalFormatting>
  <conditionalFormatting sqref="E800:E806">
    <cfRule type="duplicateValues" dxfId="36" priority="37"/>
  </conditionalFormatting>
  <conditionalFormatting sqref="E807:E809">
    <cfRule type="duplicateValues" dxfId="35" priority="36"/>
  </conditionalFormatting>
  <conditionalFormatting sqref="E810:E811">
    <cfRule type="duplicateValues" dxfId="34" priority="35"/>
  </conditionalFormatting>
  <conditionalFormatting sqref="E813:E814">
    <cfRule type="duplicateValues" dxfId="33" priority="34"/>
  </conditionalFormatting>
  <conditionalFormatting sqref="E815:E821">
    <cfRule type="duplicateValues" dxfId="32" priority="33"/>
  </conditionalFormatting>
  <conditionalFormatting sqref="E815:E817">
    <cfRule type="duplicateValues" dxfId="31" priority="32"/>
  </conditionalFormatting>
  <conditionalFormatting sqref="E822">
    <cfRule type="duplicateValues" dxfId="30" priority="31"/>
  </conditionalFormatting>
  <conditionalFormatting sqref="E822:E828">
    <cfRule type="duplicateValues" dxfId="29" priority="30"/>
  </conditionalFormatting>
  <conditionalFormatting sqref="E829">
    <cfRule type="duplicateValues" dxfId="28" priority="29"/>
  </conditionalFormatting>
  <conditionalFormatting sqref="E829:E836">
    <cfRule type="duplicateValues" dxfId="27" priority="28"/>
  </conditionalFormatting>
  <conditionalFormatting sqref="E837">
    <cfRule type="duplicateValues" dxfId="26" priority="27"/>
  </conditionalFormatting>
  <conditionalFormatting sqref="E838">
    <cfRule type="duplicateValues" dxfId="25" priority="26"/>
  </conditionalFormatting>
  <conditionalFormatting sqref="E839">
    <cfRule type="duplicateValues" dxfId="24" priority="25"/>
  </conditionalFormatting>
  <conditionalFormatting sqref="E840">
    <cfRule type="duplicateValues" dxfId="23" priority="24"/>
  </conditionalFormatting>
  <conditionalFormatting sqref="E841">
    <cfRule type="duplicateValues" dxfId="22" priority="23"/>
  </conditionalFormatting>
  <conditionalFormatting sqref="E843">
    <cfRule type="duplicateValues" dxfId="21" priority="22"/>
  </conditionalFormatting>
  <conditionalFormatting sqref="E845">
    <cfRule type="duplicateValues" dxfId="20" priority="21"/>
  </conditionalFormatting>
  <conditionalFormatting sqref="E844">
    <cfRule type="duplicateValues" dxfId="19" priority="20"/>
  </conditionalFormatting>
  <conditionalFormatting sqref="E846">
    <cfRule type="duplicateValues" dxfId="18" priority="19"/>
  </conditionalFormatting>
  <conditionalFormatting sqref="E847">
    <cfRule type="duplicateValues" dxfId="17" priority="18"/>
  </conditionalFormatting>
  <conditionalFormatting sqref="E848">
    <cfRule type="duplicateValues" dxfId="16" priority="17"/>
  </conditionalFormatting>
  <conditionalFormatting sqref="C850">
    <cfRule type="duplicateValues" dxfId="15" priority="16"/>
  </conditionalFormatting>
  <conditionalFormatting sqref="D850">
    <cfRule type="duplicateValues" dxfId="14" priority="15"/>
  </conditionalFormatting>
  <conditionalFormatting sqref="E851">
    <cfRule type="duplicateValues" dxfId="13" priority="14"/>
  </conditionalFormatting>
  <conditionalFormatting sqref="E853">
    <cfRule type="duplicateValues" dxfId="12" priority="13"/>
  </conditionalFormatting>
  <conditionalFormatting sqref="E854">
    <cfRule type="duplicateValues" dxfId="11" priority="12"/>
  </conditionalFormatting>
  <conditionalFormatting sqref="E855">
    <cfRule type="duplicateValues" dxfId="10" priority="11"/>
  </conditionalFormatting>
  <conditionalFormatting sqref="E856">
    <cfRule type="duplicateValues" dxfId="9" priority="10"/>
  </conditionalFormatting>
  <conditionalFormatting sqref="E857">
    <cfRule type="duplicateValues" dxfId="8" priority="9"/>
  </conditionalFormatting>
  <conditionalFormatting sqref="E863">
    <cfRule type="duplicateValues" dxfId="7" priority="8"/>
  </conditionalFormatting>
  <conditionalFormatting sqref="E774:E782">
    <cfRule type="duplicateValues" dxfId="6" priority="7"/>
  </conditionalFormatting>
  <conditionalFormatting sqref="E867">
    <cfRule type="duplicateValues" dxfId="5" priority="6"/>
  </conditionalFormatting>
  <conditionalFormatting sqref="E864">
    <cfRule type="duplicateValues" dxfId="4" priority="5"/>
  </conditionalFormatting>
  <conditionalFormatting sqref="E865:E866">
    <cfRule type="duplicateValues" dxfId="3" priority="4"/>
  </conditionalFormatting>
  <conditionalFormatting sqref="E869">
    <cfRule type="duplicateValues" dxfId="2" priority="3"/>
  </conditionalFormatting>
  <conditionalFormatting sqref="E870">
    <cfRule type="duplicateValues" dxfId="1" priority="2"/>
  </conditionalFormatting>
  <conditionalFormatting sqref="E871">
    <cfRule type="duplicateValues" dxfId="0" priority="1"/>
  </conditionalFormatting>
  <hyperlinks>
    <hyperlink ref="J422" display="700604300793"/>
    <hyperlink ref="H422" display="720304350019"/>
    <hyperlink ref="J365"/>
    <hyperlink ref="H365" display="600410930675"/>
    <hyperlink ref="H409"/>
    <hyperlink ref="J409" display="40740003462                      791128302662"/>
    <hyperlink ref="H440" display="600308400294"/>
    <hyperlink ref="J440" display="600308400294"/>
    <hyperlink ref="J377"/>
    <hyperlink ref="H353"/>
    <hyperlink ref="J368"/>
    <hyperlink ref="H368"/>
    <hyperlink ref="H352" display="541108300329"/>
    <hyperlink ref="J352" display="541108300329"/>
    <hyperlink ref="J434" display="790604300284 690101413801 _x000a_"/>
    <hyperlink ref="H434" display="790604300284"/>
    <hyperlink ref="J384"/>
    <hyperlink ref="H384"/>
    <hyperlink ref="J362"/>
    <hyperlink ref="H362"/>
    <hyperlink ref="J421"/>
    <hyperlink ref="H421"/>
    <hyperlink ref="J426"/>
    <hyperlink ref="H426"/>
    <hyperlink ref="J442"/>
    <hyperlink ref="H442"/>
    <hyperlink ref="J475" display="980240000950"/>
    <hyperlink ref="H475" display="690213300585"/>
    <hyperlink ref="H382" display="ИИН/БИН: 860319400722 "/>
    <hyperlink ref="J380"/>
    <hyperlink ref="H380"/>
    <hyperlink ref="J392" display="700711450113"/>
    <hyperlink ref="H392" display="700711450113"/>
    <hyperlink ref="J413" display="1. 640516350552, 2. 770925350282  "/>
    <hyperlink ref="H413"/>
    <hyperlink ref="J381" display="660212302055"/>
    <hyperlink ref="H381" display="660212302055"/>
    <hyperlink ref="J425"/>
    <hyperlink ref="H425"/>
    <hyperlink ref="J363"/>
    <hyperlink ref="H363"/>
    <hyperlink ref="J339" display="751207300142"/>
    <hyperlink ref="H339" display="751207300142"/>
    <hyperlink ref="J383"/>
    <hyperlink ref="H383"/>
    <hyperlink ref="J379" display="020440012447"/>
    <hyperlink ref="H379"/>
    <hyperlink ref="J449"/>
    <hyperlink ref="H449"/>
    <hyperlink ref="J429" display="ИИН/БИН: 840529350047 "/>
    <hyperlink ref="H429" display="ИИН/БИН: 840529350047 "/>
    <hyperlink ref="J394"/>
    <hyperlink ref="H394"/>
    <hyperlink ref="J415" display="690726450389"/>
    <hyperlink ref="H415" display="690726450389"/>
    <hyperlink ref="H441"/>
    <hyperlink ref="J420"/>
    <hyperlink ref="H420"/>
    <hyperlink ref="H412"/>
    <hyperlink ref="J412"/>
    <hyperlink ref="J386" display="830422451484"/>
    <hyperlink ref="H386" display="830422451484"/>
    <hyperlink ref="H373" display="790822303125"/>
    <hyperlink ref="H478"/>
    <hyperlink ref="H446"/>
    <hyperlink ref="J446"/>
    <hyperlink ref="H477"/>
    <hyperlink ref="I479" display="582010841745"/>
    <hyperlink ref="H479"/>
    <hyperlink ref="K479" display="820202401876, 790410301278, 871026303168, 881016401766, 910104401317, 650503402369      "/>
    <hyperlink ref="H209"/>
    <hyperlink ref="J209"/>
    <hyperlink ref="J221"/>
    <hyperlink ref="H221"/>
    <hyperlink ref="H218"/>
    <hyperlink ref="J218"/>
    <hyperlink ref="J211" display="660216300645_x000a_511710999314 "/>
    <hyperlink ref="H208"/>
    <hyperlink ref="J208"/>
    <hyperlink ref="H199"/>
    <hyperlink ref="J199" display="821021401082; 040840000917; 041140001437 _x000a__x000a_;041140001437 _x000a_"/>
    <hyperlink ref="H202"/>
    <hyperlink ref="J202"/>
    <hyperlink ref="H201"/>
    <hyperlink ref="H203"/>
    <hyperlink ref="H229"/>
    <hyperlink ref="J229" display="660504400062; 561125300266 _x000a_"/>
    <hyperlink ref="H205"/>
    <hyperlink ref="H654"/>
    <hyperlink ref="J654"/>
    <hyperlink ref="H621"/>
    <hyperlink ref="J621"/>
    <hyperlink ref="H526"/>
    <hyperlink ref="J526"/>
    <hyperlink ref="H530"/>
    <hyperlink ref="J530"/>
    <hyperlink ref="H505"/>
    <hyperlink ref="J505"/>
    <hyperlink ref="H504"/>
    <hyperlink ref="J504"/>
    <hyperlink ref="J749"/>
    <hyperlink ref="J734"/>
    <hyperlink ref="H734"/>
    <hyperlink ref="H741"/>
    <hyperlink ref="J741"/>
    <hyperlink ref="H731"/>
    <hyperlink ref="J731"/>
    <hyperlink ref="H742"/>
    <hyperlink ref="J742"/>
    <hyperlink ref="H740"/>
    <hyperlink ref="J740"/>
    <hyperlink ref="H730"/>
    <hyperlink ref="J730"/>
    <hyperlink ref="H736"/>
    <hyperlink ref="H744"/>
    <hyperlink ref="H743"/>
    <hyperlink ref="J743" display="511109300379   530129300418   510406300122"/>
    <hyperlink ref="H733"/>
    <hyperlink ref="J733"/>
    <hyperlink ref="J738"/>
    <hyperlink ref="H738"/>
    <hyperlink ref="H814"/>
    <hyperlink ref="J814"/>
    <hyperlink ref="H841"/>
    <hyperlink ref="J841"/>
    <hyperlink ref="H867"/>
    <hyperlink ref="J867"/>
    <hyperlink ref="H818"/>
    <hyperlink ref="J818"/>
    <hyperlink ref="H840"/>
    <hyperlink ref="J840"/>
    <hyperlink ref="H811"/>
    <hyperlink ref="J811"/>
    <hyperlink ref="H819"/>
    <hyperlink ref="J819"/>
    <hyperlink ref="H831"/>
    <hyperlink ref="J831"/>
    <hyperlink ref="H865"/>
    <hyperlink ref="J865"/>
    <hyperlink ref="H839"/>
    <hyperlink ref="J839"/>
    <hyperlink ref="H836"/>
    <hyperlink ref="J836"/>
    <hyperlink ref="H877"/>
    <hyperlink ref="J877"/>
    <hyperlink ref="H847"/>
    <hyperlink ref="J847"/>
    <hyperlink ref="H863"/>
    <hyperlink ref="J863"/>
    <hyperlink ref="H851"/>
    <hyperlink ref="J851"/>
    <hyperlink ref="H849"/>
    <hyperlink ref="J849"/>
    <hyperlink ref="H821"/>
    <hyperlink ref="J821"/>
    <hyperlink ref="H820"/>
    <hyperlink ref="J820"/>
    <hyperlink ref="H834"/>
    <hyperlink ref="J834"/>
    <hyperlink ref="H857"/>
    <hyperlink ref="J857"/>
    <hyperlink ref="H883"/>
    <hyperlink ref="J883"/>
    <hyperlink ref="H830"/>
    <hyperlink ref="J830"/>
    <hyperlink ref="H854"/>
    <hyperlink ref="J854"/>
    <hyperlink ref="H845"/>
    <hyperlink ref="J845"/>
    <hyperlink ref="H879"/>
    <hyperlink ref="J879"/>
    <hyperlink ref="H872"/>
    <hyperlink ref="J872"/>
    <hyperlink ref="H864" display=": 850914301476 "/>
    <hyperlink ref="J864"/>
    <hyperlink ref="H884"/>
    <hyperlink ref="J884"/>
    <hyperlink ref="H827"/>
    <hyperlink ref="J827"/>
    <hyperlink ref="H817"/>
    <hyperlink ref="J817"/>
    <hyperlink ref="H855"/>
    <hyperlink ref="J855"/>
    <hyperlink ref="H832"/>
    <hyperlink ref="J832"/>
    <hyperlink ref="H885"/>
    <hyperlink ref="J885"/>
    <hyperlink ref="H826"/>
    <hyperlink ref="J826"/>
    <hyperlink ref="H861"/>
    <hyperlink ref="J861"/>
    <hyperlink ref="H850"/>
    <hyperlink ref="J850"/>
    <hyperlink ref="H843"/>
    <hyperlink ref="J843"/>
    <hyperlink ref="H856"/>
    <hyperlink ref="J856"/>
    <hyperlink ref="H829"/>
    <hyperlink ref="J829"/>
    <hyperlink ref="H833"/>
    <hyperlink ref="J833"/>
    <hyperlink ref="H835"/>
    <hyperlink ref="J835"/>
    <hyperlink ref="H813"/>
    <hyperlink ref="J813"/>
    <hyperlink ref="H866"/>
    <hyperlink ref="J866"/>
    <hyperlink ref="H853"/>
    <hyperlink ref="H858"/>
    <hyperlink ref="H823"/>
    <hyperlink ref="J823"/>
    <hyperlink ref="H870"/>
    <hyperlink ref="J870"/>
    <hyperlink ref="H837"/>
    <hyperlink ref="J837"/>
    <hyperlink ref="H816"/>
    <hyperlink ref="J816"/>
    <hyperlink ref="H860"/>
    <hyperlink ref="H876"/>
    <hyperlink ref="J876"/>
    <hyperlink ref="H822"/>
    <hyperlink ref="J822"/>
    <hyperlink ref="H875"/>
    <hyperlink ref="J875"/>
    <hyperlink ref="H828"/>
    <hyperlink ref="J828"/>
    <hyperlink ref="H873"/>
    <hyperlink ref="J873"/>
    <hyperlink ref="H852"/>
    <hyperlink ref="J852"/>
    <hyperlink ref="H869"/>
    <hyperlink ref="J869"/>
    <hyperlink ref="H838"/>
    <hyperlink ref="J838"/>
    <hyperlink ref="H848"/>
    <hyperlink ref="J848"/>
    <hyperlink ref="H874"/>
    <hyperlink ref="J874"/>
    <hyperlink ref="H878"/>
    <hyperlink ref="J878"/>
    <hyperlink ref="H684"/>
    <hyperlink ref="J684"/>
    <hyperlink ref="H690"/>
    <hyperlink ref="J690"/>
    <hyperlink ref="H729"/>
    <hyperlink ref="J729"/>
    <hyperlink ref="H692" display="780517402490"/>
    <hyperlink ref="J692" display="780517402490"/>
    <hyperlink ref="H677"/>
    <hyperlink ref="J677"/>
    <hyperlink ref="H694" display="490127301316"/>
    <hyperlink ref="J694" display="490127301316"/>
    <hyperlink ref="H685" display="640104302659"/>
    <hyperlink ref="J685" display="640104302659"/>
    <hyperlink ref="H689" display="821005301009"/>
    <hyperlink ref="J689" display="600901304006"/>
    <hyperlink ref="H701" display="700202300450"/>
    <hyperlink ref="J701" display="650710301904"/>
    <hyperlink ref="H728"/>
    <hyperlink ref="J728"/>
    <hyperlink ref="H698"/>
    <hyperlink ref="J698"/>
    <hyperlink ref="H714"/>
    <hyperlink ref="H691"/>
    <hyperlink ref="J691"/>
    <hyperlink ref="H679" display="711105302058"/>
    <hyperlink ref="J679" display="711105302058 590418300826  800615302245 _x000a__x000a_"/>
    <hyperlink ref="H726" display="671111300897"/>
    <hyperlink ref="J726" display="50740006845"/>
    <hyperlink ref="H682" display="690211302174"/>
    <hyperlink ref="J682" display="690211302174"/>
    <hyperlink ref="H693" display="831024300829"/>
    <hyperlink ref="J693" display="831024300829                561110302141 _x000a_"/>
    <hyperlink ref="H710"/>
    <hyperlink ref="J710"/>
    <hyperlink ref="H699"/>
    <hyperlink ref="J699"/>
    <hyperlink ref="H702"/>
    <hyperlink ref="J702"/>
    <hyperlink ref="H711" display="780719300456"/>
    <hyperlink ref="J711" display="740107400933"/>
    <hyperlink ref="H176"/>
    <hyperlink ref="J176"/>
    <hyperlink ref="H123"/>
    <hyperlink ref="J123"/>
    <hyperlink ref="H131" display="0571114301945"/>
    <hyperlink ref="H145"/>
    <hyperlink ref="J145"/>
    <hyperlink ref="H135"/>
    <hyperlink ref="J135"/>
    <hyperlink ref="H132" display="092220097705"/>
    <hyperlink ref="J132" display="092220097705"/>
    <hyperlink ref="H129"/>
    <hyperlink ref="J129"/>
    <hyperlink ref="H143"/>
    <hyperlink ref="J143"/>
    <hyperlink ref="H162"/>
    <hyperlink ref="J162"/>
    <hyperlink ref="H127"/>
    <hyperlink ref="J127"/>
    <hyperlink ref="H136"/>
    <hyperlink ref="J136"/>
    <hyperlink ref="H134"/>
    <hyperlink ref="J134"/>
    <hyperlink ref="H172"/>
    <hyperlink ref="J172" display="000640002245"/>
    <hyperlink ref="H153"/>
    <hyperlink ref="J153"/>
    <hyperlink ref="H126"/>
    <hyperlink ref="J126"/>
    <hyperlink ref="H124"/>
    <hyperlink ref="J124"/>
    <hyperlink ref="H149"/>
    <hyperlink ref="J149"/>
    <hyperlink ref="H138"/>
    <hyperlink ref="J138"/>
    <hyperlink ref="H174"/>
    <hyperlink ref="J174" display="1.520531300065, 2. 941140001465 _x000a_"/>
    <hyperlink ref="H151"/>
    <hyperlink ref="J151"/>
    <hyperlink ref="H144"/>
    <hyperlink ref="J144"/>
    <hyperlink ref="H156"/>
    <hyperlink ref="J156"/>
    <hyperlink ref="H158"/>
    <hyperlink ref="J158"/>
    <hyperlink ref="H147"/>
    <hyperlink ref="J147"/>
    <hyperlink ref="H148"/>
    <hyperlink ref="J148"/>
    <hyperlink ref="H155"/>
    <hyperlink ref="H175"/>
    <hyperlink ref="J175"/>
    <hyperlink ref="H139"/>
    <hyperlink ref="J139"/>
    <hyperlink ref="H130"/>
    <hyperlink ref="J130"/>
    <hyperlink ref="H146"/>
    <hyperlink ref="J146"/>
    <hyperlink ref="H142"/>
    <hyperlink ref="J142"/>
    <hyperlink ref="J152" display="050740014073"/>
    <hyperlink ref="H122"/>
    <hyperlink ref="J122"/>
    <hyperlink ref="H161"/>
    <hyperlink ref="J161"/>
    <hyperlink ref="H140"/>
    <hyperlink ref="J140"/>
    <hyperlink ref="H137"/>
    <hyperlink ref="J137"/>
    <hyperlink ref="H128"/>
    <hyperlink ref="J128"/>
    <hyperlink ref="H150"/>
    <hyperlink ref="J150"/>
    <hyperlink ref="H182"/>
    <hyperlink ref="J182" display="721121301811,  751029301321,  700420301622,  680610301193 _x000a_ _x000a_  _x000a_"/>
    <hyperlink ref="H180"/>
    <hyperlink ref="J180"/>
    <hyperlink ref="H192"/>
    <hyperlink ref="J192"/>
    <hyperlink ref="H179"/>
    <hyperlink ref="J179"/>
    <hyperlink ref="H197"/>
    <hyperlink ref="J197"/>
    <hyperlink ref="J196" display="40740000537, нерезидент Россия"/>
    <hyperlink ref="H184"/>
    <hyperlink ref="J184"/>
    <hyperlink ref="J190"/>
    <hyperlink ref="H190"/>
    <hyperlink ref="H177"/>
    <hyperlink ref="J177"/>
    <hyperlink ref="H189"/>
    <hyperlink ref="J189"/>
    <hyperlink ref="H183"/>
    <hyperlink ref="J183"/>
    <hyperlink ref="H533"/>
    <hyperlink ref="J533"/>
    <hyperlink ref="H291"/>
    <hyperlink ref="H247"/>
    <hyperlink ref="H253"/>
    <hyperlink ref="H285"/>
    <hyperlink ref="H310"/>
    <hyperlink ref="H241"/>
    <hyperlink ref="H304"/>
    <hyperlink ref="J303" display="820203301372, 870408400054 , нет данных, нет данных, нет данных"/>
    <hyperlink ref="H303"/>
    <hyperlink ref="H256"/>
    <hyperlink ref="H290"/>
    <hyperlink ref="H244"/>
    <hyperlink ref="H277"/>
    <hyperlink ref="H266"/>
    <hyperlink ref="J266"/>
    <hyperlink ref="H276"/>
    <hyperlink ref="H509"/>
    <hyperlink ref="J509"/>
    <hyperlink ref="H506"/>
    <hyperlink ref="H675"/>
    <hyperlink ref="H715"/>
    <hyperlink ref="H680" display="600622402802"/>
    <hyperlink ref="J680" display="600622402802"/>
    <hyperlink ref="H674" display="610101300274"/>
    <hyperlink ref="J674" display="610101300274"/>
  </hyperlink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1"/>
  <sheetViews>
    <sheetView workbookViewId="0">
      <selection activeCell="D4" sqref="D4:D21"/>
    </sheetView>
  </sheetViews>
  <sheetFormatPr defaultRowHeight="15"/>
  <sheetData>
    <row r="3" spans="2:4">
      <c r="B3" s="147"/>
      <c r="C3" s="147"/>
    </row>
    <row r="4" spans="2:4" ht="36">
      <c r="B4" s="27" t="s">
        <v>657</v>
      </c>
      <c r="C4" s="27" t="s">
        <v>5512</v>
      </c>
      <c r="D4" s="31" t="s">
        <v>3048</v>
      </c>
    </row>
    <row r="5" spans="2:4" ht="60">
      <c r="B5" s="27" t="s">
        <v>920</v>
      </c>
      <c r="C5" s="27" t="s">
        <v>5506</v>
      </c>
      <c r="D5" s="31" t="s">
        <v>3079</v>
      </c>
    </row>
    <row r="6" spans="2:4" ht="60">
      <c r="B6" s="27" t="s">
        <v>3080</v>
      </c>
      <c r="C6" s="27" t="s">
        <v>5507</v>
      </c>
      <c r="D6" s="31" t="s">
        <v>3081</v>
      </c>
    </row>
    <row r="7" spans="2:4" ht="60">
      <c r="B7" s="27" t="s">
        <v>3083</v>
      </c>
      <c r="C7" s="27" t="s">
        <v>5508</v>
      </c>
      <c r="D7" s="31" t="s">
        <v>3084</v>
      </c>
    </row>
    <row r="8" spans="2:4" ht="72">
      <c r="B8" s="27" t="s">
        <v>3093</v>
      </c>
      <c r="C8" s="27" t="s">
        <v>5513</v>
      </c>
      <c r="D8" s="31" t="s">
        <v>3094</v>
      </c>
    </row>
    <row r="9" spans="2:4" ht="60">
      <c r="B9" s="27" t="s">
        <v>2556</v>
      </c>
      <c r="C9" s="27" t="s">
        <v>5509</v>
      </c>
      <c r="D9" s="31" t="s">
        <v>3117</v>
      </c>
    </row>
    <row r="10" spans="2:4" ht="84">
      <c r="B10" s="27" t="s">
        <v>4139</v>
      </c>
      <c r="C10" s="27" t="s">
        <v>5510</v>
      </c>
      <c r="D10" s="31" t="s">
        <v>4140</v>
      </c>
    </row>
    <row r="11" spans="2:4" ht="60">
      <c r="B11" s="17" t="s">
        <v>4405</v>
      </c>
      <c r="C11" s="17" t="s">
        <v>5514</v>
      </c>
      <c r="D11" s="75" t="s">
        <v>4406</v>
      </c>
    </row>
    <row r="12" spans="2:4">
      <c r="B12" s="154" t="s">
        <v>5312</v>
      </c>
      <c r="C12" s="154" t="s">
        <v>5515</v>
      </c>
      <c r="D12" s="130" t="s">
        <v>3226</v>
      </c>
    </row>
    <row r="13" spans="2:4" ht="72">
      <c r="B13" s="155" t="s">
        <v>4851</v>
      </c>
      <c r="C13" s="155" t="s">
        <v>5516</v>
      </c>
      <c r="D13" s="26" t="s">
        <v>3235</v>
      </c>
    </row>
    <row r="14" spans="2:4" ht="24">
      <c r="B14" s="155" t="s">
        <v>4340</v>
      </c>
      <c r="C14" s="155" t="s">
        <v>5511</v>
      </c>
      <c r="D14" s="26" t="s">
        <v>4341</v>
      </c>
    </row>
    <row r="15" spans="2:4" ht="48">
      <c r="B15" s="149" t="s">
        <v>2090</v>
      </c>
      <c r="C15" s="149" t="s">
        <v>2090</v>
      </c>
      <c r="D15" s="37" t="s">
        <v>2091</v>
      </c>
    </row>
    <row r="16" spans="2:4" ht="36">
      <c r="B16" s="159" t="s">
        <v>2120</v>
      </c>
      <c r="C16" s="159" t="s">
        <v>5517</v>
      </c>
      <c r="D16" s="54" t="s">
        <v>2123</v>
      </c>
    </row>
    <row r="17" spans="2:4" ht="24">
      <c r="B17" s="159" t="s">
        <v>1301</v>
      </c>
      <c r="C17" s="159" t="s">
        <v>5518</v>
      </c>
      <c r="D17" s="54" t="s">
        <v>4102</v>
      </c>
    </row>
    <row r="18" spans="2:4" ht="36">
      <c r="B18" s="159" t="s">
        <v>2137</v>
      </c>
      <c r="C18" s="159" t="s">
        <v>5519</v>
      </c>
      <c r="D18" s="54" t="s">
        <v>4103</v>
      </c>
    </row>
    <row r="19" spans="2:4" ht="48">
      <c r="B19" s="159" t="s">
        <v>1285</v>
      </c>
      <c r="C19" s="159" t="s">
        <v>5520</v>
      </c>
      <c r="D19" s="54" t="s">
        <v>1286</v>
      </c>
    </row>
    <row r="20" spans="2:4" ht="36">
      <c r="B20" s="164" t="s">
        <v>1230</v>
      </c>
      <c r="C20" s="164" t="s">
        <v>5521</v>
      </c>
      <c r="D20" s="56" t="s">
        <v>4110</v>
      </c>
    </row>
    <row r="21" spans="2:4" ht="84">
      <c r="B21" s="148" t="s">
        <v>4607</v>
      </c>
      <c r="C21" s="148" t="s">
        <v>5522</v>
      </c>
      <c r="D21" s="31" t="s">
        <v>4608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Список ликвид.банкротов</vt:lpstr>
      <vt:lpstr>Лист1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Душкенова Назгуль Кувашевна</dc:creator>
  <cp:lastModifiedBy>Журунтаев Аманжол Калижанович</cp:lastModifiedBy>
  <cp:lastPrinted>2015-04-22T06:46:53Z</cp:lastPrinted>
  <dcterms:created xsi:type="dcterms:W3CDTF">2015-03-02T14:28:54Z</dcterms:created>
  <dcterms:modified xsi:type="dcterms:W3CDTF">2016-01-27T13:04:25Z</dcterms:modified>
</cp:coreProperties>
</file>