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45" windowHeight="7680"/>
  </bookViews>
  <sheets>
    <sheet name="Product" sheetId="1" r:id="rId1"/>
    <sheet name="Core" sheetId="2" r:id="rId2"/>
    <sheet name="Color" sheetId="3" r:id="rId3"/>
    <sheet name="Species" sheetId="4" r:id="rId4"/>
    <sheet name="Open" sheetId="5" r:id="rId5"/>
    <sheet name="Grain" sheetId="6" r:id="rId6"/>
    <sheet name="Mortice" sheetId="7" r:id="rId7"/>
    <sheet name="Bracket" sheetId="8" r:id="rId8"/>
    <sheet name="Unit" sheetId="9" r:id="rId9"/>
    <sheet name="Category" sheetId="10" r:id="rId10"/>
    <sheet name="Brand" sheetId="11" r:id="rId11"/>
  </sheets>
  <definedNames>
    <definedName name="_xlnm._FilterDatabase" localSheetId="0" hidden="1">Product!$A$1:$S$1192</definedName>
    <definedName name="bracket">Bracket!$C:$C</definedName>
    <definedName name="brand">Brand!$A:$A</definedName>
    <definedName name="category">Category!$A:$A</definedName>
    <definedName name="color">Color!$C:$C</definedName>
    <definedName name="core">Core!$C:$C</definedName>
    <definedName name="grain">Grain!$C:$C</definedName>
    <definedName name="mortice">Mortice!$C:$C</definedName>
    <definedName name="open">Open!$C:$C</definedName>
    <definedName name="species">Species!$C:$C</definedName>
    <definedName name="unit">Unit!$C:$C</definedName>
  </definedNames>
  <calcPr calcId="125725"/>
</workbook>
</file>

<file path=xl/sharedStrings.xml><?xml version="1.0" encoding="utf-8"?>
<sst xmlns="http://schemas.openxmlformats.org/spreadsheetml/2006/main" count="9226" uniqueCount="2675">
  <si>
    <t>Code</t>
  </si>
  <si>
    <t>Core</t>
  </si>
  <si>
    <t>Color</t>
  </si>
  <si>
    <t>Species</t>
  </si>
  <si>
    <t>Open</t>
  </si>
  <si>
    <t>Grain</t>
  </si>
  <si>
    <t>Bracket</t>
  </si>
  <si>
    <t>Hollow</t>
  </si>
  <si>
    <t>H</t>
  </si>
  <si>
    <t>Solid</t>
  </si>
  <si>
    <t>S</t>
  </si>
  <si>
    <t>Honeycomb</t>
  </si>
  <si>
    <t>HC</t>
  </si>
  <si>
    <t>Walnut Brown</t>
  </si>
  <si>
    <t>WBN</t>
  </si>
  <si>
    <t>Walnut TD</t>
  </si>
  <si>
    <t>WNT</t>
  </si>
  <si>
    <t>Mild Brown</t>
  </si>
  <si>
    <t>MBN</t>
  </si>
  <si>
    <t>Tea Brown</t>
  </si>
  <si>
    <t>TBN</t>
  </si>
  <si>
    <t>Honey TD</t>
  </si>
  <si>
    <t>HNY</t>
  </si>
  <si>
    <t>Natural</t>
  </si>
  <si>
    <t>NTL</t>
  </si>
  <si>
    <t>Unfinished</t>
  </si>
  <si>
    <t>UFSD</t>
  </si>
  <si>
    <t>Pure Walnut</t>
  </si>
  <si>
    <t>PWN</t>
  </si>
  <si>
    <t>Duco White</t>
  </si>
  <si>
    <t>DWE</t>
  </si>
  <si>
    <t>Antique Cherry</t>
  </si>
  <si>
    <t>ACY</t>
  </si>
  <si>
    <t>Honey Glaze</t>
  </si>
  <si>
    <t>HGZ</t>
  </si>
  <si>
    <t>Mahony Maroon</t>
  </si>
  <si>
    <t>MHM</t>
  </si>
  <si>
    <t>Excellent White</t>
  </si>
  <si>
    <t>EW</t>
  </si>
  <si>
    <t>Meranti</t>
  </si>
  <si>
    <t>MRI</t>
  </si>
  <si>
    <t>Samama</t>
  </si>
  <si>
    <t>SMM</t>
  </si>
  <si>
    <t>Right</t>
  </si>
  <si>
    <t>R</t>
  </si>
  <si>
    <t>Left</t>
  </si>
  <si>
    <t>L</t>
  </si>
  <si>
    <t>L/R</t>
  </si>
  <si>
    <t>G</t>
  </si>
  <si>
    <t>Smooth</t>
  </si>
  <si>
    <t>SM</t>
  </si>
  <si>
    <t>MLC0</t>
  </si>
  <si>
    <t>BCT</t>
  </si>
  <si>
    <t>pcs</t>
  </si>
  <si>
    <t>PCS</t>
  </si>
  <si>
    <t>cm</t>
  </si>
  <si>
    <t>CM</t>
  </si>
  <si>
    <t>ml</t>
  </si>
  <si>
    <t>ML</t>
  </si>
  <si>
    <t>ltr</t>
  </si>
  <si>
    <t>LTR</t>
  </si>
  <si>
    <t>mm</t>
  </si>
  <si>
    <t>MM</t>
  </si>
  <si>
    <t>Netto</t>
  </si>
  <si>
    <t>Bruto</t>
  </si>
  <si>
    <t>Thickness</t>
  </si>
  <si>
    <t>Width</t>
  </si>
  <si>
    <t>Height</t>
  </si>
  <si>
    <t>Design</t>
  </si>
  <si>
    <t>1 FGRV HX</t>
  </si>
  <si>
    <t>HPP</t>
  </si>
  <si>
    <t>Price</t>
  </si>
  <si>
    <t>Multiplier</t>
  </si>
  <si>
    <t>Name</t>
  </si>
  <si>
    <t>category</t>
  </si>
  <si>
    <t>ANGZDORR</t>
  </si>
  <si>
    <t>Groove</t>
  </si>
  <si>
    <t>Silent</t>
  </si>
  <si>
    <t>Economy Plus</t>
  </si>
  <si>
    <t>Groove Solid</t>
  </si>
  <si>
    <t xml:space="preserve">TULUS DOOR </t>
  </si>
  <si>
    <t>SML</t>
  </si>
  <si>
    <t>Building Supplies</t>
  </si>
  <si>
    <t>Door</t>
  </si>
  <si>
    <t>HDF</t>
  </si>
  <si>
    <t>HMR</t>
  </si>
  <si>
    <t xml:space="preserve">Door Frame </t>
  </si>
  <si>
    <t>ID lama</t>
  </si>
  <si>
    <t>ADR-Door-HDF-GRV-4 GV B-G-P-H-36x820x2100-LR-PRM</t>
  </si>
  <si>
    <t>ANGZDORR Groove 4 GV B Grain Hollow 36x820x2100 Prime</t>
  </si>
  <si>
    <t>4 GV B</t>
  </si>
  <si>
    <t>Prime</t>
  </si>
  <si>
    <t>ADR-Door-HDF-GRV-4B GV A-G-P-36X820X2100-LR-EW</t>
  </si>
  <si>
    <t>ANGZDORR Groove 4B GV A Grain 36X820X2100 Excellente White</t>
  </si>
  <si>
    <t>4B GV A</t>
  </si>
  <si>
    <t>ADR-Door-HDF-GRV-1 FGRV C-G-P-H-36x820x2100-LR-PRM</t>
  </si>
  <si>
    <t>ANGZDORR Groove 1 FGRV C Grain Hollow 36x820x2100 Prime</t>
  </si>
  <si>
    <t>1 FGRV C</t>
  </si>
  <si>
    <t>ADR-Door-HDF-GRV-1 FGRV D-G-P-H-36X820X2100-PRM</t>
  </si>
  <si>
    <t>ANGZDORR Groove 1 FGRV D Grain Hollow 36X820X2100 Prime</t>
  </si>
  <si>
    <t>1 FGRV D</t>
  </si>
  <si>
    <t>ADR-Door-HDF-GRV-1 FGRV E -G-P-H-36X820X2100-LR-PRM</t>
  </si>
  <si>
    <t>ANGZDORR Groove 1 FGRV E  Grain Hollow 36X820X2100 Prime</t>
  </si>
  <si>
    <t xml:space="preserve">1 FGRV E </t>
  </si>
  <si>
    <t>ADR-Door-HDF-GRV-4B GV A-G-P-36X820X2100-LR-HNY</t>
  </si>
  <si>
    <t>ANGZDORR Groove 4B GV A Grain 36X820X2100 Honey</t>
  </si>
  <si>
    <t>ADR-Door-HDF-GRV-4 GV A-G-P-H-36X820X2100-LR-PRM</t>
  </si>
  <si>
    <t>ANGZDORR Groove 4 GV A Grain Hollow 36X820X2100 Prime</t>
  </si>
  <si>
    <t>4 GV A</t>
  </si>
  <si>
    <t>ADR-Door-HDF-GRV-1 FGRV C-G-P-H-36X820X2100-HGZ</t>
  </si>
  <si>
    <t>ANGZDORR Groove 1 FGRV C Grain Hollow 36X820X2100 Honey Glaze</t>
  </si>
  <si>
    <t>ADR-Door-HDF-GRV-1 FGRV D-G-P-H-36X820X2100-HGZ</t>
  </si>
  <si>
    <t>ANGZDORR Groove 1 FGRV D Grain Hollow 36X820X2100 Honey Glaze</t>
  </si>
  <si>
    <t>ADR-Door-HDF-GRV-1 FGRV E -G-P-H-36X820X2100-HGZ</t>
  </si>
  <si>
    <t>ANGZDORR Groove 1 FGRV E  Grain Hollow 36X820X2100 Honey Glaze</t>
  </si>
  <si>
    <t>ADR-Door-HDF-GRV-1 FGRV C-G-P-H-36X920X2100-LR-PRM</t>
  </si>
  <si>
    <t>ANGZDORR Groove 1 FGRV C Grain Hollow 36X920X2100 Prime</t>
  </si>
  <si>
    <t>ADR-Door-HDF-GRV-1 FGRV C-G-P-H-36x720x2100-LR-PRM</t>
  </si>
  <si>
    <t>ANGZDORR Groove 1 FGRV C Grain Hollow 36x720x2100 Prime</t>
  </si>
  <si>
    <t>ADR-Door-HDF-GRV-1 FGRV D-G-P-H-36X720X2100-PRM</t>
  </si>
  <si>
    <t>ANGZDORR Groove 1 FGRV D Grain Hollow 36X720X2100 Prime</t>
  </si>
  <si>
    <t>ADR-Door-HDF-GRV-1 FGRV E -G-P-H-36X720X2100-LR-PRM</t>
  </si>
  <si>
    <t>ANGZDORR Groove 1 FGRV E  Grain Hollow 36X720X2100 Prime</t>
  </si>
  <si>
    <t>ADR-Door-HDF-GRV-1 FGRV F-G-P-H-36x820x2100-LR-PRM</t>
  </si>
  <si>
    <t>ANGZDORR Groove 1 FGRV F Grain Hollow 36x820x2100 Prime</t>
  </si>
  <si>
    <t>1 FGRV F</t>
  </si>
  <si>
    <t>ADR-Door-HDF-GRV-1 FGRV G-G-P-H-36x820x2100-LR-PRM</t>
  </si>
  <si>
    <t>ANGZDORR Groove 1 FGRV G Grain Hollow 36x820x2100 Prime</t>
  </si>
  <si>
    <t>1 FGRV G</t>
  </si>
  <si>
    <t>ADR-Door-HDF-GRV-1 GRV E MLC0-G-P-36X920X2100-LR-EW</t>
  </si>
  <si>
    <t>ANGZDORR Groove 1 GRV E MLC0 Grain 36X920X2100 Excellente White</t>
  </si>
  <si>
    <t>1 GRV E MLC0</t>
  </si>
  <si>
    <t>ADR-Door-HDF-GRV-1 FGRV E MLC0-G-P-H-36X820X2100-EW</t>
  </si>
  <si>
    <t>ANGZDORR Groove 1 FGRV E MLC0 Grain Hollow 36X820X2100 Excellent White</t>
  </si>
  <si>
    <t>1 FGRV E MLC0</t>
  </si>
  <si>
    <t>ADR-Door-HDF-GRV-1 FGRV E -G-P-H-36x820x2100-LR-MHM</t>
  </si>
  <si>
    <t>ANGZDORR Groove 1 FGRV E Grain Hollow 36x820x2100 Mahony Maroon</t>
  </si>
  <si>
    <t>ADR-Door-HDF-GRV-1 FGRV E -G-P-H-36X720X2100-MHM</t>
  </si>
  <si>
    <t>ANGZDORR Groove 1 FGRV E  Grain Hollow 36X720X2100 Mahony Maroon</t>
  </si>
  <si>
    <t>ADR-Door-HDF-GRV-4 GV A-G-P-H-36x820x2000-LR-PRM</t>
  </si>
  <si>
    <t>ANGZDORR Groove 4 GV A Grain Hollow 36x820x2000 Prime</t>
  </si>
  <si>
    <t>ADR-Door-HDF-GRV-1 FGRV C-G-P-H-36X820X2100-LR-ACY</t>
  </si>
  <si>
    <t>ANGZDORR Groove 1 FGRV C Grain Hollow 36X820X2100 Antique Cherry</t>
  </si>
  <si>
    <t>ADR-Door-HDF-GRV-1 FGRV D-G-P-H-36X820X2100-LR-ACY</t>
  </si>
  <si>
    <t>ANGZDORR Groove 1 FGRV D Grain Hollow 36X820X2100 Antique Cherry</t>
  </si>
  <si>
    <t>ADR-Door-HDF-GRV-1 FGRV E -G-P-H-36X820X2100-LR-ACY</t>
  </si>
  <si>
    <t>ANGZDORR Groove 1 FGRV E  Grain Hollow 36X820X2100 Antique Cherry</t>
  </si>
  <si>
    <t>ADR-Door-HDF-GRV-1 FGRV F-G-P-H-36X820X2100-LR-ACY</t>
  </si>
  <si>
    <t>ANGZDORR Groove 1 FGRV F Grain Hollow 36X820X2100 Antique Cherry</t>
  </si>
  <si>
    <t>ADR-Door-HDF-GRV-1 FGRV G-G-P-H-36X820X2100-LR-ACY</t>
  </si>
  <si>
    <t>ANGZDORR Groove 1 FGRV G Grain Hollow 36X820X2100 Antique Cherry</t>
  </si>
  <si>
    <t>ADR-Door-HDF-GRV-1 FGRV C-G-P-H-36X820X2100-LR-HGZ</t>
  </si>
  <si>
    <t>ADR-Door-HDF-GRV-1 FGRV D-G-P-H-36X820X2100-LR-HGZ</t>
  </si>
  <si>
    <t>ADR-Door-HDF-GRV-1 FGRV F-G-P-H-36X820X2100-LR-HNY</t>
  </si>
  <si>
    <t>ANGZDORR Groove 1 FGRV F Grain Hollow 36X820X2100 Honey</t>
  </si>
  <si>
    <t>ADR-Door-HDF-GRV-1 FGRV G-G-P-H-36X820X2100-LR-HNY</t>
  </si>
  <si>
    <t>ANGZDORR Groove 1 FGRV G Grain Hollow 36X820X2100 Honey</t>
  </si>
  <si>
    <t>ADR-Door-HDF-GRV-1 FGRV C-G-P-H-36X820X2100-LR-EW</t>
  </si>
  <si>
    <t>ANGZDORR Groove 1 FGRV C Grain Hollow 36X820X2100 Excellente White</t>
  </si>
  <si>
    <t>ADR-Door-HDF-GRV-1 FGRV D-G-P-H-36X820X2100-EW</t>
  </si>
  <si>
    <t>ANGZDORR Groove 1 FGRV D Grain Hollow 36X820X2100 Excellent White</t>
  </si>
  <si>
    <t>ADR-Door-HDF-GRV-1 FGRV E -G-P-H-36X820X2100-LR-EW</t>
  </si>
  <si>
    <t>ANGZDORR Groove 1 FGRV E  Grain Hollow 36X820X2100 Excellente White</t>
  </si>
  <si>
    <t>ADR-Door-HDF-GRV-1 FGRV F-G-P-H-36X820X2100-LR-EW</t>
  </si>
  <si>
    <t>ANGZDORR Groove 1 FGRV F Grain Hollow 36X820X2100 Excellente White</t>
  </si>
  <si>
    <t>ADR-Door-HDF-GRV-1 FGRV G-G-P-H-36X820X2100-LR-EW</t>
  </si>
  <si>
    <t>ANGZDORR Groove 1 FGRV G Grain Hollow 36X820X2100 Excellente White</t>
  </si>
  <si>
    <t>ADR-Door-HDF-GRV-1 FGRV C-G-P-H-36X820X2100-LR-MHM</t>
  </si>
  <si>
    <t>ANGZDORR Groove 1 FGRV C Grain Hollow 36X820X2100 Mahony Maroon</t>
  </si>
  <si>
    <t>ADR-Door-HDF-GRV-1 FGRV D-G-P-H-36X820X2100-LR-MHM</t>
  </si>
  <si>
    <t>ANGZDORR Groove 1 FGRV D Grain Hollow 36X820X2100 Mahony Maroon</t>
  </si>
  <si>
    <t>ADR-Door-HDF-GRV-1 FGRV F-G-P-H-36X820X2100-LR-MHM</t>
  </si>
  <si>
    <t>ANGZDORR Groove 1 FGRV F Grain Hollow 36X820X2100 Mahony Maroon</t>
  </si>
  <si>
    <t>ADR-Door-HDF-GRV-1 FGRV G-G-P-H-36X820X2100-LR-MHM</t>
  </si>
  <si>
    <t>ANGZDORR Groove 1 FGRV G Grain Hollow 36X820X2100 Mahony Maroon</t>
  </si>
  <si>
    <t>ADR-Door-HDF-GRV-1 FGRV D-G-P-H-36X920X2100-PRM</t>
  </si>
  <si>
    <t>ANGZDORR Groove 1 FGRV D Grain Hollow 36X920X2100 Prime</t>
  </si>
  <si>
    <t>ADR-Door-HDF-GRV-1 FGRV F-G-P-H-36x920x2100-LR-PRM</t>
  </si>
  <si>
    <t>ANGZDORR Groove 1 FGRV F Grain Hollow 36x920x2100 Prime</t>
  </si>
  <si>
    <t>ADR-Door-HDF-GRV-1 FGRV G-G-P-H-36x720x2100-LR-PRM</t>
  </si>
  <si>
    <t>ANGZDORR Groove 1 FGRV G Grain Hollow 36x720x2100 Prime</t>
  </si>
  <si>
    <t>ADR-Door-HDF-GRV-1 FGRV G-G-P-H-36x920x2100-LR-PRM</t>
  </si>
  <si>
    <t>ANGZDORR Groove 1 FGRV G Grain Hollow 36x920x2100 Prime</t>
  </si>
  <si>
    <t>ADR-Door-HDF-GRV-1 FGRV E -G-P-H-36X920X2100-LR-PRM</t>
  </si>
  <si>
    <t>ANGZDORR Groove 1 FGRV E  Grain Hollow 36X920X2100 Prime</t>
  </si>
  <si>
    <t>ADR-Door-HDF-GRV-1 FGRV E Frame 38-G-P-H-36X820X2100-LR-PRM</t>
  </si>
  <si>
    <t>ANGZDORR Groove 1 FGRV E Frame 38 Grain Hollow 36X820X2100 Prime</t>
  </si>
  <si>
    <t>1 FGRV E Frame 38</t>
  </si>
  <si>
    <t>ADR-Door-HDF-GRV-1 FGRV F-G-P-H-36X720X2100-PRM</t>
  </si>
  <si>
    <t>ANGZDORR Groove 1 FGRV F Grain Hollow 36X720X2100 Prime</t>
  </si>
  <si>
    <t>ADR-Door-HDF-GRV-1 FGRV C MLC0-G-P-H-36X820X2100-MHM</t>
  </si>
  <si>
    <t>ANGZDORR Groove 1 FGRV C MLC0 Grain Hollow 36X820X2100 Mahony Maroon</t>
  </si>
  <si>
    <t>1 FGRV C MLC0</t>
  </si>
  <si>
    <t>ADR-Door-HDF-GRV-1 FGRV C MLC0-G-P-H-36x820x2100-LR-PRM</t>
  </si>
  <si>
    <t>ANGZDORR Groove 1 FGRV C MLC0 Grain Hollow 36x820x2100 Prime</t>
  </si>
  <si>
    <t>ADR-Door-HDF-GRV-4 GV A-G-P-H-36X820X2100-LR-EW</t>
  </si>
  <si>
    <t>ANGZDORR Groove 4 GV A Grain Hollow 36X820X2100 Excellente White</t>
  </si>
  <si>
    <t>ADR-Door-HDF-GRV-4 GV A-G-P-H-36X820X2100-LR-MHM</t>
  </si>
  <si>
    <t>ANGZDORR Groove 4 GV A Grain Hollow 36X820X2100 Mahony Maroon</t>
  </si>
  <si>
    <t>ADR-Door-HDF-GRV-4 GV B-G-P-H-36X820X2100-LR-EW</t>
  </si>
  <si>
    <t>ANGZDORR Groove 4 GV B Grain Hollow 36X820X2100 Excellente White</t>
  </si>
  <si>
    <t>ADR-Door-HDF-GRV-4 GV B-G-P-H-36X820X2100-LR-MHM</t>
  </si>
  <si>
    <t>ANGZDORR Groove 4 GV B Grain Hollow 36X820X2100 Mahony Maroon</t>
  </si>
  <si>
    <t>ADR-Door-HDF-GRV-4 GV A-G-P-H-36x800x2000-LR-PRM</t>
  </si>
  <si>
    <t>ANGZDORR Groove 4 GV A Grain Hollow 36x800x2000 Prime</t>
  </si>
  <si>
    <t>ADR-Door-HDF-GRV-1 GRV E MLC0-G-P-H-36X820X2100-LR-MHM</t>
  </si>
  <si>
    <t>ANGZDORR Groove 1 GRV E MLC0 Grain Hollow 36X820X2100 Mahony Maroon</t>
  </si>
  <si>
    <t>ADR-Door-HDF-GRV-1 GRV E MLC0-G-P-H-36X820X2100-LR-ACY</t>
  </si>
  <si>
    <t>ANGZDORR Groove 1 GRV E MLC0 Grain Hollow 36X820X2100 Antique Cherry</t>
  </si>
  <si>
    <t>ADR-Door-HDF-GRV-1 GRV E GLTN3-G-P-H-36X920X2100-LR-PRM</t>
  </si>
  <si>
    <t>ANGZDORR Groove 1 GRV E GLTN3 Grain Hollow 36X920X2100 Prime</t>
  </si>
  <si>
    <t>1 GRV E GLTN3</t>
  </si>
  <si>
    <t>ADR-Door-HDF-GRV-1 GRV E GLTN3-G-H-36X(2X920)X2100-LR-PRM</t>
  </si>
  <si>
    <t>ANGZDORR Groove 1 GRV E GLTN3 Grain Hollow 36X(2X920)X2100 Prime</t>
  </si>
  <si>
    <t>(2X920)</t>
  </si>
  <si>
    <t>ADR-Door-HDF-GRV-1 GRV E GR-G-P-H-36x720x2100-LR-PRM</t>
  </si>
  <si>
    <t>ANGZDORR Groove 1 GRV E GR Grain Hollow 36x720x2100 Prime</t>
  </si>
  <si>
    <t>1 GRV E GR</t>
  </si>
  <si>
    <t>ADR-Door-HDF-GRV-1 FGRV C Lock Block 140-G-P-H-36x920x2100-LR-PRM</t>
  </si>
  <si>
    <t>ANGZDORR Groove 1 FGRV C Lock Block 140 Grain Hollow 36x920x2100 Prime</t>
  </si>
  <si>
    <t>1 FGRV C Lock Block 140</t>
  </si>
  <si>
    <t>ADR-Door-HDF-GRV-1 FGRV H-G-P-H-36x820x2100-LR-PRM</t>
  </si>
  <si>
    <t>ANGZDORR Groove 1 FGRV H Grain Hollow 36x820x2100 Prime</t>
  </si>
  <si>
    <t>1 FGRV H</t>
  </si>
  <si>
    <t>ADR-Door-HDF-GRV-1 FGRV I-G-P-H-36x820x2100-LR-PRM</t>
  </si>
  <si>
    <t>ANGZDORR Groove 1 FGRV I Grain Hollow 36x820x2100 Prime</t>
  </si>
  <si>
    <t>1 FGRV IX</t>
  </si>
  <si>
    <t>ADR-Door-HDF-GRV-1 FGRV J-G-P-H-36x820x2100-LR-PRM</t>
  </si>
  <si>
    <t>ANGZDORR Groove 1 FGRV J Grain Hollow 36x820x2100 Prime</t>
  </si>
  <si>
    <t>1 FGRV J</t>
  </si>
  <si>
    <t>ADR-Door-HDF-GRV-1 FGRV K-G-P-H-36X820X2100-LR-PRM</t>
  </si>
  <si>
    <t>ANGZDORR Groove 1 FGRV K Grain Hollow 36X820X2100 Prime</t>
  </si>
  <si>
    <t>1 FGRV KX</t>
  </si>
  <si>
    <t>ADR-Door-HDF-GRV-1 FGRV G-G-P-H-36X720X2100-LR-MHM</t>
  </si>
  <si>
    <t>ANGZDORR Groove 1 FGRV G Grain Hollow 36X720X2100 Mahony Maroon</t>
  </si>
  <si>
    <t>Asian Fashion</t>
  </si>
  <si>
    <t>Tru Oak</t>
  </si>
  <si>
    <t>ADR-Door-HDF-GRV-1 FGRV D-G-P-H-36X600X2100-LR-PRM</t>
  </si>
  <si>
    <t>ANGZDORR Groove 1 FGRV D Grain Hollow 36X600X2100 Prime</t>
  </si>
  <si>
    <t>ADR-Door-HDF-GRV-1 FGRV H-G-P-H-36X920X2100-LR-PRM</t>
  </si>
  <si>
    <t>ANGZDORR Groove 1 FGRV H Grain Hollow 36X920X2100 Prime</t>
  </si>
  <si>
    <t>ADR-Door-HDF-GRV-1 FGRV D MLC0-G-P-H-36X820X2100-LR-PRM</t>
  </si>
  <si>
    <t>ANGZDORR Groove 1 FGRV D MLC0 Grain Hollow 36X820X2100 Prime</t>
  </si>
  <si>
    <t>1 FGRV D MLC0</t>
  </si>
  <si>
    <t>ADR-Door-HDF-GRV-1 FGRV E -G-P-H-36X720X2100-LR-ACY</t>
  </si>
  <si>
    <t>ANGZDORR Groove 1 FGRV E  Grain Hollow 36X720X2100 Antique Cherry</t>
  </si>
  <si>
    <t>ADR-Door-HDF-GRV-1 GRV E MLC0-G-P-H-36X920X2100-LR-ACY</t>
  </si>
  <si>
    <t>ANGZDORR Groove 1 GRV E MLC0 Grain Hollow 36X920X2100 Antique Cherry</t>
  </si>
  <si>
    <t>ADR-Door-HDF-GRV-1 FGRV EX-G-P-H-36X820X2100-LR-PRM</t>
  </si>
  <si>
    <t>ANGZDORR Groove 1 FGRV EX Grain Hollow 36X820X2100 Left Right Prime</t>
  </si>
  <si>
    <t>1 FGRV EX</t>
  </si>
  <si>
    <t>ADR-Door-HDF-GRV-1 FGRV EX-G-P-H-36X720X2100-LR-PRM</t>
  </si>
  <si>
    <t>ANGZDORR Groove 1 FGRV EX Grain Hollow 36X720X2100 Left Right Prime</t>
  </si>
  <si>
    <t>ADR-Door-HDF-GRV-1 GRV EX-G-P-H-36X920X2100-LR-PRM</t>
  </si>
  <si>
    <t>ANGZDORR Groove 1 GRV EX Grain Hollow 36X920X2100 Prime</t>
  </si>
  <si>
    <t>1 GRV EX</t>
  </si>
  <si>
    <t>ADR-Door-HDF-GRV-1 GRV E MLC0-G-P-H-36X820X2100-LR-PRM</t>
  </si>
  <si>
    <t>ANGZDORR Groove 1 GRV E MLC0 Grain Hollow 36X820X2100 Prime</t>
  </si>
  <si>
    <t>ADR-Door-HDF-GRV-1 FGRV I-G-P-H-36X820X2100-LR-MHM</t>
  </si>
  <si>
    <t>ANGZDORR Groove 1 FGRV I Grain Hollow 36X820X2100 Mahony Maroon</t>
  </si>
  <si>
    <t>ADR-Door-HDF-GRV-1 FGRV I-G-P-H-36X820X2100-LR-EW</t>
  </si>
  <si>
    <t>ANGZDORR Groove 1 FGRV I Grain Hollow 36X820X2100 Excellente White</t>
  </si>
  <si>
    <t>ADR-Door-HDF-GRV-1 FGRV J-G-P-H-36X820X2100-LR-EW</t>
  </si>
  <si>
    <t>ANGZDORR Groove 1 FGRV J Grain Hollow 36X820X2100 Excellente White</t>
  </si>
  <si>
    <t>ADR-Door-HDF-GRV-1 FGRV J-G-P-H-36X820X2100-LR-MHM</t>
  </si>
  <si>
    <t>ANGZDORR Groove 1 FGRV J Grain Hollow 36X820X2100 Mahony Maroon</t>
  </si>
  <si>
    <t>ADR-Door-HDF-GRV-1 FGRV E -G-P-H-36X900X2180-LR-PRM</t>
  </si>
  <si>
    <t>ANGZDORR Groove 1 FGRV E  Grain Hollow 36X900X2180 Prime</t>
  </si>
  <si>
    <t>ADR-Door-HDF-GRV-1 FGRV E ML-G-P-H-36X720X2100-PRM</t>
  </si>
  <si>
    <t>ANGZDORR Groove 1 FGRV E ML Grain Hollow 36X720X2100 Prime</t>
  </si>
  <si>
    <t>1 FGRV E ML</t>
  </si>
  <si>
    <t>ADR-Door-HDF-GRV-1 GRV E Lock Block 140-G-P-H-40X820X2100-LR-PRM</t>
  </si>
  <si>
    <t>ANGZDORR Groove 1 GRV E Lock Block 140 Grain Hollow 40X820X2100 Prime</t>
  </si>
  <si>
    <t>1 GRV E Lock Block 140</t>
  </si>
  <si>
    <t>ADR-Door-HDF-GRV-6 GRV L-SM-P-H-36X820X2100-LR-PRM</t>
  </si>
  <si>
    <t>ANGZDORR Groove 6 GRV L Smooth Hollow 36X820X2100 Prime</t>
  </si>
  <si>
    <t>6 GRV L</t>
  </si>
  <si>
    <t>ADR-Door-HDF-GRV-2 GRV M-G-P-H-36X820X2100-LR-PRM</t>
  </si>
  <si>
    <t>ANGZDORR Groove 2 GRV M Grain Hollow 36X820X2100 Prime</t>
  </si>
  <si>
    <t>2 GRV M</t>
  </si>
  <si>
    <t>ADR-Door-HDF-GRV-1 GRV E MLC0-G-P-H-36X720X2100-LR-PRM</t>
  </si>
  <si>
    <t>ANGZDORR Groove 1 GRV E MLC0 Grain Hollow 36X720X2100 Prime</t>
  </si>
  <si>
    <t>ADR-Door-HDF-GRV-1 FGRV E Frame 38-G-P-36X800X2400-LR-PRM</t>
  </si>
  <si>
    <t>ANGZDORR Groove 1 FGRV E Frame 38 Grain 36X800X2400 Prime</t>
  </si>
  <si>
    <t>ADR-Door-HDF-GRV-1 FGRV K-G-P-H-36X820X2100-LR-ACY</t>
  </si>
  <si>
    <t>ANGZDORR Groove 1 FGRV K Grain Hollow 36X820X2100 Antique Cherry</t>
  </si>
  <si>
    <t>ADR-Door-HDF-GRV-1 FGRV D-G-P-H-36X650X2100-LR-PRM</t>
  </si>
  <si>
    <t>ANGZDORR Groove 1 FGRV D Grain Hollow 36X650X2100 Prime</t>
  </si>
  <si>
    <t>ADR-Door-HDF-GRV-1 FGRV E Frame 38-G-P-H-36X820X2400-LR-PRM</t>
  </si>
  <si>
    <t>ANGZDORR Groove 1 FGRV E Frame 38 Grain Hollow 36X820X2400 Prime</t>
  </si>
  <si>
    <t>ADR-Door-HDF-GRV-1 FGRV E -G-P-H-36X820X2080-LR-PRM</t>
  </si>
  <si>
    <t>ANGZDORR Groove 1FGRV E Grain Hollow 36X820X2080 Prime</t>
  </si>
  <si>
    <t>ADR-Door-HDF-GRV-1 FGRV E -G-P-H-36X820X1980-LR-PRM</t>
  </si>
  <si>
    <t>ANGZDORR Groove 1 FGRV E  Grain Hollow 36X820X1980 Prime</t>
  </si>
  <si>
    <t>ADR-Door-HDF-GRV-P-H-36X300X300-PRM</t>
  </si>
  <si>
    <t>ANGZDORR Groove Hollow 36X300X300 Prime</t>
  </si>
  <si>
    <t>ADR-Door-HDF-GRV-1 FGRV I-G-P-H-36X720X2100-LR-EW</t>
  </si>
  <si>
    <t>ANGZDORR Groove 1 FGRV I Grain Hollow 36X720X2100 Excellente White</t>
  </si>
  <si>
    <t>ADR-Door-HDF-GRV-1 FGRV J-G-P-H-36X720X2100-LR-MHM</t>
  </si>
  <si>
    <t>ANGZDORR Groove 1 FGRV J Grain Hollow 36X720X2100 Mahony Maroon</t>
  </si>
  <si>
    <t>ADR-Door-HDF-GRV-1 FGRV E -G-P-H-36X920X2100-LR-HGZ</t>
  </si>
  <si>
    <t>ANGZDORR Groove 1 FGRV E  Grain Hollow 36X920X2100 Honey Glaze</t>
  </si>
  <si>
    <t>ADR-Door-HDF-GRV-1 GRV F MLC0-G-P-H-36X820X2100-LR-DWE</t>
  </si>
  <si>
    <t>ANGZDORR Groove 1 GRV F MLC0 Grain Hollow 36X820X2100 Duco White</t>
  </si>
  <si>
    <t>1 GRV F MLC0</t>
  </si>
  <si>
    <t>ADR-Door-HDF-GRV-6 GRV L-SM-P-H-36X720X2100-LR-PRM</t>
  </si>
  <si>
    <t>ANGZDORR Groove 6 GRV L Smooth Hollow 36X720X2100 Prime</t>
  </si>
  <si>
    <t>ADR-Door-HDF-GRV-1 FGRV F-G-P-H-36X920X2100-LR-EW</t>
  </si>
  <si>
    <t>ANGZDORR Groove 1 FGRV F Grain Hollow 36X920X2100 Excellente White</t>
  </si>
  <si>
    <t>ADR-Door-HDF-GRV-1 GRV F MLC0-G-P-H-36X920X2100-LR-EW</t>
  </si>
  <si>
    <t>ANGZDORR Groove 1 GRV F MLC0 Grain Hollow 36X920X2100 Excellente White</t>
  </si>
  <si>
    <t>ADR-Door-HDF-GRV-1 GRV F MLC0-G-P-H-36X820X2100-LR-PRM</t>
  </si>
  <si>
    <t>ANGZDORR Groove 1 GRV F MLC0 Grain Hollow 36X820X2100 Prime</t>
  </si>
  <si>
    <t>ADR-Door-HDF-GRV-1 GRV F MLC0-G-P-H-36X920X2100-LR-PRM</t>
  </si>
  <si>
    <t>ANGZDORR Groove 1 GRV F MLC0 Grain Hollow 36X920X2100 Prime</t>
  </si>
  <si>
    <t>ADR-Door-HDF-GRV-1 GRV E MLC0-G-P-H-36X920X2100-LR-PRM</t>
  </si>
  <si>
    <t>ANGZDORR Groove 1 GRV E MLC0 Grain Hollow 36X920X2100 Prime</t>
  </si>
  <si>
    <t>ADR-Door-HDF-GRV-1 FGRV E -G-P-H-36X920X2370-LR-PRM</t>
  </si>
  <si>
    <t>ANGZDORR Groove 1 FGRV E  Grain Hollow 36X920X2370 Prime</t>
  </si>
  <si>
    <t>ADR-Door-HDF-GRV-1 FGRV E -G-P-H-36X920X2440-LR-EW</t>
  </si>
  <si>
    <t>ANGZDORR Groove 1 FGRV E  Grain Hollow 36X920X2440 Excellente White</t>
  </si>
  <si>
    <t>ADR-Door-HDF-GRV-1 FGRV E -G-P-H-36X820X2440-LR-EW</t>
  </si>
  <si>
    <t>ANGZDORR Groove 1 FGRV E  Grain Hollow 36X820X2440 Excellente White</t>
  </si>
  <si>
    <t>ADR-Door-HDF-GRV-1 FGRV E -G-P-H-36X720X2440-LR-EW</t>
  </si>
  <si>
    <t>ANGZDORR Groove 1 FGRV E  Grain Hollow 36X720X2440 Excellente White</t>
  </si>
  <si>
    <t>ADR-Door-HDF-GRV-1 FGRV E -G-P-H-36X670X2440-LR-EW</t>
  </si>
  <si>
    <t>ANGZDORR Groove 1 FGRV E  Grain Hollow 36X670X2440 Excellente White</t>
  </si>
  <si>
    <t>ADR-Door-HDF-GRV-1 FGRV E -G-P-H-36X720X2100-LR-EW</t>
  </si>
  <si>
    <t>ANGZDORR Groove 1 FGRV E  Grain Hollow 36X720X2100 Excellente White</t>
  </si>
  <si>
    <t>ADR-Door-HDF-GRV-1 FGRV E -G-P-H-38X920X2240-LR-UFSD</t>
  </si>
  <si>
    <t>ANGZDORR Groove 1 FGRV E  Grain Hollow 38X920X2240 Unfinished</t>
  </si>
  <si>
    <t>ADR-Door-HDF-GRV-1 FGRV E -G-P-H-38X820X2240-LR-UFSD</t>
  </si>
  <si>
    <t>ANGZDORR Groove 1 FGRV E  Grain Hollow 38X820X2240 Unfinished</t>
  </si>
  <si>
    <t>ADR-Door-HDF-GRV-1 FGRV E -G-P-H-38X720X2240-LR-UFSD</t>
  </si>
  <si>
    <t>ANGZDORR Groove 1 FGRV E  Grain Hollow 38X720X2240 Unfinished</t>
  </si>
  <si>
    <t>ADR-Door-HDF-GRV-1 FGRV F-G-P-H-36X820X2100-LR-DWE</t>
  </si>
  <si>
    <t>ANGZDORR Groove 1 FGRV F Grain Hollow 36X820X2100 Duco White</t>
  </si>
  <si>
    <t>ADR-Door-HDF-GRV-1 FGRV E -G-P-H-36X720X2100-LR-HGZ</t>
  </si>
  <si>
    <t>ANGZDORR Groove 1 FGRV E  Grain Hollow 36X720X2100 Honey Glaze</t>
  </si>
  <si>
    <t>ADR-Door-HDF-GRV-1 FGRV D MLC0-G-P-H-36X920X2100-LR-PRM</t>
  </si>
  <si>
    <t>ANGZDORR Groove 1 FGRV D MLC0 Grain Hollow 36X920X2100 Prime</t>
  </si>
  <si>
    <t>6 GRV L 2 GRV M DISPLAY</t>
  </si>
  <si>
    <t>ADR-Door-HDF-GRV-1 FGRV D-G-P-H-36X800X2400-LR-PRM</t>
  </si>
  <si>
    <t>ANGZDORR Groove 1 FGRV D Grain Hollow 36X800X2400 Prime</t>
  </si>
  <si>
    <t>ADR-Door-HDF-GRV-1 FGRV E -G-P-H-36X620X2100-LR-PRM</t>
  </si>
  <si>
    <t>ANGZDORR Groove 1 FGRV E  Grain Hollow 36X620X2100 Prime</t>
  </si>
  <si>
    <t>ADR-Door-HDF-GRV-1 FGRV C-G-P-HC-36X720X2100-LR-PRM</t>
  </si>
  <si>
    <t>ANGZDORR Groove 1 FGRV C Grain HoneyComb 36X720X2100 Prime</t>
  </si>
  <si>
    <t>ADR-Door-HDF-GRV-1 FGRV C-G-P-HC-36X920X2100-LR-PRM</t>
  </si>
  <si>
    <t>ANGZDORR Groove 1 FGRV C Grain HoneyComb 36X920X2100 Prime</t>
  </si>
  <si>
    <t>ADR-Door-HDF-GRV-1 FGRV D-G-P-HC-36X720X2100-PRM</t>
  </si>
  <si>
    <t>ANGZDORR Groove 1 FGRV D Grain HoneyComb 36X720X2100 Prime</t>
  </si>
  <si>
    <t>ADR-Door-1 FGRV D-G-P-HC-36X920X2100-LR-PRM</t>
  </si>
  <si>
    <t>ANGZDORR 1 FGRV D Grain HoneyComb 36X920X2100 Prime</t>
  </si>
  <si>
    <t>ADR-Door-HDF-GRV-1 FGRV E -G-P-HC-36X720X2100-LR-PRM</t>
  </si>
  <si>
    <t>ANGZDORR Groove 1 FGRV E  Grain HoneyComb 36X720X2100 Prime</t>
  </si>
  <si>
    <t>ADR-Door-HDF-GRV-1 FGRV E -G-P-HC-36X920X2100-LR-PRM</t>
  </si>
  <si>
    <t>ANGZDORR Groove 1 FGRV E  Grain HoneyComb 36X920X2100 Prime</t>
  </si>
  <si>
    <t>ADR-Door-HDF-GRV-1 FGRV F-G-P-HC-36X720X2100-LR-PRM</t>
  </si>
  <si>
    <t>ANGZDORR Groove 1 FGRV F Grain HoneyComb 36X720X2100 Prime</t>
  </si>
  <si>
    <t>ADR-Door-HDF-GRV-1 FGRV F-G-P-HC-36X820X2100-LR-PRM</t>
  </si>
  <si>
    <t>ANGZDORR Groove 1 FGRV F Grain HoneyComb 36X820X2100 Prime</t>
  </si>
  <si>
    <t>ADR-Door-HDF-GRV-1 FGRV F-G-P-HC-36X920X2100-LR-PRM</t>
  </si>
  <si>
    <t>ANGZDORR Groove 1 FGRV F Grain HoneyComb 36X920X2100 Prime</t>
  </si>
  <si>
    <t>ADR-Door-HDF-GRV-1 FGRV G-G-P-HC-36X820X2100-LR-PRM</t>
  </si>
  <si>
    <t>ANGZDORR Groove 1 FGRV G Grain HoneyComb 36X820X2100 Prime</t>
  </si>
  <si>
    <t>ADR-Door-HDF-GRV-1 FGRV G-G-P-HC-36X920X2100-LR-PRM</t>
  </si>
  <si>
    <t>ANGZDORR Groove 1 FGRV G Grain HoneyComb 36X920X2100 Prime</t>
  </si>
  <si>
    <t>ADR-Door-HDF-GRV-1 FGRV G-G-P-HC-36X720X2100-LR-PRM</t>
  </si>
  <si>
    <t>ANGZDORR Groove 1 FGRV G Grain HoneyComb 36X720X2100 Prime</t>
  </si>
  <si>
    <t>ADR-Door-HDF-GRV-1 FGRV H-G-P-HC-36X720X2100-LR-PRM</t>
  </si>
  <si>
    <t>ANGZDORR Groove 1 FGRV H Grain HoneyComb 36X720X2100 Prime</t>
  </si>
  <si>
    <t>ADR-Door-HDF-GRV-1 FGRV H-G-P-HC-36X820X2100-LR-PRM</t>
  </si>
  <si>
    <t>ANGZDORR Groove 1 FGRV H Grain HoneyComb 36X820X2100 Prime</t>
  </si>
  <si>
    <t>ADR-Door-HDF-GRV-1 FGRV H-G-P-HC-36X920X2100-LR-PRM</t>
  </si>
  <si>
    <t>ANGZDORR Groove 1 FGRV H Grain HoneyComb 36X920X2100 Prime</t>
  </si>
  <si>
    <t>ADR-Door-HDF-GRV-1 FGRV E -G-P-H-36X820X2070-LR-PRM</t>
  </si>
  <si>
    <t>ANGZDORR Groove 1 FGRV E  Grain Hollow 36X820X2070 Prime</t>
  </si>
  <si>
    <t>ADR-Door-HDF-GRV-1 FGRV FX-G-P-H-36X720X2100-LR-PRM</t>
  </si>
  <si>
    <t>ANGZDORR Groove 1 FGRV FX Grain Hollow 36X720X2100 Prime</t>
  </si>
  <si>
    <t>1 FGRV FX</t>
  </si>
  <si>
    <t>ADR-Door-HDF-GRV-1 FGRV FX-G-P-H-36X820X2100-LR-PRM</t>
  </si>
  <si>
    <t>ANGZDORR Groove 1 FGRV FX Grain Hollow 36X820X2100 Prime</t>
  </si>
  <si>
    <t>ADR-Door-HDF-GRV-1 FGRV FX-G-P-H-36X920X2100-LR-PRM</t>
  </si>
  <si>
    <t>ANGZDORR Groove 1 FGRV FX Grain Hollow 36X920X2100 Prime</t>
  </si>
  <si>
    <t>ADR-Door-HDF-GRV-1 FGRV GX-G-P-H-36X720X2100-LR-PRM</t>
  </si>
  <si>
    <t>ANGZDORR Groove 1 FGRV GX Grain Hollow 36X720X2100 Prime</t>
  </si>
  <si>
    <t>1 FGRV GX</t>
  </si>
  <si>
    <t>ADR-Door-HDF-GRV-1 FGRV GX-G-P-H-36X820X2100-LR-PRM</t>
  </si>
  <si>
    <t>ANGZDORR Groove 1 FGRV GX Grain Hollow 36X820X2100 Prime</t>
  </si>
  <si>
    <t>ADR-Door-HDF-GRV-1 FGRV GX-G-P-H-36X920X2100-LR-PRM</t>
  </si>
  <si>
    <t>ANGZDORR Groove 1 FGRV GX Grain Hollow 36X920X2100 Prime</t>
  </si>
  <si>
    <t>ADR-Door-HDF-GRV-1 FGRV HX-G-P-H-36X720X2100-LR-PRM</t>
  </si>
  <si>
    <t>ANGZDORR Groove 1 FGRV HX Grain Hollow 36X720X2100 Prime</t>
  </si>
  <si>
    <t>ADR-Door-HDF-GRV-1 FGRV HX-G-P-H-36X820X2100-LR-PRM</t>
  </si>
  <si>
    <t>ANGZDORR Groove 1 FGRV HX Grain Hollow 36X820X2100 Prime</t>
  </si>
  <si>
    <t>ADR-Door-HDF-GRV-1 FGRV HX-G-P-H-36X920X2100-LR-PRM</t>
  </si>
  <si>
    <t>ANGZDORR Groove 1 FGRV HX Grain Hollow 36X920X2100 Prime</t>
  </si>
  <si>
    <t>ADR-Door-FRR-GRV-1 FGRV E -G-P-SD-45X820X2100-LR-PRM</t>
  </si>
  <si>
    <t>ANGZDORR Door Groove Fire Rated 1 FGRV E  Grain Solid 45X820X2100 Prime</t>
  </si>
  <si>
    <t>ADR-Door-FRR-GRV-1 FGRV E -G-P-SD-45X920X2100-LR-PRM</t>
  </si>
  <si>
    <t>ANGZDORR Door Groove Fire Rated 1 FGRV E  Grain Solid 45X920X2100 Prime</t>
  </si>
  <si>
    <t>ADR-Door-HDF-GRV-1 FGRV F-G-P-H-36X720X2100-LR-HGZ</t>
  </si>
  <si>
    <t>ANGZDORR Groove 1 FGRV F Grain Hollow 36X720X2100 Honey Glaze</t>
  </si>
  <si>
    <t>ADR-Door-HDF-GRV-1 FGRV FX-G-P-H-36X820X2100-LR-HGZ</t>
  </si>
  <si>
    <t>ANGZDORR Groove 1 FGRV FX Grain Hollow 36X820X2100 Honey Glaze</t>
  </si>
  <si>
    <t>ADR-Door-HDF-GRV-1 FGRV J-G-P-H-36X820X2100-LR-HNY</t>
  </si>
  <si>
    <t>ANGZDORR Groove 1 FGRV J Grain Hollow 36X820X2100 Honey</t>
  </si>
  <si>
    <t>ADR-Door-HDF-GRV-1 FGRV J-G-P-H-36X920X2100-LR-HNY</t>
  </si>
  <si>
    <t>ANGZDORR Groove 1 FGRV J Grain Hollow 36X920X2100 Honey</t>
  </si>
  <si>
    <t>ADR-Door-HDF-GRV-1 FGRV H-G-P-H-36X820X2100-L-EW</t>
  </si>
  <si>
    <t>ANGZDORR Groove 1 FGRV H Grain Hollow 36X820X2100 Excellente White</t>
  </si>
  <si>
    <t>ADR-Door-HDF-GRV-1 FGRV H-G-P-H-36X820X2100-LR-MHM</t>
  </si>
  <si>
    <t>ANGZDORR Groove 1 FGRV H Grain Hollow 36X820X2100 Mahony Maroon</t>
  </si>
  <si>
    <t>ADR-Door-HDF-GRV-1 FGRV J-G-P-H-36X920X2100-LR-PRM</t>
  </si>
  <si>
    <t>ANGZDORR Groove 1 FGRV J Grain Hollow 36X920X2100 Prime</t>
  </si>
  <si>
    <t>ADR-Door-HDF-GRV-1 FGRV J MLC0-G-P-H-36X820X2100-LR-HNY</t>
  </si>
  <si>
    <t>ANGZDORR Groove 1 FGRV J MLC0 Grain Hollow 36X820X2100 Honey</t>
  </si>
  <si>
    <t>1 FGRV J MLC0</t>
  </si>
  <si>
    <t>ADR-Door-HDF-GRV-1 FGRV J MLC0-G-P-H-36X920X2100-LR-HNY</t>
  </si>
  <si>
    <t>ANGZDORR Groove 1 FGRV J MLC0 Grain Hollow 36X920X2100 Honey</t>
  </si>
  <si>
    <t>ADR-Door-HDF-GRV-1 FGRV E MLC0-G-P-H-36X720X2100-LR-ACY</t>
  </si>
  <si>
    <t>ANGZDORR Groove 1 FGRV E MLC0 Grain Hollow 36X720X2100 Antique Cherry</t>
  </si>
  <si>
    <t>ADR-Door-HDF-GRV-1 FGRV I-G-P-H-36X720X2100-LR-PRM</t>
  </si>
  <si>
    <t>ANGZDORR Groove 1 FGRV I Grain Hollow 36X720X2100 Prime</t>
  </si>
  <si>
    <t>ADR-Door-HDF-GRV-6 GRV L 2 GRV M DISPLAY-G-P-H-36X820X2100-L-PRM</t>
  </si>
  <si>
    <t>ANGZDORR Groove 6 GRV L 2 GRV M DISPLAY Grain Hollow 36X820X2100 Prime</t>
  </si>
  <si>
    <t>ADR-Door-HDF-GRV-1 FGRV E Double Frame-G-P-H-36X820X2100-LR-PRM</t>
  </si>
  <si>
    <t>ANGZDORR Groove 1 FGRV E Double Frame Grain Hollow 36X820X2100 Prime</t>
  </si>
  <si>
    <t>1 FGRV E Double Frame</t>
  </si>
  <si>
    <t>ADR-Door-HDF-GRV-1 FGRV E MLC0-G-P-H-36X720X2100-LR-HGZ</t>
  </si>
  <si>
    <t>ANGZDORR Groove 1 FGRV E MLC0 Grain Hollow 36X720X2100 Honey Glaze</t>
  </si>
  <si>
    <t>ADR-Door-HDF-GRV-1 FGRV E AL-G-P-H-36X720X2100-LR-PRM</t>
  </si>
  <si>
    <t>ANGZDORR Groove 1 FGRV E AL Grain Hollow 36X720X2100 Prime</t>
  </si>
  <si>
    <t>1 FGRV E AL</t>
  </si>
  <si>
    <t>ADR-Door-HDF-GRV-1 FGRV Classic-G-P-H-36X820X2100-LR-PRM</t>
  </si>
  <si>
    <t>ANGZDORR Groove 1 FGRV Classic Grain Hollow 36X820X2100 Prime</t>
  </si>
  <si>
    <t>1 FGRV Classic</t>
  </si>
  <si>
    <t>ADR-Door-HDF-GRV-1 FGRV 12-G-P-H-36X820X2100-LR-PRM</t>
  </si>
  <si>
    <t>ANGZDORR Groove 1 FGRV 12 Grain Hollow 36X820X2100 Prime</t>
  </si>
  <si>
    <t>1 FGRV 12</t>
  </si>
  <si>
    <t>ADR-Door-HDF-GRV-1 FGRV C ML-G-P-H-36X720X2100-LR-PRM</t>
  </si>
  <si>
    <t>ANGZDORR Groove 1 FGRV C ML Grain Hollow 36X720X2100 Prime</t>
  </si>
  <si>
    <t>1 FGRV C ML</t>
  </si>
  <si>
    <t>ADR-Door-HDF-GRV-1 FGRV Classic-G-P-H-36X720X2100-LR-PRM</t>
  </si>
  <si>
    <t>ANGZDORR Groove 1 FGRV Classic Grain Hollow 36X720X2100 Prime</t>
  </si>
  <si>
    <t>ADR-Door-HDF-GRV-1 FGRV I-G-P-H-36X920X2100-LR-PRM</t>
  </si>
  <si>
    <t>ANGZDORR Groove 1 FGRV I Grain Hollow 36X920X2100 Prime</t>
  </si>
  <si>
    <t>ADR-Door-HDF-GRV-1 FGRV J-G-P-H-36X720X2100-LR-PRM</t>
  </si>
  <si>
    <t>ANGZDORR Groove 1 FGRV J Grain Hollow 36X720X2100 Prime</t>
  </si>
  <si>
    <t>ADR-Door-HDF-GRV-1 FGRV K-G-P-H-36X720X2100-LR-PRM</t>
  </si>
  <si>
    <t>ANGZDORR Groove 1 FGRV K Grain Hollow 36X720X2100 Prime</t>
  </si>
  <si>
    <t>ADR-Door-HDF-GRV-1 FGRV K-G-P-H-36X920X2100-LR-PRM</t>
  </si>
  <si>
    <t>ANGZDORR Groove 1 FGRV K Grain Hollow 36X920X2100 Prime</t>
  </si>
  <si>
    <t>ADR-Door-HDF-GRV-2 GRV M-G-P-H-36X720X2100-LR-HNY</t>
  </si>
  <si>
    <t>ANGZDORR Groove 2 GRV M Grain Hollow 36X720X2100 Honey</t>
  </si>
  <si>
    <t>ADR-Door-HDF-GRV-6 GRV L-SM-P-H-36X820X2100-LR-EW</t>
  </si>
  <si>
    <t>ANGZDORR Groove 6 GRV L Smooth Hollow 36X820X2100 Excellente White</t>
  </si>
  <si>
    <t>ADR-Door-HDF-GRV-1 FGRV 12-G-P-H-36X820X2100-LR-EW</t>
  </si>
  <si>
    <t>ANGZDORR Groove 1 FGRV 12 Grain Hollow 36X820X2100 Excellente White</t>
  </si>
  <si>
    <t>ADR-Door-HDF-GRV-1 FGRV J-G-P-H-36X720X2100-LR-EW</t>
  </si>
  <si>
    <t>ANGZDORR Groove 1 FGRV J Grain Hollow 36X720X2100 Excellente White</t>
  </si>
  <si>
    <t>ADR-Door-HDF-GRV-6 GRV L 2 GRV M DISPLAY-G-P-H-36X820X2100-LR-ACY</t>
  </si>
  <si>
    <t>ANGZDORR Groove 6 GRV L 2 GRV M DISPLAY Grain Hollow 36X820X2100 Antique Cherry</t>
  </si>
  <si>
    <t>ADR-Door-HDF-GRV-1 FGRV L-G-P-H-36X820X2100-PRM</t>
  </si>
  <si>
    <t>ANGZDORR Groove 1 FGRV L Grain Hollow 36X820X2100 Prime</t>
  </si>
  <si>
    <t>1 FGRV L</t>
  </si>
  <si>
    <t>ADR-Door-HDF-GRV-1 FGRV M-G-P-H-36X820X2100-LR-PRM</t>
  </si>
  <si>
    <t>ANGZDORR Groove 1 FGRV M Grain Hollow 36X820X2100 Prime</t>
  </si>
  <si>
    <t>1 FGRV M</t>
  </si>
  <si>
    <t>ADR-Door-HDF-GRV-1 FGRV E -G-P-H-36X890X2180-LR-PRM</t>
  </si>
  <si>
    <t>ANGZDORR Groove 1 FGRV E  Grain Hollow 36X890X2180 Prime</t>
  </si>
  <si>
    <t>ADR-Door-HDF-GRV-1 FGRV E -G-P-H-36X970X2150-LR-PRM</t>
  </si>
  <si>
    <t>ANGZDORR Groove 1 FGRV E  Grain Hollow 36X970X2150 Prime</t>
  </si>
  <si>
    <t>ADR-Door-HDF-GRV-1 FGRV E -G-P-H-36X680X2170-LR-PRM</t>
  </si>
  <si>
    <t>ANGZDORR Groove 1 FGRV E  Grain Hollow 36X680X2170 Prime</t>
  </si>
  <si>
    <t>ADR-Door-HDF-GRV-1 FGRV E -G-P-H-36X870X1970-LR-PRM</t>
  </si>
  <si>
    <t>ANGZDORR Groove 1 FGRV E  Grain Hollow 36X870X1970 Prime</t>
  </si>
  <si>
    <t>ADR-Door-HDF-GRV-1 FGRV E -G-P-H-36X820X2100-LR-MLBR</t>
  </si>
  <si>
    <t>ANGZDORR Groove 1 FGRV E  Grain Hollow 36X820X2100 Mild Brown</t>
  </si>
  <si>
    <t>ADR-Door-HDF-GRV-1 FGRV K-G-P-H-36X820X2100-LR-MHM</t>
  </si>
  <si>
    <t>ANGZDORR Groove 1 FGRV K Grain Hollow 36X820X2100 Mahony Maroon</t>
  </si>
  <si>
    <t>ADR-Door-HDF-GRV-1 FGRV E -G-P-HC-36X820X2100-LR-EW</t>
  </si>
  <si>
    <t>ANGZDORR Groove 1 FGRV E  Grain HoneyComb 36X820X2100 Excellente White</t>
  </si>
  <si>
    <t>ADR-Door-HDF-GRV-1 FGRV C-G-P-H-36X650X2100-LR-PRM</t>
  </si>
  <si>
    <t>ANGZDORR Groove 1 FGRV C Grain Hollow 36X650X2100 Prime</t>
  </si>
  <si>
    <t>ADR-Door Corner-HDF-GRV-Asian Fashion-H-36X300X300-UFSD</t>
  </si>
  <si>
    <t>ANGZDORR Groove Asian Fashion Hollow 36X300X300 Unfinished</t>
  </si>
  <si>
    <t>ADR-Door-HDF-GRV-Double Groove-SM-P-H-36X720X2100-LR-EW</t>
  </si>
  <si>
    <t>ANGZDORR Groove Double Groove Smooth Hollow 36X720X2100 Excellente White</t>
  </si>
  <si>
    <t>Double Groove</t>
  </si>
  <si>
    <t>ADR-Door-HDF-GRV-Double GRV Middle Display-G-P-H-36X720X2100-LR-PRM</t>
  </si>
  <si>
    <t>ANGZDORR Groove Double GRV Middle Display Grain Hollow 36X720X2100 Prime</t>
  </si>
  <si>
    <t>Double GRV Middle Display</t>
  </si>
  <si>
    <t>ADR-Door-MDF-GRV-1 FGRV E -SM-P-H-36X820X2100-LR-PRM</t>
  </si>
  <si>
    <t>ANGZDORR Groove 1 FGRV E  Smooth Hollow 36X820X2100 Prime</t>
  </si>
  <si>
    <t>ADR-Door-MDF-GRV-1 FGRV D-SM-P-H-36X820X2100-LR-PRM</t>
  </si>
  <si>
    <t>ANGZDORR Groove 1 FGRV D Smooth Hollow 36X820X2100 Prime</t>
  </si>
  <si>
    <t>ADR-Door-MDF-GRV-1 FGRV F-SM-P-H-36X820X2100-LR-PRM</t>
  </si>
  <si>
    <t>ANGZDORR Groove 1 FGRV F Smooth Hollow 36X820X2100 Prime</t>
  </si>
  <si>
    <t>ADR-Door-MDF-GRV-African Cherry-SM-P-H-36X820X2100-LR-PRM</t>
  </si>
  <si>
    <t>ANGZDORR Groove African Cherry Smooth Hollow 36X820X2100 Prime</t>
  </si>
  <si>
    <t>African Cherry</t>
  </si>
  <si>
    <t>ADR-Door-HDF-GRV-1 FGRV FX-G-P-H-36X820X2100-LR-ACY</t>
  </si>
  <si>
    <t>ANGZDORR Groove 1 FGRV FX Grain Hollow 36X820X2100 Antique Cherry</t>
  </si>
  <si>
    <t>ADR-Door-HDF-GRV-1 FGRV GX-G-P-H-36X820X2100-LR-MHM</t>
  </si>
  <si>
    <t>ANGZDORR Groove 1 FGRV GX Grain Hollow 36X820X2100 Mahony Maroon</t>
  </si>
  <si>
    <t>ADR-Door-HDF-GRV-1 FGRV HX-G-P-H-36X820X2100-LR-EW</t>
  </si>
  <si>
    <t>ANGZDORR Groove 1 FGRV HX Grain Hollow 36X820X2100 Excellente White</t>
  </si>
  <si>
    <t>ADR-Door Corner-FRR-GRV-GRV E-36X420X690-PRM</t>
  </si>
  <si>
    <t>ANGZDORR Fire Rated Groove GRV E 36X420X690 Prime</t>
  </si>
  <si>
    <t>GRV E</t>
  </si>
  <si>
    <t>ADR-Door-HDF-GRV-1 FGRV HX-G-P-H-36X890X2350-LR-PRM</t>
  </si>
  <si>
    <t>ANGZDORR Groove 1 FGRV HX Grain Hollow 36X890X2350 Prime</t>
  </si>
  <si>
    <t>ADR-Door Skin-HDF-GRV-Truo Oak-3X457.5X1076-PRM</t>
  </si>
  <si>
    <t>ANGZDORR Groove True Oak 3X457.5X1076 Prime</t>
  </si>
  <si>
    <t>ADR-Door-HDF-GRV-1 FGRV E MLC0-G-P-H-36X720X2100-LR-PRM</t>
  </si>
  <si>
    <t>ANGZDORR Groove 1 FGRV E MLC0 Grain Hollow 36X720X2100 Prime</t>
  </si>
  <si>
    <t>ADR-Door-HDF-GRV-1 FGRV D-G-P-H-36X920X2100-LR-MHM</t>
  </si>
  <si>
    <t>ANGZDORR Groove 1 FGRV D Grain Hollow 36X920X2100 Mahony Maroon</t>
  </si>
  <si>
    <t>ADR-Door-HDF-GRV-1 FGRV FX-G-P-H-36X820X2100-LR-MHM</t>
  </si>
  <si>
    <t>ANGZDORR Groove 1 FGRV FX Grain Hollow 36X820X2100 Mahony Maroon</t>
  </si>
  <si>
    <t>ADR-Door-HDF-GRV-2 GRV M-G-P-H-36X820X2000-LR-PRM</t>
  </si>
  <si>
    <t>ANGZDORR Groove 2 GRV M Grain Hollow 36X820X2000 Prime</t>
  </si>
  <si>
    <t>ADR-Door-HDF-GRV-1 FGRV D-SM-P-H-36X720X2100-LR-UFSD</t>
  </si>
  <si>
    <t>ANGZDORR Groove 1 FGRV D Smooth Hollow 36X720X2100 Unfinished</t>
  </si>
  <si>
    <t>ADR-Door-HDF-GRV-1 FGRV D-SM-P-H-36X820X2100-LR-UFSD</t>
  </si>
  <si>
    <t>ANGZDORR Groove 1 FGRV D Smooth Hollow 36X820X2100 Unfinished</t>
  </si>
  <si>
    <t>ADR-Door-HDF-GRV-1 FGRV D-SM-P-H-36X920X2100-LR-UFSD</t>
  </si>
  <si>
    <t>ANGZDORR Groove 1 FGRV D Smooth Hollow 36X920X2100 Unfinished</t>
  </si>
  <si>
    <t>ADR-Door-HDF-GRV-1 FGRV E -SM-P-H-36X720X2100-LR-UFSD</t>
  </si>
  <si>
    <t>ANGZDORR Groove 1 FGRV E  Smooth Hollow 36X720X2100 Unfinished</t>
  </si>
  <si>
    <t>ADR-Door-HDF-GRV-1 FGRV E -SM-P-H-36X820X2100-LR-UFSD</t>
  </si>
  <si>
    <t>ANGZDORR Groove 1 FGRV E  Smooth Hollow 36X820X2100 Unfinished</t>
  </si>
  <si>
    <t>ADR-Door-HDF-GRV-1 FGRV E -SM-P-H-36X920X2100-LR-UFSD</t>
  </si>
  <si>
    <t>ANGZDORR Groove 1 FGRV E  Smooth Hollow 36X920X2100 Unfinished</t>
  </si>
  <si>
    <t>ADR-Door-HDF-GRV-1 FGRV D MLC0-G-P-H-36X720X2100-LR-PRM</t>
  </si>
  <si>
    <t>ANGZDORR Groove 1 FGRV D MLC0 Grain Hollow 36X720X2100 Prime</t>
  </si>
  <si>
    <t>ADR-Door-HDF-GRV-1 FGRV D MLC0-G-P-HC-36X820X2100-LR-PRM</t>
  </si>
  <si>
    <t>ANGZDORR Groove 1 FGRV D MLC0 Grain HoneyComb 36X820X2100 Prime</t>
  </si>
  <si>
    <t>ADR-Door-HDF-GRV-1 FGRV C MLC0-G-P-H-36X720X2100-LR-PRM</t>
  </si>
  <si>
    <t>ANGZDORR Groove 1 FGRV C MLC0 Grain Hollow 36X720X2100 Prime</t>
  </si>
  <si>
    <t>ADR-Door-HDF-GRV-1 FGRV D-G-P-H-36X920X2100-LR-EW</t>
  </si>
  <si>
    <t>ANGZDORR Groove 1 FGRV D Grain Hollow 36X920X2100 Excellente White</t>
  </si>
  <si>
    <t>ADR-Door Corner-HDF-GRV-FGRV-G-P-H-36X200X200-LR-PRM</t>
  </si>
  <si>
    <t>ANGZDORR Groove FGRV Grain Hollow 36X200X200 Prime</t>
  </si>
  <si>
    <t>FGRV</t>
  </si>
  <si>
    <t>ADR-Door-HDF-GRV-1 FGRV 12-G-P-H-36X820X2100-LR-DWE</t>
  </si>
  <si>
    <t>ANGZDORR Groove 1 FGRV 12 Grain Hollow 36X820X2100 Duco White</t>
  </si>
  <si>
    <t>ADR-Door-HDF-GRV-1 FGRV FX-G-P-H-36X720X2100-LR-EW</t>
  </si>
  <si>
    <t>ANGZDORR Groove 1 FGRV FX Grain Hollow 36X720X2100 Excellente White</t>
  </si>
  <si>
    <t>ADR-Door-HDF-GRV-1 FGRV FX-G-P-H-36X820X2100-LR-EW</t>
  </si>
  <si>
    <t>ANGZDORR Groove 1 FGRV FX Grain Hollow 36X820X2100 Excellente White</t>
  </si>
  <si>
    <t>1 FGRV HX MLC0</t>
  </si>
  <si>
    <t>ADR-Door-HDF-GRV-1 FGRV HX-G-P-H-36X750X2400-LR-PRM</t>
  </si>
  <si>
    <t>ANGZDORR Groove 1 FGRV HX Grain Hollow 36X750X2400 Prime</t>
  </si>
  <si>
    <t>ADR-Door-HDF-GRV-1 FGRV E ADF 02 DH 03002 S Gold-G-P-36X820X2100-L-PRM</t>
  </si>
  <si>
    <t>ANGZDORR Groove 1 FGRV E ADF 02 DH 03002 S Gold Grain 36X820X2100 Left Prime</t>
  </si>
  <si>
    <t>1 FGRV E ADF 02 DH 03002 S Gold</t>
  </si>
  <si>
    <t>ADR-Door-HDF-GRV-1 FGRV E ADF 02 DH 03002 S Gold-G-P-36X820X2100-R-PRM</t>
  </si>
  <si>
    <t>ANGZDORR Groove 1 FGRV E ADF 02 DH 03002 S Gold Grain 36X820X2100 Right Prime</t>
  </si>
  <si>
    <t>ADR-Door-HDF-GRV-1 FGRV D ADF 02 DH 03002 S Gold-G-P-36X820X2100-L-PRM</t>
  </si>
  <si>
    <t>ANGZDORR Groove 1 FGRV D ADF 02 DH 03002 S Gold Grain 36X820X2100 Left Prime</t>
  </si>
  <si>
    <t>1 FGRV D ADF 02 DH 03002 S Gold</t>
  </si>
  <si>
    <t>ADR-Door-HDF-GRV-1 FGRV D ADF 02 DH 03002 S Gold-G-P-36X820X2100-R-PRM</t>
  </si>
  <si>
    <t>ANGZDORR Groove 1 FGRV D ADF 02 DH 03002 S Gold Grain 36X820X2100 Right Prime</t>
  </si>
  <si>
    <t>ADR-Door-HDF-GRV-2 GRV M-G-P-H-36X820X2100-EW</t>
  </si>
  <si>
    <t>ANGZDORR Groove 2 GRV M Grain Hollow 36X820X2100 Excellent White</t>
  </si>
  <si>
    <t>ADR-Door-HDF-GRV-1 FGRV FX-G-P-H-36X720X2100-LR-MHM</t>
  </si>
  <si>
    <t>ANGZDORR Groove 1 FGRV FX Grain Hollow 36X720X2100 Left Right Mahony Maroon</t>
  </si>
  <si>
    <t>ADR-Door-HDF-GRV-1 FGRV EX-G-P-H-36X720X2100-LR-MHM</t>
  </si>
  <si>
    <t>ANGZDORR Groove 1 FGRV EX Grain Hollow 36X720X2100 Left Right Mahony Maroon</t>
  </si>
  <si>
    <t>ADR-Door-HDF-GRV-1 FGRV E -G-P-H-36X920X2100-EW</t>
  </si>
  <si>
    <t>ANGZDORR Groove 1 FGRV E  Grain Hollow 36X920X2100 Excellent White</t>
  </si>
  <si>
    <t>ADR-Door-HDF-GRV-1 FGRV E -G-P-H-36X920X2100-MHM</t>
  </si>
  <si>
    <t>ANGZDORR Groove 1 FGRV E  Grain Hollow 36X920X2100 Mahony Maroon</t>
  </si>
  <si>
    <t>ADR-Door-HDF-GRV-HC-36X300X300-PRM</t>
  </si>
  <si>
    <t>ANGZDORR Groove HoneyComb 36X300X300 Prime</t>
  </si>
  <si>
    <t>ADR-Door-HDF-GRV-1 FGRV D MLC0-G-P-HC-36X820X2100-LR-HGZ</t>
  </si>
  <si>
    <t>ANGZDORR Groove 1 FGRV D MLC0 Grain HoneyComb 36X820X2100 Honey Glaze</t>
  </si>
  <si>
    <t>ADR-Door-HDF-GRV-1 FGRV HX-G-P-H-36X809X1990-LR-UFSD</t>
  </si>
  <si>
    <t>ANGZDORR Groove 1 FGRV HX Grain Hollow 36X809X1990 Left Right Unfinished</t>
  </si>
  <si>
    <t>ADR-Door-HDF-GRV-1 FGRV HX-G-P-H-36X802X1990-LR-UFSD</t>
  </si>
  <si>
    <t>ANGZDORR Groove 1 FGRV HX Grain Hollow 36X802X1990 Left Right Unfinished</t>
  </si>
  <si>
    <t>ADR-Door-HDF-GRV-1 FGRV HX-G-P-H-36X304X2047-LR-UFSD</t>
  </si>
  <si>
    <t>ANGZDORR Groove 1 FGRV HX Grain Hollow 36X304X2047 Left Right Unfinished</t>
  </si>
  <si>
    <t>ADR-Door-HDF-GRV-1 FGRV HX-G-P-H-36X800X2047-LR-UFSD</t>
  </si>
  <si>
    <t>ANGZDORR Groove 1 FGRV HX Grain Hollow 36X800X2047 Left Right Unfinished</t>
  </si>
  <si>
    <t>ADR-Door-HDF-GRV-1 FGRV HX-G-P-H-36X809X2047-LR-UFSD</t>
  </si>
  <si>
    <t>ANGZDORR Groove 1 FGRV HX Grain Hollow 36X809X2047 Left Right Unfinished</t>
  </si>
  <si>
    <t>ADR-Door-HDF-GRV-1 FGRV HX-G-P-H-36X709X2047-LR-UFSD</t>
  </si>
  <si>
    <t>ANGZDORR Groove 1 FGRV HX Grain Hollow 36X709X2047 Left Right Unfinished</t>
  </si>
  <si>
    <t>ADR-Door-HDF-GRV-1 FGRV HX MLC0-G-P-H-36X820X2100-PRM</t>
  </si>
  <si>
    <t>ANGZDORR Groove 1 FGRV HX MLC0 Grain Hollow 36X820X2100 Prime</t>
  </si>
  <si>
    <t>ADR-Door-HDF-GRV-1 FGRV J MLC0-G-P-H-36X820X2100-LR-PRM</t>
  </si>
  <si>
    <t>ANGZDORR Groove 1 FGRV J MLC0 Grain Hollow 36X820X2100 Left Right Prime</t>
  </si>
  <si>
    <t>ADR-Door-HDF-GRV-1 FGRV GX-G-P-H-36X820X2100-EW</t>
  </si>
  <si>
    <t>ANGZDORR Groove 1 FGRV GX Grain Hollow 36X820X2100 Excellent White</t>
  </si>
  <si>
    <t>ADR-Door-HDF-GRV-1 FGRV EX AL-G-P-H-36X700X2100-LR-PRM</t>
  </si>
  <si>
    <t>ANGZDORR Groove 1 FGRV EX AL Grain Hollow 36X700X2100 Prime</t>
  </si>
  <si>
    <t>1 FGRV EX AL</t>
  </si>
  <si>
    <t>ADR-Door-HDF-GRV-1 FGRV FX-G-P-H-36X820X2000-LR-PRM</t>
  </si>
  <si>
    <t>ANGZDORR Groove 1 FGRV FX Grain Hollow 36X820X2000 Prime</t>
  </si>
  <si>
    <t>ADR-Door-HDF-GRV-1 FGRV E -G-P-H-36X800X2100-LR-PRM</t>
  </si>
  <si>
    <t>ANGZDORR Groove 1 FGRV E  Grain Hollow 36X800X2100 Prime</t>
  </si>
  <si>
    <t>ADR-Door-HDF-GRV-1 FGRV D MLC0-G-P-H-36X820X2100-LR-EW</t>
  </si>
  <si>
    <t>ANGZDORR Groove 1 FGRV D MLC0 Grain Hollow 36X820X2100 Excellente White</t>
  </si>
  <si>
    <t>ADR-Door-HDF-GRV-1 FGRV GX MLC0-G-P-H-36X820X2100-LR-PRM</t>
  </si>
  <si>
    <t>ANGZDORR Groove 1 FGRV GX MLC0 Grain Hollow 36X820X2100 Prime</t>
  </si>
  <si>
    <t>1 FGRV GX MLC0</t>
  </si>
  <si>
    <t>ADR-Door-HDF-GRV-1 FGRV D MLC0-G-P-H-36X920X2100-LR-EW</t>
  </si>
  <si>
    <t>ANGZDORR Groove 1 FGRV D MLC0 Grain Hollow 36X920X2100 Excellente White</t>
  </si>
  <si>
    <t>ADR-Door-HDF-GRV-1 FGRV D MLC0-G-P-SDB-36X820X2100-LR-HGZ</t>
  </si>
  <si>
    <t>ANGZDORR Groove 1 FGRV D MLC0 Grain Solid Block 36X820X2100 Honey Glaze</t>
  </si>
  <si>
    <t>ADR-Door-HDF-GRV-1 FGRV FX-G-P-H-36X800X1950-LR-PRM</t>
  </si>
  <si>
    <t>ANGZDORR Groove 1 FGRV FX Grain Hollow 36X800X1950 Prime</t>
  </si>
  <si>
    <t>ADR-Door-HDF-GRV-1 FGRV FX-G-P-H-36X800X2000-LR-PRM</t>
  </si>
  <si>
    <t>ANGZDORR Groove 1 FGRV FX Grain Hollow 36X800X2000 Prime</t>
  </si>
  <si>
    <t>ADR-Door-HDF-GRV-True Oak Zero 3GLT1 SkarSion-G-P-H-36X600X1950-LR-PRM</t>
  </si>
  <si>
    <t>ANGZDORR Groove True Oak Zero 3GLT1 SkarSion Grain Hollow 36X600X1950 Prime</t>
  </si>
  <si>
    <t>True Oak Zero 3GLT1 SkarSion</t>
  </si>
  <si>
    <t>ADR-Door-HDF-GRV-True Oak Zero 3GLT1 SkarSion-G-P-H-36X600X1900-LR-PRM</t>
  </si>
  <si>
    <t>ANGZDORR Groove True Oak Zero 3GLT1 SkarSion Grain Hollow 36X600X1900 Prime</t>
  </si>
  <si>
    <t>ADR-Door-HDF-GRV-True Oak Zero 3GLT1 SkarSion-G-P-H-36X900X1950-LR-PRM</t>
  </si>
  <si>
    <t>ANGZDORR Groove True Oak Zero 3GLT1 SkarSion Grain Hollow 36X900X1950 Prime</t>
  </si>
  <si>
    <t>ADR-Door-HDF-GRV-True Oak Zero 3GLT1 SkarSion-G-P-H-36X600X1850-LR-PRM</t>
  </si>
  <si>
    <t>ANGZDORR Groove True Oak Zero 3GLT1 SkarSion Grain Hollow 36X600X1850 Prime</t>
  </si>
  <si>
    <t>ADR-Door-HDF-GRV-1 FGRV D MLC0-G-P-H-36X720X2100-LR-EW</t>
  </si>
  <si>
    <t>ANGZDORR Groove 1 FGRV D MLC0 Grain Hollow 36X720X2100 Excellente White</t>
  </si>
  <si>
    <t>ADR-Door-HDF-GRV-1 FGRV HX-G-P-H-36X920X2100-MHM</t>
  </si>
  <si>
    <t>ANGZDORR Groove 1 FGRV HX Grain Hollow 36X920X2100 Mahony Maroon</t>
  </si>
  <si>
    <t>ADR-Door-HDF-GRV-1 FGRV D-G-P-H-36X750X2020-LR-PRM</t>
  </si>
  <si>
    <t>ANGZDORR Groove 1 FGRV D Grain Hollow 36X750X2020 Prime</t>
  </si>
  <si>
    <t>ADR-Door-HDF-GRV-1 FGRV E MLC0-G-P-H-36X835X2100-LR-MHM</t>
  </si>
  <si>
    <t>ANGZDORR Groove 1 FGRV E MLC0 Grain Hollow 36X835X2100 Mahony Maroon</t>
  </si>
  <si>
    <t>ADR-Door-HDF-GRV-1 FGRV E -G-P-HC-36X620X2100-LR-PRM</t>
  </si>
  <si>
    <t>ANGZDORR Groove 1 FGRV E  Grain HoneyComb 36X620X2100 Prime</t>
  </si>
  <si>
    <t>ADR-Door-HDF-GRV-1 FGRV I MLC0-G-P-H-36X718X2089-LR-EW</t>
  </si>
  <si>
    <t>ANGZDORR Groove 1 FGRV I MLC0 Grain Hollow 36X718X2089 Excellente White</t>
  </si>
  <si>
    <t>1 FGRV I MLC0</t>
  </si>
  <si>
    <t>ADR-Door-HDF-GRV-1 FGRV I ML MLC0-G-P-H-36X718X2144-LR-EW</t>
  </si>
  <si>
    <t>ANGZDORR Groove 1 FGRV I ML MLC0 Grain Hollow 36X718X2144 Excellente White</t>
  </si>
  <si>
    <t>1 FGRV I ML MLC0</t>
  </si>
  <si>
    <t>ADR-Door-HDF-GRV-True Oak Router P2 CR MLC0-G-P-H-36X820X2100-LR-EW</t>
  </si>
  <si>
    <t>ANGZDORR Groove True Oak Router P2 CR MLC0 Grain Hollow 36X820X2100 Excellente White</t>
  </si>
  <si>
    <t>True Oak Router P2 CR MLC0</t>
  </si>
  <si>
    <t>ADR-Door-HDF-GRV-1 FGRV HX MLC0-G-P-H-36X828X2309-LR-PRM</t>
  </si>
  <si>
    <t>ANGZDORR Groove 1 FGRV HX MLC0 Grain Hollow 36X828X2309 Prime</t>
  </si>
  <si>
    <t>ADR-Door-HDF-GRV-1 FGRV GX MLC0-G-P-HC-36X680X1884-LR-PRM</t>
  </si>
  <si>
    <t>ANGZDORR Groove 1 FGRV GX MLC0 Grain HoneyComb 36X680X1884 Prime</t>
  </si>
  <si>
    <t>ADR-Door-HDF-GRV-1 FGRV GX MLC0-G-P-HC-36X632X2570-LR-PRM</t>
  </si>
  <si>
    <t>ANGZDORR Groove 1 FGRV GX MLC0 Grain HoneyComb 36X632X2570 Prime</t>
  </si>
  <si>
    <t>ADR-Door-HDF-GRV-1 FGRV GX MLC0-G-P-HC-36X844X2590-LR-PRM</t>
  </si>
  <si>
    <t>ANGZDORR Groove 1 FGRV GX MLC0 Grain HoneyComb 36X844X2590 Prime</t>
  </si>
  <si>
    <t>ADR-Door-HDF-GRV-1 FGRV GX MLC0-G-P-HC-36X815X2610-LR-PRM</t>
  </si>
  <si>
    <t>ANGZDORR Groove 1 FGRV GX MLC0 Grain HoneyComb 36X815X2610 Prime</t>
  </si>
  <si>
    <t>ADR-Door-HDF-GRV-1 FGRV GX MLC0-G-P-HC-36X678X2198-LR-PRM</t>
  </si>
  <si>
    <t>ANGZDORR Groove 1 FGRV GX MLC0 Grain HoneyComb 36X678X2198 Prime</t>
  </si>
  <si>
    <t>ADR-Door-HDF-GRV-Classic MLC0-G-P-H-36X820X2100-LR-HGZ</t>
  </si>
  <si>
    <t>ANGZDORR Groove Classic MLC0 Grain Hollow 36X820X2100 Honey Glaze</t>
  </si>
  <si>
    <t>Classic MLC0</t>
  </si>
  <si>
    <t>ADR-Door-HDF-GRV-1 FGRV HX MLC0-G-P-H-36X828X2229-LR-PRM</t>
  </si>
  <si>
    <t>ANGZDORR Groove 1 FGRV HX MLC0 Grain Hollow 36X828X2229 Prime</t>
  </si>
  <si>
    <t>ADR-Door-HDF-GRV-1 FGRV GX-G-P-HC-36X725X2650-LR-PRM</t>
  </si>
  <si>
    <t>ANGZDORR Groove 1 FGRV GX Grain HoneyComb 36X725X2650 Prime</t>
  </si>
  <si>
    <t>ADR-Door-HDF-GRV-1 FGRV E DCL MLC0-G-P-H-36X720X2100-LR-MHM</t>
  </si>
  <si>
    <t>ANGZDORR Groove 1 FGRV E DCL MLC0 Grain Hollow 36X720X2100 Left Right Mahony Maroon</t>
  </si>
  <si>
    <t>1 FGRV E DCL MLC0</t>
  </si>
  <si>
    <t>ADR-Door-HDF-GRV-1 FGRV I-G-P-H-36X880X2160-LR-PRM</t>
  </si>
  <si>
    <t>ANGZDORR Groove 1 FGRV I Grain Hollow 36X880X2160 Left Right Prime</t>
  </si>
  <si>
    <t>ADR-Door-HDF-GRV-1 FGRV I-G-P-H-36X875X2155-LR-PRM</t>
  </si>
  <si>
    <t>ANGZDORR Groove 1 FGRV I Grain Hollow 36X875X2155 Left Right Prime</t>
  </si>
  <si>
    <t>ADR-Door-HDF-GRV-1 FGRV GX MLC0-G-P-HC-36X690X2175-LR-PRM</t>
  </si>
  <si>
    <t>ANGZDORR Groove 1 FGRV GX MLC0 Grain HoneyComb 36X690X2175 Left Right Prime</t>
  </si>
  <si>
    <t>ADR-Door-HDF-GRV-1 FGRV GX MLC0-G-P-HC-36X820X2610-LR-PRM</t>
  </si>
  <si>
    <t>ANGZDORR Groove 1 FGRV GX MLC0 Grain HoneyComb 36X820X2610 Left Right Prime</t>
  </si>
  <si>
    <t>ADR-Door-HDF-GRV-1 FGRV GX MLC0-G-P-HC-36X625X2580-LR-PRM</t>
  </si>
  <si>
    <t>ANGZDORR Groove 1 FGRV GX MLC0 Grain HoneyComb 36X625X2580 Left Right Prime</t>
  </si>
  <si>
    <t>ADR-Door-HDF-GRV-1 FGRV GX MLC0-G-P-HC-36X805X2585-LR-PRM</t>
  </si>
  <si>
    <t>ANGZDORR Groove 1 FGRV GX MLC0 Grain HoneyComb 36X805X2585 Left Right Prime</t>
  </si>
  <si>
    <t>ADR-Door-HDF-GRV-1 FGRV GX MLC0-G-P-HC-36X820X2660-LR-PRM</t>
  </si>
  <si>
    <t>ANGZDORR Groove 1 FGRV GX MLC0 Grain HoneyComb 36X820X2660 Left Right Prime</t>
  </si>
  <si>
    <t>ADR-Door-HDF-GRV-1 FGRV GX MLC0-G-P-HC-36X705X1890-LR-PRM</t>
  </si>
  <si>
    <t>ANGZDORR Groove 1 FGRV GX MLC0 Grain HoneyComb 36X705X1890 Left Right Prime</t>
  </si>
  <si>
    <t>ADR-Door-HDF-GRV-1 FGRV GX MLC0-G-P-HC-36X730X2180-LR-PRM</t>
  </si>
  <si>
    <t>ANGZDORR Groove 1 FGRV GX MLC0 Grain HoneyComb 36X730X2180 Left Right Prime</t>
  </si>
  <si>
    <t>ADR-Door-HDF-GRV-1 FGRV GX MLC0-G-P-HC-36X720X2560-LR-PRM</t>
  </si>
  <si>
    <t>ANGZDORR Groove 1 FGRV GX MLC0 Grain HoneyComb 36X720X2560 Left Right Prime</t>
  </si>
  <si>
    <t>ADR-Door-HDF-GRV-1 FGRV GX MLC0-G-P-HC-36X795X2580-LR-PRM</t>
  </si>
  <si>
    <t>ANGZDORR Groove 1 FGRV GX MLC0 Grain HoneyComb 36X795X2580 Left Right Prime</t>
  </si>
  <si>
    <t>ADR-Door-HDF-GRV-1 FGRV GX MLC0-G-P-HC-36X750X2210-LR-PRM</t>
  </si>
  <si>
    <t>ANGZDORR Groove 1 FGRV GX MLC0 Grain HoneyComb 36X750X2210 Left Right Prime</t>
  </si>
  <si>
    <t>ADR-Door-HDF-GRV-1 FGRV GX MLC0-G-P-HC-36X675X1885-LR-PRM</t>
  </si>
  <si>
    <t>ANGZDORR Groove 1 FGRV GX MLC0 Grain HoneyComb 36X675X1885 Left Right Prime</t>
  </si>
  <si>
    <t>ADR-Door-HDF-GRV-1 FGRV GX MLC0-G-P-HC-36X845X2675-LR-PRM</t>
  </si>
  <si>
    <t>ANGZDORR Groove 1 FGRV GX MLC0 Grain HoneyComb 36X845X2675 Left Right Prime</t>
  </si>
  <si>
    <t>ADR-Door-HDF-GRV-1 FGRV GX MLC0-G-P-HC-36X735X2585-LR-PRM</t>
  </si>
  <si>
    <t>ANGZDORR Groove 1 FGRV GX MLC0 Grain HoneyComb 36X735X2585 Left Right Prime</t>
  </si>
  <si>
    <t>ADR-Door-HDF-GRV-1 FGRV GX MLC0-G-P-HC-36X850X2585-LR-PRM</t>
  </si>
  <si>
    <t>ANGZDORR Groove 1 FGRV GX MLC0 Grain HoneyComb 36X850X2585 Left Right Prime</t>
  </si>
  <si>
    <t>ADR-Door-HDF-GRV-1 FGRV GX MLC0-G-P-HC-36X845X2585-LR-PRM</t>
  </si>
  <si>
    <t>ANGZDORR Groove 1 FGRV GX MLC0 Grain HoneyComb 36X845X2585 Left Right Prime</t>
  </si>
  <si>
    <t>ADR-Door-HDF-GRV-1 FGRV GX MLC0-G-P-HC-36X745X1860-LR-PRM</t>
  </si>
  <si>
    <t>ANGZDORR Groove 1 FGRV GX MLC0 Grain HoneyComb 36X745X1860 Left Right Prime</t>
  </si>
  <si>
    <t>ADR-Door-HDF-GRV-1 FGRV GX MLC0-G-P-HC-36X840X2660-LR-PRM</t>
  </si>
  <si>
    <t>ANGZDORR Groove 1 FGRV GX MLC0 Grain HoneyComb 36X840X2660 Left Right Prime</t>
  </si>
  <si>
    <t>ADR-Door-HDF-GRV-1 FGRV GX MLC0-G-P-HC-36X835X2670-LR-PRM</t>
  </si>
  <si>
    <t>ANGZDORR Groove 1 FGRV GX MLC0 Grain HoneyComb 36X835X2670 Left Right Prime</t>
  </si>
  <si>
    <t>ADR-Door-HDF-GRV-1 FGRV GX MLC0-G-P-HC-36X730X1865-LR-PRM</t>
  </si>
  <si>
    <t>ANGZDORR Groove 1 FGRV GX MLC0 Grain HoneyComb 36X730X1865 Left Right Prime</t>
  </si>
  <si>
    <t>ADR-Door-HDF-GRV-1 FGRV GX MLC0-G-P-HC-36X840X2645-LR-PRM</t>
  </si>
  <si>
    <t>ANGZDORR Groove 1 FGRV GX MLC0 Grain HoneyComb 36X840X2645 Left Right Prime</t>
  </si>
  <si>
    <t>ADR-Door-HDF-GRV-1 FGRV GX MLC0-G-P-HC-36X850X2650-LR-PRM</t>
  </si>
  <si>
    <t>ANGZDORR Groove 1 FGRV GX MLC0 Grain HoneyComb 36X850X2650 Left Right Prime</t>
  </si>
  <si>
    <t>ADR-Door-HDF-GRV-1 FGRV GX MLC0-G-P-HC-36X840X2365-LR-PRM</t>
  </si>
  <si>
    <t>ANGZDORR Groove 1 FGRV GX MLC0 Grain HoneyComb 36X840X2365 Left Right Prime</t>
  </si>
  <si>
    <t>ADR-Door-HDF-GRV-1 FGRV GX MLC0-G-P-HC-36X745X2170-LR-PRM</t>
  </si>
  <si>
    <t>ANGZDORR Groove 1 FGRV GX MLC0 Grain HoneyComb 36X745X2170 Left Right Prime</t>
  </si>
  <si>
    <t>ADR-Door-HDF-GRV-1 FGRV GX MLC0-G-P-HC-36X895X2605-LR-PRM</t>
  </si>
  <si>
    <t>ANGZDORR Groove 1 FGRV GX MLC0 Grain HoneyComb 36X895X2605 Left Right Prime</t>
  </si>
  <si>
    <t>ADR-Door-HDF-GRV-1 FGRV GX MLC0-G-P-HC-36X735X1950-LR-PRM</t>
  </si>
  <si>
    <t>ANGZDORR Groove 1 FGRV GX MLC0 Grain HoneyComb 36X735X1950 Left Right Prime</t>
  </si>
  <si>
    <t>ADR-Door-HDF-GRV-1 FGRV GX MLC0-G-P-HC-36X865X2495-LR-PRM</t>
  </si>
  <si>
    <t>ANGZDORR Groove 1 FGRV GX MLC0 Grain HoneyComb 36X865X2495 Left Right Prime</t>
  </si>
  <si>
    <t>ADR-Door-HDF-GRV-1 FGRV GX MLC0-G-P-HC-36X805X2525-LR-PRM</t>
  </si>
  <si>
    <t>ANGZDORR Groove 1 FGRV GX MLC0 Grain HoneyComb 36X805X2525 Left Right Prime</t>
  </si>
  <si>
    <t>ADR-Door-HDF-GRV-1 FGRV GX MLC0-G-P-HC-36X660X2515-LR-PRM</t>
  </si>
  <si>
    <t>ANGZDORR Groove 1 FGRV GX MLC0 Grain HoneyComb 36X660X2515 Left Right Prime</t>
  </si>
  <si>
    <t>ADR-Door-HDF-GRV-1 FGRV GX MLC0-G-P-HC-36X665X2180-LR-PRM</t>
  </si>
  <si>
    <t>ANGZDORR Groove 1 FGRV GX MLC0 Grain HoneyComb 36X665X2180 Left Right Prime</t>
  </si>
  <si>
    <t>ADR-Door-HDF-GRV-1 FGRV GX MLC0-G-P-HC-36X840X2670-LR-PRM</t>
  </si>
  <si>
    <t>ANGZDORR Groove 1 FGRV GX MLC0 Grain HoneyComb 36X840X2670 Left Right Prime</t>
  </si>
  <si>
    <t>ADR-Door-HDF-GRV-1 FGRV GX MLC0-G-P-HC-36X730X1920-LR-PRM</t>
  </si>
  <si>
    <t>ANGZDORR Groove 1 FGRV GX MLC0 Grain HoneyComb 36X730X1920 Left Right Prime</t>
  </si>
  <si>
    <t>ADR-Door-HDF-GRV-1 FGRV GX MLC0-G-P-HC-36X845X2560-LR-PRM</t>
  </si>
  <si>
    <t>ANGZDORR Groove 1 FGRV GX MLC0 Grain HoneyComb 36X845X2560 Left Right Prime</t>
  </si>
  <si>
    <t>ADR-Door-HDF-GRV-1 FGRV GX MLC0-G-P-HC-36X800X2625-LR-PRM</t>
  </si>
  <si>
    <t>ANGZDORR Groove 1 FGRV GX MLC0 Grain HoneyComb 36X800X2625 Left Right Prime</t>
  </si>
  <si>
    <t>ADR-Door-HDF-GRV-1 FGRV GX MLC0-G-P-HC-36X735X2605-LR-PRM</t>
  </si>
  <si>
    <t>ANGZDORR Groove 1 FGRV GX MLC0 Grain HoneyComb 36X735X2605 Left Right Prime</t>
  </si>
  <si>
    <t>ADR-Door-HDF-GRV-1 FGRV GX MLC0-G-P-HC-36X715X2170-LR-PRM</t>
  </si>
  <si>
    <t>ANGZDORR Groove 1 FGRV GX MLC0 Grain HoneyComb 36X715X2170 Left Right Prime</t>
  </si>
  <si>
    <t>ADR-Door-HDF-GRV-1 FGRV GX MLC0-G-P-HC-36X755X2575-LR-PRM</t>
  </si>
  <si>
    <t>ANGZDORR Groove 1 FGRV GX MLC0 Grain HoneyComb 36X755X2575 Left Right Prime</t>
  </si>
  <si>
    <t>ADR-Door-HDF-GRV-1 FGRV GX MLC0-G-P-HC-36X795X2535-LR-PRM</t>
  </si>
  <si>
    <t>ANGZDORR Groove 1 FGRV GX MLC0 Grain HoneyComb 36X795X2535 Left Right Prime</t>
  </si>
  <si>
    <t>ADR-Door-HDF-GRV-1 FGRV GX MLC0-G-P-HC-36X645X2185-LR-PRM</t>
  </si>
  <si>
    <t>ANGZDORR Groove 1 FGRV GX MLC0 Grain HoneyComb 36X645X2185 Left Right Prime</t>
  </si>
  <si>
    <t>ADR-Door-HDF-GRV-1 FGRV GX MLC0-G-P-HC-36X845X2575-LR-PRM</t>
  </si>
  <si>
    <t>ANGZDORR Groove 1 FGRV GX MLC0 Grain HoneyComb 36X845X2575 Left Right Prime</t>
  </si>
  <si>
    <t>ADR-Door-HDF-GRV-1 FGRV GX MLC0-G-P-HC-36X735X1930-LR-PRM</t>
  </si>
  <si>
    <t>ANGZDORR Groove 1 FGRV GX MLC0 Grain HoneyComb 36X735X1930 Left Right Prime</t>
  </si>
  <si>
    <t>ADR-Door-HDF-GRV-1 FGRV GX MLC0-G-P-HC-36X740X2670-LR-PRM</t>
  </si>
  <si>
    <t>ANGZDORR Groove 1 FGRV GX MLC0 Grain HoneyComb 36X740X2670 Left Right Prime</t>
  </si>
  <si>
    <t>ADR-Door-HDF-GRV-1 FGRV FX MLC0-G-P-H-36X820X2100-LR-HGZ</t>
  </si>
  <si>
    <t>ANGZDORR Groove 1 FGRV FX MLC0 Grain Hollow 36X820X2100 Left Right Honey Glaze</t>
  </si>
  <si>
    <t>1 FGRV FX MLC0</t>
  </si>
  <si>
    <t>ADR-Door-HDF-GRV-1 FGRV FX MLC0-G-P-H-36X820X2100-LR-UFSD</t>
  </si>
  <si>
    <t>ANGZDORR Groove 1 FGRV FX MLC0 Grain Hollow 36X820X2100 Left Right Unfinished</t>
  </si>
  <si>
    <t>ADR-Door-HDF-GRV-1 FGRV GX MLC0-G-P-H-36X833X2414-LR-WBN</t>
  </si>
  <si>
    <t>ANGZDORR Groove 1 FGRV GX MLC0 Grain Hollow 36X833X2414 Left Right Walnut Brown</t>
  </si>
  <si>
    <t>ADR-Door-HDF-GRV-1 FGRV GX MLC0-G-P-H-36X828X2414-LR-WBN</t>
  </si>
  <si>
    <t>ANGZDORR Groove 1 FGRV GX MLC0 Grain Hollow 36X828X2414 Left Right Walnut Brown</t>
  </si>
  <si>
    <t>ADR-Door-HDF-GRV-1 FGRV GX MLC0-G-P-H-36X720X2100-PRM</t>
  </si>
  <si>
    <t>ANGZDORR Groove 1 FGRV GX MLC0 Grain Hollow 36X720X2100 Prime</t>
  </si>
  <si>
    <t>ADR-Door-HDF-GRV-1 FGRV GX MLC0-G-P-H-36X720X2100-EW</t>
  </si>
  <si>
    <t>ANGZDORR Groove 1 FGRV GX MLC0 Grain Hollow 36X720X2100 Excellent White</t>
  </si>
  <si>
    <t>ADR-Door-HDF-GRV-1 FGRV D ML-G-P-H-36X720X2100-EW</t>
  </si>
  <si>
    <t>ANGZDORR Groove 1 FGRV D ML Grain Hollow 36X720X2100 Excellent White</t>
  </si>
  <si>
    <t>1 FGRV D ML</t>
  </si>
  <si>
    <t>ADR-Door-HDF-GRV-1 FGRV E ML-G-P-H-36X650X2059-LR-PRM</t>
  </si>
  <si>
    <t>ANGZDORR Groove 1 FGRV E ML Grain Hollow 36X650X2059 Left Right Prime</t>
  </si>
  <si>
    <t>ADR-Door-HDF-GRV-1 FGRV E -G-P-H-36X658X2059-LR-PRM</t>
  </si>
  <si>
    <t>ANGZDORR Groove 1 FGRV E  Grain Hollow 36X658X2059 Left Right Prime</t>
  </si>
  <si>
    <t>ADR-Door-HDF-GRV-1 FGRV E ML-G-P-H-36X658X2059-LR-MHM</t>
  </si>
  <si>
    <t>ANGZDORR Groove 1 FGRV E ML Grain Hollow 36X658X2059 Left Right Mahony Maroon</t>
  </si>
  <si>
    <t>ADR-Door-HDF-GRV-1 FGRV 1 AL-G-P-H-36X820X2100-PRM</t>
  </si>
  <si>
    <t>ANGZDORR Groove 1 FGRV 1 AL Grain Hollow 36X820X2100 Prime</t>
  </si>
  <si>
    <t>1 FGRV 1 AL</t>
  </si>
  <si>
    <t>ADR-Door-HDF-GRV-1 FGRV 1 AL-G-P-H-36X720X2100-PRM</t>
  </si>
  <si>
    <t>ANGZDORR Groove 1 FGRV 1 AL Grain Hollow 36X720X2100 Prime</t>
  </si>
  <si>
    <t>ADR-Door-HDF-GRV-1 FGRV E AL-G-P-H-36X793X2057-LR-EW</t>
  </si>
  <si>
    <t>ANGZDORR Groove 1 FGRV E AL Grain Hollow 36X793X2057 Left Right Excellente White</t>
  </si>
  <si>
    <t>ADR-Door-HDF-GRV-1 FGRV E AL-G-P-H-36X793X2057-LR-PRM</t>
  </si>
  <si>
    <t>ANGZDORR Groove 1 FGRV E AL Grain Hollow 36X793X2057 Left Right Prime</t>
  </si>
  <si>
    <t>ADR-Door-HDF-GRV-1 FGRV 1 AL-G-P-H-36X690X2090-LR-PRM</t>
  </si>
  <si>
    <t>ANGZDORR Groove 1 FGRV 1 AL Grain Hollow 36X690X2090 Left Right Prime</t>
  </si>
  <si>
    <t>ADR-Door-HDF-GRV-1 FGRV HX-G-P-H-36X780X2050-LR-PRM</t>
  </si>
  <si>
    <t>ANGZDORR Groove 1 FGRV HX Grain Hollow 36X780X2050 Left Right Prime</t>
  </si>
  <si>
    <t>ADR-Door-HDF-GRV-1 FGRV HX-G-P-H-36X790X2045-LR-PRM</t>
  </si>
  <si>
    <t>ANGZDORR Groove 1 FGRV HX Grain Hollow 36X790X2045 Left Right Prime</t>
  </si>
  <si>
    <t>ADR-Door-HDF-GRV-1 FGRV HX-G-P-H-36X785X2045-LR-PRM</t>
  </si>
  <si>
    <t>ANGZDORR Groove 1 FGRV HX Grain Hollow 36X785X2045 Left Right Prime</t>
  </si>
  <si>
    <t>ADR-Door-HDF-GRV-1 FGRV HX-G-P-H-36X780X2035-LR-PRM</t>
  </si>
  <si>
    <t>ANGZDORR Groove 1 FGRV HX Grain Hollow 36X780X2035 Left Right Prime</t>
  </si>
  <si>
    <t>ADR-Door-HDF-GRV-1 FGRV HX-G-P-H-36X802X2040-LR-PRM</t>
  </si>
  <si>
    <t>ANGZDORR Groove 1 FGRV HX Grain Hollow 36X802X2040 Left Right Prime</t>
  </si>
  <si>
    <t>ADR-Door-HDF-GRV-1 FGRV HX-G-P-H-36X810X2100-LR-PRM</t>
  </si>
  <si>
    <t>ANGZDORR Groove 1 FGRV HX Grain Hollow 36X810X2100 Left Right Prime</t>
  </si>
  <si>
    <t>ADR-Door-HDF-GRV-1 FGRV HX-G-P-H-36X780X2100-LR-PRM</t>
  </si>
  <si>
    <t>ANGZDORR Groove 1 FGRV HX Grain Hollow 36X780X2100 Left Right Prime</t>
  </si>
  <si>
    <t>ADR-Door-HDF-GRV-1 FGRV HX-G-P-H-36X800X2055-LR-PRM</t>
  </si>
  <si>
    <t>ANGZDORR Groove 1 FGRV HX Grain Hollow 36X800X2055 Left Right Prime</t>
  </si>
  <si>
    <t>ADR-Door-HDF-GRV-1 FGRV HX-G-P-H-36X800X2060-LR-PRM</t>
  </si>
  <si>
    <t>ANGZDORR Groove 1 FGRV HX Grain Hollow 36X800X2060 Left Right Prime</t>
  </si>
  <si>
    <t>ADR-Door-HDF-GRV-1 FGRV HX-G-P-H-36X810X2020-LR-PRM</t>
  </si>
  <si>
    <t>ANGZDORR Groove 1 FGRV HX Grain Hollow 36X810X2020 Left Right Prime</t>
  </si>
  <si>
    <t>ADR-Door-HDF-GRV-1 FGRV HX-G-P-H-36X805X2030-LR-PRM</t>
  </si>
  <si>
    <t>ANGZDORR Groove 1 FGRV HX Grain Hollow 36X805X2030 Left Right Prime</t>
  </si>
  <si>
    <t>ADR-Door-HDF-GRV-1 FGRV HX ML-G-P-H-36X810X2100-LR-PRM</t>
  </si>
  <si>
    <t>ANGZDORR Groove 1 FGRV HX Melaminto Grain Hollow 36X810X2100 Left Right Prime</t>
  </si>
  <si>
    <t>1 FGRV HX ML</t>
  </si>
  <si>
    <t>ADR-Door-HDF-GRV-1 FGRV HX ML-G-P-H-36X800X2045-LR-PRM</t>
  </si>
  <si>
    <t>ANGZDORR Groove 1 FGRV HX Melaminto Grain Hollow 36X800X2045 Left Right Prime</t>
  </si>
  <si>
    <t>ADR-Door-HDF-GRV-1 FGRV HX ML-G-P-H-36X810X2045-LR-PRM</t>
  </si>
  <si>
    <t>ANGZDORR Groove 1 FGRV HX Melaminto Grain Hollow 36X810X2045 Left Right Prime</t>
  </si>
  <si>
    <t>ADR-Door-HDF-GRV-1 FGRV HX ML-G-P-H-36X800X2035-LR-PRM</t>
  </si>
  <si>
    <t>ANGZDORR Groove 1 FGRV HX Melaminto Grain Hollow 36X800X2035 Left Right Prime</t>
  </si>
  <si>
    <t>ADR-Door-HDF-GRV-1 FGRV HX ML-G-P-H-36X810X2050-LR-PRM</t>
  </si>
  <si>
    <t>ANGZDORR Groove 1 FGRV HX Melaminto Grain Hollow 36X810X2050 Left Right Prime</t>
  </si>
  <si>
    <t>ADR-Door-HDF-GRV-1 FGRV HX ML-G-P-H-36X810X2015-LR-PRM</t>
  </si>
  <si>
    <t>ANGZDORR Groove 1 FGRV HX Melaminto Grain Hollow 36X810X2015 Left Right Prime</t>
  </si>
  <si>
    <t>ADR-Door-HDF-GRV-1 FGRV HX ML-G-P-H-36X820X2100-LR-PRM</t>
  </si>
  <si>
    <t>ANGZDORR Groove 1 FGRV HX Melaminto Grain Hollow 36X820X2100 Left Right Prime</t>
  </si>
  <si>
    <t>ADR-Door-HDF-GRV-1 FGRV HX-G-P-H-36X810X2080-LR-PRM</t>
  </si>
  <si>
    <t>ANGZDORR Groove 1 FGRV HX Grain Hollow 36X810X2080 Left Right Prime</t>
  </si>
  <si>
    <t>ADR-Door-HDF-GRV-1 FGRV HX ML-G-P-H-36X810X2020-LR-PRM</t>
  </si>
  <si>
    <t>ANGZDORR Groove 1 FGRV HX Melaminto Grain Hollow 36X810X2020 Left Right Prime</t>
  </si>
  <si>
    <t>ADR-Door-HDF-GRV-1 FGRV HX ML-G-P-H-36X810X2080-LR-PRM</t>
  </si>
  <si>
    <t>ANGZDORR Groove 1 FGRV HX Melaminto Grain Hollow 36X810X2080 Left Right Prime</t>
  </si>
  <si>
    <t>ADR-Door-HDF-GRV-1 FGRV D True Oak-G-P-H-36X800X2100-LR-PRM</t>
  </si>
  <si>
    <t>ANGZDORR Groove 1 FGRV D True Oak Grain Hollow 36X800X2100 Left Right Prime</t>
  </si>
  <si>
    <t>1 FGRV D True Oak</t>
  </si>
  <si>
    <t>ADR-Door-HDF-GRV-1 FGRV E TRM-G-P-H-36X920X2100-PRM</t>
  </si>
  <si>
    <t>ANGZDORR Groove 1 FGRV E TRM Grain Hollow 36X920X2100 Prime</t>
  </si>
  <si>
    <t>1 FGRV E TRM</t>
  </si>
  <si>
    <t>ADR-Door-EGD-Shaker 4 Panel GL2 MLC0-P-36X720 - 720X2100-EW</t>
  </si>
  <si>
    <t>ANGZDORR Shaker 4 Panel GL2 MLC0  36X720 - 720X2100 Excellente White</t>
  </si>
  <si>
    <t>720 - 720</t>
  </si>
  <si>
    <t xml:space="preserve">Shaker 4 Panel GL2 MLC0 </t>
  </si>
  <si>
    <t>ADR-Door-HDF-GRV-1 FGRV D True Oak-G-P-H-36X820X2100-PRM</t>
  </si>
  <si>
    <t>ANGZDORR Groove 1 FGRV D True Oak Grain Hollow 36X820X2100 Prime</t>
  </si>
  <si>
    <t>ADR-Door-HDF-GRV-1 FGRV HX AL-G-P-H-36X720X2100-PRM</t>
  </si>
  <si>
    <t>ANGZDORR Groove 1 FGRV HX AL Grain Hollow 36X720X2100 Prime</t>
  </si>
  <si>
    <t>1 FGRV HX AL</t>
  </si>
  <si>
    <t>ADR-Door-HDF-GRV-1 FGRV E -G-P-H-36X814X2010-PRM</t>
  </si>
  <si>
    <t>ANGZDORR Groove 1 FGRV E  Grain Hollow 36X814X2010 Prime</t>
  </si>
  <si>
    <t>ADR-Door-HDF-GRV-1 FGRV GX-G-P-HC-36X820X2100-PRM</t>
  </si>
  <si>
    <t>ANGZDORR Groove 1 FGRV GX Grain HoneyComb 36X820X2100 Prime</t>
  </si>
  <si>
    <t>ADR-Door-HDF-GRV-1 FGRV K-G-P-HC-36X900 - 900X2220-PRM</t>
  </si>
  <si>
    <t>ANGZDORR Groove 1 FGRV K Grain HoneyComb 36X900 - 900X2220 Prime</t>
  </si>
  <si>
    <t>900 - 900</t>
  </si>
  <si>
    <t>ADR-Door-HDF-GRV-1 FGRV K-G-P-HC-36X580 - 580X2220-PRM</t>
  </si>
  <si>
    <t>ANGZDORR Groove 1 FGRV K Grain HoneyComb 36X580 - 580X2220 Prime</t>
  </si>
  <si>
    <t>580 - 580</t>
  </si>
  <si>
    <t>ADR-Door-HDF-GRV-1 FGRV K-G-P-HC-36X710 - 710X2220-PRM</t>
  </si>
  <si>
    <t>ANGZDORR Groove 1 FGRV K Grain HoneyComb 36X710 - 710X2220 Prime</t>
  </si>
  <si>
    <t>710 - 710</t>
  </si>
  <si>
    <t>ADR-Door-HDF-GRV-1 FGRV K-G-P-HC-36X770X2220-PRM</t>
  </si>
  <si>
    <t>ANGZDORR Groove 1 FGRV K Grain HoneyComb 36X770X2220 Prime</t>
  </si>
  <si>
    <t>ADR-Door-HDF-GRV-1 FGRV K-G-P-HC-36X760X2220-PRM</t>
  </si>
  <si>
    <t>ANGZDORR Groove 1 FGRV K Grain HoneyComb 36X760X2220 Prime</t>
  </si>
  <si>
    <t>ADR-Door-HDF-GRV-1 FGRV K-G-P-HC-36X810X2220-PRM</t>
  </si>
  <si>
    <t>ANGZDORR Groove 1 FGRV K Grain HoneyComb 36X810X2220 Prime</t>
  </si>
  <si>
    <t>ADR-Door-HDF-GRV-1 FGRV I ML-G-P-H-36X720X2100-PRM</t>
  </si>
  <si>
    <t>ANGZDORR Groove 1 FGRV I ML Grain Hollow 36X720X2100 Prime</t>
  </si>
  <si>
    <t>1 FGRV I ML</t>
  </si>
  <si>
    <t>ADR-Door-HDF-GRV-1 FGRV D TRM-G-P-H-36X720X2100-PRM</t>
  </si>
  <si>
    <t>ANGZDORR Groove 1 FGRV D TRM Grain Hollow 36X720X2100 Prime</t>
  </si>
  <si>
    <t>1 FGRV D TRM</t>
  </si>
  <si>
    <t>ADR-Door-HDF-GRV-1 FGRV E AL DCL MLC0-G-P-H-36X850X2130-EW</t>
  </si>
  <si>
    <t>ANGZDORR Groove 1 FGRV E AL DCL MLC0 Grain Hollow 36X850X2130 Excellent White</t>
  </si>
  <si>
    <t>1 FGRV E AL DCL MLC0</t>
  </si>
  <si>
    <t>ADR-Door-HDF-GRV-1 FGRV E MLC0-G-P-H-36X720X2040-EW</t>
  </si>
  <si>
    <t>ANGZDORR Groove 1 FGRV E MLC0 Grain Hollow 36X720X2040 Excellent White</t>
  </si>
  <si>
    <t>ADR-Door-HDF-GRV-CML-1 FGRV D-G-P-H-36X800X2000-PRM</t>
  </si>
  <si>
    <t>ANGZDORR Groove Commercial 1 FGRV D Grain Hollow 36X800X2000 Prime</t>
  </si>
  <si>
    <t>ADR-Door-HDF-GRV-CML-1 FGRV E -G-P-H-36X800X2000-PRM</t>
  </si>
  <si>
    <t>ANGZDORR Groove Commercial 1 FGRV E  Grain Hollow 36X800X2000 Prime</t>
  </si>
  <si>
    <t>ADR-Door-HDF-GRV-CML-1 FGRV D-G-P-H-36X800X2100-MHM</t>
  </si>
  <si>
    <t>ANGZDORR Groove Commercial 1 FGRV D Grain Hollow 36X800X2100 Mahony Maroon</t>
  </si>
  <si>
    <t>ADR-Door-HDF-GRV-ROUTER ENTIKON P3 GL1 MLC0-G-P-H-36X715X2000-MHM</t>
  </si>
  <si>
    <t>ANGZDORR Groove ROUTER ENTIKON P3 GL1 MLC0 Grain Hollow 36X715X2000 Mahony Maroon</t>
  </si>
  <si>
    <t>ROUTER ENTIKON P3 GL1 MLC0</t>
  </si>
  <si>
    <t>ADR-Door-HDF-GRV-ROUTER ENTIKON P5 JALUSI MLC0-G-P-H-36X715X2000-MHM</t>
  </si>
  <si>
    <t>ANGZDORR Groove ROUTER ENTIKON P5 JALUSI MLC0 Grain Hollow 36X715X2000 Mahony Maroon</t>
  </si>
  <si>
    <t>ROUTER ENTIKON P5 JALUSI MLC0</t>
  </si>
  <si>
    <t>ADR-Door-HDF-GRV-1 FGRV GX-G-P-H-36X820X2400-PRM</t>
  </si>
  <si>
    <t>ANGZDORR Groove 1 FGRV GX Grain Hollow 36X820X2400 Prime</t>
  </si>
  <si>
    <t>ADR-Door-HDF-GRV-1 FGRV GX-G-P-H-36X820X2350-PRM</t>
  </si>
  <si>
    <t>ANGZDORR Groove 1 FGRV GX Grain Hollow 36X820X2350 Prime</t>
  </si>
  <si>
    <t>ADR-Door-HDF-GRV-1 FGRV GX-G-P-H-36X920X2350-PRM</t>
  </si>
  <si>
    <t>ANGZDORR Groove 1 FGRV GX Grain Hollow 36X920X2350 Prime</t>
  </si>
  <si>
    <t>ADR-Door-HDF-GRV-1 FGRV C ML-G-P-H-36X650X2100-PRM</t>
  </si>
  <si>
    <t>ANGZDORR Groove 1 FGRV C ML Grain Hollow 36X650X2100 Prime</t>
  </si>
  <si>
    <t>ADR-Door-HDF-GRV-1 FGRV GX-G-P-H-36X840X2420-EW</t>
  </si>
  <si>
    <t>ANGZDORR Groove 1 FGRV GX Grain Hollow 36X840X2420 Excellent White</t>
  </si>
  <si>
    <t>ADR-Door-HDF-GRV-1 FGRV GX-G-P-H-36X840X2400-EW</t>
  </si>
  <si>
    <t>ANGZDORR Groove 1 FGRV GX Grain Hollow 36X840X2400 Excellent White</t>
  </si>
  <si>
    <t>ADR-Door-HDF-GRV-1 FGRV GX-G-P-H-36X840X2560-EW</t>
  </si>
  <si>
    <t>ANGZDORR Groove 1 FGRV GX Grain Hollow 36X840X2560 Excellent White</t>
  </si>
  <si>
    <t>ADR-Door-HDF-GRV-1 FGRV GX-G-P-H-36X840X2565-EW</t>
  </si>
  <si>
    <t>ANGZDORR Groove 1 FGRV GX Grain Hollow 36X840X2565 Excellent White</t>
  </si>
  <si>
    <t>ADR-Door-HDF-GRV-1 FGRV GX-G-P-H-36X840X2415-EW</t>
  </si>
  <si>
    <t>ANGZDORR Groove 1 FGRV GX Grain Hollow 36X840X2415 Excellent White</t>
  </si>
  <si>
    <t>ADR-Door-HDF-GRV-1 FGRV GX-G-P-H-36X840X2555-EW</t>
  </si>
  <si>
    <t>ANGZDORR Groove 1 FGRV GX Grain Hollow 36X840X2555 Excellent White</t>
  </si>
  <si>
    <t>ADR-Door-HDF-GRV-1 FGRV GX-G-P-H-36X840X2405-EW</t>
  </si>
  <si>
    <t>ANGZDORR Groove 1 FGRV GX Grain Hollow 36X840X2405 Excellent White</t>
  </si>
  <si>
    <t>ADR-Door-HDF-GRV-1 FGRV GX-G-P-H-36X840X2410-EW</t>
  </si>
  <si>
    <t>ANGZDORR Groove 1 FGRV GX Grain Hollow 36X840X2410 Excellent White</t>
  </si>
  <si>
    <t>ADR-Door-HDF-GRV-1 FGRV GX-G-P-H-36X913X2240-PRM</t>
  </si>
  <si>
    <t>ANGZDORR Groove 1 FGRV GX Grain Hollow 36X913X2240 Prime</t>
  </si>
  <si>
    <t>ADR-Door-HDF-GRV-1 FGRV I-G-P-HC-36X900X2100-PRM</t>
  </si>
  <si>
    <t>ANGZDORR Groove 1 FGRV I Grain HoneyComb 36X900X2100 Prime</t>
  </si>
  <si>
    <t>ADR-Door-HDF-GRV-1 FGRV K-G-P-HC-36X900X2100-PRM</t>
  </si>
  <si>
    <t>ANGZDORR Groove 1 FGRV K Grain HoneyComb 36X900X2100 Prime</t>
  </si>
  <si>
    <t>ADR-Door-HDF-GRV-1 FGRV E MLC0-G-P-HC-36X820X2100-PRM</t>
  </si>
  <si>
    <t>ANGZDORR Groove 1 FGRV E MLC0 Grain HoneyComb 36X820X2100 Prime</t>
  </si>
  <si>
    <t>ADR-Door-HDF-GRV-1 FGRV E MLC0-G-P-H-36X920X2100-PRM</t>
  </si>
  <si>
    <t>ANGZDORR Groove 1 FGRV E MLC0 Grain Hollow 36X920X2100 Prime</t>
  </si>
  <si>
    <t>ADR-Door-HDF-GRV-1 FGRV FX-G-P-H-36X815X2100-PRM</t>
  </si>
  <si>
    <t>ANGZDORR Groove 1 FGRV FX Grain Hollow 36X815X2100 Prime</t>
  </si>
  <si>
    <t>ADR-Door-HDF-GRV-1 FGRV FX-G-P-H-36X890X2100-PRM</t>
  </si>
  <si>
    <t>ANGZDORR Groove 1 FGRV FX Grain Hollow 36X890X2100 Prime</t>
  </si>
  <si>
    <t>ADR-Door-HDF-GRV-1 FGRV HX-G-P-H-36X830X2415-EW</t>
  </si>
  <si>
    <t>ANGZDORR Groove 1 FGRV HX Grain Hollow 36X830X2415 Excellent White</t>
  </si>
  <si>
    <t>ADR-Door-HDF-GRV-1 FGRV GX-G-P-H-36X940X2400-PRM</t>
  </si>
  <si>
    <t>ANGZDORR Groove 1 FGRV GX Grain Hollow 36X940X2400 Prime</t>
  </si>
  <si>
    <t>ADR-Door-HDF-GRV-1 FGRV GX-G-P-H-36X930X2310-PRM</t>
  </si>
  <si>
    <t>ANGZDORR Groove 1 FGRV GX Grain Hollow 36X930X2310 Prime</t>
  </si>
  <si>
    <t>ADR-Door-HDF-GRV-1 FGRV GX-G-P-H-36X930X2400-PRM</t>
  </si>
  <si>
    <t>ANGZDORR Groove 1 FGRV GX Grain Hollow 36X930X2400 Prime</t>
  </si>
  <si>
    <t>ADR-Door-HDF-GRV-1 FGRV GX-G-P-H-36X920X2450-PRM</t>
  </si>
  <si>
    <t>ANGZDORR Groove 1 FGRV GX Grain Hollow 36X920X2450 Prime</t>
  </si>
  <si>
    <t>ADR-Door-HDF-GRV-1 FGRV E -G-P-H-36X920X2100-DWE</t>
  </si>
  <si>
    <t>ANGZDORR Groove 1 FGRV E  Grain Hollow 36X920X2100 Duco White</t>
  </si>
  <si>
    <t>ADR-Door-HDF-GRV-1 FGRV D-G-P-H-36X910X2100-PRM</t>
  </si>
  <si>
    <t>ANGZDORR Groove 1 FGRV D Grain Hollow 36X910X2100 Prime</t>
  </si>
  <si>
    <t>ADR-Door-HDF-GRV-1 FGRV D-G-P-H-36X620X2100-PRM</t>
  </si>
  <si>
    <t>ANGZDORR Groove 1 FGRV D Grain Hollow 36X620X2100 Prime</t>
  </si>
  <si>
    <t>ADR-Door-HDF-GRV-1 FGRV F Display-G-P-H-36X720X2100-EW</t>
  </si>
  <si>
    <t>ANGZDORR Groove 1 FGRV F Display Grain Hollow 36X720X2100 Excellent White</t>
  </si>
  <si>
    <t>1 FGRV F Display</t>
  </si>
  <si>
    <t>ADR-Door-HDF-GRV-1 FGRV FX-G-P-HC-36X820X2100-PRM</t>
  </si>
  <si>
    <t>ANGZDORR Groove 1 FGRV FX Grain HoneyComb 36X820X2100 Prime</t>
  </si>
  <si>
    <t>ADR-Door-HDF-GRV-1 FGRV J-G-P-H-36X550X2650-PRM</t>
  </si>
  <si>
    <t>ANGZDORR Groove 1 FGRV J Grain Hollow 36X550X2650 Prime</t>
  </si>
  <si>
    <t>ADR-Door-HDF-GRV-1 FGRV GX-G-P-H-36X845X2570-EW</t>
  </si>
  <si>
    <t>ANGZDORR Groove 1 FGRV GX Grain Hollow 36X845X2570 Excellent White</t>
  </si>
  <si>
    <t>ADR-Door-HDF-GRV-1 FGRV GX-G-P-H-36X845X2420-EW</t>
  </si>
  <si>
    <t>ANGZDORR Groove 1 FGRV GX Grain Hollow 36X845X2420 Excellent White</t>
  </si>
  <si>
    <t>ADR-Door-HDF-GRV-1 FGRV GX-G-P-H-36X820X2400-EW</t>
  </si>
  <si>
    <t>ANGZDORR Groove 1 FGRV GX Grain Hollow 36X820X2400 Excellent White</t>
  </si>
  <si>
    <t>ADR-Door-HDF-GRV-1 FGRV K-G-P-H-36X825X2300-PRM</t>
  </si>
  <si>
    <t>ANGZDORR Groove 1 FGRV K Grain Hollow 36X825X2300 Prime</t>
  </si>
  <si>
    <t>ADR-Door-HDF-GRV-1 FGRV K-G-P-H-36X920X2300-PRM</t>
  </si>
  <si>
    <t>ANGZDORR Groove 1 FGRV K Grain Hollow 36X920X2300 Prime</t>
  </si>
  <si>
    <t>ADR-Door-HDF-GRV-1 FGRV HX-G-P-H-36X840X2100-DWE</t>
  </si>
  <si>
    <t>ANGZDORR Groove 1 FGRV HX Grain Hollow 36X840X2100 Duco White</t>
  </si>
  <si>
    <t>ADR-Door-HDF-GRV-1 FGRV HX-G-P-H-36X840X2420-DWE</t>
  </si>
  <si>
    <t>ANGZDORR Groove 1 FGRV HX Grain Hollow 36X840X2420 Duco White</t>
  </si>
  <si>
    <t>ADR-Door-HDF-GRV-1 FGRV GX-G-P-H-36X820X2500-EW</t>
  </si>
  <si>
    <t>ANGZDORR Groove 1 FGRV GX Grain Hollow 36X820X2500 Excellent White</t>
  </si>
  <si>
    <t>ADR-Door-HDF-GRV-1 FGRV HX-G-P-H-36X720X2100-DWE</t>
  </si>
  <si>
    <t>ANGZDORR Groove 1 FGRV HX Grain Hollow 36X720X2100 Duco White</t>
  </si>
  <si>
    <t>ADR-Door-HDF-GRV-1 FGRV HX-G-P-H-36X784 - 200X2000-DWE</t>
  </si>
  <si>
    <t>ANGZDORR Groove 1 FGRV HX Grain Hollow 36X784 - 200X2000 Duco White</t>
  </si>
  <si>
    <t>784 - 200</t>
  </si>
  <si>
    <t>ADR-Door-HDF-GRV-1 FGRV HX-G-P-H-36X254 - 800X2047-DWE</t>
  </si>
  <si>
    <t>ANGZDORR Groove 1 FGRV HX Grain Hollow 36X254 - 800X2047 Duco White</t>
  </si>
  <si>
    <t>254 - 800</t>
  </si>
  <si>
    <t>ADR-Door-HDF-GRV-1 FGRV HX-G-P-H-36X740 - 740X2050-DWE</t>
  </si>
  <si>
    <t>ANGZDORR Groove 1 FGRV HX Grain Hollow 36X740 - 740X2050 Duco White</t>
  </si>
  <si>
    <t>740 - 740</t>
  </si>
  <si>
    <t>ADR-Door-HDF-GRV-1 FGRV HX ML-G-P-H-36X888X1900-DWE</t>
  </si>
  <si>
    <t>ANGZDORR Groove 1 FGRV HX ML Grain Hollow 36X888X1900 Duco White</t>
  </si>
  <si>
    <t>ADR-Door-HDF-GRV-1 FGRV HX ML-G-P-H-36X603X1900-DWE</t>
  </si>
  <si>
    <t>ANGZDORR Groove 1 FGRV HX ML Grain Hollow 36X603X1900 Duco White</t>
  </si>
  <si>
    <t>ADR-Door-HDF-GRV-1 FGRV HX-G-P-H-36X653X1810-DWE</t>
  </si>
  <si>
    <t>ANGZDORR Groove 1 FGRV HX Grain Hollow 36X653X1810 Duco White</t>
  </si>
  <si>
    <t>ADR-Door-HDF-GRV-1 FGRV HX-G-P-H-36X250 - 851X1992-DWE</t>
  </si>
  <si>
    <t>ANGZDORR Groove 1 FGRV HX Grain Hollow 36X250 - 851X1992 Duco White</t>
  </si>
  <si>
    <t>250 - 851</t>
  </si>
  <si>
    <t>ADR-Door-HDF-GRV-1 FGRV HX DCL-G-P-H-36X914X1875-DWE</t>
  </si>
  <si>
    <t>ANGZDORR Groove 1 FGRV HX DCL Grain Hollow 36X914X1875 Duco White</t>
  </si>
  <si>
    <t>1 FGRV HX DCL</t>
  </si>
  <si>
    <t>ADR-Door-HDF-GRV-1 FGRV HX DCL-G-P-H-36X839X2080-DWE</t>
  </si>
  <si>
    <t>ANGZDORR Groove 1 FGRV HX DCL Grain Hollow 36X839X2080 Duco White</t>
  </si>
  <si>
    <t>ADR-Door-HDF-GRV-1 FGRV HX-G-P-H-36X793X2048-DWE</t>
  </si>
  <si>
    <t>ANGZDORR Groove 1 FGRV HX Grain Hollow 36X793X2048 Duco White</t>
  </si>
  <si>
    <t>ADR-Door-HDF-GRV-1 FGRV HX-G-P-H-36X693X2005-DWE</t>
  </si>
  <si>
    <t>ANGZDORR Groove 1 FGRV HX Grain Hollow 36X693X2005 Duco White</t>
  </si>
  <si>
    <t>ADR-Door-HDF-GRV-1 FGRV HX-G-P-H-36X789X2027-DWE</t>
  </si>
  <si>
    <t>ANGZDORR Groove 1 FGRV HX Grain Hollow 36X789X2027 Duco White</t>
  </si>
  <si>
    <t>ADR-Door-HDF-GRV-1 FGRV HX-G-P-H-36X988X2052-DWE</t>
  </si>
  <si>
    <t>ANGZDORR Groove 1 FGRV HX Grain Hollow 36X988X2052 Duco White</t>
  </si>
  <si>
    <t>ADR-Door-HDF-GRV-1 FGRV HX-G-P-H-36X793X2047-DWE</t>
  </si>
  <si>
    <t>ANGZDORR Groove 1 FGRV HX Grain Hollow 36X793X2047 Duco White</t>
  </si>
  <si>
    <t>ADR-Door-HDF-GRV-1 FGRV HX DCL-G-P-H-36X919X2120-DWE</t>
  </si>
  <si>
    <t>ANGZDORR Groove 1 FGRV HX DCL Grain Hollow 36X919X2120 Duco White</t>
  </si>
  <si>
    <t>ADR-Door-HDF-GRV-1 FGRV HX DCL-G-P-H-36X909X2120-DWE</t>
  </si>
  <si>
    <t>ANGZDORR Groove 1 FGRV HX DCL Grain Hollow 36X909X2120 Duco White</t>
  </si>
  <si>
    <t>ADR-Door-HDF-GRV-1 FGRV HX DCL-G-P-H-36X918X2116-DWE</t>
  </si>
  <si>
    <t>ANGZDORR Groove 1 FGRV HX DCL Grain Hollow 36X918X2116 Duco White</t>
  </si>
  <si>
    <t>ADR-Door-HDF-GRV-1 FGRV HX DCL-G-P-H-36X839X2116-DWE</t>
  </si>
  <si>
    <t>ANGZDORR Groove 1 FGRV HX DCL Grain Hollow 36X839X2116 Duco White</t>
  </si>
  <si>
    <t>ADR-Door-HDF-GRV-1 FGRV HX DCL-G-P-H-36X839X2079-DWE</t>
  </si>
  <si>
    <t>ANGZDORR Groove 1 FGRV HX DCL Grain Hollow 36X839X2079 Duco White</t>
  </si>
  <si>
    <t>ADR-Door-HDF-GRV-1 FGRV HX-G-P-H-36X594 - 594X2041-DWE</t>
  </si>
  <si>
    <t>ANGZDORR Groove 1 FGRV HX Grain Hollow 36X594 - 594X2041 Duco White</t>
  </si>
  <si>
    <t>594 - 594</t>
  </si>
  <si>
    <t>ADR-Door-HDF-GRV-1 FGRV HX-G-P-H-36X593 - 593X2047-DWE</t>
  </si>
  <si>
    <t>ANGZDORR Groove 1 FGRV HX Grain Hollow 36X593 - 593X2047 Duco White</t>
  </si>
  <si>
    <t>593 - 593</t>
  </si>
  <si>
    <t>ADR-Door-HDF-GRV-1 FGRV HX-G-P-H-36X796X2048-DWE</t>
  </si>
  <si>
    <t>ANGZDORR Groove 1 FGRV HX Grain Hollow 36X796X2048 Duco White</t>
  </si>
  <si>
    <t>ADR-Door-HDF-GRV-1 FGRV HX-G-P-H-36X791X2045-DWE</t>
  </si>
  <si>
    <t>ANGZDORR Groove 1 FGRV HX Grain Hollow 36X791X2045 Duco White</t>
  </si>
  <si>
    <t>ADR-Door-HDF-GRV-1 FGRV HX-G-P-H-36X799X2000-DWE</t>
  </si>
  <si>
    <t>ANGZDORR Groove 1 FGRV HX Grain Hollow 36X799X2000 Duco White</t>
  </si>
  <si>
    <t>ADR-Door-HDF-GRV-1 FGRV HX-G-P-H-36X790X2002-DWE</t>
  </si>
  <si>
    <t>ANGZDORR Groove 1 FGRV HX Grain Hollow 36X790X2002 Duco White</t>
  </si>
  <si>
    <t>ADR-Door-HDF-GRV-1 FGRV HX-G-P-H-36X595 - 595X1984-DWE</t>
  </si>
  <si>
    <t>ANGZDORR Groove 1 FGRV HX Grain Hollow 36X595 - 595X1984 Duco White</t>
  </si>
  <si>
    <t>595 - 595</t>
  </si>
  <si>
    <t>ADR-Door-HDF-GRV-1 FGRV 1-G-P-H-36X769X2100-PRM</t>
  </si>
  <si>
    <t>ANGZDORR Groove 1 FGRV 1 Grain Hollow 36X769X2100 Prime</t>
  </si>
  <si>
    <t>1 FGRV 1</t>
  </si>
  <si>
    <t>ADR-Door-HDF-GRV-1 FGRV 1-G-P-H-36X851X2100-PRM</t>
  </si>
  <si>
    <t>ANGZDORR Groove 1 FGRV 1 Grain Hollow 36X851X2100 Prime</t>
  </si>
  <si>
    <t>ADR-Door-HDF-GRV-1 FGRV 1-G-P-H-36X859X2100-PRM</t>
  </si>
  <si>
    <t>ANGZDORR Groove 1 FGRV 1 Grain Hollow 36X859X2100 Prime</t>
  </si>
  <si>
    <t>ADR-Door-HDF-GRV-1 FGRV 1-G-P-H-36X864X2100-PRM</t>
  </si>
  <si>
    <t>ANGZDORR Groove 1 FGRV 1 Grain Hollow 36X864X2100 Prime</t>
  </si>
  <si>
    <t>ADR-Door-HDF-GRV-1 FGRV 1-G-P-H-36X841X2100-PRM</t>
  </si>
  <si>
    <t>ANGZDORR Groove 1 FGRV 1 Grain Hollow 36X841X2100 Prime</t>
  </si>
  <si>
    <t>ADR-Door-HDF-GRV-1 FGRV HX-G-P-H-36X793X2046-DWE</t>
  </si>
  <si>
    <t>ANGZDORR Groove 1 FGRV HX Grain Hollow 36X793X2046 Duco White</t>
  </si>
  <si>
    <t>ADR-Door-HDF-GRV-1 FGRV E -G-P-H-36X912X2050-PRM</t>
  </si>
  <si>
    <t>ANGZDORR Groove 1 FGRV E  Grain Hollow 36X912X2050 Prime</t>
  </si>
  <si>
    <t>ADR-Door-HDF-GRV-1 FGRV E -G-P-H-36X810X2050-PRM</t>
  </si>
  <si>
    <t>ANGZDORR Groove 1 FGRV E  Grain Hollow 36X810X2050 Prime</t>
  </si>
  <si>
    <t>ADR-Door-HDF-GRV-1 FGRV C-G-P-H-40X820X2100-PRM</t>
  </si>
  <si>
    <t>ANGZDORR Groove 1 FGRV C Grain Hollow 40X820X2100 Prime</t>
  </si>
  <si>
    <t>ADR-Door-HDF-GRV-1 FGRV FX-G-P-H-40X820X2100-PRM</t>
  </si>
  <si>
    <t>ANGZDORR Groove 1 FGRV FX Grain Hollow 40X820X2100 Prime</t>
  </si>
  <si>
    <t>ADR-Door-HDF-GRV-1 FGRV GX-G-P-H-36X920X2300-PRM</t>
  </si>
  <si>
    <t>ANGZDORR Groove 1 FGRV GX Grain Hollow 36X920X2300 Prime</t>
  </si>
  <si>
    <t>ADR-Door-HDF-GRV-BB 4 GL1-G-P-H-36X837X2085-PRM</t>
  </si>
  <si>
    <t>ANGZDORR Groove BB 4 GL1 Grain Hollow 36X837X2085 Prime</t>
  </si>
  <si>
    <t>BB 4 GL1</t>
  </si>
  <si>
    <t>ADR-Door-HDF-GRV-BB 4 GL1-G-P-H-36X905X2090-PRM</t>
  </si>
  <si>
    <t>ANGZDORR Groove BB 4 GL1 Grain Hollow 36X905X2090 Prime</t>
  </si>
  <si>
    <t>ADR-Door-HDF-GRV-BB 4 GL1-G-P-H-36X938X1980-PRM</t>
  </si>
  <si>
    <t>ANGZDORR Groove BB 4 GL1 Grain Hollow 36X938X1980 Prime</t>
  </si>
  <si>
    <t>ADR-Door-HDF-GRV-BB 4 GL1-G-P-H-36X802X2060-PRM</t>
  </si>
  <si>
    <t>ANGZDORR Groove BB 4 GL1 Grain Hollow 36X802X2060 Prime</t>
  </si>
  <si>
    <t>ADR-Door-HDF-GRV-BB 4 GL1-G-P-H-36X933 - 933X2080-PRM</t>
  </si>
  <si>
    <t>ANGZDORR Groove BB 4 GL1 Grain Hollow 36X933 - 933X2080 Prime</t>
  </si>
  <si>
    <t>933 - 933</t>
  </si>
  <si>
    <t>ADR-Door-HDF-GRV-BB 4 GL1-G-P-H-36X586 - 586X2100-PRM</t>
  </si>
  <si>
    <t>ANGZDORR Groove BB 4 GL1 Grain Hollow 36X586 - 586X2100 Prime</t>
  </si>
  <si>
    <t>586 - 586</t>
  </si>
  <si>
    <t>ADR-Door-HDF-GRV-BB 4 GL1-G-P-H-36X849 - 849X1988-PRM</t>
  </si>
  <si>
    <t>ANGZDORR Groove BB 4 GL1 Grain Hollow 36X849 - 849X1988 Prime</t>
  </si>
  <si>
    <t>849 - 849</t>
  </si>
  <si>
    <t>ADR-Door-HDF-GRV-BB 4 GL1-G-P-H-36X758 - 758X2030-PRM</t>
  </si>
  <si>
    <t>ANGZDORR Groove BB 4 GL1 Grain Hollow 36X758 - 758X2030 Prime</t>
  </si>
  <si>
    <t>758 - 758</t>
  </si>
  <si>
    <t>ADR-Door-HDF-GRV-BB 4 GL1-G-P-H-36X762 - 762X2038-PRM</t>
  </si>
  <si>
    <t>ANGZDORR Groove BB 4 GL1 Grain Hollow 36X762 - 762X2038 Prime</t>
  </si>
  <si>
    <t>762 - 762</t>
  </si>
  <si>
    <t>ADR-Door-HDF-GRV-BB 4 GL1-G-P-H-36X816 - 816X2068-PRM</t>
  </si>
  <si>
    <t>ANGZDORR Groove BB 4 GL1 Grain Hollow 36X816 - 816X2068 Prime</t>
  </si>
  <si>
    <t>816 - 816</t>
  </si>
  <si>
    <t>ADR-Door-HDF-GRV-BB 4 GL1-G-P-H-36X811 - 811X2050-PRM</t>
  </si>
  <si>
    <t>ANGZDORR Groove BB 4 GL1 Grain Hollow 36X811 - 811X2050 Prime</t>
  </si>
  <si>
    <t>811 - 811</t>
  </si>
  <si>
    <t>ADR-Door-HDF-GRV-1 FGRV D-G-P-H-36X860X2080-MHM</t>
  </si>
  <si>
    <t>ANGZDORR Groove 1 FGRV D Grain Hollow 36X860X2080 Mahony Maroon</t>
  </si>
  <si>
    <t>ADR-Door-HDF-GRV-1 FGRV E DCL-G-P-H-36X920X2100-PRM</t>
  </si>
  <si>
    <t>ANGZDORR Groove 1 FGRV E DCL Grain Hollow 36X920X2100 Prime</t>
  </si>
  <si>
    <t>1 FGRV E DCL</t>
  </si>
  <si>
    <t>ADR-Door-HDF-GRV-1 FGRV J-G-P-H-36X900X2000-PRM</t>
  </si>
  <si>
    <t>ANGZDORR Groove 1 FGRV J Grain Hollow 36X900X2000 Prime</t>
  </si>
  <si>
    <t>ADR-Door-HDF-GRV-1 FGRV C-G-P-H-36X680X1890-PRM</t>
  </si>
  <si>
    <t>ANGZDORR Groove 1 FGRV C Grain Hollow 36X680X1890 Prime</t>
  </si>
  <si>
    <t>ADR-Door-HDF-GRV-1 FGRV C-G-P-H-36X810X2400-PRM</t>
  </si>
  <si>
    <t>ANGZDORR Groove 1 FGRV C Grain Hollow 36X810X2400 Prime</t>
  </si>
  <si>
    <t>ADR-Door-HDF-GRV-1 FGRV C-G-P-H-36X680X1840-PRM</t>
  </si>
  <si>
    <t>ANGZDORR Groove 1 FGRV C Grain Hollow 36X680X1840 Prime</t>
  </si>
  <si>
    <t>ADR-Door-HDF-GRV-1 FGRV C-G-P-H-36X800X1890-PRM</t>
  </si>
  <si>
    <t>ANGZDORR Groove 1 FGRV C Grain Hollow 36X800X1890 Prime</t>
  </si>
  <si>
    <t>ADR-Door-HDF-GRV-1 FGRV C-G-P-H-36X860X1930-PRM</t>
  </si>
  <si>
    <t>ANGZDORR Groove 1 FGRV C Grain Hollow 36X860X1930 Prime</t>
  </si>
  <si>
    <t>ADR-Door-HDF-GRV-1 FGRV C-G-P-H-36X890X1930-PRM</t>
  </si>
  <si>
    <t>ANGZDORR Groove 1 FGRV C Grain Hollow 36X890X1930 Prime</t>
  </si>
  <si>
    <t>ADR-Door-HDF-GRV-1 FGRV C-G-P-H-36X790X1920-PRM</t>
  </si>
  <si>
    <t>ANGZDORR Groove 1 FGRV C Grain Hollow 36X790X1920 Prime</t>
  </si>
  <si>
    <t>ADR-Door-HDF-GRV-1 FGRV C-G-P-H-36X790X1860-PRM</t>
  </si>
  <si>
    <t>ANGZDORR Groove 1 FGRV C Grain Hollow 36X790X1860 Prime</t>
  </si>
  <si>
    <t>ADR-Door-HDF-GRV-1 FGRV C-G-P-H-36X790X1850-PRM</t>
  </si>
  <si>
    <t>ANGZDORR Groove 1 FGRV C Grain Hollow 36X790X1850 Prime</t>
  </si>
  <si>
    <t>ADR-Door-HDF-GRV-1 FGRV D-G-P-H-36X725X2000-PRM</t>
  </si>
  <si>
    <t>ANGZDORR Groove 1 FGRV D Grain Hollow 36X725X2000 Prime</t>
  </si>
  <si>
    <t>ADR-Door-HDF-GRV-1 FGRV D-G-P-H-36X765X2000-PRM</t>
  </si>
  <si>
    <t>ANGZDORR Groove 1 FGRV D Grain Hollow 36X765X2000 Prime</t>
  </si>
  <si>
    <t>ADR-Door-HDF-GRV-1 FGRV D-G-P-H-36X865X2000-PRM</t>
  </si>
  <si>
    <t>ANGZDORR Groove 1 FGRV D Grain Hollow 36X865X2000 Prime</t>
  </si>
  <si>
    <t>ADR-Door-HDF-GRV-1 FGRV D MLC0-G-P-H-36X760X2100-MHM</t>
  </si>
  <si>
    <t>ANGZDORR Groove 1 FGRV D MLC0 Grain Hollow 36X760X2100 Mahony Maroon</t>
  </si>
  <si>
    <t>ADR-Door-HDF-GRV-1 FGRV D MLC0-G-P-H-36X820X1740-MHM</t>
  </si>
  <si>
    <t>ANGZDORR Groove 1 FGRV D MLC0 Grain Hollow 36X820X1740 Mahony Maroon</t>
  </si>
  <si>
    <t>ADR-Door-HDF-GRV-Router UMB MLC0-G-P-H-36X820X2100-MHM</t>
  </si>
  <si>
    <t>ANGZDORR Groove Router UMB MLC0 Grain Hollow 36X820X2100 Mahony Maroon</t>
  </si>
  <si>
    <t>Router UMB MLC0</t>
  </si>
  <si>
    <t>ADR-Door-HDF-GRV-Router UMB MLC0-G-P-H-36X920X2100-MHM</t>
  </si>
  <si>
    <t>ANGZDORR Groove Router UMB MLC0 Grain Hollow 36X920X2100 Mahony Maroon</t>
  </si>
  <si>
    <t>ADR-Door-HDF-GRV-Router Kelayan MLC0-G-P-H-36X820X2100-MHM</t>
  </si>
  <si>
    <t>ANGZDORR Groove Router Kelayan MLC0 Grain Hollow 36X820X2100 Mahony Maroon</t>
  </si>
  <si>
    <t>Router Kelayan MLC0</t>
  </si>
  <si>
    <t>ADR-Door-HDF-GRV-Router Kelayan MLC0-G-P-H-36X920X2100-MHM</t>
  </si>
  <si>
    <t>ANGZDORR Groove Router Kelayan MLC0 Grain Hollow 36X920X2100 Mahony Maroon</t>
  </si>
  <si>
    <t>ADR-Door-HDF-GRV-Router Kelayan GL1 MLC0-G-P-H-36X710X2150-MHM</t>
  </si>
  <si>
    <t>ANGZDORR Groove Router Kelayan GL1 MLC0 Grain Hollow 36X710X2150 Mahony Maroon</t>
  </si>
  <si>
    <t>Router Kelayan GL1 MLC0</t>
  </si>
  <si>
    <t>ADR-Door-HDF-GRV-Router Kelayan Jalusi MLC0-G-P-H-36X820X2100-MHM</t>
  </si>
  <si>
    <t>ANGZDORR Groove Router Kelayan Jalusi MLC0 Grain Hollow 36X820X2100 Mahony Maroon</t>
  </si>
  <si>
    <t>Router Kelayan Jalusi MLC0</t>
  </si>
  <si>
    <t>ADR-Door-HDF-GRV-Router DK MLC0-G-P-H-36X820X2100-MHM</t>
  </si>
  <si>
    <t>ANGZDORR Groove Router DK MLC0 Grain Hollow 36X820X2100 Mahony Maroon</t>
  </si>
  <si>
    <t>Router DK MLC0</t>
  </si>
  <si>
    <t>ADR-Door-HDF-GRV-Router DK-G-P-H-36X820X2100-MHM</t>
  </si>
  <si>
    <t>ANGZDORR Groove Router DK Grain Hollow 36X820X2100 Mahony Maroon</t>
  </si>
  <si>
    <t>Router DK</t>
  </si>
  <si>
    <t>ADR-Door-HDF-GRV-Router DK GL1 MLC0-G-P-H-36X720X2100-MHM</t>
  </si>
  <si>
    <t>ANGZDORR Groove Router DK GL1 MLC0 Grain Hollow 36X720X2100 Mahony Maroon</t>
  </si>
  <si>
    <t>Router DK GL1 MLC0</t>
  </si>
  <si>
    <t>ADR-Door-HDF-GRV-1 FGRV D MLC0-G-P-H-36X920X2100-MHM</t>
  </si>
  <si>
    <t>ANGZDORR Groove 1 FGRV D MLC0 Grain Hollow 36X920X2100 Mahony Maroon</t>
  </si>
  <si>
    <t>ADR-Door-HDF-GRV-1 FGRV HX MLC0-G-P-H-36X920X2100-MHM</t>
  </si>
  <si>
    <t>ANGZDORR Groove 1 FGRV HX MLC0 Grain Hollow 36X920X2100 Mahony Maroon</t>
  </si>
  <si>
    <t>ADR-Door-HDF-GRV-Facia MLC0-G-P-H-36X820X2100-MHM</t>
  </si>
  <si>
    <t>ANGZDORR Groove Facia MLC0 Grain Hollow 36X820X2100 Mahony Maroon</t>
  </si>
  <si>
    <t>Facia MLC0</t>
  </si>
  <si>
    <t>ADR-Door-HDF-GRV-Facia MLC0-G-P-H-36X920X2100-MHM</t>
  </si>
  <si>
    <t>ANGZDORR Groove Facia MLC0 Grain Hollow 36X920X2100 Mahony Maroon</t>
  </si>
  <si>
    <t>ADR-Door-HDF-GRV-Router Duta GL1 MLC0-G-P-H-36X762X2152-MHM</t>
  </si>
  <si>
    <t>ANGZDORR Groove Router Duta GL1 MLC0 Grain Hollow 36X762X2152 Mahony Maroon</t>
  </si>
  <si>
    <t>Router Duta GL1 MLC0</t>
  </si>
  <si>
    <t>ADR-Door-HDF-GRV-1 FGRV C-G-P-H-36X700X2000-PRM</t>
  </si>
  <si>
    <t>ANGZDORR Groove 1 FGRV C Grain Hollow 36X700X2000 Prime</t>
  </si>
  <si>
    <t>ADR-Door-HDF-GRV-1 FGRV D-G-P-H-36X810X2100-PRM</t>
  </si>
  <si>
    <t>ANGZDORR Groove 1 FGRV D Grain Hollow 36X810X2100 Prime</t>
  </si>
  <si>
    <t>ADR-Door-HDF-GRV-1 FGRV D-G-P-H-36X805X2100-PRM</t>
  </si>
  <si>
    <t>ANGZDORR Groove 1 FGRV D Grain Hollow 36X805X2100 Prime</t>
  </si>
  <si>
    <t>ADR-Door-HDF-GRV-1 FGRV C-G-P-H-36X600X2000-PRM</t>
  </si>
  <si>
    <t>ANGZDORR Groove 1 FGRV C Grain Hollow 36X600X2000 Prime</t>
  </si>
  <si>
    <t>ADR-Door-HDF-GRV-Router GA GL0 MLC0-G-P-H-36X820X2100-MHM</t>
  </si>
  <si>
    <t>ANGZDORR Groove Router GA GL0 MLC0 Grain Hollow 36X820X2100 Mahony Maroon</t>
  </si>
  <si>
    <t>Router GA GL0 MLC0</t>
  </si>
  <si>
    <t>ADR-Door-HDF-GRV-1 FGRV HX-G-P-H-36X600X2100-PRM</t>
  </si>
  <si>
    <t>ANGZDORR Groove 1 FGRV HX Grain Hollow 36X600X2100 Prime</t>
  </si>
  <si>
    <t>ADR-Door-HDF-GRV-1 FGRV C-G-P-H-36X800X2100-PRM</t>
  </si>
  <si>
    <t>ANGZDORR Groove 1 FGRV C Grain Hollow 36X800X2100 Prime</t>
  </si>
  <si>
    <t>ADR-Door-HDF-GRV-1 FGRV E -G-P-H-36X850X2100-PRM</t>
  </si>
  <si>
    <t>ANGZDORR Groove 1 FGRV E  Grain Hollow 36X850X2100 Prime</t>
  </si>
  <si>
    <t>ADR-Door-HDF-GRV-1 FGRV E -G-P-H-36X855X2100-PRM</t>
  </si>
  <si>
    <t>ANGZDORR Groove 1 FGRV E  Grain Hollow 36X855X2100 Prime</t>
  </si>
  <si>
    <t>ADR-Door-HDF-GRV-Router TT-G-P-H-36X400X2100-PRM</t>
  </si>
  <si>
    <t>ANGZDORR Groove Router TT Grain Hollow 36X400X2100 Prime</t>
  </si>
  <si>
    <t>Router TT</t>
  </si>
  <si>
    <t>ADR-Door-HDF-GRV-Router TT GLT0-G-P-H-36X400X2100-PRM</t>
  </si>
  <si>
    <t>ANGZDORR Groove Router TT GLT0 Grain Hollow 36X400X2100 Prime</t>
  </si>
  <si>
    <t>Router TT GLT0</t>
  </si>
  <si>
    <t>ADR-Door-HDF-GRV-Router TT-G-P-H-36X820X2100-PRM</t>
  </si>
  <si>
    <t>ANGZDORR Groove Router TT Grain Hollow 36X820X2100 Prime</t>
  </si>
  <si>
    <t>ADR-Door-HDF-GRV-Router TT GLT0-G-P-H-36X820X2100-PRM</t>
  </si>
  <si>
    <t>ANGZDORR Groove Router TT GLT0 Grain Hollow 36X820X2100 Prime</t>
  </si>
  <si>
    <t>ADR-Door-HDF-GRV-Router TT-G-P-H-36X720X2100-PRM</t>
  </si>
  <si>
    <t>ANGZDORR Groove Router TT Grain Hollow 36X720X2100 Prime</t>
  </si>
  <si>
    <t>ADR-Door-HDF-GRV-Polos GL1 DCL-G-P-H-36X900X2100-UFSD</t>
  </si>
  <si>
    <t>ANGZDORR Groove Polos GL1 DCL Grain Hollow 36X900X2100 Unfinished</t>
  </si>
  <si>
    <t>Polos GL1 DCL</t>
  </si>
  <si>
    <t>ADR-Door-HDF-GRV-Polos GL1 DCL-G-P-H-36X800 - 800X2100-UFSD</t>
  </si>
  <si>
    <t>ANGZDORR Groove Polos GL1 DCL Grain Hollow 36X800 - 800X2100 Unfinished</t>
  </si>
  <si>
    <t>800 - 800</t>
  </si>
  <si>
    <t>ADR-Door-HDF-GRV-Polos GL1 DCL-G-P-H-36X900 - 500X2100-MHM</t>
  </si>
  <si>
    <t>ANGZDORR Groove Polos GL1 DCL Grain Hollow 36X900 - 500X2100 Mahony Maroon</t>
  </si>
  <si>
    <t>900 - 500</t>
  </si>
  <si>
    <t>ADR-Door-HDF-GRV-1 FGRV N-G-P-H-36X920X2100-PRM</t>
  </si>
  <si>
    <t>ANGZDORR Groove 1 FGRV N Grain Hollow 36X920X2100 Prime</t>
  </si>
  <si>
    <t>1 FGRV N</t>
  </si>
  <si>
    <t>ADR-Door-HDF-GRV-Router GA GL0 MLC0-G-P-H-36X708X2100-MHM</t>
  </si>
  <si>
    <t>ANGZDORR Groove Router GA GL0 MLC0 Grain Hollow 36X708X2100 Mahony Maroon</t>
  </si>
  <si>
    <t>ADR-Door-HDF-GRV-1 FGRV E Jalusi MLC0-G-P-H-36X820X2100-MHM</t>
  </si>
  <si>
    <t>ANGZDORR Groove 1 FGRV E Jalusi MLC0 Grain Hollow 36X820X2100 Mahony Maroon</t>
  </si>
  <si>
    <t>1 FGRV E Jalusi MLC0</t>
  </si>
  <si>
    <t>ADR-Door-HDF-GRV-1 FGRV K-G-P-H-36X806X2148-MHM</t>
  </si>
  <si>
    <t>ANGZDORR Groove 1 FGRV K Grain Hollow 36X806X2148 Mahony Maroon</t>
  </si>
  <si>
    <t>ADR-Door-HDF-GRV-1 FGRV D-G-P-H-36X750X2000-PRM</t>
  </si>
  <si>
    <t>ANGZDORR Groove 1 FGRV D Grain Hollow 36X750X2000 Prime</t>
  </si>
  <si>
    <t>ADR-Door-HDF-GRV-1 FGRV FX-G-P-H-36X750X2000-PRM</t>
  </si>
  <si>
    <t>ANGZDORR Groove 1 FGRV FX Grain Hollow 36X750X2000 Prime</t>
  </si>
  <si>
    <t>ADR-Door-HDF-GRV-Polos GL1 DCL-G-P-H-36X600 - 800X2100-UFSD</t>
  </si>
  <si>
    <t>ANGZDORR Groove Polos GL1 DCL Grain Hollow 36X600 - 800X2100 Unfinished</t>
  </si>
  <si>
    <t>600 - 800</t>
  </si>
  <si>
    <t>ADR-Door-HDF-GRV-Polos DCL-G-P-H-36X900X2100-UFSD</t>
  </si>
  <si>
    <t>ANGZDORR Groove Polos DCL Grain Hollow 36X900X2100 Unfinished</t>
  </si>
  <si>
    <t>Polos DCL</t>
  </si>
  <si>
    <t>ADR-Door-HDF-GRV-1 FGRV GX MLC0-G-P-H-36X800X2250-EW</t>
  </si>
  <si>
    <t>ANGZDORR Groove 1 FGRV GX MLC0 Grain Hollow 36X800X2250 Excellent White</t>
  </si>
  <si>
    <t>ADR-Door-HDF-GRV-1 FGRV E -G-P-H-36X800X2100-MHM</t>
  </si>
  <si>
    <t>ANGZDORR Groove 1 FGRV E  Grain Hollow 36X800X2100 Mahony Maroon</t>
  </si>
  <si>
    <t>ADR-Door-HDF-GRV-1 FGRV E -G-P-H-36X810X2100-PRM</t>
  </si>
  <si>
    <t>ANGZDORR Groove 1 FGRV E  Grain Hollow 36X810X2100 Prime</t>
  </si>
  <si>
    <t>ADR-Door-HDF-GRV-1 FGRV E -G-P-H-36X805X2100-PRM</t>
  </si>
  <si>
    <t>ANGZDORR Groove 1 FGRV E  Grain Hollow 36X805X2100 Prime</t>
  </si>
  <si>
    <t>ADR-Door-HDF-GRV-1 FGRV GX MLC0-G-P-H-36X800 - 800X2250-EW</t>
  </si>
  <si>
    <t>ANGZDORR Groove 1 FGRV GX MLC0 Grain Hollow 36X800 - 800X2250 Excellent White</t>
  </si>
  <si>
    <t>ADR-Door-HDF-GRV-1 FGRV C-G-P-H-36X680X2000-PRM</t>
  </si>
  <si>
    <t>ANGZDORR Groove 1 FGRV C Grain Hollow 36X680X2000 Prime</t>
  </si>
  <si>
    <t>ADR-Door-HDF-GRV-1 FGRV E ML-G-P-H-36X610X2100-MHM</t>
  </si>
  <si>
    <t>ANGZDORR Groove 1 FGRV E ML Grain Hollow 36X610X2100 Mahony Maroon</t>
  </si>
  <si>
    <t>ADR-Door-HDF-GRV-1 FGRV E -G-P-H-36X820X2050-PRM</t>
  </si>
  <si>
    <t>ANGZDORR Groove 1 FGRV E  Grain Hollow 36X820X2050 Prime</t>
  </si>
  <si>
    <t>ADR-Door-HDF-GRV-Router Kotak R23-G-P-H-36X825X2020-PRM</t>
  </si>
  <si>
    <t>ANGZDORR Groove Router Kotak R23 Grain Hollow 36X825X2020 Prime</t>
  </si>
  <si>
    <t>Router Kotak R23</t>
  </si>
  <si>
    <t>ADR-Door-HDF-GRV-Router Kotak R23-G-P-H-36X825X2035-PRM</t>
  </si>
  <si>
    <t>ANGZDORR Groove Router Kotak R23 Grain Hollow 36X825X2035 Prime</t>
  </si>
  <si>
    <t>ADR-Door-HDF-GRV-1 FGRV E MLC0-G-P-H-36X710X2065-EW</t>
  </si>
  <si>
    <t>ANGZDORR Groove 1 FGRV E MLC0 Grain Hollow 36X710X2065 Excellent White</t>
  </si>
  <si>
    <t>ADR-Door-HDF-GRV-1 FGRV E MLC0-G-P-H-36X765X2065-EW</t>
  </si>
  <si>
    <t>ANGZDORR Groove 1 FGRV E MLC0 Grain Hollow 36X765X2065 Excellent White</t>
  </si>
  <si>
    <t>ADR-Door-HDF-GRV-1 FGRV E MLC0-G-P-H-36X820X2100-DWE</t>
  </si>
  <si>
    <t>ANGZDORR Groove 1 FGRV E MLC0 Grain Hollow 36X820X2100 Duco White</t>
  </si>
  <si>
    <t>ADR-Door-HDF-GRV-1 FGRV E MLC0-G-P-H-36X720X2100-DWE</t>
  </si>
  <si>
    <t>ANGZDORR Groove 1 FGRV E MLC0 Grain Hollow 36X720X2100 Duco White</t>
  </si>
  <si>
    <t>ADR-Door-HDF-GRV-1 FGRV E -G-P-H-36X820X2100-DWE</t>
  </si>
  <si>
    <t>ANGZDORR Groove 1 FGRV E  Grain Hollow 36X820X2100 Duco White</t>
  </si>
  <si>
    <t>ADR-Door-HDF-GRV-1 FGRV E -G-P-H-36X720X2100-DWE</t>
  </si>
  <si>
    <t>ANGZDORR Groove 1 FGRV E  Grain Hollow 36X720X2100 Duco White</t>
  </si>
  <si>
    <t>ADR-Door-HDF-GRV-1 FGRV L-G-P-H-36X720X2100-PRM</t>
  </si>
  <si>
    <t>ANGZDORR Groove 1 FGRV L Grain Hollow 36X720X2100 Prime</t>
  </si>
  <si>
    <t>ADR-Door-HDF-GRV-1 FGRV P MLC0-G-P-H-36X824X2047-EW</t>
  </si>
  <si>
    <t>ANGZDORR Groove 1 FGRV P MLC0 Grain Hollow 36X824X2047 Excellent White</t>
  </si>
  <si>
    <t>1 FGRV P MLC0</t>
  </si>
  <si>
    <t>ADR-Door-HDF-GRV-1 FGRV P MLC0-G-P-H-36X821X2042-EW</t>
  </si>
  <si>
    <t>ANGZDORR Groove 1 FGRV P MLC0 Grain Hollow 36X821X2042 Excellent White</t>
  </si>
  <si>
    <t>ADR-Door-HDF-GRV-1 FGRV P MLC0-G-P-H-36X819X2046-EW</t>
  </si>
  <si>
    <t>ANGZDORR Groove 1 FGRV P MLC0 Grain Hollow 36X819X2046 Excellent White</t>
  </si>
  <si>
    <t>ADR-Door-HDF-GRV-1 FGRV P MLC0-G-P-H-36X794X2056-EW</t>
  </si>
  <si>
    <t>ANGZDORR Groove 1 FGRV P MLC0 Grain Hollow 36X794X2056 Excellent White</t>
  </si>
  <si>
    <t>ADR-Door-HDF-GRV-1 FGRV P MLC0-G-P-H-36X802X2057-EW</t>
  </si>
  <si>
    <t>ANGZDORR Groove 1 FGRV P MLC0 Grain Hollow 36X802X2057 Excellent White</t>
  </si>
  <si>
    <t>ADR-Door-HDF-GRV-1 FGRV P MLC0-G-P-H-36X782X2057-EW</t>
  </si>
  <si>
    <t>ANGZDORR Groove 1 FGRV P MLC0 Grain Hollow 36X782X2057 Excellent White</t>
  </si>
  <si>
    <t>ADR-Door-HDF-GRV-1 FGRV P MLC0-G-P-H-36X827X2055-EW</t>
  </si>
  <si>
    <t>ANGZDORR Groove 1 FGRV P MLC0 Grain Hollow 36X827X2055 Excellent White</t>
  </si>
  <si>
    <t>ADR-Door-HDF-GRV-1 FGRV HX-G-P-H-36X775X2160-MHM</t>
  </si>
  <si>
    <t>ANGZDORR Groove 1 FGRV HX Grain Hollow 36X775X2160 Mahony Maroon</t>
  </si>
  <si>
    <t>ADR-Door-HDF-GRV-Router Duta Karya GL1-G-P-H-36X775X1960-MHM</t>
  </si>
  <si>
    <t>ANGZDORR Groove Router Duta Karya GL1 Grain Hollow 36X775X1960 Mahony Maroon</t>
  </si>
  <si>
    <t>Router Duta Karya GL1</t>
  </si>
  <si>
    <t>ADR-Door-HDF-GRV-1 FGRV QX MLC0 Display-G-P-H-36X720X2100-MHM</t>
  </si>
  <si>
    <t>ANGZDORR Groove 1 FGRV QX MLC0 Display Grain Hollow 36X720X2100 Mahony Maroon</t>
  </si>
  <si>
    <t>1 FGRV QX MLC0 Display</t>
  </si>
  <si>
    <t>ADR-Door-HDF-GRV-1 FGRV HX-G-P-H-36X805X1992-PRM</t>
  </si>
  <si>
    <t>ANGZDORR Groove 1 FGRV HX Grain Hollow 36X805X1992 Prime</t>
  </si>
  <si>
    <t>ADR-Door-HDF-GRV-1 FGRV HX-G-P-H-36X797X1992-PRM</t>
  </si>
  <si>
    <t>ANGZDORR Groove 1 FGRV HX Grain Hollow 36X797X1992 Prime</t>
  </si>
  <si>
    <t>ADR-Door-HDF-GRV-1 FGRV IX-G-P-H-36X832X2012-PRM</t>
  </si>
  <si>
    <t>ANGZDORR Groove 1 FGRV IX Grain Hollow 36X832X2012 Prime</t>
  </si>
  <si>
    <t>ADR-Door-HDF-GRV-1 FGRV KX-G-P-H-36X835X2002-PRM</t>
  </si>
  <si>
    <t>ANGZDORR Groove 1 FGRV KX Grain Hollow 36X835X2002 Prime</t>
  </si>
  <si>
    <t>ADR-Door-HDF-GRV-1 FGRV D-G-P-H-36X551 - 551X2092-PRM</t>
  </si>
  <si>
    <t>ANGZDORR Groove 1 FGRV D Grain Hollow 36X551 - 551X2092 Prime</t>
  </si>
  <si>
    <t>551 - 551</t>
  </si>
  <si>
    <t>ADR-Door-HDF-GRV-1 FGRV D-G-P-H-36X552 - 552X2092-PRM</t>
  </si>
  <si>
    <t>ANGZDORR Groove 1 FGRV D Grain Hollow 36X552 - 552X2092 Prime</t>
  </si>
  <si>
    <t>552 - 552</t>
  </si>
  <si>
    <t>ADR-Door-HDF-GRV-1 FGRV D-G-P-H-36X553 - 553X2092-PRM</t>
  </si>
  <si>
    <t>ANGZDORR Groove 1 FGRV D Grain Hollow 36X553 - 553X2092 Prime</t>
  </si>
  <si>
    <t>553 - 553</t>
  </si>
  <si>
    <t>ADR-Door-HDF-GRV-1 FGRV D-G-P-H-36X813X2012-PRM</t>
  </si>
  <si>
    <t>ANGZDORR Groove 1 FGRV D Grain Hollow 36X813X2012 Prime</t>
  </si>
  <si>
    <t>ADR-Door-HDF-GRV-1 FGRV D-G-P-H-36X900X2000-PRM</t>
  </si>
  <si>
    <t>ANGZDORR Groove 1 FGRV D Grain Hollow 36X900X2000 Prime</t>
  </si>
  <si>
    <t>ADR-Door-HDF-GRV-1 FGRV D-G-P-H-36X900X2100-PRM</t>
  </si>
  <si>
    <t>ANGZDORR Groove 1 FGRV D Grain Hollow 36X900X2100 Prime</t>
  </si>
  <si>
    <t>ADR-Door-HDF-GRV-1 FGRV HX DCL-G-P-H-36X914X2090-DWE</t>
  </si>
  <si>
    <t>ANGZDORR Groove 1 FGRV HX DCL Grain Hollow 36X914X2090 Duco White</t>
  </si>
  <si>
    <t>ADR-Door-HDF-GRV-1 FGRV D-G-P-H-36X720X2100-DWE</t>
  </si>
  <si>
    <t>ANGZDORR Groove 1 FGRV D Grain Hollow 36X720X2100 Duco White</t>
  </si>
  <si>
    <t>ADR-Door-HDF-GRV-1 FGRV E ML-G-P-H-36X800X2000-EW</t>
  </si>
  <si>
    <t>ANGZDORR Groove 1 FGRV E ML Grain Hollow 36X800X2000 Excellent White</t>
  </si>
  <si>
    <t>ADR-Door-HDF-GRV-1 FGRV E ML-G-P-H-36X650X2100-EW</t>
  </si>
  <si>
    <t>ANGZDORR Groove 1 FGRV E ML Grain Hollow 36X650X2100 Excellent White</t>
  </si>
  <si>
    <t>ADR-Door-HDF-GRV-1 FGRV D-G-P-H-36X695X2080-PRM</t>
  </si>
  <si>
    <t>ANGZDORR Groove 1 FGRV D Grain Hollow 36X695X2080 Prime</t>
  </si>
  <si>
    <t>ADR-Door-HDF-GRV-1 FGRV GX-G-P-H-36X840X2365-PRM</t>
  </si>
  <si>
    <t>ANGZDORR Groove 1 FGRV GX Grain Hollow 36X840X2365 Prime</t>
  </si>
  <si>
    <t>ADR-Door-HDF-GRV-1 FGRV FX MLC0-G-P-H-36X762X2092-EW</t>
  </si>
  <si>
    <t>ANGZDORR Groove 1 FGRV FX MLC0 Grain Hollow 36X762X2092 Excellent White</t>
  </si>
  <si>
    <t>ADR-Door-HDF-GRV-1 FGRV FX MLC0-G-P-H-36X767X2092-EW</t>
  </si>
  <si>
    <t>ANGZDORR Groove 1 FGRV FX MLC0 Grain Hollow 36X767X2092 Excellent White</t>
  </si>
  <si>
    <t>ADR-Door-HDF-GRV-1 FGRV FX MLC0-G-P-H-36X772X2092-EW</t>
  </si>
  <si>
    <t>ANGZDORR Groove 1 FGRV FX MLC0 Grain Hollow 36X772X2092 Excellent White</t>
  </si>
  <si>
    <t>ADR-Door-HDF-GRV-1 FGRV FX MLC0-G-P-H-36X772X2072-EW</t>
  </si>
  <si>
    <t>ANGZDORR Groove 1 FGRV FX MLC0 Grain Hollow 36X772X2072 Excellent White</t>
  </si>
  <si>
    <t>ADR-Door-HDF-GRV-1 FGRV FX MLC0-G-P-H-36X752X2092-EW</t>
  </si>
  <si>
    <t>ANGZDORR Groove 1 FGRV FX MLC0 Grain Hollow 36X752X2092 Excellent White</t>
  </si>
  <si>
    <t>ADR-Door-HDF-GRV-1 FGRV FX MLC0-G-P-H-36X766X2092-EW</t>
  </si>
  <si>
    <t>ANGZDORR Groove 1 FGRV FX MLC0 Grain Hollow 36X766X2092 Excellent White</t>
  </si>
  <si>
    <t>ADR-Door-HDF-GRV-1 FGRV FX MLC0-G-P-H-36X761X2092-EW</t>
  </si>
  <si>
    <t>ANGZDORR Groove 1 FGRV FX MLC0 Grain Hollow 36X761X2092 Excellent White</t>
  </si>
  <si>
    <t>ADR-Door-HDF-GRV-1 FGRV FX MLC0-G-P-H-36X758X2094-EW</t>
  </si>
  <si>
    <t>ANGZDORR Groove 1 FGRV FX MLC0 Grain Hollow 36X758X2094 Excellent White</t>
  </si>
  <si>
    <t>ADR-Door-HDF-GRV-1 FGRV FX MLC0-G-P-H-36X754X2094-EW</t>
  </si>
  <si>
    <t>ANGZDORR Groove 1 FGRV FX MLC0 Grain Hollow 36X754X2094 Excellent White</t>
  </si>
  <si>
    <t>ADR-Door-HDF-GRV-1 FGRV FX MLC0-G-P-H-36X761X2097-EW</t>
  </si>
  <si>
    <t>ANGZDORR Groove 1 FGRV FX MLC0 Grain Hollow 36X761X2097 Excellent White</t>
  </si>
  <si>
    <t>ADR-Door-HDF-GRV-1 FGRV FX MLC0-G-P-H-36X751X2100-EW</t>
  </si>
  <si>
    <t>ANGZDORR Groove 1 FGRV FX MLC0 Grain Hollow 36X751X2100 Excellent White</t>
  </si>
  <si>
    <t>ADR-Door-HDF-GRV-1 FGRV FX MLC0-G-P-H-36X763X2100-EW</t>
  </si>
  <si>
    <t>ANGZDORR Groove 1 FGRV FX MLC0 Grain Hollow 36X763X2100 Excellent White</t>
  </si>
  <si>
    <t>ADR-Door-HDF-GRV-1 FGRV GX-G-P-H-36X820X2400-MHM</t>
  </si>
  <si>
    <t>ANGZDORR Groove 1 FGRV GX Grain Hollow 36X820X2400 Mahony Maroon</t>
  </si>
  <si>
    <t>ADR-Door-HDF-GRV-1 FGRV GX-G-P-H-36X820X2300-MHM</t>
  </si>
  <si>
    <t>ANGZDORR Groove 1 FGRV GX Grain Hollow 36X820X2300 Mahony Maroon</t>
  </si>
  <si>
    <t>ADR-Door-HDF-GRV-1 FGRV HX ML DCL-G-P-H-36X764X2085-DWE</t>
  </si>
  <si>
    <t>ANGZDORR Groove 1 FGRV HX ML DCL Grain Hollow 36X764X2085 Duco White</t>
  </si>
  <si>
    <t>1 FGRV HX ML DCL</t>
  </si>
  <si>
    <t>ADR-Door-HDF-GRV-1 FGRV HX-G-P-H-36X829X1967-DWE</t>
  </si>
  <si>
    <t>ANGZDORR Groove 1 FGRV HX Grain Hollow 36X829X1967 Duco White</t>
  </si>
  <si>
    <t>ADR-Door-HDF-GRV-1 FGRV HX-G-P-H-36X812X1972-DWE</t>
  </si>
  <si>
    <t>ANGZDORR Groove 1 FGRV HX Grain Hollow 36X812X1972 Duco White</t>
  </si>
  <si>
    <t>ADR-Door-HDF-GRV-1 FGRV HX-G-P-H-36X616X1135-DWE</t>
  </si>
  <si>
    <t>ANGZDORR Groove 1 FGRV HX Grain Hollow 36X616X1135 Duco White</t>
  </si>
  <si>
    <t>ADR-Door-HDF-GRV-1 FGRV HX ML-G-P-H-36X572X1825-DWE</t>
  </si>
  <si>
    <t>ANGZDORR Groove 1 FGRV HX ML Grain Hollow 36X572X1825 Duco White</t>
  </si>
  <si>
    <t>ADR-Door-HDF-GRV-1 FGRV HX-G-P-H-36X792X2047-DWE</t>
  </si>
  <si>
    <t>ANGZDORR Groove 1 FGRV HX Grain Hollow 36X792X2047 Duco White</t>
  </si>
  <si>
    <t>ADR-Door-HDF-GRV-1 FGRV HX-G-P-H-36X822X2002-DWE</t>
  </si>
  <si>
    <t>ANGZDORR Groove 1 FGRV HX Grain Hollow 36X822X2002 Duco White</t>
  </si>
  <si>
    <t>ADR-Door-HDF-GRV-1 FGRV HX ML-G-P-H-36X702X1974-DWE</t>
  </si>
  <si>
    <t>ANGZDORR Groove 1 FGRV HX ML Grain Hollow 36X702X1974 Duco White</t>
  </si>
  <si>
    <t>ADR-Door-HDF-GRV-1 FGRV HX ML-G-P-H-36X724X1982-DWE</t>
  </si>
  <si>
    <t>ANGZDORR Groove 1 FGRV HX ML Grain Hollow 36X724X1982 Duco White</t>
  </si>
  <si>
    <t>ADR-Door-HDF-GRV-1 FGRV HX ML-G-P-H-36X594X1902-DWE</t>
  </si>
  <si>
    <t>ANGZDORR Groove 1 FGRV HX ML Grain Hollow 36X594X1902 Duco White</t>
  </si>
  <si>
    <t>ADR-Door-HDF-GRV-1 FGRV HX ML-G-P-H-36X676X1942-DWE</t>
  </si>
  <si>
    <t>ANGZDORR Groove 1 FGRV HX ML Grain Hollow 36X676X1942 Duco White</t>
  </si>
  <si>
    <t>ADR-Door-HDF-GRV-1 FGRV HX ML-G-P-H-36X692X1949-DWE</t>
  </si>
  <si>
    <t>ANGZDORR Groove 1 FGRV HX ML Grain Hollow 36X692X1949 Duco White</t>
  </si>
  <si>
    <t>ADR-Door-HDF-GRV-1 FGRV HX-G-P-H-36X492X1078-DWE</t>
  </si>
  <si>
    <t>ANGZDORR Groove 1 FGRV HX Grain Hollow 36X492X1078 Duco White</t>
  </si>
  <si>
    <t>0.7</t>
  </si>
  <si>
    <t>0</t>
  </si>
  <si>
    <t>ADR-Door-HDF-EP-6-G-P-H-36X720X2100-PRM</t>
  </si>
  <si>
    <t>ANGZDORR Economy Plus 6 Grain Hollow 36X720X2100 Prime</t>
  </si>
  <si>
    <t>ADR-Door-HDF-EP-4-G-P-H-36X720X2100-PRM</t>
  </si>
  <si>
    <t>ANGZDORR Economy Plus 4 Grain Hollow 36X720X2100 Prime</t>
  </si>
  <si>
    <t>ADR-Door-HDF-EP-6-G-P-H-36X820X2100-PRM</t>
  </si>
  <si>
    <t>ANGZDORR Economy Plus 6 Grain Hollow 36X820X2100 Prime</t>
  </si>
  <si>
    <t>ADR-Door-HDF-EP-4-G-P-H-36X820X2100-PRM</t>
  </si>
  <si>
    <t>ANGZDORR Economy Plus 4 Grain Hollow 36X820X2100 Prime</t>
  </si>
  <si>
    <t>ADR-Door-HDF-EP-2-G-P-H-36X820X2100-PRM</t>
  </si>
  <si>
    <t>ANGZDORR Economy Plus 2 Grain Hollow 36X820X2100 Prime</t>
  </si>
  <si>
    <t>ADR-Door-HDF-EP-6-G-P-H-36x920x2100-LR-PRM</t>
  </si>
  <si>
    <t>ANGZDORR Economy Plus 6 Grain Hollow 36x920x2100 Prime</t>
  </si>
  <si>
    <t>ADR-Door-HDF-EP-4-G-P-H-36x920x2100-LR-PRM</t>
  </si>
  <si>
    <t>ANGZDORR Economy Plus 4 Grain Hollow 36x920x2100 Prime</t>
  </si>
  <si>
    <t>ADR-Door-HDF-EP-2-G-P-H-36x920x2100-LR-PRM</t>
  </si>
  <si>
    <t>ANGZDORR Economy Plus 2 Grain Hollow 36x920x2100 Prime</t>
  </si>
  <si>
    <t>ADR-Door-HDF-EP-6-G-B-H-36x820x2100-LR-PRM</t>
  </si>
  <si>
    <t>ANGZDORR Economy Plus 6 Grain Hollow 36x820x2100 Prime</t>
  </si>
  <si>
    <t>ADR-Door-HDF-EP-4-G-B-H-36x820x2100-LR-PRM</t>
  </si>
  <si>
    <t>ANGZDORR Economy Plus 4 Grain Hollow 36x820x2100 Prime</t>
  </si>
  <si>
    <t>ADR-Door-HDF-EP-6-G-B-H-36x920x2100-LR-PRM</t>
  </si>
  <si>
    <t>ADR-Door-HDF-EP-4A-G-P-H-36X720X2100-PRM</t>
  </si>
  <si>
    <t>ANGZDORR Economy Plus 4A Grain Hollow 36X720X2100 Prime</t>
  </si>
  <si>
    <t>4A</t>
  </si>
  <si>
    <t>ADR-Door-HDF-EP-6-SM-P-H-36x720x2100-LR-PRM</t>
  </si>
  <si>
    <t>ANGZDORR Economy Plus 6 Smooth Hollow 36x720x2100 Prime</t>
  </si>
  <si>
    <t>ADR-Door-HDF-EP-4A-G-B-H-36x820x2100-LR-PRM</t>
  </si>
  <si>
    <t>ANGZDORR Economy Plus 4A Grain Hollow 36x820x2100 Prime</t>
  </si>
  <si>
    <t>ADR-Door-HDF-EP-4A-G-P-H-36X820X2100-PRM</t>
  </si>
  <si>
    <t>ANGZDORR Economy Plus 4A Grain Hollow 36X820X2100 Prime</t>
  </si>
  <si>
    <t>ADR-Door-HDF-EP-4A-G-P-H-36x920x2100-LR-PRM</t>
  </si>
  <si>
    <t>ANGZDORR Economy Plus 4A Grain Hollow 36x920x2100 Prime</t>
  </si>
  <si>
    <t>ADR-Door-HDF-EP-6-SM-P-H-36x820x2100-LR-PRM</t>
  </si>
  <si>
    <t>ANGZDORR Economy Plus 6 Smooth Hollow 36x820x2100 Prime</t>
  </si>
  <si>
    <t>ADR-Door-HDF-EP-6-SM-P-H-36x920x2100-LR-PRM</t>
  </si>
  <si>
    <t>ANGZDORR Economy Plus 6 Smooth Hollow 36x920x2100 Prime</t>
  </si>
  <si>
    <t>ADR-Door-HDF-EP-4A-G-B-H-36X920X2100-LR-PRM</t>
  </si>
  <si>
    <t>ANGZDORR Economy Plus 4A Grain Hollow 36X920X2100 Prime</t>
  </si>
  <si>
    <t>ADR-Door-HDF-EP-2-G-H-36x760x2100-LR-PRM</t>
  </si>
  <si>
    <t>ANGZDORR Economy Plus 2 Grain Hollow 36x760x2100 Prime</t>
  </si>
  <si>
    <t>ADR-Door-HDF-EP-3-G-P-H-36x720x2100-LR-PRM</t>
  </si>
  <si>
    <t>ANGZDORR Economy Plus 3 Grain Hollow 36x720x2100 Prime</t>
  </si>
  <si>
    <t>ADR-Door-HDF-EP-3-G-P-H-36X820X2100-PRM</t>
  </si>
  <si>
    <t>ANGZDORR Economy Plus 3 Grain Hollow 36X820X2100 Prime</t>
  </si>
  <si>
    <t>ADR-Door-HDF-EP-3-G-P-H-36x920x2100-LR-PRM</t>
  </si>
  <si>
    <t>ANGZDORR Economy Plus 3 Grain Hollow 36x920x2100 Prime</t>
  </si>
  <si>
    <t>ADR-Door-HDF-EP-4B-G-P-H-36x720x2100-LR-PRM</t>
  </si>
  <si>
    <t>ANGZDORR Economy Plus 4B Grain Hollow 36x720x2100 Prime</t>
  </si>
  <si>
    <t>4B</t>
  </si>
  <si>
    <t>ADR-Door-HDF-EP-4B-G-P-H-36x820x2100-LR-PRM</t>
  </si>
  <si>
    <t>ANGZDORR Economy Plus 4B Grain Hollow 36x820x2100 Prime</t>
  </si>
  <si>
    <t>ADR-Door-HDF-EP-4B-G-P-H-36x920x2100-LR-PRM</t>
  </si>
  <si>
    <t>ANGZDORR Economy Plus 4B Grain Hollow 36x920x2100 Prime</t>
  </si>
  <si>
    <t>ADR-Door-HDF-EP-4B-G-B-H-36x720x2100-LR-PRM</t>
  </si>
  <si>
    <t>ADR-Door-HDF-EP-4B-G-B-H-36x820x2100-LR-PRM</t>
  </si>
  <si>
    <t>ADR-Door-HDF-EP-6-SM-B-H-36x720x2100-LR-PRM</t>
  </si>
  <si>
    <t>ADR-Door-HDF-EP-6-G-P-H-36x780x2100-LR-PRM</t>
  </si>
  <si>
    <t>ANGZDORR Economy Plus 6 Grain Hollow 36x780x2100 Prime</t>
  </si>
  <si>
    <t>ADR-Door-HDF-EP-2 AL-G-P-H-36x820x2100-LR-PRM</t>
  </si>
  <si>
    <t>ANGZDORR Economy Plus 2 AL Grain Hollow 36x820x2100 Prime</t>
  </si>
  <si>
    <t>2 AL</t>
  </si>
  <si>
    <t>ADR-Door-HDF-EP-2 ML-G-P-H-36x720x2100-LR-PRM</t>
  </si>
  <si>
    <t>ANGZDORR Economy Plus 2 ML Grain Hollow 36x720x2100 Prime</t>
  </si>
  <si>
    <t>2 ML</t>
  </si>
  <si>
    <t>ADR-Door-HDF-EP-2 ML-G-P-H-36x820x2100-LR-PRM</t>
  </si>
  <si>
    <t>ANGZDORR Economy Plus 2 ML Grain Hollow 36x820x2100 Prime</t>
  </si>
  <si>
    <t>ADR-Door-HDF-EP-3 AL-G-P-H-36x720x2100-LR-PRM</t>
  </si>
  <si>
    <t>ANGZDORR Economy Plus 3 AL Grain Hollow 36x720x2100 Prime</t>
  </si>
  <si>
    <t>3 AL</t>
  </si>
  <si>
    <t>ADR-Door-HDF-EP-3 ML-G-P-H-36x820x2100-LR-PRM</t>
  </si>
  <si>
    <t>ANGZDORR Economy Plus 3 ML Grain Hollow 36x820x2100 Prime</t>
  </si>
  <si>
    <t>3 ML MLC0</t>
  </si>
  <si>
    <t>ADR-Door-HDF-EP-4-G-P-HC-36x920x2100-LR-EW</t>
  </si>
  <si>
    <t>ANGZDORR Economy Plus 4 Grain HoneyComb 36x920x2100 Excellente White</t>
  </si>
  <si>
    <t>ADR-Door-HDF-EP-4 AL-G-P-H-36x720x2100-LR-PRM</t>
  </si>
  <si>
    <t>ANGZDORR Economy Plus 4 AL Grain Hollow 36x720x2100 Prime</t>
  </si>
  <si>
    <t>4 AL</t>
  </si>
  <si>
    <t>ADR-Door-HDF-EP-4 AL-G-P-H-36x820x2100-LR-PRM</t>
  </si>
  <si>
    <t>ANGZDORR Economy Plus 4 AL Grain Hollow 36x820x2100 Prime</t>
  </si>
  <si>
    <t>ADR-Door-HDF-EP-4 ML-G-P-H-36x720x2100-LR-PRM</t>
  </si>
  <si>
    <t>ANGZDORR Economy Plus 4 ML Grain Hollow 36x720x2100 Prime</t>
  </si>
  <si>
    <t>4 ML</t>
  </si>
  <si>
    <t>ADR-Door-HDF-EP-4 ML-G-P-H-36x820x2100-LR-PRM</t>
  </si>
  <si>
    <t>ANGZDORR Economy Plus 4 ML Grain Hollow 36x820x2100 Prime</t>
  </si>
  <si>
    <t>ADR-Door-HDF-EP-4A AL-G-P-H-36x720x2100-LR-PRM</t>
  </si>
  <si>
    <t>ANGZDORR Economy Plus 4A AL Grain Hollow 36x720x2100 Prime</t>
  </si>
  <si>
    <t>4A AL</t>
  </si>
  <si>
    <t>ADR-Door-HDF-EP-4A ML-G-P-H-36x820x2100-LR-PRM</t>
  </si>
  <si>
    <t>ANGZDORR Economy Plus 4A ML Grain Hollow 36x820x2100 Prime</t>
  </si>
  <si>
    <t>4A ML</t>
  </si>
  <si>
    <t>ADR-Door-HDF-EP-4A ML-G-P-H-36x720x2100-LR-PRM</t>
  </si>
  <si>
    <t>ANGZDORR Economy Plus 4A ML Grain Hollow 36x720x2100 Prime</t>
  </si>
  <si>
    <t>ADR-Door-HDF-EP-4B AL-G-P-H-36x720x2100-LR-PRM</t>
  </si>
  <si>
    <t>ANGZDORR Economy Plus 4B AL Grain Hollow 36x720x2100 Prime</t>
  </si>
  <si>
    <t>4B AL</t>
  </si>
  <si>
    <t>ADR-Door-HDF-EP-4B ML-G-P-H-36x720x2100-LR-PRM</t>
  </si>
  <si>
    <t>ANGZDORR Economy Plus 4B ML Grain Hollow 36x720x2100 Prime</t>
  </si>
  <si>
    <t>4B ML</t>
  </si>
  <si>
    <t>ADR-Door-HDF-EP-4B ML-G-P-H-36x820x2100-LR-PRM</t>
  </si>
  <si>
    <t>ANGZDORR Economy Plus 4B ML Grain Hollow 36x820x2100 Prime</t>
  </si>
  <si>
    <t>ADR-Door-HDF-EP-6 AL-G-P-H-36x820x2100-LR-PRM</t>
  </si>
  <si>
    <t>ANGZDORR Economy Plus 6 AL Grain Hollow 36x820x2100 Prime</t>
  </si>
  <si>
    <t>6 AL</t>
  </si>
  <si>
    <t>ADR-Door-HDF-EP-6 AL-G-P-H-36x720x2100-LR-PRM</t>
  </si>
  <si>
    <t>ANGZDORR Economy Plus 6 AL Grain Hollow 36x720x2100 Prime</t>
  </si>
  <si>
    <t>ADR-Door-HDF-EP-6 ML-G-P-H-36x720x2100-LR-PRM</t>
  </si>
  <si>
    <t>ANGZDORR Economy Plus 6 ML Grain Hollow 36x720x2100 Prime</t>
  </si>
  <si>
    <t>6 ML</t>
  </si>
  <si>
    <t>ADR-Door-HDF-EP-6 ML-G-P-H-36x820x2100-LR-PRM</t>
  </si>
  <si>
    <t>ANGZDORR Economy Plus 6 ML Grain Hollow 36x820x2100 Prime</t>
  </si>
  <si>
    <t>ADR-Door-HDF-EP-6 AL-SM-P-H-36x720x2100-LR-PRM</t>
  </si>
  <si>
    <t>ANGZDORR Economy Plus 6 AL Smooth Hollow 36x720x2100 Prime</t>
  </si>
  <si>
    <t>ADR-Door-HDF-EP-2-G-P-H-36X720X2100-EW</t>
  </si>
  <si>
    <t>ANGZDORR Economy Plus 2 Grain Hollow 36X720X2100 Excellent White</t>
  </si>
  <si>
    <t>ADR-Door-HDF-EP-2-G-H-36X720X2100-MHM</t>
  </si>
  <si>
    <t>ANGZDORR Economy Plus 2 Grain Hollow 36X720X2100 Mahony Maroon</t>
  </si>
  <si>
    <t>ADR-Door-HDF-EP-2-G-P-H-36X820X2100-MHM</t>
  </si>
  <si>
    <t>ANGZDORR Economy Plus 2 Grain Hollow 36X820X2100 Mahony Maroon</t>
  </si>
  <si>
    <t>ADR-Door-HDF-EP-2-G-P-H-36X920X2100-EW</t>
  </si>
  <si>
    <t>ANGZDORR Economy Plus 2 Grain Hollow 36X920X2100 Excellent White</t>
  </si>
  <si>
    <t>ADR-Door-HDF-EP-2-G-P-H-36X920X2100-MHM</t>
  </si>
  <si>
    <t>ANGZDORR Economy Plus 2 Grain Hollow 36X920X2100 Mahony Maroon</t>
  </si>
  <si>
    <t>ADR-Door-HDF-EP-3-G-P-H-36X720X2100-EW</t>
  </si>
  <si>
    <t>ANGZDORR Economy Plus 3 Grain Hollow 36X720X2100 Excellent White</t>
  </si>
  <si>
    <t>ADR-Door-HDF-EP-3-G-P-H-36X720X2100-MHM</t>
  </si>
  <si>
    <t>ANGZDORR Economy Plus 3 Grain Hollow 36X720X2100 Mahony Maroon</t>
  </si>
  <si>
    <t>ADR-Door-HDF-EP-3-G-P-H-36X820X2100-MHM</t>
  </si>
  <si>
    <t>ANGZDORR Economy Plus 3 Grain Hollow 36X820X2100 Mahony Maroon</t>
  </si>
  <si>
    <t>ADR-Door-HDF-EP-3-G-P-H-36X920X2100-EW</t>
  </si>
  <si>
    <t>ANGZDORR Economy Plus 3 Grain Hollow 36X920X2100 Excellent White</t>
  </si>
  <si>
    <t>ADR-Door-HDF-EP-3-G-P-H-36X920X2100-MHM</t>
  </si>
  <si>
    <t>ANGZDORR Economy Plus 3 Grain Hollow 36X920X2100 Mahony Maroon</t>
  </si>
  <si>
    <t>ADR-Door-HDF-EP-4-G-P-H-36X720X2100-EW</t>
  </si>
  <si>
    <t>ANGZDORR Economy Plus 4 Grain Hollow 36X720X2100 Excellent White</t>
  </si>
  <si>
    <t>ADR-Door-HDF-EP-4-G-P-H-36X720X2100-MHM</t>
  </si>
  <si>
    <t>ANGZDORR Economy Plus 4 Grain Hollow 36X720X2100 Mahony Maroon</t>
  </si>
  <si>
    <t>ADR-Door-HDF-EP-4-G-P-H-36X820X2100-EW</t>
  </si>
  <si>
    <t>ANGZDORR Economy Plus 4 Grain Hollow 36X820X2100 Excellent White</t>
  </si>
  <si>
    <t>ADR-Door-HDF-EP-4-G-P-H-36X820X2100-MHM</t>
  </si>
  <si>
    <t>ANGZDORR Economy Plus 4 Grain Hollow 36X820X2100 Mahony Maroon</t>
  </si>
  <si>
    <t>ADR-Door-HDF-EP-4-G-P-H-36X920X2100-EW</t>
  </si>
  <si>
    <t>ANGZDORR Economy Plus 4 Grain Hollow 36X920X2100 Excellent White</t>
  </si>
  <si>
    <t>ADR-Door-HDF-EP-4-G-P-H-36X920X2100-MHM</t>
  </si>
  <si>
    <t>ANGZDORR Economy Plus 4 Grain Hollow 36X920X2100 Mahony Maroon</t>
  </si>
  <si>
    <t>ADR-Door-HDF-EP-4A-G-P-H-36X720X2100-EW</t>
  </si>
  <si>
    <t>ANGZDORR Economy Plus 4A Grain Hollow 36X720X2100 Excellent White</t>
  </si>
  <si>
    <t>ADR-Door-HDF-EP-4A-G-P-H-36X720X2100-MHM</t>
  </si>
  <si>
    <t>ANGZDORR Economy Plus 4A Grain Hollow 36X720X2100 Mahony Maroon</t>
  </si>
  <si>
    <t>ADR-Door-HDF-EP-4A-G-P-H-36X820X2100-EW</t>
  </si>
  <si>
    <t>ANGZDORR Economy Plus 4A Grain Hollow 36X820X2100 Excellent White</t>
  </si>
  <si>
    <t>ADR-Door-HDF-EP-4A-G-P-H-36X820X2100-MHM</t>
  </si>
  <si>
    <t>ANGZDORR Economy Plus 4A Grain Hollow 36X820X2100 Mahony Maroon</t>
  </si>
  <si>
    <t>ADR-Door-HDF-EP-4A-G-P-H-36X920X2100-EW</t>
  </si>
  <si>
    <t>ANGZDORR Economy Plus 4A Grain Hollow 36X920X2100 Excellent White</t>
  </si>
  <si>
    <t>ADR-Door-HDF-EP-4A-G-P-H-36X920X2100-MHM</t>
  </si>
  <si>
    <t>ANGZDORR Economy Plus 4A Grain Hollow 36X920X2100 Mahony Maroon</t>
  </si>
  <si>
    <t>ADR-Door-HDF-EP-4B-G-P-H-36X720X2100-EW</t>
  </si>
  <si>
    <t>ANGZDORR Economy Plus 4B Grain Hollow 36X720X2100 Excellent White</t>
  </si>
  <si>
    <t>ADR-Door-HDF-EP-4B-G-P-H-36X720X2100-MHM</t>
  </si>
  <si>
    <t>ANGZDORR Economy Plus 4B Grain Hollow 36X720X2100 Mahony Maroon</t>
  </si>
  <si>
    <t>ADR-Door-HDF-EP-4B-G-P-H-36X820X2100-EW</t>
  </si>
  <si>
    <t>ANGZDORR Economy Plus 4B Grain Hollow 36X820X2100 Excellent White</t>
  </si>
  <si>
    <t>ADR-Door-HDF-EP-6-G-P-H-36X720X2100-EW</t>
  </si>
  <si>
    <t>ANGZDORR Economy Plus 6 Grain Hollow 36X720X2100 Excellent White</t>
  </si>
  <si>
    <t>ADR-Door-HDF-EP-6-SM-H-36X720X2100-MHM</t>
  </si>
  <si>
    <t>ANGZDORR Economy Plus 6 Smooth Hollow 36X720X2100 Mahony Maroon</t>
  </si>
  <si>
    <t>ADR-Door-HDF-EP-4A-G-H-36X820X2100-ACY</t>
  </si>
  <si>
    <t>ANGZDORR Economy Plus 4A Grain Hollow 36X820X2100 Antique Cherry</t>
  </si>
  <si>
    <t>ADR-Door-HDF-EP-4A-G-H-36X720X2100-ACY</t>
  </si>
  <si>
    <t>ANGZDORR Economy Plus 4A Grain Hollow 36X720X2100 Antique Cherry</t>
  </si>
  <si>
    <t>ADR-Door-HDF-EP-3 MLC0-G-P-H-36X920X2100-PRM</t>
  </si>
  <si>
    <t>ANGZDORR Economy Plus 3 MLC0 Grain Hollow 36X920X2100 Prime</t>
  </si>
  <si>
    <t>3 MLC0</t>
  </si>
  <si>
    <t>ADR-Door-HDF-EP-6-G-H-36X820X2100-LR-ACY</t>
  </si>
  <si>
    <t>ANGZDORR Economy Plus 6 Grain Hollow 36X820X2100 Antique Cherry</t>
  </si>
  <si>
    <t>ADR-Door-HDF-EP-4B-G-H-36X820X2100-LR-ACY</t>
  </si>
  <si>
    <t>ANGZDORR Economy Plus 4B Grain Hollow 36X820X2100 Antique Cherry</t>
  </si>
  <si>
    <t>0.6</t>
  </si>
  <si>
    <t>ADR-Door-HDF-EP-4A-G-H-36X820X2100-LR-HGZ</t>
  </si>
  <si>
    <t>ANGZDORR Economy Plus 4A Grain Hollow 36X820X2100 Honey Glaze</t>
  </si>
  <si>
    <t>ADR-Door-HDF-EP-2A-G-P-H-36x720x2100-LR-PRM</t>
  </si>
  <si>
    <t>ANGZDORR Economy Plus 2A Grain Hollow 36x720x2100 Prime</t>
  </si>
  <si>
    <t>2A</t>
  </si>
  <si>
    <t>ADR-Door-HDF-EP-2A-G-P-H-36x820x2100-LR-PRM</t>
  </si>
  <si>
    <t>ANGZDORR Economy Plus 2A Grain Hollow 36x820x2100 Prime</t>
  </si>
  <si>
    <t>ADR-Door-HDF-EP-2A-G-P-H-36x920x2100-LR-PRM</t>
  </si>
  <si>
    <t>ANGZDORR Economy Plus 2A Grain Hollow 36x920x2100 Prime</t>
  </si>
  <si>
    <t>ADR-Door-HDF-EP-3 ML-G-P-H-36x720x2130-LR-PRM</t>
  </si>
  <si>
    <t>ANGZDORR Economy Plus 3 ML Grain Hollow 36x720x2130 Prime</t>
  </si>
  <si>
    <t>ADR-Door-HDF-EP-2-G-H-36X820X2100-LR-EW</t>
  </si>
  <si>
    <t>ANGZDORR Economy Plus 2 Grain Hollow 36X820X2100 Excellente White</t>
  </si>
  <si>
    <t>ADR-Door-HDF-EP-4B-G-H-36X820X2100-LR-MHM</t>
  </si>
  <si>
    <t>ANGZDORR Economy Plus 4B Grain Hollow 36X820X2100 Mahony Maroon</t>
  </si>
  <si>
    <t>ADR-Door-HDF-EP-4B-G-H-36X920X2100-LR-EW</t>
  </si>
  <si>
    <t>ANGZDORR Economy Plus 4B Grain Hollow 36X920X2100 Excellente White</t>
  </si>
  <si>
    <t>ADR-Door-HDF-EP-4B-G-H-36X920X2100-LR-MHM</t>
  </si>
  <si>
    <t>ANGZDORR Economy Plus 4B Grain Hollow 36X920X2100 Mahony Maroon</t>
  </si>
  <si>
    <t>ADR-Door-HDF-EP-6-G-H-36X720X2100-LR-MHM</t>
  </si>
  <si>
    <t>ANGZDORR Economy Plus 6 Grain Hollow 36X720X2100 Mahony Maroon</t>
  </si>
  <si>
    <t>ADR-Door-HDF-EP-6-G-H-36X820X2100-LR-EW</t>
  </si>
  <si>
    <t>ANGZDORR Economy Plus 6 Grain Hollow 36X820X2100 Excellente White</t>
  </si>
  <si>
    <t>ADR-Door-HDF-EP-6-G-H-36X820X2100-LR-MHM</t>
  </si>
  <si>
    <t>ANGZDORR Economy Plus 6 Grain Hollow 36X820X2100 Mahony Maroon</t>
  </si>
  <si>
    <t>ADR-Door-HDF-EP-6-G-H-36X920X2100-LR-EW</t>
  </si>
  <si>
    <t>ANGZDORR Economy Plus 6 Grain Hollow 36X920X2100 Excellente White</t>
  </si>
  <si>
    <t>ADR-Door-HDF-EP-6-G-H-36X920X2100-LR-MHM</t>
  </si>
  <si>
    <t>ANGZDORR Economy Plus 6 Grain Hollow 36X920X2100 Mahony Maroon</t>
  </si>
  <si>
    <t>ADR-Door-HDF-EP-6-SM-H-36X820X2100-LR-EW</t>
  </si>
  <si>
    <t>ANGZDORR Economy Plus 6 Smooth Hollow 36X820X2100 Excellente White</t>
  </si>
  <si>
    <t>ADR-Door-HDF-EP-6-SM-H-36X820X2100-LR-MHM</t>
  </si>
  <si>
    <t>ANGZDORR Economy Plus 6 Smooth Hollow 36X820X2100 Mahony Maroon</t>
  </si>
  <si>
    <t>ADR-Door-HDF-EP-6-SM-H-36X920X2100-LR-EW</t>
  </si>
  <si>
    <t>ANGZDORR Economy Plus 6 Smooth Hollow 36X920X2100 Excellente White</t>
  </si>
  <si>
    <t>ADR-Door-HDF-EP-6-SM-H-36X920X2100-LR-MHM</t>
  </si>
  <si>
    <t>ANGZDORR Economy Plus 6 Smooth Hollow 36X920X2100 Mahony Maroon</t>
  </si>
  <si>
    <t>ADR-Door-HDF-EP-4A-G-H-36X720X2100-LR-ACY</t>
  </si>
  <si>
    <t>3 6</t>
  </si>
  <si>
    <t xml:space="preserve"> 4 4A</t>
  </si>
  <si>
    <t>ADR-Door Corner-HDF-EP-36x305x297-PRM</t>
  </si>
  <si>
    <t>ANGZDORR Economy Plus 36x305x297 Prime</t>
  </si>
  <si>
    <t>ADR-Door Corner-HDF-EP-36x305x695-PRM</t>
  </si>
  <si>
    <t>ANGZDORR Economy Plus 36x305x695 Prime</t>
  </si>
  <si>
    <t>ADR-Door-HDF-EP-3 6-G-P-H-36x720x2100-LR-PRM</t>
  </si>
  <si>
    <t>ANGZDORR Economy Plus 3 6 Grain Hollow 36x720x2100 Prime</t>
  </si>
  <si>
    <t>ADR-Door-HDF-EP-4B-G-H-36X820X2100-LR-HGZ</t>
  </si>
  <si>
    <t>ANGZDORR Economy Plus 4B Grain Hollow 36X820X2100 Honey Glaze</t>
  </si>
  <si>
    <t>ADR-Door-HDF-EP-4-G-H-36X820X2100-LR-ACY</t>
  </si>
  <si>
    <t>ANGZDORR Economy Plus 4 Grain Hollow 36X820X2100 Antique Cherry</t>
  </si>
  <si>
    <t>ADR-Door-HDF-EP-4-G-H-36X920X2100-LR-ACY</t>
  </si>
  <si>
    <t>ANGZDORR Economy Plus 4 Grain Hollow 36X920X2100 Antique Cherry</t>
  </si>
  <si>
    <t>ADR-Door-HDF-EP-2-G-P-H-36X820X2100-ACY</t>
  </si>
  <si>
    <t>ANGZDORR Economy Plus 2 Grain Hollow 36X820X2100 Antique Cherry</t>
  </si>
  <si>
    <t>ADR-Door-HDF-EP-3-G-H-36X720X2100-LR-ACY</t>
  </si>
  <si>
    <t>ANGZDORR Economy Plus 3 Grain Hollow 36X720X2100 Antique Cherry</t>
  </si>
  <si>
    <t>ADR-Door-HDF-EP-3-G-H-36X720X2100-LR-HGZ</t>
  </si>
  <si>
    <t>ANGZDORR Economy Plus 3 Grain Hollow 36X720X2100 Honey Glaze</t>
  </si>
  <si>
    <t>ADR-Door-HDF-EP-6-G-H-36X720X2100-LR-ACY</t>
  </si>
  <si>
    <t>ANGZDORR Economy Plus 6 Grain Hollow 36X720X2100 Antique Cherry</t>
  </si>
  <si>
    <t>ADR-Door-HDF-EP-6-G-H-36X720X2100-LR-HGZ</t>
  </si>
  <si>
    <t>ANGZDORR Economy Plus 6 Grain Hollow 36X720X2100 Honey Glaze</t>
  </si>
  <si>
    <t>ADR-Door-HDF-EP-2 AL-G-P-H-36x720x2100-LR-PRM</t>
  </si>
  <si>
    <t>ANGZDORR Economy Plus 2 AL Grain Hollow 36x720x2100 Prime</t>
  </si>
  <si>
    <t>ADR-Door-HDF-EP-2-G-P-H-40x820x2100-LR-PRM</t>
  </si>
  <si>
    <t>ANGZDORR Economy Plus 2 Grain Hollow 40x820x2100 Prime</t>
  </si>
  <si>
    <t>ADR-Door-HDF-EP-4B-G-H-36X920X2100-LR-HGZ</t>
  </si>
  <si>
    <t>ANGZDORR Economy Plus 4B Grain Hollow 36X920X2100 Honey Glaze</t>
  </si>
  <si>
    <t>ADR-Door-HDF-4-G-H-3X720X2100-HGZ</t>
  </si>
  <si>
    <t>ANGZDORR 4 Grain Hollow 3X720X2100 Honey Glaze</t>
  </si>
  <si>
    <t>ADR-Door-HDF-EP-4A-G-H-36X720X2100-HGZ</t>
  </si>
  <si>
    <t>ANGZDORR Economy Plus 4A Grain Hollow 36X720X2100 Honey Glaze</t>
  </si>
  <si>
    <t>ADR-Door-HDF-EP-4B-G-H-36X720X2100-HGZ</t>
  </si>
  <si>
    <t>ANGZDORR Economy Plus 4B Grain Hollow 36X720X2100 Honey Glaze</t>
  </si>
  <si>
    <t>ADR-Door-HDF-EP-6-SM-H-36X720X2100-HGZ</t>
  </si>
  <si>
    <t>ANGZDORR Economy Plus 6 Smooth Hollow 36X720X2100 Honey Glaze</t>
  </si>
  <si>
    <t>ADR-Door-HDF-EP-4C-G-H-36X720X2100-HGZ</t>
  </si>
  <si>
    <t>ANGZDORR Economy Plus 4C Grain Hollow 36X720X2100 Honey Glaze</t>
  </si>
  <si>
    <t>4C</t>
  </si>
  <si>
    <t>ADR-Door-HDF-EP-4C-G-H-36X820X2100-HGZ</t>
  </si>
  <si>
    <t>ANGZDORR Economy Plus 4C Grain Hollow 36X820X2100 Honey Glaze</t>
  </si>
  <si>
    <t>ADR-Door-HDF-EP-4C-G-H-36X920X2100-HGZ</t>
  </si>
  <si>
    <t>ANGZDORR Economy Plus 4C Grain Hollow 36X920X2100 Honey Glaze</t>
  </si>
  <si>
    <t>ADR-Door-HDF-EP-3-G-H-36X920X2100-HGZ</t>
  </si>
  <si>
    <t>ANGZDORR Economy Plus 3 Grain Hollow 36X920X2100 Honey Glaze</t>
  </si>
  <si>
    <t>ADR-Door-HDF-EP-2-G-H-36X920X2100-HGZ</t>
  </si>
  <si>
    <t>ANGZDORR Economy Plus 2 Grain Hollow 36X920X2100 Honey Glaze</t>
  </si>
  <si>
    <t>ADR-Door-HDF-EP-4-G-H-36X820X2100-HGZ</t>
  </si>
  <si>
    <t>ANGZDORR Economy Plus 4 Grain Hollow 36X820X2100 Honey Glaze</t>
  </si>
  <si>
    <t>ADR-Door-HDF-EP-4A-G-H-36X920X2100-HGZ</t>
  </si>
  <si>
    <t>ANGZDORR Economy Plus 4A Grain Hollow 36X920X2100 Honey Glaze</t>
  </si>
  <si>
    <t>ADR-Door-HDF-EP-2-G-H-36X720X2100-ACY</t>
  </si>
  <si>
    <t>ANGZDORR Economy Plus 2 Grain Hollow 36X720X2100 Antique Cherry</t>
  </si>
  <si>
    <t>ADR-Door-HDF-EP-2-G-H-36X920X2100-ACY</t>
  </si>
  <si>
    <t>ANGZDORR Economy Plus 2 Grain Hollow 36X920X2100 Antique Cherry</t>
  </si>
  <si>
    <t>ADR-Door-HDF-EP-4-G-H-36X720X2100-ACY</t>
  </si>
  <si>
    <t>ANGZDORR Economy Plus 4 Grain Hollow 36X720X2100 Antique Cherry</t>
  </si>
  <si>
    <t>ADR-Door-HDF-EP-4B-G-H-36X720X2100-ACY</t>
  </si>
  <si>
    <t>ANGZDORR Economy Plus 4B Grain Hollow 36X720X2100 Antique Cherry</t>
  </si>
  <si>
    <t>ADR-Door-HDF-EP-4B-G-H-36X920X2100-ACY</t>
  </si>
  <si>
    <t>ANGZDORR Economy Plus 4B Grain Hollow 36X920X2100 Antique Cherry</t>
  </si>
  <si>
    <t>ADR-Door-HDF-EP-4C-G-H-36X720X2100-ACY</t>
  </si>
  <si>
    <t>ANGZDORR Economy Plus 4C Grain Hollow 36X720X2100 Antique Cherry</t>
  </si>
  <si>
    <t>ADR-Door-HDF-EP-4C-G-H-36X820X2100-ACY</t>
  </si>
  <si>
    <t>ANGZDORR Economy Plus 4C Grain Hollow 36X820X2100 Antique Cherry</t>
  </si>
  <si>
    <t>ADR-Door-HDF-EP-4C-G-H-36X920X2100-ACY</t>
  </si>
  <si>
    <t>ANGZDORR Economy Plus 4C Grain Hollow 36X920X2100 Antique Cherry</t>
  </si>
  <si>
    <t>ADR-Door-HDF-EP-6-G-H-36X920X2100-ACY</t>
  </si>
  <si>
    <t>ANGZDORR Economy Plus 6 Grain Hollow 36X920X2100 Antique Cherry</t>
  </si>
  <si>
    <t>ADR-Door-HDF-EP-3-G-H-36X820X2100-ACY</t>
  </si>
  <si>
    <t>ANGZDORR Economy Plus 3 Grain Hollow 36X820X2100 Antique Cherry</t>
  </si>
  <si>
    <t>ADR-Door-HDF-EP-2A-G-H-36X720X2100-ACY</t>
  </si>
  <si>
    <t>ANGZDORR Economy Plus 2A Grain Hollow 36X720X2100 Antique Cherry</t>
  </si>
  <si>
    <t>ADR-Door-HDF-EP-2A-G-H-36X820X2100-ACY</t>
  </si>
  <si>
    <t>ANGZDORR Economy Plus 2A Grain Hollow 36X820X2100 Antique Cherry</t>
  </si>
  <si>
    <t>ADR-Door-HDF-EP-2A-SM-H-36X920X2100-ACY</t>
  </si>
  <si>
    <t>ANGZDORR Economy Plus 2A Smooth Hollow 36X920X2100 Antique Cherry</t>
  </si>
  <si>
    <t>ADR-Door-HDF-EP-2A-G-H-36X920X2100-ACY</t>
  </si>
  <si>
    <t>ANGZDORR Economy Plus 2A Grain Hollow 36X920X2100 Antique Cherry</t>
  </si>
  <si>
    <t>ADR-Door-HDF-EP-3-G-H-36X920X2100-ACY</t>
  </si>
  <si>
    <t>ANGZDORR Economy Plus 3 Grain Hollow 36X920X2100 Antique Cherry</t>
  </si>
  <si>
    <t>ADR-Door-HDF-EP-2-G-P-H-36X720X2100-HGZ</t>
  </si>
  <si>
    <t>ANGZDORR Economy Plus 2 Grain Hollow 36X720X2100 Honey Glaze</t>
  </si>
  <si>
    <t>ADR-Door-HDF-EP-2-G-P-H-36X820X2100-HGZ</t>
  </si>
  <si>
    <t>ANGZDORR Economy Plus 2 Grain Hollow 36X820X2100 Honey Glaze</t>
  </si>
  <si>
    <t>ADR-Door-HDF-EP-4-G-P-H-36X720X2100-HGZ</t>
  </si>
  <si>
    <t>ANGZDORR Economy Plus 4 Grain Hollow 36X720X2100 Honey Glaze</t>
  </si>
  <si>
    <t>ADR-Door-HDF-EP-6-G-P-H-36X820X2100-HGZ</t>
  </si>
  <si>
    <t>ANGZDORR Economy Plus 6 Grain Hollow 36X820X2100 Honey Glaze</t>
  </si>
  <si>
    <t>ADR-Door-HDF-EP-6-G-P-H-36X920X2100-HGZ</t>
  </si>
  <si>
    <t>ANGZDORR Economy Plus 6 Grain Hollow 36X920X2100 Honey Glaze</t>
  </si>
  <si>
    <t>ADR-Door-HDF-EP-6-SM-P-H-36X820X2100-HGZ</t>
  </si>
  <si>
    <t>ANGZDORR Economy Plus 6 Smooth Hollow 36X820X2100 Honey Glaze</t>
  </si>
  <si>
    <t>ADR-Door-HDF-EP-6-SM-P-H-36X920X2100-HNY</t>
  </si>
  <si>
    <t>ANGZDORR Economy Plus 6 Smooth Hollow 36X920X2100 Honey</t>
  </si>
  <si>
    <t>ADR-Door-HDF-EP-4A-G-P-H-36X820X2100-ACY</t>
  </si>
  <si>
    <t>ADR-Door-HDF-EP-4A-G-P-H-36x820x2000-LR-PRM</t>
  </si>
  <si>
    <t>ANGZDORR Economy Plus 4A Grain Hollow 36x820x2000 Prime</t>
  </si>
  <si>
    <t>0.8</t>
  </si>
  <si>
    <t>ADR-Door-HDF-EP-2A-G-P-H-36x800x2000-LR-PRM</t>
  </si>
  <si>
    <t>ANGZDORR Economy Plus 2A Grain Hollow 36x800x2000 Prime</t>
  </si>
  <si>
    <t>ADR-Door-HDF-EP-4A-G-P-H-36x800x2000-LR-PRM</t>
  </si>
  <si>
    <t>ANGZDORR Economy Plus 4A Grain Hollow 36x800x2000 Prime</t>
  </si>
  <si>
    <t>ADR-Door-HDF-EP-4-G-P-H-36x800x2000-LR-PRM</t>
  </si>
  <si>
    <t>ANGZDORR Economy Plus 4 Grain Hollow 36x800x2000 Prime</t>
  </si>
  <si>
    <t>ADR-Door-HDF-EP-4A-G-B-H-36x920x2000-LR-PRM</t>
  </si>
  <si>
    <t>ANGZDORR Economy Plus 4A Grain Hollow 36x920x2000 Prime</t>
  </si>
  <si>
    <t>ADR-Door-HDF-EP-4A-G-P-H-36x800x2000-LRPRM</t>
  </si>
  <si>
    <t>ADR-Door-HDF-EP-4B ML-G-H-36X720X2100-LR-ACY</t>
  </si>
  <si>
    <t>ANGZDORR Economy Plus 4B ML Grain Hollow 36X720X2100 Antique Cherry</t>
  </si>
  <si>
    <t>ADR-Door-HDF-EP-2-G-P-H-36X770X2100-PRM</t>
  </si>
  <si>
    <t>ANGZDORR Economy Plus 2 Grain Hollow 36X770X2100 Prime</t>
  </si>
  <si>
    <t>ADR-Door-HDF-EP-6-G-B-H-36X920X2100-EW</t>
  </si>
  <si>
    <t>ANGZDORR Economy Plus 6 Grain Hollow 36X920X2100 Excellent White</t>
  </si>
  <si>
    <t>ADR-Door-HDF-EP-4-G-B-H-36X820X2100-MHM</t>
  </si>
  <si>
    <t>ADR-Door-HDF-EP-4-G-P-H-36x800x2100-LR-PRM</t>
  </si>
  <si>
    <t>ANGZDORR Economy Plus 4 Grain Hollow 36x800x2100 Prime</t>
  </si>
  <si>
    <t>ADR-Door-HDF-EP-6-G-P-H-36x820x2000-LRPRM</t>
  </si>
  <si>
    <t>ANGZDORR Economy Plus 6 Grain Hollow 36x820x2000 Prime</t>
  </si>
  <si>
    <t>ADR-Door-HDF-EP-4B-G-P-H-36x820x1985-LR-PRM</t>
  </si>
  <si>
    <t>ANGZDORR Economy Plus 4B Grain Hollow 36x820x1985 Prime</t>
  </si>
  <si>
    <t>ADR-Door-HDF-EP-4B-G-P-H-36x800x2085-LR-PRM</t>
  </si>
  <si>
    <t>ANGZDORR Economy Plus 4B Grain Hollow 36x800x2085 Prime</t>
  </si>
  <si>
    <t>ADR-Door-HDF-EP-4B-G-P-H-36x770x2110-LR-PRM</t>
  </si>
  <si>
    <t>ANGZDORR Economy Plus 4B Grain Hollow 36x770x2110 Prime</t>
  </si>
  <si>
    <t>ADR-Door-HDF-EP-4B-G-P-H-36x800x2090-LR-PRM</t>
  </si>
  <si>
    <t>ANGZDORR Economy Plus 4B Grain Hollow 36x800x2090 Prime</t>
  </si>
  <si>
    <t>ADR-Door-HDF-EP-4B-G-P-H-36x920x2085-LR-PRM</t>
  </si>
  <si>
    <t>ANGZDORR Economy Plus 4B Grain Hollow 36x920x2085 Prime</t>
  </si>
  <si>
    <t>ADR-Door-HDF-EP-4B-G-P-H-36x840x2100-LR-PRM</t>
  </si>
  <si>
    <t>ANGZDORR Economy Plus 4B Grain Hollow 36x840x2100 Prime</t>
  </si>
  <si>
    <t>ADR-Door-HDF-EP-2-G-P-H-36x820x2085-LR-PRM</t>
  </si>
  <si>
    <t>ANGZDORR Economy Plus 2 Grain Hollow 36x820x2085 Prime</t>
  </si>
  <si>
    <t>ADR-Door-HDF-EP-2-G-P-H-36x720x2090-LR-PRM</t>
  </si>
  <si>
    <t>ANGZDORR Economy Plus 2 Grain Hollow 36x720x2090 Prime</t>
  </si>
  <si>
    <t>ADR-Door-HDF-EP-2-G-P-H-36x820x2090-LR-PRM</t>
  </si>
  <si>
    <t>ANGZDORR Economy Plus 2 Grain Hollow 36x820x2090 Prime</t>
  </si>
  <si>
    <t>ADR-Door-HDF-EP-2-G-P-H-36x800x1985-LR-PRM</t>
  </si>
  <si>
    <t>ANGZDORR Economy Plus 2 Grain Hollow 36x800x1985 Prime</t>
  </si>
  <si>
    <t>ADR-Door-HDF-EP-2-G-P-H-36x820x2130-LR-PRM</t>
  </si>
  <si>
    <t>ANGZDORR Economy Plus 2 Grain Hollow 36x820x2130 Prime</t>
  </si>
  <si>
    <t>ADR-Door-HDF-EP-4B-G-P-H-36x820x2130-LR-PRM</t>
  </si>
  <si>
    <t>ANGZDORR Economy Plus 4B Grain Hollow 36x820x2130 Prime</t>
  </si>
  <si>
    <t>ADR-Door-HDF-EP-3-G-P-H-36x820x2010-LR-PRM</t>
  </si>
  <si>
    <t>ANGZDORR Economy Plus 3 Grain Hollow 36x820x2010 Prime</t>
  </si>
  <si>
    <t>ADR-Door-HDF-EP-3-G-H-36X820X2100-LR-HGZ</t>
  </si>
  <si>
    <t>ANGZDORR Economy Plus 3 Grain Hollow 36X820X2100 Honey Glaze</t>
  </si>
  <si>
    <t>2 DISPLAY</t>
  </si>
  <si>
    <t>3 DISPLAY</t>
  </si>
  <si>
    <t>4 Display</t>
  </si>
  <si>
    <t>6 Display</t>
  </si>
  <si>
    <t>4A Display</t>
  </si>
  <si>
    <t>3 6 DISPLAY</t>
  </si>
  <si>
    <t>ADR-Door-HDF-EP-2-G-P-H-36x830x2000-LR-PRM</t>
  </si>
  <si>
    <t>ANGZDORR Economy Plus 2 Grain Hollow 36x830x2000 Prime</t>
  </si>
  <si>
    <t>ADR-Door-HDF-EP-4-G-H-36X760X2000-LR-PRM</t>
  </si>
  <si>
    <t>ANGZDORR Economy Plus 4 Grain Hollow 36X760X2000 Prime</t>
  </si>
  <si>
    <t>ADR-Door-HDF-EP-3 MLC0-G-P-H-36X820X2100-MHM</t>
  </si>
  <si>
    <t>ANGZDORR Economy Plus 3 MLC0 Grain Hollow 36X820X2100 Mahony Maroon</t>
  </si>
  <si>
    <t>ADR-Door-HDF-EP-4 MLC0-G-H-36X820X2100-LR-MHM</t>
  </si>
  <si>
    <t>ANGZDORR Economy Plus 4 MLC0 Grain Hollow 36X820X2100 Mahony Maroon</t>
  </si>
  <si>
    <t>4 MLC0</t>
  </si>
  <si>
    <t>ADR-Door-HDF-EP-3-G-H-36x760x2000-LR-PRM</t>
  </si>
  <si>
    <t>ANGZDORR Economy Plus 3 Grain Hollow 36x760x2000 Prime</t>
  </si>
  <si>
    <t>ADR-Door-HDF-EP-3-G-P-H-36x760x2100-LR-PRM</t>
  </si>
  <si>
    <t>ANGZDORR Economy Plus 3 Grain Hollow 36x760x2100 Prime</t>
  </si>
  <si>
    <t>ADR-Door-HDF-EP-4B-G-P-H-36x760x2100-LR-PRM</t>
  </si>
  <si>
    <t>ANGZDORR Economy Plus 4B Grain Hollow 36x760x2100 Prime</t>
  </si>
  <si>
    <t>ADR-Door-HDF-EP-4A-G-P-H-36x820x2085-LR-PRM</t>
  </si>
  <si>
    <t>ANGZDORR Economy Plus 4A Grain Hollow 36x820x2085 Prime</t>
  </si>
  <si>
    <t>ADR-Door-HDF-EP-4-G-P-H-36x820x1985-LR-PRM</t>
  </si>
  <si>
    <t>ANGZDORR Economy Plus 4 Grain Hollow 36x820x1985 Prime</t>
  </si>
  <si>
    <t>ADR-Door-HDF-EP-2-G-P-H-36x920x2085-LR-PRM</t>
  </si>
  <si>
    <t>ANGZDORR Economy Plus 2 Grain Hollow 36x920x2085 Prime</t>
  </si>
  <si>
    <t>ADR-Door-HDF-EP-3-G-P-H-36x820x2085-LR-PRM</t>
  </si>
  <si>
    <t>ANGZDORR Economy Plus 3 Grain Hollow 36x820x2085 Prime</t>
  </si>
  <si>
    <t>ADR-Door-HDF-EP-3-G-P-H-36x920x2085-LR-PRM</t>
  </si>
  <si>
    <t>ANGZDORR Economy Plus 3 Grain Hollow 36x920x2085 Prime</t>
  </si>
  <si>
    <t>ADR-Door-HDF-EP-4-G-P-H-36x770x2085-LR-PRM</t>
  </si>
  <si>
    <t>ANGZDORR Economy Plus 4 Grain Hollow 36x770x2085 Prime</t>
  </si>
  <si>
    <t>ADR-Door-HDF-EP-4-G-P-H-36x720x2085-LR-PRM</t>
  </si>
  <si>
    <t>ANGZDORR Economy Plus 4 Grain Hollow 36x720x2085 Prime</t>
  </si>
  <si>
    <t>ADR-Door-HDF-EP-4-G-P-H-36x920x2085-LR-PRM</t>
  </si>
  <si>
    <t>ANGZDORR Economy Plus 4 Grain Hollow 36x920x2085 Prime</t>
  </si>
  <si>
    <t>ADR-Door-HDF-EP-4A-G-P-H-36x720x2085-LR-PRM</t>
  </si>
  <si>
    <t>ANGZDORR Economy Plus 4A Grain Hollow 36x720x2085 Prime</t>
  </si>
  <si>
    <t>ADR-Door-HDF-EP-6-G-P-H-36x720x2085-LR-PRM</t>
  </si>
  <si>
    <t>ANGZDORR Economy Plus 6 Grain Hollow 36x720x2085 Prime</t>
  </si>
  <si>
    <t>ADR-Door-HDF-EP-4A-G-P-H-36x920x2085-LR-PRM</t>
  </si>
  <si>
    <t>ANGZDORR Economy Plus 4A Grain Hollow 36x920x2085 Prime</t>
  </si>
  <si>
    <t>ADR-Door-HDF-EP-4-G-P-H-36x620x2100-LR-PRM</t>
  </si>
  <si>
    <t>ANGZDORR Economy Plus 4 Grain Hollow 36x620x2100 Prime</t>
  </si>
  <si>
    <t>ADR-Door-HDF-EP-4-G-P-H-36x760x1985-LR-PRM</t>
  </si>
  <si>
    <t>ANGZDORR Economy Plus 4 Grain Hollow 36x760x1985 Prime</t>
  </si>
  <si>
    <t>ADR-Door-HDF-EP-4-G-P-H-36x800x1985-LR-PRM</t>
  </si>
  <si>
    <t>ANGZDORR Economy Plus 4 Grain Hollow 36x800x1985 Prime</t>
  </si>
  <si>
    <t>ADR-Door-HDF-EP-4A-G-P-H-36x810x1985-LR-PRM</t>
  </si>
  <si>
    <t>ANGZDORR Economy Plus 4A Grain Hollow 36x810x1985 Prime</t>
  </si>
  <si>
    <t>ADR-Door-HDF-EP-6-SM-P-H-36x720x2085-LR-PRM</t>
  </si>
  <si>
    <t>ANGZDORR Economy Plus 6 Smooth Hollow 36x720x2085 Prime</t>
  </si>
  <si>
    <t>ADR-Door-HDF-EP-6-G-P-H-36x790x1985-LR-PRM</t>
  </si>
  <si>
    <t>ANGZDORR Economy Plus 6 Grain Hollow 36x790x1985 Prime</t>
  </si>
  <si>
    <t>ADR-Door-HDF-EP-6-G-P-H-36x780x2000-LR-PRM</t>
  </si>
  <si>
    <t>ANGZDORR Economy Plus 6 Grain Hollow 36x780x2000 Prime</t>
  </si>
  <si>
    <t>ADR-Door-HDF-EP-4A-G-P-H-36x840x2100-LR-PRM</t>
  </si>
  <si>
    <t>ANGZDORR Economy Plus 4A Grain Hollow 36x840x2100 Prime</t>
  </si>
  <si>
    <t>ADR-Door-HDF-EP-6-G-P-H-36x710x2100-LR-PRM</t>
  </si>
  <si>
    <t>ANGZDORR Economy Plus 6 Grain Hollow 36x710x2100 Prime</t>
  </si>
  <si>
    <t>ADR-Door-HDF-EP-4-G-P-H-36x820x2075-LR-PRM</t>
  </si>
  <si>
    <t>ANGZDORR Economy Plus 4 Grain Hollow 36x820x2075 Prime</t>
  </si>
  <si>
    <t>ADR-Door-HDF-EP-6-G-P-H-36x820x2075-LR-PRM</t>
  </si>
  <si>
    <t>ANGZDORR Economy Plus 6 Grain Hollow 36x820x2075 Prime</t>
  </si>
  <si>
    <t>ADR-Door-HDF-EP-6 ML-G-P-H-36x720x2090-LR-PRM</t>
  </si>
  <si>
    <t>ANGZDORR Economy Plus 6 ML Grain Hollow 36x720x2090 Prime</t>
  </si>
  <si>
    <t>ADR-Door-HDF-EP-4-G-P-H-36x910x2000-LR-PRM</t>
  </si>
  <si>
    <t>ANGZDORR Economy Plus 4 Grain Hollow 36x910x2000 Prime</t>
  </si>
  <si>
    <t>ADR-Door-HDF-EP-6-G-P-H-36x820x2070-LR-PRM</t>
  </si>
  <si>
    <t>ANGZDORR Economy Plus 6 Grain Hollow 36x820x2070 Prime</t>
  </si>
  <si>
    <t>ADR-Door-HDF-EP-2-G-P-H-36x700x2000-LR-PRM</t>
  </si>
  <si>
    <t>ANGZDORR Economy Plus 2 Grain Hollow 36x700x2000 Prime</t>
  </si>
  <si>
    <t>ADR-Door-HDF-EP-6 ML DISPLAY-G-P-H-36x720x2100-LR-PRM</t>
  </si>
  <si>
    <t>ANGZDORR Economy Plus 6 ML DISPLAY Grain Hollow 36x720x2100 Prime</t>
  </si>
  <si>
    <t>6 ML DISPLAY</t>
  </si>
  <si>
    <t>ADR-Door-HDF-EP-2 DISPLAY-G-H-36X820X2100-LR-HGZ</t>
  </si>
  <si>
    <t>ANGZDORR Economy Plus 2 DISPLAY Grain Hollow 36X820X2100 Honey Glaze</t>
  </si>
  <si>
    <t>ADR-Door-HDF-EP-4 DISPLAY-G-H-36X820X2100-L-MHM</t>
  </si>
  <si>
    <t>ANGZDORR Economy Plus 4 DISPLAY Grain Hollow 36X820X2100 Mahony Maroon</t>
  </si>
  <si>
    <t>ADR-Door-HDF-EP-6 DISPLAY-SM-P-H-36x820x2100-LR-EW</t>
  </si>
  <si>
    <t>ANGZDORR Economy Plus 6 DISPLAY Smooth Hollow 36x820x2100 Excellente White</t>
  </si>
  <si>
    <t>ADR-Door-HDF-EP-2 DISPLAY-G-H-36X820X2100-LR-EW</t>
  </si>
  <si>
    <t>ANGZDORR Economy Plus 2 DISPLAY Grain Hollow 36X820X2100 Excellente White</t>
  </si>
  <si>
    <t>ADR-Door-HDF-EP-4 DISPLAY-G-H-36X720X2100-LR-EW</t>
  </si>
  <si>
    <t>ANGZDORR Economy Plus 4 DISPLAY Grain Hollow 36X720X2100 Excellente White</t>
  </si>
  <si>
    <t>ADR-Door-HDF-EP-6 DISPLAY-G-P-H-36x820x2100-LR-PRM</t>
  </si>
  <si>
    <t>ANGZDORR Economy Plus 6 DISPLAY Grain Hollow 36x820x2100 Prime</t>
  </si>
  <si>
    <t>ADR-Door-HDF-EP-3 MLC0-G-P-H-36X820X2100-PRM</t>
  </si>
  <si>
    <t>ANGZDORR Economy Plus 3 MLC0 Grain Hollow 36X820X2100 Prime</t>
  </si>
  <si>
    <t>ADR-Door-HDF-EP-4A ML MLC0-G-P-H-36X720X2100-LR-PRM</t>
  </si>
  <si>
    <t>ANGZDORR Economy Plus 4A ML MLC0 Grain Hollow 36X720X2100 Prime</t>
  </si>
  <si>
    <t>4A ML MLC0</t>
  </si>
  <si>
    <t>ADR-Door-HDF-EP-3 DISPLAY-G-P-H-36X820X2100-LR-PRM</t>
  </si>
  <si>
    <t>ANGZDORR Economy Plus 3 DISPLAY Grain Hollow 36X820X2100 Prime</t>
  </si>
  <si>
    <t>ADR-Door-HDF-EP-4A-G-H-36X810X2000-LR-PRM</t>
  </si>
  <si>
    <t>ANGZDORR Economy Plus 4A Grain Hollow 36X810X2000 Prime</t>
  </si>
  <si>
    <t>ADR-Door-HDF-EP-4A-G-P-H-36X920X2080-LR-PRM</t>
  </si>
  <si>
    <t>ANGZDORR Economy Plus 4A Grain Hollow 36X920X2080 Prime</t>
  </si>
  <si>
    <t>ADR-Door-HDF-EP-6-G-P-H-36X820X2085-LR-PRM</t>
  </si>
  <si>
    <t>ANGZDORR Economy Plus 6 Grain Hollow 36X820X2085 Prime</t>
  </si>
  <si>
    <t>ADR-Door-HDF-EP-4A-G-P-H-36X900X2000-LR-PRM</t>
  </si>
  <si>
    <t>ANGZDORR Economy Plus 4A Grain Hollow 36X900X2000 Prime</t>
  </si>
  <si>
    <t>ADR-Door-HDF-EP-3-G-H-36X800X2005-LR-PRM</t>
  </si>
  <si>
    <t>ANGZDORR Economy Plus 3 Grain Hollow 36X800X2005 Prime</t>
  </si>
  <si>
    <t>ADR-Door-HDF-EP-3 ML-G-P-H-36X720X2100-LR-MHM</t>
  </si>
  <si>
    <t>ANGZDORR Economy Plus 3 ML Grain Hollow 36X720X2100 Mahony Maroon</t>
  </si>
  <si>
    <t>ADR-Door-HDF-EP-6 ML DISPLAY-G-H-36X720X2100-LR-HGZ</t>
  </si>
  <si>
    <t>ANGZDORR Economy Plus 6 ML DISPLAY Grain Hollow 36X720X2100 Honey Glaze</t>
  </si>
  <si>
    <t>ADR-Door-HDF-EP-3 MLC0-G-P-H-36X720X2100-LR-ACY</t>
  </si>
  <si>
    <t>ANGZDORR Economy Plus 3 MLC0 Grain Hollow 36X720X2100 Antique Cherry</t>
  </si>
  <si>
    <t>ADR-Door-HDF-EP-4 ML MLC0-G-P-H-36X820X2100-LR-ACY</t>
  </si>
  <si>
    <t>ANGZDORR Economy Plus 4 ML MLC0 Grain Hollow 36X820X2100 Antique Cherry</t>
  </si>
  <si>
    <t>4 ML MLC0</t>
  </si>
  <si>
    <t>ADR-Door-HDF-EP-6 DISPLAY-G-B-H-36X820X2100-LR-EW</t>
  </si>
  <si>
    <t>ANGZDORR Economy Plus 6 DISPLAY Grain Hollow 36X820X2100 Excellente White</t>
  </si>
  <si>
    <t>ADR-Door-HDF-EP-4 MLC0-G-P-H-36X720X2100-LR-PRM</t>
  </si>
  <si>
    <t>ANGZDORR Economy Plus 4 MLC0 Grain Hollow 36X720X2100 Prime</t>
  </si>
  <si>
    <t>ADR-Door-HDF-EP-3 MLC0-G-P-H-36X720X2100-LR-PRM</t>
  </si>
  <si>
    <t>ANGZDORR Economy Plus 3 MLC0 Grain Hollow 36X720X2100 Prime</t>
  </si>
  <si>
    <t>ADR-Door-HDF-EP-4 ML MLC0-G-P-H-36X820X2100-LR-PRM</t>
  </si>
  <si>
    <t>ANGZDORR Economy Plus 4 ML MLC0 Grain Hollow 36X820X2100 Prime</t>
  </si>
  <si>
    <t>ADR-Door-HDF-EP-6-G-P-H-36X820X2100-LR-EW</t>
  </si>
  <si>
    <t>ADR-Door-HDF-EP-6 ML-G-H-36X820X2100-LR-HGZ</t>
  </si>
  <si>
    <t>ANGZDORR Economy Plus 6 ML Grain Hollow 36X820X2100 Honey Glaze</t>
  </si>
  <si>
    <t>ADR-Door-HDF-EP-4A DISPLAY-G-P-H-36X820X2100-LR-EW</t>
  </si>
  <si>
    <t>ANGZDORR Economy Plus 4A DISPLAY Grain Hollow 36X820X2100 Excellente White</t>
  </si>
  <si>
    <t>ADR-Door-HDF-EP-4A ML DISPLAY-G-P-H-36X720X2100-LR-PRM</t>
  </si>
  <si>
    <t>ANGZDORR Economy Plus 4A ML DISPLAY Grain Hollow 36X720X2100 Prime</t>
  </si>
  <si>
    <t>4A ML DISPLAY</t>
  </si>
  <si>
    <t>ADR-Door-HDF-EP-6 AL DISPLAY-G-P-H-36X720X2100-LR-PRM</t>
  </si>
  <si>
    <t>ANGZDORR Economy Plus 6 AL DISPLAY Grain Hollow 36X720X2100 Prime</t>
  </si>
  <si>
    <t>6 AL DISPLAY</t>
  </si>
  <si>
    <t>ADR-Door-HDF-EP-6 DISPLAY-G-P-H-36X920X2100-LR-MHM</t>
  </si>
  <si>
    <t>ANGZDORR Economy Plus 6 DISPLAY Grain Hollow 36X920X2100 Mahony Maroon</t>
  </si>
  <si>
    <t>ADR-Door-HDF-EP-4 DISPLAY-G-P-H-36X720X2100-LR-PRM</t>
  </si>
  <si>
    <t>ANGZDORR Economy Plus 4 DISPLAY Grain Hollow 36X720X2100 Prime</t>
  </si>
  <si>
    <t>ADR-Door-HDF-EP-4 ML DISPLAY-G-P-H-36X820X2100-LR-PRM</t>
  </si>
  <si>
    <t>ANGZDORR Economy Plus 4 ML DISPLAY Grain Hollow 36X820X2100 Prime</t>
  </si>
  <si>
    <t>4 ML DISPLAY</t>
  </si>
  <si>
    <t>ADR-Door-HDF-EP-3-G-P-H-36X820X2080-LR-PRM</t>
  </si>
  <si>
    <t>ANGZDORR Economy Plus 3 Grain Hollow 36X820X2080 Prime</t>
  </si>
  <si>
    <t>ADR-Door-HDF-EP-6 ML-G-P-H-36X720X2100-LR-ACY</t>
  </si>
  <si>
    <t>ANGZDORR Economy Plus 6 ML Grain Hollow 36X720X2100 Antique Cherry</t>
  </si>
  <si>
    <t>ADR-Door-HDF-EP-4-G-P-H-36X770X2075-LR-PRM</t>
  </si>
  <si>
    <t>ANGZDORR Economy Plus 4 Grain Hollow 36X770X2075 Prime</t>
  </si>
  <si>
    <t>ADR-Door-HDF-EP-4A-G-P-H-36X810X2000-LR-PRM</t>
  </si>
  <si>
    <t>ADR-Door-HDF-EP-4B-G-P-H-36X772X2100-LR-PRM</t>
  </si>
  <si>
    <t>ANGZDORR Economy Plus 4B Grain Hollow 36X772X2100 Prime</t>
  </si>
  <si>
    <t>ADR-Door-HDF-EP-6 ML-G-P-H-36X720X2085-LR-PRM</t>
  </si>
  <si>
    <t>ANGZDORR Economy Plus 6 ML Grain Hollow 36X720X2085 Prime</t>
  </si>
  <si>
    <t>ADR-Door-HDF-EP-6-G-B-H-36X820X2100-LR-ACY</t>
  </si>
  <si>
    <t>ADR-Door-HDF-EP-2-G-P-H-36X700X2000-LR-MHM</t>
  </si>
  <si>
    <t>ANGZDORR Economy Plus 2 Grain Hollow 36X700X2000 Mahony Maroon</t>
  </si>
  <si>
    <t>ADR-Door-HDF-EP-3 ML-G-P-H-36X720X2100-LR-EW</t>
  </si>
  <si>
    <t>ANGZDORR Economy Plus 3 ML Grain Hollow 36X720X2100 Excellente White</t>
  </si>
  <si>
    <t>ADR-Door-HDF-EP-2A-G-P-H-36X720X2100-LR-MHM</t>
  </si>
  <si>
    <t>ANGZDORR Economy Plus 2A Grain Hollow 36X720X2100 Mahony Maroon</t>
  </si>
  <si>
    <t>ADR-Door-HDF-EP-4C-G-P-H-36X820X2100-LR-MHM</t>
  </si>
  <si>
    <t>ANGZDORR Economy Plus 4C Grain Hollow 36X820X2100 Mahony Maroon</t>
  </si>
  <si>
    <t>ADR-Door-HDF-EP-4 4A-G-P-H-36X720X2100-LR-MHM</t>
  </si>
  <si>
    <t>ANGZDORR Economy Plus  4 4A Grain Hollow 36X720X2100 Mahony Maroon</t>
  </si>
  <si>
    <t>ADR-Door-HDF-EP-4 4A-G-P-H-36X800X2000-LR-MHM</t>
  </si>
  <si>
    <t>ANGZDORR Economy Plus  4 4A Grain Hollow 36X800X2000 Mahony Maroon</t>
  </si>
  <si>
    <t>ADR-Door-HDF-EP-4 ML-G-P-H-36X720X2100-LR-MHM</t>
  </si>
  <si>
    <t>ANGZDORR Economy Plus 4 ML Grain Hollow 36X720X2100 Mahony Maroon</t>
  </si>
  <si>
    <t>2 MLC0</t>
  </si>
  <si>
    <t>ADR-Door-HDF-EP-4B MLC0-G-P-H-36X720X2100-LR-PRM</t>
  </si>
  <si>
    <t>ANGZDORR Economy Plus 4B MLC0 Grain Hollow 36X720X2100 Prime</t>
  </si>
  <si>
    <t>4B MLC0</t>
  </si>
  <si>
    <t>ADR-Door-HDF-EP-G-P-H-36X820X2100-LR-HNY</t>
  </si>
  <si>
    <t>ANGZDORR Economy Plus Grain Hollow 36X820X2100 Honey</t>
  </si>
  <si>
    <t>ADR-Door-HDF-EP-2 MLC0-G-P-H-36X820X2100-LR-HGZ</t>
  </si>
  <si>
    <t>ANGZDORR Economy Plus 2 MLC0 Grain Hollow 36X820X2100 Honey Glaze</t>
  </si>
  <si>
    <t>ADR-Door-HDF-EP-3-G-P-H-36X820X2070-LR-PRM</t>
  </si>
  <si>
    <t>ANGZDORR Economy Plus 3 Grain Hollow 36X820X2070 Prime</t>
  </si>
  <si>
    <t>ADR-Door-HDF-EP-3 ML-G-P-H-36X820X2100-LR-MHM</t>
  </si>
  <si>
    <t>ANGZDORR Economy Plus 3 ML Grain Hollow 36X820X2100 Mahony Maroon</t>
  </si>
  <si>
    <t>ADR-Door-HDF-EP-3-G-H-36X800X2020-LR-PRM</t>
  </si>
  <si>
    <t>ANGZDORR Economy Plus 3 Grain Hollow 36X800X2020 Prime</t>
  </si>
  <si>
    <t>ADR-Door-HDF-EP-4-G-P-H-36X820X2100-LR-HNY</t>
  </si>
  <si>
    <t>ANGZDORR Economy Plus 4 Grain Hollow 36X820X2100 Honey</t>
  </si>
  <si>
    <t>ADR-Door-HDF-EP-4B ML-G-P-H-36X720X2100-LR-HNY</t>
  </si>
  <si>
    <t>ANGZDORR Economy Plus 4B ML Grain Hollow 36X720X2100 Honey</t>
  </si>
  <si>
    <t>ADR-Door-HDF-EP-6 MLC0-G-P-H-36X720X2100-LR-EW</t>
  </si>
  <si>
    <t>ANGZDORR Economy Plus 6 MLC0 Grain Hollow 36X720X2100 Excellente White</t>
  </si>
  <si>
    <t>6 MLC0</t>
  </si>
  <si>
    <t>ADR-Door-HDF-EP-6 AL DISPLAY-G-P-H-36X720X2100-LR-MHM</t>
  </si>
  <si>
    <t>ANGZDORR Economy Plus 6 AL DISPLAY Grain Hollow 36X720X2100 Mahony Maroon</t>
  </si>
  <si>
    <t>ADR-Door-HDF-EP-3 Double Frame-G-P-H-36X820X2100-LR-PRM</t>
  </si>
  <si>
    <t>ANGZDORR Economy Plus 3 Double Frame Grain Hollow 36X820X2100 Prime</t>
  </si>
  <si>
    <t>3 Double Frame</t>
  </si>
  <si>
    <t>ADR-Door-HDF-EP-2D-G-P-H-36X920X2100-LR-PRM</t>
  </si>
  <si>
    <t>ANGZDORR Economy Plus 2D Grain Hollow 36X920X2100 Prime</t>
  </si>
  <si>
    <t>2D</t>
  </si>
  <si>
    <t>ADR-Door-HDF-EP-3A-G-P-H-36X820X2100-LR-PRM</t>
  </si>
  <si>
    <t>ANGZDORR Economy Plus 3A Grain Hollow 36X820X2100 Prime</t>
  </si>
  <si>
    <t>3A</t>
  </si>
  <si>
    <t>ADR-Door-HDF-EP-3B-G-P-H-36X820X2100-LR-PRM</t>
  </si>
  <si>
    <t>ANGZDORR Economy Plus 3B Grain Hollow 36X820X2100 Prime</t>
  </si>
  <si>
    <t>3B</t>
  </si>
  <si>
    <t>ADR-Door-HDF-EP-6A-G-P-H-36X920X2100-LR-PRM</t>
  </si>
  <si>
    <t>ANGZDORR Economy Plus 6A Grain Hollow 36X920X2100 Prime</t>
  </si>
  <si>
    <t>6A</t>
  </si>
  <si>
    <t>ADR-Door-HDF-EP-15-G-P-H-36X820X2100-LR-PRM</t>
  </si>
  <si>
    <t>ANGZDORR Economy Plus 15 Grain Hollow 36X820X2100 Prime</t>
  </si>
  <si>
    <t>ADR-Door-HDF-EP-1-G-P-H-36X820X2100-LR-PRM</t>
  </si>
  <si>
    <t>ANGZDORR Economy Plus 1 Grain Hollow 36X820X2100 Prime</t>
  </si>
  <si>
    <t>ADR-Door-HDF-EP-3 ML-G-P-H-36X720X2100-LR-ACY</t>
  </si>
  <si>
    <t>ANGZDORR Economy Plus 3 ML Grain Hollow 36X720X2100 Antique Cherry</t>
  </si>
  <si>
    <t>3 ML</t>
  </si>
  <si>
    <t>ADR-Door-HDF-EP-2 ML MLC0-G-P-H-36X820X2100-LR-MHM</t>
  </si>
  <si>
    <t>ANGZDORR Economy Plus 2 ML MLC0 Grain Hollow 36X820X2100 Mahony Maroon</t>
  </si>
  <si>
    <t>2 ML MLC0</t>
  </si>
  <si>
    <t>ADR-Door-HDF-EP-1-G-P-H-36X720X2100-LR-PRM</t>
  </si>
  <si>
    <t>ANGZDORR Economy Plus 1 Grain Hollow 36X720X2100 Prime</t>
  </si>
  <si>
    <t>ADR-Door-HDF-EP-3A-G-P-H-36X720X2100-LR-PRM</t>
  </si>
  <si>
    <t>ANGZDORR Economy Plus 3A Grain Hollow 36X720X2100 Prime</t>
  </si>
  <si>
    <t>ADR-Door-HDF-EP-6A-G-P-H-36X820X2100-LR-PRM</t>
  </si>
  <si>
    <t>ANGZDORR Economy Plus 6A Grain Hollow 36X820X2100 Prime</t>
  </si>
  <si>
    <t>ADR-Door-HDF-EP-6A-G-P-H-36X820X2100-R-EW</t>
  </si>
  <si>
    <t>ANGZDORR Economy Plus 6A Grain Hollow 36X820X2100 Excellente White</t>
  </si>
  <si>
    <t>ADR-Door-HDF-EP-15-G-P-H-36X820X2100-R-EW</t>
  </si>
  <si>
    <t>ANGZDORR Economy Plus 15 Grain Hollow 36X820X2100 Excellente White</t>
  </si>
  <si>
    <t>ADR-Door-HDF-EP-1-G-P-H-36X720X2100-L-EW</t>
  </si>
  <si>
    <t>ANGZDORR Economy Plus 1 Grain Hollow 36X720X2100 Excellente White</t>
  </si>
  <si>
    <t>ADR-Door-HDF-EP-3A-G-P-H-36X720X2100-L-EW</t>
  </si>
  <si>
    <t>ANGZDORR Economy Plus 3A Grain Hollow 36X720X2100 Excellente White</t>
  </si>
  <si>
    <t>ADR-Door-HDF-EP-3B-G-P-H-36X820X2100-L-ACY</t>
  </si>
  <si>
    <t>ANGZDORR Economy Plus 3B Grain Hollow 36X820X2100 Antique Cherry</t>
  </si>
  <si>
    <t>ADR-Door-HDF-EP-2D-G-P-H-36X820X2100-LR-HNY</t>
  </si>
  <si>
    <t>ANGZDORR Economy Plus 2D Grain Hollow 36X820X2100 Honey</t>
  </si>
  <si>
    <t>ADR-Door-HDF-EP-6 ML-G-P-H-36X720X2100-LR-HNY</t>
  </si>
  <si>
    <t>ANGZDORR Economy Plus 6 ML Grain Hollow 36X720X2100 Honey</t>
  </si>
  <si>
    <t>ADR-Door-HDF-EP-2D-G-P-H-36X820X2100-LR-PRM</t>
  </si>
  <si>
    <t>ANGZDORR Economy Plus 2D Grain Hollow 36X820X2100 Prime</t>
  </si>
  <si>
    <t>ADR-Door-HDF-EP-3 6 DISPLAY-G-P-H-36X720X2100-LR-EW</t>
  </si>
  <si>
    <t>ANGZDORR Economy Plus 3 6 DISPLAY Grain Hollow 36X720X2100 Excellente White</t>
  </si>
  <si>
    <t>ADR-Door-HDF-EP-2 ML-G-P-H-36X720X2000-LR-UFSD</t>
  </si>
  <si>
    <t>ANGZDORR Economy Plus 2 ML Grain Hollow 36X720X2000 Unfinished</t>
  </si>
  <si>
    <t>ADR-Door-HDF-EP-4 AL MLC0-G-P-H-36X720X2100-LR-HGZ</t>
  </si>
  <si>
    <t>ANGZDORR Economy Plus 4 AL MLC0 Grain Hollow 36X720X2100 Honey Glaze</t>
  </si>
  <si>
    <t>4 AL MLC0</t>
  </si>
  <si>
    <t>ADR-Door-HDF-EP-3-G-P-H-36X825X2000-LR-UFSD</t>
  </si>
  <si>
    <t>ANGZDORR Economy Plus 3 Grain Hollow 36X825X2000 Unfinished</t>
  </si>
  <si>
    <t>ADR-Door-HDF-EP-4 ML MLC0-G-P-H-36X720X2100-LR-HGZ</t>
  </si>
  <si>
    <t>ANGZDORR Economy Plus 4 ML MLC0 Grain Hollow 36X720X2100 Honey Glaze</t>
  </si>
  <si>
    <t>ADR-Door-HDF-EP-4 ML MLC0-G-P-H-36X720X2100-LR-PRM</t>
  </si>
  <si>
    <t>ANGZDORR Economy Plus 4 ML MLC0 Grain Hollow 36X720X2100 Prime</t>
  </si>
  <si>
    <t>ADR-Door Corner-HDF-EP-H-36X200X200-PRM</t>
  </si>
  <si>
    <t>ANGZDORR Economy Plus Hollow 36X200X200 Prime</t>
  </si>
  <si>
    <t>ADR-Door Corner-HDF-EP-SD-36X200X200-PRM</t>
  </si>
  <si>
    <t>ANGZDORR Economy Plus Solid 36X200X200 Prime</t>
  </si>
  <si>
    <t>ADR-Door-HDF-EP-2 MLC0-G-P-H-36X820X2100-EW</t>
  </si>
  <si>
    <t>ANGZDORR Economy Plus 2 MLC0 Grain Hollow 36X820X2100 Excellent White</t>
  </si>
  <si>
    <t>ADR-Door-HDF-EP-4 ML-G-P-H-36X720X2100-LR-EW</t>
  </si>
  <si>
    <t>ANGZDORR Economy Plus 4 ML Grain Hollow 36X720X2100 Excellente White</t>
  </si>
  <si>
    <t>ADR-Door-HDF-EP-4B ML-G-P-H-36X720X2100-LR-EW</t>
  </si>
  <si>
    <t>ANGZDORR Economy Plus 4B ML Grain Hollow 36X720X2100 Excellente White</t>
  </si>
  <si>
    <t>ADR-Door-HDF-EP-6A-G-P-H-36X820X2100-LR-HNY</t>
  </si>
  <si>
    <t>ANGZDORR Economy Plus 6A Grain Hollow 36X820X2100 Honey</t>
  </si>
  <si>
    <t>ADR-Door Corner-HDF-EP-36X200X345-PRM</t>
  </si>
  <si>
    <t>ANGZDORR Economy Plus 36X200X345 Prime</t>
  </si>
  <si>
    <t>ADR-Door-HDF-EP-6 ML-G-P-H-36X720X2100-LR-EW</t>
  </si>
  <si>
    <t>ANGZDORR Economy Plus 6 ML Grain Hollow 36X720X2100 Excellente White</t>
  </si>
  <si>
    <t>ADR-Door-HDF-EP-4 ML-G-P-H-36X820X2100-LR-EW</t>
  </si>
  <si>
    <t>ANGZDORR Economy Plus 4 ML Grain Hollow 36X820X2100 Excellente White</t>
  </si>
  <si>
    <t>ADR-Door-HDF-EP-6 ML-G-P-H-36X820X2100-LR-MHM</t>
  </si>
  <si>
    <t>ANGZDORR Economy Plus 6 ML Grain Hollow 36X820X2100 Mahony Maroon</t>
  </si>
  <si>
    <t>ADR-Door-HDF-EP-4 ML DISPLAY-G-P-H-36X820X2100-LR-EW</t>
  </si>
  <si>
    <t>ANGZDORR Economy Plus 4 ML DISPLAY Grain Hollow 36X820X2100 Excellente White</t>
  </si>
  <si>
    <t>ADR-Door-HDF-EP-6 ML DISPLAY-G-P-H-36X820X2100-LR-MHM</t>
  </si>
  <si>
    <t>ANGZDORR Economy Plus 6 ML DISPLAY Grain Hollow 36X820X2100 Mahony Maroon</t>
  </si>
  <si>
    <t>ADR-Door-HDF-EP-3 ML MLC0-G-P-H-36X720X2100-LR-EW</t>
  </si>
  <si>
    <t>ANGZDORR Economy Plus 3 ML MLC0 Grain Hollow 36X720X2100 Excellente White</t>
  </si>
  <si>
    <t>ADR-Door-HDF-EP-4B ML MLC0-G-P-H-36X720X2100-LR-PRM</t>
  </si>
  <si>
    <t>ANGZDORR Economy Plus 4B ML MLC0 Grain Hollow 36X720X2100 Prime</t>
  </si>
  <si>
    <t>4B ML MLC0</t>
  </si>
  <si>
    <t>ADR-Door-HDF-EP-2 ADF 02 DH 03002 S Gold-G-P-H-36X820X2100-L-PRM</t>
  </si>
  <si>
    <t>ANGZDORR Economy Plus 2 ADF 02 DH 03002 S Gold Grain Hollow 36X820X2100 Left Prime</t>
  </si>
  <si>
    <t>2 ADF 02 DH 03002 S Silver</t>
  </si>
  <si>
    <t>ADR-Door-HDF-EP-2 ADF 02 DH 03002 S Gold-G-P-H-36X820X2100-R-PRM</t>
  </si>
  <si>
    <t>ANGZDORR Economy Plus 2 ADF 02 DH 03002 S Gold Grain Hollow 36X820X2100 Right Prime</t>
  </si>
  <si>
    <t>ADR-Door-HDF-EP-3 ADF 02 DH 03002 S Silver-G-P-H-36X820X2100-L-PRM</t>
  </si>
  <si>
    <t>ANGZDORR Economy Plus 3 ADF 02 DH 03002 S Silver Grain Hollow 36X820X2100 Left Prime</t>
  </si>
  <si>
    <t>3 ADF 02 DH 03002 S Silver</t>
  </si>
  <si>
    <t>ADR-Door-HDF-EP-3 ADF 02 DH 03002 S Silver-G-P-H-36X820X2100-R-PRM</t>
  </si>
  <si>
    <t>ANGZDORR Economy Plus 3 ADF 02 DH 03002 S Silver Grain Hollow 36X820X2100 Right Prime</t>
  </si>
  <si>
    <t>ADR-Door-HDF-EP-6 AL-G-P-H-36X720X2100-LR-EW</t>
  </si>
  <si>
    <t>ANGZDORR Economy Plus 6 AL Grain Hollow 36X720X2100 Left Right Excellente White</t>
  </si>
  <si>
    <t>4A MLC0</t>
  </si>
  <si>
    <t>ADR-Door-HDF-EP-3 MLC0-G-P-H-36X900X2000-LR-PRM</t>
  </si>
  <si>
    <t>ANGZDORR Economy Plus 3 MLC0 Grain Hollow 36X900X2000 Left Right Prime</t>
  </si>
  <si>
    <t>ADR-Door-HDF-EP-3 ADF 02 DH 03002 S Gold-G-P-H-36X820X2100-L-UFSD</t>
  </si>
  <si>
    <t>ANGZDORR Economy Plus 3 ADF 02 DH 03002 S Gold Grain Hollow 36X820X2100 Left Unfinished</t>
  </si>
  <si>
    <t>3 ADF 02 DH 03002 S Gold</t>
  </si>
  <si>
    <t>ADR-Door-HDF-EP-3 MLC0-G-P-H-36X820X2100-EW</t>
  </si>
  <si>
    <t>ANGZDORR Economy Plus 3 MLC0 Grain Hollow 36X820X2100 Excellent White</t>
  </si>
  <si>
    <t>ADR-Door-HDF-EP-3A-G-P-H-36X820X2100-LR-EW</t>
  </si>
  <si>
    <t>ANGZDORR Economy Plus 3A Grain Hollow 36X820X2100 Excellente White</t>
  </si>
  <si>
    <t>ADR-Door-HDF-EP-3B-G-P-H-36X820X2100-LR-MHM</t>
  </si>
  <si>
    <t>ANGZDORR Economy Plus 3B Grain Hollow 36X820X2100 Left Right Mahony Maroon</t>
  </si>
  <si>
    <t>ADR-Door-HDF-EP-6 MLC0-G-P-H-36X820X2100-MHM</t>
  </si>
  <si>
    <t>ANGZDORR Economy Plus 6 MLC0 Grain Hollow 36X820X2100 Mahony Maroon</t>
  </si>
  <si>
    <t>ADR-Door-HDF-EP-3 AL-G-P-H-36X820X2100-LR-EW</t>
  </si>
  <si>
    <t>ANGZDORR Economy Plus 3 AL Grain Hollow 36X820X2100 Excellente White</t>
  </si>
  <si>
    <t>ADR-Door-HDF-EP-1 -G-P-H-36X720X2100-LR-MHM</t>
  </si>
  <si>
    <t>ANGZDORR Economy Plus 1  Grain Hollow 36X720X2100 Mahony Maroon</t>
  </si>
  <si>
    <t>ADR-Door-HDF-EP-4B MLC0-G-P-H-36X820X2100-LR-PRM</t>
  </si>
  <si>
    <t>ANGZDORR Economy Plus 4B MLC0 Grain Hollow 36X820X2100 Prime</t>
  </si>
  <si>
    <t>ADR-Door-MDF-EP-4 MLC0-G-P-H-36X820X2100-LR-EW</t>
  </si>
  <si>
    <t>ANGZDORR Economy Plus 4 MLC0 Grain Hollow 36X820X2100 Excellente White</t>
  </si>
  <si>
    <t>ADR-Door-HDF-EP-4 MLC0-G-P-H-36X820X2100-PRM</t>
  </si>
  <si>
    <t>ANGZDORR Economy Plus 4 MLC0 Grain Hollow 36X820X2100 Prime</t>
  </si>
  <si>
    <t>ADR-Door-HDF-EP-2 GRV M ML-G-P-H-36X720X2000-LR-PRM</t>
  </si>
  <si>
    <t>ANGZDORR Economy Plus 2 GRV M ML Grain Hollow 36X720X2000 Prime</t>
  </si>
  <si>
    <t>2 GRV M ML</t>
  </si>
  <si>
    <t>ADR-Door-HDF-EP-1 ML-G-P-H-36X720X2100-LR-EW</t>
  </si>
  <si>
    <t>ANGZDORR Economy Plus 1 ML Grain Hollow 36X720X2100 Excellente White</t>
  </si>
  <si>
    <t>1 ML MLC0</t>
  </si>
  <si>
    <t>ADR-Door-HDF-EP-2-G-P-H-36X712X1962-LR-PRM</t>
  </si>
  <si>
    <t>ANGZDORR Economy Plus 2 Grain Hollow 36X712X1962 Prime</t>
  </si>
  <si>
    <t>ADR-Door-HDF-EP-2-G-P-H-36X707X1962-LR-PRM</t>
  </si>
  <si>
    <t>ANGZDORR Economy Plus 2 Grain Hollow 36X707X1962 Prime</t>
  </si>
  <si>
    <t>ADR-Door-HDF-EP-2-G-P-H-36X707X1952-LR-PRM</t>
  </si>
  <si>
    <t>ANGZDORR Economy Plus 2 Grain Hollow 36X707X1952 Prime</t>
  </si>
  <si>
    <t>ADR-Door-HDF-EP-2-G-P-H-36X708X1952-LR-PRM</t>
  </si>
  <si>
    <t>ANGZDORR Economy Plus 2 Grain Hollow 36X708X1952 Prime</t>
  </si>
  <si>
    <t>ADR-Door-HDF-EP-2-G-P-H-36X717X1962-LR-PRM</t>
  </si>
  <si>
    <t>ANGZDORR Economy Plus 2 Grain Hollow 36X717X1962 Prime</t>
  </si>
  <si>
    <t>ADR-Door-HDF-EP-2-G-P-H-36X717X1967-LR-PRM</t>
  </si>
  <si>
    <t>ANGZDORR Economy Plus 2 Grain Hollow 36X717X1967 Prime</t>
  </si>
  <si>
    <t>ADR-Door-HDF-EP-2-G-P-H-36X717X1954-LR-PRM</t>
  </si>
  <si>
    <t>ANGZDORR Economy Plus 2 Grain Hollow 36X717X1954 Prime</t>
  </si>
  <si>
    <t>ADR-Door-HDF-EP-2-G-P-H-36X713X1952-LR-PRM</t>
  </si>
  <si>
    <t>ANGZDORR Economy Plus 2 Grain Hollow 36X713X1952 Prime</t>
  </si>
  <si>
    <t>ADR-Door-HDF-EP-2-G-P-H-36X705X1952-LR-PRM</t>
  </si>
  <si>
    <t>ANGZDORR Economy Plus 2 Grain Hollow 36X705X1952 Prime</t>
  </si>
  <si>
    <t>ADR-Door-HDF-EP-2-G-P-H-36X714X1962-LR-PRM</t>
  </si>
  <si>
    <t>ANGZDORR Economy Plus 2 Grain Hollow 36X714X1962 Prime</t>
  </si>
  <si>
    <t>ADR-Door-HDF-EP-2-G-P-H-36X715X1967-LR-PRM</t>
  </si>
  <si>
    <t>ANGZDORR Economy Plus 2 Grain Hollow 36X715X1967 Prime</t>
  </si>
  <si>
    <t>ADR-Door-HDF-EP-2-G-P-H-36X716X1962-LR-PRM</t>
  </si>
  <si>
    <t>ANGZDORR Economy Plus 2 Grain Hollow 36X716X1962 Prime</t>
  </si>
  <si>
    <t>ADR-Door-HDF-EP-6 MLC0-G-P-H-36X820X2100-EW</t>
  </si>
  <si>
    <t>ANGZDORR Economy Plus 6 MLC0 Grain Hollow 36X820X2100 Excellent White</t>
  </si>
  <si>
    <t>ADR-Door-HDF-EP-2D MLCO-G-P-H-36X820X2100-PRM</t>
  </si>
  <si>
    <t>ANGZDORR Economy Plus 2D MLCO Grain Hollow 36X820X2100 Prime</t>
  </si>
  <si>
    <t>2D MLCO</t>
  </si>
  <si>
    <t>ADR-Door-HDF-EP-2D MLCO-G-P-H-36X820X2100-LR-HGZ</t>
  </si>
  <si>
    <t>ANGZDORR Economy Plus 2D MLCO Grain Hollow 36X820X2100 Left Right Honey Glaze</t>
  </si>
  <si>
    <t>ADR-Door-HDF-EP-1 MLC0-G-P-H-36X820X2100-LR-PRM</t>
  </si>
  <si>
    <t>ANGZDORR Economy Plus 1 MLC0 Grain Hollow 36X820X2100 Left Right Prime</t>
  </si>
  <si>
    <t>1 MLC0</t>
  </si>
  <si>
    <t>ADR-Door-HDF-EP-1 MLC0-G-P-H-36X720X2100-LR-PRM</t>
  </si>
  <si>
    <t>ANGZDORR Economy Plus 1 MLC0 Grain Hollow 36X720X2100 Left Right Prime</t>
  </si>
  <si>
    <t>C 40 X 140 ETR</t>
  </si>
  <si>
    <t>ADR-Door-HDF-EP-2-G-P-H-38X720X1970-LR-PRM</t>
  </si>
  <si>
    <t>ANGZDORR Economy Plus 2 Grain Hollow 38X720X1970 Left Right Prime</t>
  </si>
  <si>
    <t>ADR-Door-HDF-EP-2-G-P-H-38X720X2070-LR-PRM</t>
  </si>
  <si>
    <t>ANGZDORR Economy Plus 2 Grain Hollow 38X720X2070 Left Right Prime</t>
  </si>
  <si>
    <t>ADR-Door-HDF-EP-2-G-P-H-38X840X2000-LR-PRM</t>
  </si>
  <si>
    <t>ANGZDORR Economy Plus 2 Grain Hollow 38X840X2000 Left Right Prime</t>
  </si>
  <si>
    <t>ADR-Door-HDF-EP-2-G-P-H-38X840X1960-LR-PRM</t>
  </si>
  <si>
    <t>ANGZDORR Economy Plus 2 Grain Hollow 38X840X1960 Left Right Prime</t>
  </si>
  <si>
    <t>ADR-Door-HDF-EP-2-G-P-H-38X840X1950-LR-PRM</t>
  </si>
  <si>
    <t>ANGZDORR Economy Plus 2 Grain Hollow 38X840X1950 Left Right Prime</t>
  </si>
  <si>
    <t>ADR-Door-HDF-EP-2-G-P-H-38X830X1980-LR-PRM</t>
  </si>
  <si>
    <t>ANGZDORR Economy Plus 2 Grain Hollow 38X830X1980 Left Right Prime</t>
  </si>
  <si>
    <t>ADR-Door-HDF-EP-2-G-P-H-38X830X2020-LR-PRM</t>
  </si>
  <si>
    <t>ANGZDORR Economy Plus 2 Grain Hollow 38X830X2020 Left Right Prime</t>
  </si>
  <si>
    <t>ADR-Door-HDF-EP-2-G-P-H-38X830X1920-LR-PRM</t>
  </si>
  <si>
    <t>ANGZDORR Economy Plus 2 Grain Hollow 38X830X1920 Left Right Prime</t>
  </si>
  <si>
    <t>ADR-Door-HDF-EP-2-G-P-H-38X800X2100-LR-PRM</t>
  </si>
  <si>
    <t>ANGZDORR Economy Plus 2 Grain Hollow 38X800X2100 Left Right Prime</t>
  </si>
  <si>
    <t>ADR-Door-HDF-EP-2-G-P-H-38X850X1980-LR-PRM</t>
  </si>
  <si>
    <t>ANGZDORR Economy Plus 2 Grain Hollow 38X850X1980 Left Right Prime</t>
  </si>
  <si>
    <t>ADR-Door-HDF-EP-2-G-P-H-38X890X1900-LR-PRM</t>
  </si>
  <si>
    <t>ANGZDORR Economy Plus 2 Grain Hollow 38X890X1900 Left Right Prime</t>
  </si>
  <si>
    <t>ADR-Door-HDF-EP-3A-G-P-H-36X820X2100-LR-MHM</t>
  </si>
  <si>
    <t>ANGZDORR Economy Plus 3A Grain Hollow 36X820X2100 Left Right Mahony Maroon</t>
  </si>
  <si>
    <t>ADR-Door-HDF-EP-6A-G-P-H-36X820X2100-LR-MHM</t>
  </si>
  <si>
    <t>ANGZDORR Economy Plus 6A Grain Hollow 36X820X2100 Left Right Mahony Maroon</t>
  </si>
  <si>
    <t>ADR-Door-HDF-EP-4-G-H-36X900X2100-LR-PRM</t>
  </si>
  <si>
    <t>ANGZDORR Economy Plus 4 Grain Hollow 36X900X2100 Left Right Prime</t>
  </si>
  <si>
    <t>ADR-Door-HDF-EP-2-G-P-H-36X795X2060-LR-EW</t>
  </si>
  <si>
    <t>ANGZDORR Economy Plus 2 Grain Hollow 36X795X2060 Left Right Excellente White</t>
  </si>
  <si>
    <t>ADR-Door-HDF-EP-2-G-P-H-36X795X2060-LR-PRM</t>
  </si>
  <si>
    <t>ANGZDORR Economy Plus 2 Grain Hollow 36X795X2060 Left Right Prime</t>
  </si>
  <si>
    <t>ADR-Door-HDF-EP-2-G-P-H-38X850X2100-LR-PRM</t>
  </si>
  <si>
    <t>ANGZDORR Economy Plus 2 Grain Hollow 38X850X2100 Left Right Prime</t>
  </si>
  <si>
    <t>ADR-Door-HDF-EP-2-G-P-H-38X850X1930-LR-PRM</t>
  </si>
  <si>
    <t>ANGZDORR Economy Plus 2 Grain Hollow 38X850X1930 Left Right Prime</t>
  </si>
  <si>
    <t>ADR-Door-HDF-EP-6 ML-G-P-H-36X820X2100-LR-EW</t>
  </si>
  <si>
    <t>ANGZDORR Economy Plus 6 ML Grain Hollow 36X820X2100 Left Right Excellente White</t>
  </si>
  <si>
    <t>ADR-Door-HDF-EP-4B ML-G-P-H-36X820X2100-EW</t>
  </si>
  <si>
    <t>ANGZDORR Economy Plus 4B ML Grain Hollow 36X820X2100 Excellente White</t>
  </si>
  <si>
    <t>ADR-Door-HDF-EP-3-G-P-H-36X820X2100-EW</t>
  </si>
  <si>
    <t>ANGZDORR Economy Plus 3 Grain Hollow 36X820X2100 Excellent White</t>
  </si>
  <si>
    <t>ADR-Door-HDF-EP-4A MLC0-G-P-H-36X900X2040-MHM</t>
  </si>
  <si>
    <t>ANGZDORR Economy Plus 4A MLC0 Grain Hollow 36X900X2040 Mahony Maroon</t>
  </si>
  <si>
    <t>ADR-Door-HDF-EP-2 ML MLC0-G-P-H-36X720X2100-PRM</t>
  </si>
  <si>
    <t>ANGZDORR Economy Plus 2 ML MLC0 Grain Hollow 36X720X2100 Prime</t>
  </si>
  <si>
    <t>ADR-Door-HDF-EP-5-G-P-H-36X820X2100-MHM</t>
  </si>
  <si>
    <t>ANGZDORR Economy Plus 5 Grain Hollow 36X820X2100 Mahony Maroon</t>
  </si>
  <si>
    <t>ADR-Door-HDF-EP-3 ML-G-P-H-36X705X2125-PRM</t>
  </si>
  <si>
    <t>ANGZDORR Economy Plus 3 ML Grain Hollow 36X705X2125 Prime</t>
  </si>
  <si>
    <t>ADR-Door-HDF-EP-3 ML-G-P-H-36X715X1890-PRM</t>
  </si>
  <si>
    <t>ANGZDORR Economy Plus 3 ML Grain Hollow 36X715X1890 Prime</t>
  </si>
  <si>
    <t>ADR-Door-HDF-EP-3 ML-G-P-H-36X715X2045-PRM</t>
  </si>
  <si>
    <t>ANGZDORR Economy Plus 3 ML Grain Hollow 36X715X2045 Prime</t>
  </si>
  <si>
    <t>ADR-Door-HDF-EP-3 ML-G-P-H-36X815X2095-PRM</t>
  </si>
  <si>
    <t>ANGZDORR Economy Plus 3 ML Grain Hollow 36X815X2095 Prime</t>
  </si>
  <si>
    <t>ADR-Door-HDF-EP-3 ML-G-P-H-36X720X2025-PRM</t>
  </si>
  <si>
    <t>ANGZDORR Economy Plus 3 ML Grain Hollow 36X720X2025 Prime</t>
  </si>
  <si>
    <t>ADR-Door-HDF-EP-3-G-P-H-36X700X2100-PRM</t>
  </si>
  <si>
    <t>ANGZDORR Economy Plus 3 Grain Hollow 36X700X2100 Prime</t>
  </si>
  <si>
    <t>ADR-Door-HDF-EP-2B-G-P-H-36X831X2073-PRM</t>
  </si>
  <si>
    <t>ANGZDORR Economy Plus 2B Grain Hollow 36X831X2073 Prime</t>
  </si>
  <si>
    <t>2B</t>
  </si>
  <si>
    <t>ADR-Door-HDF-EP-3-G-P-H-36X800X1950-PRM</t>
  </si>
  <si>
    <t>ANGZDORR Economy Plus 3 Grain Hollow 36X800X1950 Prime</t>
  </si>
  <si>
    <t>ADR-Door-HDF-EP-3-G-P-H-36X800X1930-PRM</t>
  </si>
  <si>
    <t>ANGZDORR Economy Plus 3 Grain Hollow 36X800X1930 Prime</t>
  </si>
  <si>
    <t>ADR-Door-HDF-EP-2 MLC0-G-P-H-36X815X2090-MHM</t>
  </si>
  <si>
    <t>ANGZDORR Economy Plus 2 MLC0 Grain Hollow 36X815X2090 Mahony Maroon</t>
  </si>
  <si>
    <t>ADR-Door-HDF-EP-2 MLC0-G-P-H-36X820X2070-MHM</t>
  </si>
  <si>
    <t>ANGZDORR Economy Plus 2 MLC0 Grain Hollow 36X820X2070 Mahony Maroon</t>
  </si>
  <si>
    <t>ADR-Door-HDF-EP-4D MLC0 DCL-G-P-H-36X684 - 684X2100-PRM</t>
  </si>
  <si>
    <t>ANGZDORR Economy Plus 4D MLC0 DCL Grain Hollow 36X684 - 684X2100 Prime</t>
  </si>
  <si>
    <t>684 - 684</t>
  </si>
  <si>
    <t>4D MLC0 DCL</t>
  </si>
  <si>
    <t>ADR-Door-HDF-EP-4D-G-P-H-36X800X2100-PRM</t>
  </si>
  <si>
    <t>ANGZDORR Economy Plus 4D Grain Hollow 36X800X2100 Prime</t>
  </si>
  <si>
    <t>4D</t>
  </si>
  <si>
    <t>ADR-Door-HDF-EP-3-G-P-H-36X820X2050-PRM</t>
  </si>
  <si>
    <t>ANGZDORR Economy Plus 3 Grain Hollow 36X820X2050 Prime</t>
  </si>
  <si>
    <t>ADR-Door-HDF-EP-5-G-P-H-36X810X1980-PRM</t>
  </si>
  <si>
    <t>ANGZDORR Economy Plus 5 Grain Hollow 36X810X1980 Prime</t>
  </si>
  <si>
    <t>ADR-Door-HDF-EP-6-G-P-H-36X810X2100-PRM</t>
  </si>
  <si>
    <t>ANGZDORR Economy Plus 6 Grain Hollow 36X810X2100 Prime</t>
  </si>
  <si>
    <t>ADR-Door-HDF-EP-6-G-P-H-36X815X2100-PRM</t>
  </si>
  <si>
    <t>ANGZDORR Economy Plus 6 Grain Hollow 36X815X2100 Prime</t>
  </si>
  <si>
    <t>ADR-Door-HDF-EP-6-G-P-H-36X800X2100-PRM</t>
  </si>
  <si>
    <t>ANGZDORR Economy Plus 6 Grain Hollow 36X800X2100 Prime</t>
  </si>
  <si>
    <t>ADR-Door-HDF-EP-4B-G-P-H-36X820X2000-PRM</t>
  </si>
  <si>
    <t>ANGZDORR Economy Plus 4B Grain Hollow 36X820X2000 Prime</t>
  </si>
  <si>
    <t>ADR-Door-HDF-EP-4-G-P-H-36X845X1834-PRM</t>
  </si>
  <si>
    <t>ANGZDORR Economy Plus 4 Grain Hollow 36X845X1834 Prime</t>
  </si>
  <si>
    <t>ADR-Door-HDF-EP-4A-G-P-H-36X777X1902-EW</t>
  </si>
  <si>
    <t>ANGZDORR Economy Plus 4A Grain Hollow 36X777X1902 Excellent White</t>
  </si>
  <si>
    <t>ADR-Door-HDF-EP-4A-G-P-H-36X815X2052-EW</t>
  </si>
  <si>
    <t>ANGZDORR Economy Plus 4A Grain Hollow 36X815X2052 Excellent White</t>
  </si>
  <si>
    <t>ADR-Door-HDF-EP-4A-G-P-H-36X812X2052-EW</t>
  </si>
  <si>
    <t>ANGZDORR Economy Plus 4A Grain Hollow 36X812X2052 Excellent White</t>
  </si>
  <si>
    <t>ADR-Door-HDF-EP-2-G-P-H-36X815 - 815X2052-HGZ</t>
  </si>
  <si>
    <t>ANGZDORR Economy Plus 2 Grain Hollow 36X815 - 815X2052 Honey Glaze</t>
  </si>
  <si>
    <t>815 - 815</t>
  </si>
  <si>
    <t>ADR-Door-HDF-EP-4-G-P-H-36X720X2100-DWE</t>
  </si>
  <si>
    <t>ANGZDORR Economy Plus 4 Grain Hollow 36X720X2100 Duco White</t>
  </si>
  <si>
    <t>ADR-Door-HDF-EP-3-G-P-H-36X800X2100-PRM</t>
  </si>
  <si>
    <t>ANGZDORR Economy Plus 3 Grain Hollow 36X800X2100 Prime</t>
  </si>
  <si>
    <t>ADR-Door-HDF-EP-3-G-P-H-36X720X2100-DWE</t>
  </si>
  <si>
    <t>ANGZDORR Economy Plus 3 Grain Hollow 36X720X2100 Duco White</t>
  </si>
  <si>
    <t>ADR-Door-HDF-EP-3 MLC0-G-P-H-36X820X1970-PRM</t>
  </si>
  <si>
    <t>ANGZDORR Economy Plus 3 MLC0 Grain Hollow 36X820X1970 Prime</t>
  </si>
  <si>
    <t>ADR-Door-HDF-EP-3-G-P-H-36X920X2050-PRM</t>
  </si>
  <si>
    <t>ANGZDORR Economy Plus 3 Grain Hollow 36X920X2050 Prime</t>
  </si>
  <si>
    <t>ADR-Door-HDF-EP-3-G-P-H-36X900X2050-PRM</t>
  </si>
  <si>
    <t>ANGZDORR Economy Plus 3 Grain Hollow 36X900X2050 Prime</t>
  </si>
  <si>
    <t>ADR-Door-HDF-EP-3-G-P-H-36X770X2050-PRM</t>
  </si>
  <si>
    <t>ANGZDORR Economy Plus 3 Grain Hollow 36X770X2050 Prime</t>
  </si>
  <si>
    <t>ADR-Door-HDF-EP-2 GRV M-G-P-H-36X770X2000-PRM</t>
  </si>
  <si>
    <t>ANGZDORR Economy Plus 2 GRV M Grain Hollow 36X770X2000 Prime</t>
  </si>
  <si>
    <t>ADR-Door-HDF-EP-2 GRV M-G-P-H-36X800X2000-PRM</t>
  </si>
  <si>
    <t>ANGZDORR Economy Plus 2 GRV M Grain Hollow 36X800X2000 Prime</t>
  </si>
  <si>
    <t>ADR-Door-HDF-EP-2 GRV M-G-P-H-36X830X2000-PRM</t>
  </si>
  <si>
    <t>ANGZDORR Economy Plus 2 GRV M Grain Hollow 36X830X2000 Prime</t>
  </si>
  <si>
    <t>ADR-EP-Service-MLC-3-36X720X2100-DWE</t>
  </si>
  <si>
    <t>ANGZDORR Economy Plus Service Installation Mortise Lock 3 36X720X2100 Duco White</t>
  </si>
  <si>
    <t>ADR-Door-HDF-EP-6 MLC0-G-P-H-36X900X2030-HGZ</t>
  </si>
  <si>
    <t>ANGZDORR Economy Plus 6 MLC0 Grain Hollow 36X900X2030 Honey Glaze</t>
  </si>
  <si>
    <t>ADR-Door-HDF-EP-4B-G-P-H-36X800X2000-PRM</t>
  </si>
  <si>
    <t>ANGZDORR Economy Plus 4B Grain Hollow 36X800X2000 Prime</t>
  </si>
  <si>
    <t>ADR-Door-HDF-EP-2-G-P-H-36X790X2100-PRM</t>
  </si>
  <si>
    <t>ANGZDORR Economy Plus 2 Grain Hollow 36X790X2100 Prime</t>
  </si>
  <si>
    <t>ADR-Door-HDF-EP-2-G-P-H-36X715X2100-PRM</t>
  </si>
  <si>
    <t>ANGZDORR Economy Plus 2 Grain Hollow 36X715X2100 Prime</t>
  </si>
  <si>
    <t>ADR-Door-HDF-EP-2 AL MLC0-G-P-H-36X720X2100-MHM</t>
  </si>
  <si>
    <t>ANGZDORR Economy Plus 2 AL MLC0 Grain Hollow 36X720X2100 Mahony Maroon</t>
  </si>
  <si>
    <t>2 AL MLC0</t>
  </si>
  <si>
    <t>ADR-Door-HDF-EP-3 MLC0-G-P-H-36X720X2100-DWE</t>
  </si>
  <si>
    <t>ANGZDORR Economy Plus 3 MLC0 Grain Hollow 36X720X2100 Duco White</t>
  </si>
  <si>
    <t>ADR-Door-HDF-EP-2 AL MLC0-G-P-H-36X720X2100-UFSD</t>
  </si>
  <si>
    <t>ANGZDORR Economy Plus 2 AL MLC0 Grain Hollow 36X720X2100 Unfinished</t>
  </si>
  <si>
    <t>ADR-Door-HDF-EP-4-G-P-H-36X795X2050-PRM</t>
  </si>
  <si>
    <t>ANGZDORR Economy Plus 4 Grain Hollow 36X795X2050 Prime</t>
  </si>
  <si>
    <t>ADR-Door-HDF-EP-4-G-P-H-36X715X2050-PRM</t>
  </si>
  <si>
    <t>ANGZDORR Economy Plus 4 Grain Hollow 36X715X2050 Prime</t>
  </si>
  <si>
    <t>ADR-Door-HDF-EP-4 MLC0-G-P-H-36X920X2100-PRM</t>
  </si>
  <si>
    <t>ANGZDORR Economy Plus 4 MLC0 Grain Hollow 36X920X2100 Prime</t>
  </si>
  <si>
    <t>ADR-Door-HDF-EP-6 MLC0-G-P-H-36X820X2100-DWE</t>
  </si>
  <si>
    <t>ANGZDORR Economy Plus 6 MLC0 Grain Hollow 36X820X2100 Duco White</t>
  </si>
  <si>
    <t>ADR-Door-HDF-EP-4-G-P-HC-40X820X2100-PRM</t>
  </si>
  <si>
    <t>ANGZDORR Economy Plus 4 Grain HoneyComb 40X820X2100 Prime</t>
  </si>
  <si>
    <t>ADR-Door-HDF-EP-4-G-P-H-36X820X2000-PRM</t>
  </si>
  <si>
    <t>ANGZDORR Economy Plus 4 Grain Hollow 36X820X2000 Prime</t>
  </si>
  <si>
    <t>ADR-Door-HDF-EP-3-G-P-HC-36X700X2000-PRM</t>
  </si>
  <si>
    <t>ANGZDORR Economy Plus 3 Grain HoneyComb 36X700X2000 Prime</t>
  </si>
  <si>
    <t>ADR-Door-HDF-EP-2 MLC0-G-P-H-36X720X2100-MHM</t>
  </si>
  <si>
    <t>ANGZDORR Economy Plus 2 MLC0 Grain Hollow 36X720X2100 Mahony Maroon</t>
  </si>
  <si>
    <t>ADR-Door-HDF-EP-2 MLC0-G-P-H-36X710X1980-PRM</t>
  </si>
  <si>
    <t>ANGZDORR Economy Plus 2 MLC0 Grain Hollow 36X710X1980 Prime</t>
  </si>
  <si>
    <t>ADR-Door-HDF-EP-3A MLC0-G-P-H-36X820X2100-PRM</t>
  </si>
  <si>
    <t>ANGZDORR Economy Plus 3A MLC0 Grain Hollow 36X820X2100 Prime</t>
  </si>
  <si>
    <t>3A MLC0</t>
  </si>
  <si>
    <t>ADR-Door-HDF-EP-3-G-P-H-40X800X2000-PRM</t>
  </si>
  <si>
    <t>ANGZDORR Economy Plus 3 Grain Hollow 40X800X2000 Prime</t>
  </si>
  <si>
    <t>ADR-Door-HDF-EP-2-G-P-H-40X800X2000-PRM</t>
  </si>
  <si>
    <t>ANGZDORR Economy Plus 2 Grain Hollow 40X800X2000 Prime</t>
  </si>
  <si>
    <t>ADR-Door-HDF-EP-2B-G-P-H-36X920X2100-EW</t>
  </si>
  <si>
    <t>ANGZDORR Economy Plus 2B Grain Hollow 36X920X2100 Excellent White</t>
  </si>
  <si>
    <t>ADR-Door-HDF-EP-4B MLC0-G-P-H-36X920X2100-MHM</t>
  </si>
  <si>
    <t>ANGZDORR Economy Plus 4B MLC0 Grain Hollow 36X920X2100 Mahony Maroon</t>
  </si>
  <si>
    <t>ADR-Door-HDF-SL-3-G-P-HC-36x820x2100-LR-PRM</t>
  </si>
  <si>
    <t>ANGZDORR Silent 3 Grain HoneyComb 36x820x2100 Prime</t>
  </si>
  <si>
    <t>ADR-Door-HDF-SL-2-G-P-HC-36x720x2100-LR-PRM</t>
  </si>
  <si>
    <t>ANGZDORR Silent 2 Grain HoneyComb 36x720x2100 Prime</t>
  </si>
  <si>
    <t>ADR-Door-HDF-SL-2-G-P-HC-36x720x2100-LR-EW</t>
  </si>
  <si>
    <t>ANGZDORR Silent 2 Grain HoneyComb 36x720x2100 Excellente White</t>
  </si>
  <si>
    <t>ADR-Door-HDF-SL-2-G-P-HC-36x720x2100-LR-MHM</t>
  </si>
  <si>
    <t>ANGZDORR Silent 2 Grain HoneyComb 36x720x2100 Mahony Maroon</t>
  </si>
  <si>
    <t>ADR-Door-HDF-SL-2-G-P-HC-36x820x2100-LR-MHM</t>
  </si>
  <si>
    <t>ANGZDORR Silent 2 Grain HoneyComb 36x820x2100 Mahony Maroon</t>
  </si>
  <si>
    <t>ADR-Door-HDF-SL-2-G-P-HC-36x820x2100-LR-EW</t>
  </si>
  <si>
    <t>ANGZDORR Silent 2 Grain HoneyComb 36x820x2100 Excellente White</t>
  </si>
  <si>
    <t>ADR-Door-HDF-SL-2-G-P-HC-36x920x2100-LR-PRM</t>
  </si>
  <si>
    <t>ANGZDORR Silent 2 Grain HoneyComb 36x920x2100 Prime</t>
  </si>
  <si>
    <t>ADR-Door-HDF-SL-2-G-P-HC-36x920x2100-LR-EW</t>
  </si>
  <si>
    <t>ANGZDORR Silent 2 Grain HoneyComb 36x920x2100 Excellente White</t>
  </si>
  <si>
    <t>ADR-Door-HDF-SL-2-G-P-HC-36x920x2100-LR-MHM</t>
  </si>
  <si>
    <t>ANGZDORR Silent 2 Grain HoneyComb 36x920x2100 Mahony Maroon</t>
  </si>
  <si>
    <t>ADR-Door-HDF-SL-3-G-P-HC-36x720x2100-LR-PRM</t>
  </si>
  <si>
    <t>ANGZDORR Silent 3 Grain HoneyComb 36x720x2100 Prime</t>
  </si>
  <si>
    <t>ADR-Door-HDF-SL-3-G-P-HC-36X720X2100-MHM</t>
  </si>
  <si>
    <t>ANGZDORR Silent 3 Grain HoneyComb 36X720X2100 Mahony Maroon</t>
  </si>
  <si>
    <t>ADR-Door-HDF-SL-4-G-P-HC-36x720x2100-LR-PRM</t>
  </si>
  <si>
    <t>ANGZDORR Silent 4 Grain HoneyComb 36x720x2100 Prime</t>
  </si>
  <si>
    <t>ADR-Door-HDF-SL-4-G-P-HC-36x720x2100-LR-EW</t>
  </si>
  <si>
    <t>ANGZDORR Silent 4 Grain HoneyComb 36x720x2100 Excellente White</t>
  </si>
  <si>
    <t>ADR-Door-HDF-SL-4-G-P-HC-36x720x2100-LR-MHM</t>
  </si>
  <si>
    <t>ANGZDORR Silent 4 Grain HoneyComb 36x720x2100 Mahony Maroon</t>
  </si>
  <si>
    <t>ADR-Door-HDF-SL-4-G-P-HC-36x820x2100-LR-PRM</t>
  </si>
  <si>
    <t>ANGZDORR Silent 4 Grain HoneyComb 36x820x2100 Prime</t>
  </si>
  <si>
    <t>ADR-Door-HDF-SL-4-G-P-HC-36x820x2100-LR-EW</t>
  </si>
  <si>
    <t>ANGZDORR Silent 4 Grain HoneyComb 36x820x2100 Excellente White</t>
  </si>
  <si>
    <t>ADR-Door-HDF-SL-4-G-P-HC-36x820x2100-LR-MHM</t>
  </si>
  <si>
    <t>ANGZDORR Silent 4 Grain HoneyComb 36x820x2100 Mahony Maroon</t>
  </si>
  <si>
    <t>ADR-Door-HDF-SL-4A-G-P-HC-36x720x2100-LR-PRM</t>
  </si>
  <si>
    <t>ANGZDORR Silent 4A Grain HoneyComb 36x720x2100 Prime</t>
  </si>
  <si>
    <t>ADR-Door-HDF-SL-4A-G-P-HC-36x720x2100-LR-EW</t>
  </si>
  <si>
    <t>ANGZDORR Silent 4A Grain HoneyComb 36x720x2100 Excellente White</t>
  </si>
  <si>
    <t>ADR-Door-HDF-SL-4A-G-P-HC-36x720x2100-LR-MHM</t>
  </si>
  <si>
    <t>ANGZDORR Silent 4A Grain HoneyComb 36x720x2100 Mahony Maroon</t>
  </si>
  <si>
    <t>ADR-Door-HDF-SL-4A-G-P-HC-36x820x2100-LR-PRM</t>
  </si>
  <si>
    <t>ANGZDORR Silent 4A Grain HoneyComb 36x820x2100 Prime</t>
  </si>
  <si>
    <t>ADR-Door-HDF-SL-4A-G-P-HC-36x820x2100-LR-EW</t>
  </si>
  <si>
    <t>ANGZDORR Silent 4A Grain HoneyComb 36x820x2100 Excellente White</t>
  </si>
  <si>
    <t>ADR-Door-HDF-SL-4A-G-P-HC-36x820x2100-LR-MHM</t>
  </si>
  <si>
    <t>ANGZDORR Silent 4A Grain HoneyComb 36x820x2100 Mahony Maroon</t>
  </si>
  <si>
    <t>ADR-Door-HDF-SL-4A-G-P-HC-36x920x2100-LR-PRM</t>
  </si>
  <si>
    <t>ANGZDORR Silent 4A Grain HoneyComb 36x920x2100 Prime</t>
  </si>
  <si>
    <t>ADR-Door-HDF-SL-4A-G-P-HC-36x920x2100-LR-EW</t>
  </si>
  <si>
    <t>ANGZDORR Silent 4A Grain HoneyComb 36x920x2100 Excellente White</t>
  </si>
  <si>
    <t>ADR-Door-HDF-SL-4A-G-P-HC-36x920x2100-LR-MHM</t>
  </si>
  <si>
    <t>ANGZDORR Silent 4A Grain HoneyComb 36x920x2100 Mahony Maroon</t>
  </si>
  <si>
    <t>ADR-Door-HDF-SL-6-G-P-HC-36x720x2100-LR-PRM</t>
  </si>
  <si>
    <t>ANGZDORR Silent 6 Grain HoneyComb 36x720x2100 Prime</t>
  </si>
  <si>
    <t>ADR-Door-HDF-SL-4B-G-P-HC-36x720x2100-LR-PRM</t>
  </si>
  <si>
    <t>ANGZDORR Silent 4B Grain HoneyComb 36x720x2100 Prime</t>
  </si>
  <si>
    <t>ADR-Door-HDF-SL-4B-G-P-HC-36x720x2100-LR-EW</t>
  </si>
  <si>
    <t>ANGZDORR Silent 4B Grain HoneyComb 36x720x2100 Excellente White</t>
  </si>
  <si>
    <t>ADR-Door-HDF-SL-4B-G-P-HC-36x720x2100-LR-MHM</t>
  </si>
  <si>
    <t>ANGZDORR Silent 4B Grain HoneyComb 36x720x2100 Mahony Maroon</t>
  </si>
  <si>
    <t>ADR-Door-HDF-SL-4B-G-P-HC-36x820x2100-LR-PRM</t>
  </si>
  <si>
    <t>ANGZDORR Silent 4B Grain HoneyComb 36x820x2100 Prime</t>
  </si>
  <si>
    <t>ADR-Door-HDF-SL-4B-G-P-HC-36x820x2100-LR-EW</t>
  </si>
  <si>
    <t>ANGZDORR Silent 4B Grain HoneyComb 36x820x2100 Excellente White</t>
  </si>
  <si>
    <t>ADR-Door-HDF-SL-4B-G-P-HC-36x820x2100-LR-MHM</t>
  </si>
  <si>
    <t>ANGZDORR Silent 4B Grain HoneyComb 36x820x2100 Mahony Maroon</t>
  </si>
  <si>
    <t>ADR-Door-HDF-SL-4B-G-P-HC-36x920x2100-LR-PRM</t>
  </si>
  <si>
    <t>ANGZDORR Silent 4B Grain HoneyComb 36x920x2100 Prime</t>
  </si>
  <si>
    <t>ADR-Door-HDF-SL-6-G-P-HC-36x720x2100-LR-EW</t>
  </si>
  <si>
    <t>ANGZDORR Silent 6 Grain HoneyComb 36x720x2100 Excellente White</t>
  </si>
  <si>
    <t>ADR-Door-HDF-SL-6-G-P-HC-36x720x2100-LR-MHM</t>
  </si>
  <si>
    <t>ANGZDORR Silent 6 Grain HoneyComb 36x720x2100 Mahony Maroon</t>
  </si>
  <si>
    <t>ADR-Door-HDF-SL-6-G-P-HC-36x820x2100-LR-PRM</t>
  </si>
  <si>
    <t>ANGZDORR Silent 6 Grain HoneyComb 36x820x2100 Prime</t>
  </si>
  <si>
    <t>ADR-Door-HDF-SL-6-G-P-HC-36x820x2100-LR-EW</t>
  </si>
  <si>
    <t>ANGZDORR Silent 6 Grain HoneyComb 36x820x2100 Excellente White</t>
  </si>
  <si>
    <t>ADR-Door-HDF-SL-6-G-P-HC-36x820x2100-LR-MHM</t>
  </si>
  <si>
    <t>ANGZDORR Silent 6 Grain HoneyComb 36x820x2100 Mahony Maroon</t>
  </si>
  <si>
    <t>ADR-Door-HDF-SL-6-G-P-HC-36x920x2100-LR-PRM</t>
  </si>
  <si>
    <t>ANGZDORR Silent 6 Grain HoneyComb 36x920x2100 Prime</t>
  </si>
  <si>
    <t>ADR-Door-HDF-SL-6-SM-P-HC-36x720x2100-LR-PRM</t>
  </si>
  <si>
    <t>ANGZDORR Silent 6 Smooth HoneyComb 36x720x2100 Prime</t>
  </si>
  <si>
    <t>ADR-Door-HDF-SL-6-SM-P-HC-36x720x2100-LR-EW</t>
  </si>
  <si>
    <t>ANGZDORR Silent 6 Smooth HoneyComb 36x720x2100 Excellente White</t>
  </si>
  <si>
    <t>ADR-Door-HDF-SL-6-SM-P-HC-36x720x2100-LR-MHM</t>
  </si>
  <si>
    <t>ANGZDORR Silent 6 Smooth HoneyComb 36x720x2100 Mahony Maroon</t>
  </si>
  <si>
    <t>ADR-Door-HDF-SL-6-SM-P-HC-36x820x2100-LR-PRM</t>
  </si>
  <si>
    <t>ANGZDORR Silent 6 Smooth HoneyComb 36x820x2100 Prime</t>
  </si>
  <si>
    <t>ADR-Door-HDF-SL-6-SM-P-HC-36x820x2100-LR-EW</t>
  </si>
  <si>
    <t>ANGZDORR Silent 6 Smooth HoneyComb 36x820x2100 Excellente White</t>
  </si>
  <si>
    <t>ADR-Door-HDF-SL-6-SM-P-HC-36x820x2100-LR-MHM</t>
  </si>
  <si>
    <t>ANGZDORR Silent 6 Smooth HoneyComb 36x820x2100 Mahony Maroon</t>
  </si>
  <si>
    <t>ADR-Door-HDF-SL-6-SM-P-HC-36x920x2100-LR-PRM</t>
  </si>
  <si>
    <t>ANGZDORR Silent 6 Smooth HoneyComb 36x920x2100 Prime</t>
  </si>
  <si>
    <t>ADR-Door-HDF-SL-2-G-P-HC-36X820X2100-PRM</t>
  </si>
  <si>
    <t>ANGZDORR Silent 2 Grain HoneyComb 36X820X2100 Prime</t>
  </si>
  <si>
    <t>ADR-Door-HDF-SL-4-G-P-HC-36x800x2000-LR-PRM</t>
  </si>
  <si>
    <t>ANGZDORR Silent 4 Grain HoneyComb 36x800x2000 Prime</t>
  </si>
  <si>
    <t>ADR-Door-HDF-SL-3-G-P-HC-36x920x2100-LR-PRM</t>
  </si>
  <si>
    <t>ANGZDORR Silent 3 Grain HoneyComb 36x920x2100 Prime</t>
  </si>
  <si>
    <t>ADR-Door-HDF-SL-4A-G-H-36X720X2100-LR-EW</t>
  </si>
  <si>
    <t>ANGZDORR Silent 4A Grain Hollow 36X720X2100 Excellente White</t>
  </si>
  <si>
    <t>ADR-Door-HDF-SL-2-G-HC-36X820X2100-LR-HNY</t>
  </si>
  <si>
    <t>ANGZDORR Silent 2 Grain HoneyComb 36X820X2100 Honey</t>
  </si>
  <si>
    <t>ADR-Door-HDF-SL-3-G-HC-36X820X2100-LR-HNY</t>
  </si>
  <si>
    <t>ANGZDORR Silent 3 Grain HoneyComb 36X820X2100 Honey</t>
  </si>
  <si>
    <t>ADR-Door-HDF-SL-4-G-HC-36X820X2100-LR-HNY</t>
  </si>
  <si>
    <t>ANGZDORR Silent 4 Grain HoneyComb 36X820X2100 Honey</t>
  </si>
  <si>
    <t>ADR-Door-HDF-SL-4A-G-HC-36X820X2100-LR-HGZ</t>
  </si>
  <si>
    <t>ANGZDORR Silent 4A Grain HoneyComb 36X820X2100 Honey Glaze</t>
  </si>
  <si>
    <t>ADR-Door-HDF-SL-4B-G-HC-36X820X2100-LR-HGZ</t>
  </si>
  <si>
    <t>ANGZDORR Silent 4B Grain HoneyComb 36X820X2100 Honey Glaze</t>
  </si>
  <si>
    <t>ADR-Door-HDF-SL-6-G-HC-36X820X2100-LR-HGZ</t>
  </si>
  <si>
    <t>ANGZDORR Silent 6 Grain HoneyComb 36X820X2100 Honey Glaze</t>
  </si>
  <si>
    <t>ADR-Door-HDF-SL-4B-G-SD-36X920X2100-LR-MHM</t>
  </si>
  <si>
    <t>ANGZDORR Silent 4B Grain Solid 36X920X2100 Mahony Maroon</t>
  </si>
  <si>
    <t>ADR-Door-HDF-SL-2-G-HC-36X820X2100-LR-ACY</t>
  </si>
  <si>
    <t>ANGZDORR Silent 2 Grain HoneyComb 36X820X2100 Antique Cherry</t>
  </si>
  <si>
    <t>ADR-Door-HDF-SL-3-G-HC-36X820X2100-LR-ACY</t>
  </si>
  <si>
    <t>ANGZDORR Silent 3 Grain HoneyComb 36X820X2100 Antique Cherry</t>
  </si>
  <si>
    <t>ADR-Door-HDF-SL-4-G-HC-36X820X2100-LR-ACY</t>
  </si>
  <si>
    <t>ANGZDORR Silent 4 Grain HoneyComb 36X820X2100 Antique Cherry</t>
  </si>
  <si>
    <t>ADR-Door-HDF-SL-4A-G-HC-36X820X2100-LR-ACY</t>
  </si>
  <si>
    <t>ANGZDORR Silent 4A Grain HoneyComb 36X820X2100 Antique Cherry</t>
  </si>
  <si>
    <t>ADR-Door-HDF-SL-4B-G-HC-36X820X2100-LR-ACY</t>
  </si>
  <si>
    <t>ANGZDORR Silent 4B Grain HoneyComb 36X820X2100 Antique Cherry</t>
  </si>
  <si>
    <t>ADR-Door-HDF-SL-6-G-HC-36X820X2100-LR-ACY</t>
  </si>
  <si>
    <t>ANGZDORR Silent 6 Grain HoneyComb 36X820X2100 Antique Cherry</t>
  </si>
  <si>
    <t>ADR-Door-HDF-SL-3-G-HC-36X820X2100-LR-EW</t>
  </si>
  <si>
    <t>ANGZDORR Silent 3 Grain HoneyComb 36X820X2100 Excellente White</t>
  </si>
  <si>
    <t>ADR-Door-HDF-SL-3-G-HC-36X820X2100-LR-MHM</t>
  </si>
  <si>
    <t>ANGZDORR Silent 3 Grain HoneyComb 36X820X2100 Mahony Maroon</t>
  </si>
  <si>
    <t>ADR-Door-HDF-SL-3-G-HC-36X720X2100-LR-HNY</t>
  </si>
  <si>
    <t>ANGZDORR Silent 3 Grain HoneyComb 36X720X2100 Honey</t>
  </si>
  <si>
    <t>ADR-Door-HDF-SL-4A-G-HC-36X720X2100-LR-HGZ</t>
  </si>
  <si>
    <t>ANGZDORR Silent 4A Grain HoneyComb 36X720X2100 Honey Glaze</t>
  </si>
  <si>
    <t>ADR-Door-HDF-SL-6-G-HC-36X720X2100-LR-HGZ</t>
  </si>
  <si>
    <t>ANGZDORR Silent 6 Grain HoneyComb 36X720X2100 Honey Glaze</t>
  </si>
  <si>
    <t>ADR-Door-HDF-SL-2-G-HC-36X920X2100-LR-HNY</t>
  </si>
  <si>
    <t>ANGZDORR Silent 2 Grain HoneyComb 36X920X2100 Honey</t>
  </si>
  <si>
    <t>ADR-Door-HDF-SL-3-G-HC-36X920X2100-LR-HNY</t>
  </si>
  <si>
    <t>ANGZDORR Silent 3 Grain HoneyComb 36X920X2100 Honey</t>
  </si>
  <si>
    <t>ADR-Door-HDF-SL-4A-G-HC-36X920X2100-LR-HGZ</t>
  </si>
  <si>
    <t>ANGZDORR Silent 4A Grain HoneyComb 36X920X2100 Honey Glaze</t>
  </si>
  <si>
    <t>ADR-Door-HDF-SL-3-G-HC-36X720X2100-LR-ACY</t>
  </si>
  <si>
    <t>ANGZDORR Silent 3 Grain HoneyComb 36X720X2100 Antique Cherry</t>
  </si>
  <si>
    <t>ADR-Door-HDF-SL-4A-G-HC-36X720X2100-LR-ACY</t>
  </si>
  <si>
    <t>ANGZDORR Silent 4A Grain HoneyComb 36X720X2100 Antique Cherry</t>
  </si>
  <si>
    <t>ADR-Door-HDF-SL-6-G-HC-36X720X2100-LR-ACY</t>
  </si>
  <si>
    <t>ANGZDORR Silent 6 Grain HoneyComb 36X720X2100 Antique Cherry</t>
  </si>
  <si>
    <t>ADR-Door-HDF-SL-2-G-HC-36X920X2100-LR-ACY</t>
  </si>
  <si>
    <t>ANGZDORR Silent 2 Grain HoneyComb 36X920X2100 Antique Cherry</t>
  </si>
  <si>
    <t>ADR-Door-HDF-SL-3-G-HC-36X920X2100-LR-ACY</t>
  </si>
  <si>
    <t>ANGZDORR Silent 3 Grain HoneyComb 36X920X2100 Antique Cherry</t>
  </si>
  <si>
    <t>ADR-Door-HDF-SL-4A-G-HC-36X920X2100-LR-ACY</t>
  </si>
  <si>
    <t>ANGZDORR Silent 4A Grain HoneyComb 36X920X2100 Antique Cherry</t>
  </si>
  <si>
    <t>ADR-Door-HDF-SL-3-G-HC-36X720X2100-LR-EW</t>
  </si>
  <si>
    <t>ANGZDORR Silent 3 Grain HoneyComb 36X720X2100 Excellente White</t>
  </si>
  <si>
    <t>ADR-Door-HDF-SL-3-G-HC-36X920X2100-LR-EW</t>
  </si>
  <si>
    <t>ANGZDORR Silent 3 Grain HoneyComb 36X920X2100 Excellente White</t>
  </si>
  <si>
    <t>ADR-Door-HDF-SL-3-G-HC-36X920X2100-LR-MHM</t>
  </si>
  <si>
    <t>ANGZDORR Silent 3 Grain HoneyComb 36X920X2100 Mahony Maroon</t>
  </si>
  <si>
    <t>ADR-Door-HDF-SL-2-G-HC-36X720X2100-HNY</t>
  </si>
  <si>
    <t>ANGZDORR Silent 2 Grain HoneyComb 36X720X2100 Honey</t>
  </si>
  <si>
    <t>ADR-Door-HDF-SL-4-G-HC-36X720X2100-HNY</t>
  </si>
  <si>
    <t>ANGZDORR Silent 4 Grain HoneyComb 36X720X2100 Honey</t>
  </si>
  <si>
    <t>ADR-Door-HDF-SL-4B-G-HC-36X720X2100-HGZ</t>
  </si>
  <si>
    <t>ANGZDORR Silent 4B Grain HoneyComb 36X720X2100 Honey Glaze</t>
  </si>
  <si>
    <t>ADR-Door-HDF-SL-2-G-HC-36X720X2100-ACY</t>
  </si>
  <si>
    <t>ANGZDORR Silent 2 Grain HoneyComb 36X720X2100 Antique Cherry</t>
  </si>
  <si>
    <t>ADR-Door-HDF-SL-4-G-HC-36X720X2100-ACY</t>
  </si>
  <si>
    <t>ANGZDORR Silent 4 Grain HoneyComb 36X720X2100 Antique Cherry</t>
  </si>
  <si>
    <t>ADR-Door-HDF-SL-4B-G-HC-36X720X2100-ACY</t>
  </si>
  <si>
    <t>ANGZDORR Silent 4B Grain HoneyComb 36X720X2100 Antique Cherry</t>
  </si>
  <si>
    <t>ADR-Door-HDF-SL-4-G-P-HC-36X920X2100-ACY</t>
  </si>
  <si>
    <t>ANGZDORR Silent 4 Grain HoneyComb 36X920X2100 Antique Cherry</t>
  </si>
  <si>
    <t>ADR-Door-HDF-SL-4B-G-P-HC-36X920X2100-ACY</t>
  </si>
  <si>
    <t>ANGZDORR Silent 4B Grain HoneyComb 36X920X2100 Antique Cherry</t>
  </si>
  <si>
    <t>ADR-Door-HDF-SL-4-G-P-HC-36X920X2100-LR-PRM</t>
  </si>
  <si>
    <t>ANGZDORR Silent 4 Grain HoneyComb 36X920X2100 Prime</t>
  </si>
  <si>
    <t>ADR-Door-HDF-SL-2 DISPLAY-G-P-HC-36x720x2100-LR-PRM</t>
  </si>
  <si>
    <t>ANGZDORR Silent 2 DISPLAY Grain HoneyComb 36x720x2100 Prime</t>
  </si>
  <si>
    <t>ADR-Door-HDF-SL-2 DISPLAY-G-HC-36X720X2100-LR-HNY</t>
  </si>
  <si>
    <t>ANGZDORR Silent 2 DISPLAY Grain HoneyComb 36X720X2100 Honey</t>
  </si>
  <si>
    <t>ADR-Door-HDF-SL-4A DISPLAY-G-HC-36X820X2100-LR-MHM</t>
  </si>
  <si>
    <t>ANGZDORR Silent 4A DISPLAY Grain HoneyComb 36X820X2100 Mahony Maroon</t>
  </si>
  <si>
    <t>ADR-Door-HDF-SL-3 MLC0-G-P-HC-36x820x2100-LR-PRM</t>
  </si>
  <si>
    <t>ANGZDORR Silent 3 MLC0 Grain HoneyComb 36X820X2100 Prime</t>
  </si>
  <si>
    <t>ADR-Door-HDF-SL-3 Frame 38-G-P-HC-40X820X2100-LR-PRM</t>
  </si>
  <si>
    <t>ANGZDORR Silent 3 Frame 38 Grain HoneyComb 40X820X2100 Prime</t>
  </si>
  <si>
    <t>3 Frame 38</t>
  </si>
  <si>
    <t>ADR-Door-HDF-SL-4B-G-P-HC-36X620X2100-LR-PRM</t>
  </si>
  <si>
    <t>ANGZDORR Silent 4B Grain HoneyComb 36X620X2100 Prime</t>
  </si>
  <si>
    <t>ADR-Door-HDF-SL-4B MLC0-G-P-HC-36X820X2100-LR-PRM</t>
  </si>
  <si>
    <t>ANGZDORR Silent 4B MLC0 Grain HoneyComb 36X820X2100 Prime</t>
  </si>
  <si>
    <t>ADR-Door-HDF-SL-3 MLC0-G-P-HC-36X820X2100-LR-MHM</t>
  </si>
  <si>
    <t>ANGZDORR Silent 3 MLC0 Grain HoneyComb 36X820X2100 Mahony Maroon</t>
  </si>
  <si>
    <t>ADF 03-50X150 STILE SET</t>
  </si>
  <si>
    <t>ADR-Door Corner-HDF-SL-G-HC-36X200X200-PRM</t>
  </si>
  <si>
    <t>ANGZDORR Silent Grain HoneyComb 36X200X200 Prime</t>
  </si>
  <si>
    <t>ADR-Door-HDF-SL-3-G-P-HC-36X800X2000-LR-PRM</t>
  </si>
  <si>
    <t>ANGZDORR Silent 3 Grain HoneyComb 36X800X2000 Prime</t>
  </si>
  <si>
    <t>ADR-Door-HDF-SL-2 MLC0-G-P-HC-36X820X2100-LR-MHM</t>
  </si>
  <si>
    <t>ANGZDORR Silent 2 MLC0 Grain HoneyComb 36X820X2100 Mahony Maroon</t>
  </si>
  <si>
    <t>ADR-Door-HDF-SL-2 MLC0-G-P-HC-36X920X2100-LR-MHM</t>
  </si>
  <si>
    <t>ANGZDORR Silent 2 MLC0 Grain HoneyComb 36X920X2100 Mahony Maroon</t>
  </si>
  <si>
    <t>ADR-Door-HDF-SL-2 MLC0-G-P-HC-36X720X2100-LR-DWE</t>
  </si>
  <si>
    <t>ANGZDORR Silent 2 MLC0 Grain HoneyComb 36X720X2100 Duco White</t>
  </si>
  <si>
    <t>ADR-Door-HDF-SL-2 MLC0-G-P-HC-36X820X2100-LR-DWE</t>
  </si>
  <si>
    <t>ANGZDORR Silent 2 MLC0 Grain HoneyComb 36X820X2100 Duco White</t>
  </si>
  <si>
    <t>ADR-Door-HDF-SL-2 MLC0-G-P-HC-36X720X2100-LR-PRM</t>
  </si>
  <si>
    <t>ANGZDORR Silent 2 MLC0 Grain HoneyComb 36X720X2100 Prime</t>
  </si>
  <si>
    <t>ADR-Door-HDF-SL-2 MLC0-G-P-HC-36X820X2100-LR-PRM</t>
  </si>
  <si>
    <t>ANGZDORR Silent 2 MLC0 Grain HoneyComb 36X820X2100 Prime</t>
  </si>
  <si>
    <t>ADR-Door-HDF-SL-2-G-P-HC-36X720X2100-LR-DWE</t>
  </si>
  <si>
    <t>ANGZDORR Silent 2 Grain HoneyComb 36X720X2100 Duco White</t>
  </si>
  <si>
    <t>ADR-Door-HDF-SL-2-G-P-HC-36X820X2100-LR-DWE</t>
  </si>
  <si>
    <t>ANGZDORR Silent 2 Grain HoneyComb 36X820X2100 Duco White</t>
  </si>
  <si>
    <t>ADR-Door-HDF-SL-3 MLC0-G-P-HC-36X820X2100-LR-EW</t>
  </si>
  <si>
    <t>ANGZDORR Silent 3 MLC0 Grain HoneyComb 36X820X2100 Excellente White</t>
  </si>
  <si>
    <t>ADR-Door-HDF-SL-3 MLC0-G-P-HC-36X720X2100-LR-EW</t>
  </si>
  <si>
    <t>ANGZDORR Silent 3 MLC0 Grain HoneyComb 36X720X2100 Excellente White</t>
  </si>
  <si>
    <t>ADR-Door-HDF-SL-3 MLC0-G-P-HC-36X720X2100-LR-PRM</t>
  </si>
  <si>
    <t>ANGZDORR Silent 3 MLC0 Grain HoneyComb 36X720X2100 Prime</t>
  </si>
  <si>
    <t>ADR-Door-HDF-SL-SM-P-HC-36X720X2100-LR-UFSD</t>
  </si>
  <si>
    <t>ANGZDORR Silent Smooth HoneyComb 36X720X2100 Unfinished</t>
  </si>
  <si>
    <t>ADR-Door-HDF-SL-SM-P-HC-36X820X2100-LR-UFSD</t>
  </si>
  <si>
    <t>ANGZDORR Silent Smooth HoneyComb 36X820X2100 Unfinished</t>
  </si>
  <si>
    <t>ADR-Door-HDF-SL-SM-P-HC-36X920X2100-LR-UFSD</t>
  </si>
  <si>
    <t>ANGZDORR Silent Smooth HoneyComb 36X920X2100 Unfinished</t>
  </si>
  <si>
    <t>ADR-Door-HDF-SL-6-G-P-HC-36X820X2100-LR-HNY</t>
  </si>
  <si>
    <t>ANGZDORR Silent 6 Grain HoneyComb 36X820X2100 Honey</t>
  </si>
  <si>
    <t>ADR-Door-HDF-SL-4A-G-P-HC-36X700X2000-LR-PRM</t>
  </si>
  <si>
    <t>ANGZDORR Silent 4A Grain HoneyComb 36X700X2000 Prime</t>
  </si>
  <si>
    <t>ADR-Door-HDF-SL-4A-G-P-HC-36X815X1900-LR-PRM</t>
  </si>
  <si>
    <t>ANGZDORR Silent 4A Grain HoneyComb 36X815X1900 Prime</t>
  </si>
  <si>
    <t>ADR-Door-HDF-SL-4B MLC0-G-P-HC-36X800X2100-PRM</t>
  </si>
  <si>
    <t>ANGZDORR Silent 4B MLC0 Grain HoneyComb 36X800X2100 Prime</t>
  </si>
  <si>
    <t>ADR-Door-HDF-SL-4B-G-P-HC-36X800X2100-PRM</t>
  </si>
  <si>
    <t>ANGZDORR Silent 4B Grain HoneyComb 36X800X2100 Prime</t>
  </si>
  <si>
    <t>ADR-Door-HDF-SL-2B-G-P-HC-36X820X2100-PRM</t>
  </si>
  <si>
    <t>ANGZDORR Silent 2B Grain HoneyComb 36X820X2100 Prime</t>
  </si>
  <si>
    <t>ADR-Door-HDF-SL-4B 6 Display-G-P-HC-36X820X2100-PRM</t>
  </si>
  <si>
    <t>ANGZDORR Silent 4B 6 Display Grain HoneyComb 36X820X2100 Prime</t>
  </si>
  <si>
    <t>4B 6 Display</t>
  </si>
  <si>
    <t>ADR-Door-HDF-GSD-1 FGRV E -G-P-36X820X2100-PRM</t>
  </si>
  <si>
    <t>ANGZDORR Groove Solid 1 FGRV E  Grain 36X820X2100 Prime</t>
  </si>
  <si>
    <t>ADR-Door-HDF-GSD-1 FGRV D-G-P-36X820X2100-PRM</t>
  </si>
  <si>
    <t>ANGZDORR Groove Solid 1 FGRV D Grain 36X820X2100 Prime</t>
  </si>
  <si>
    <t>ADR-Door-HDF-GSD-1 FGRV GX-G-P-36X820X2100-PRM</t>
  </si>
  <si>
    <t>ANGZDORR Groove Solid 1 FGRV GX Grain 36X820X2100 Prime</t>
  </si>
  <si>
    <t>ADR-Door-HDF-GSD-1 FGRV HX-G-P-36X820X2100-PRM</t>
  </si>
  <si>
    <t>ANGZDORR Groove Solid 1 FGRV HX Grain 36X820X2100 Prime</t>
  </si>
  <si>
    <t>ADR-Door-HDF-GSD-1 FGRV HX MLC0-G-P-36X820X2100-EW</t>
  </si>
  <si>
    <t>ANGZDORR Groove Solid 1 FGRV HX MLC0 Grain 36X820X2100 Excellent White</t>
  </si>
  <si>
    <t>ADR-Door-HDF-GSD-1 FGRV C-G-P-36X820X2100-PRM</t>
  </si>
  <si>
    <t>ANGZDORR Groove Solid 1 FGRV C Grain 36X820X2100 Prime</t>
  </si>
  <si>
    <t>ADR-Door-HDF-GSD-1 FGRV D-G-P-36X920X2100-PRM</t>
  </si>
  <si>
    <t>ANGZDORR Groove Solid 1 FGRV D Grain 36X920X2100 Prime</t>
  </si>
  <si>
    <t>ADR-Door-HDF-GSD-1 FGRV D-G-P-36X890X1970-PRM</t>
  </si>
  <si>
    <t>ANGZDORR Groove Solid 1 FGRV D Grain 36X890X1970 Prime</t>
  </si>
  <si>
    <t>ADR-Door-HDF-GSD-1 FGRV D-G-P-36X765X1970-PRM</t>
  </si>
  <si>
    <t>ANGZDORR Groove Solid 1 FGRV D Grain 36X765X1970 Prime</t>
  </si>
  <si>
    <t>ADR-Door-HDF-GSD-1 FGRV D-G-P-36X775X1970-PRM</t>
  </si>
  <si>
    <t>ANGZDORR Groove Solid 1 FGRV D Grain 36X775X1970 Prime</t>
  </si>
  <si>
    <t>ADR-Door-HDF-GSD-1 FGRV D-G-P-36X690X2000-PRM</t>
  </si>
  <si>
    <t>ANGZDORR Groove Solid 1 FGRV D Grain 36X690X2000 Prime</t>
  </si>
  <si>
    <t>ADR-Door-HDF-GSD-1 FGRV FX MLC0-G-P-36X720X2100-MHM</t>
  </si>
  <si>
    <t>ANGZDORR Groove Solid 1 FGRV FX MLC0 Grain 36X720X2100 Mahony Maroon</t>
  </si>
  <si>
    <t>ADR-Door-HDF-GSD-1 FGRV FX MLC0-G-P-36X820X2100-MHM</t>
  </si>
  <si>
    <t>ANGZDORR Groove Solid 1 FGRV FX MLC0 Grain 36X820X2100 Mahony Maroon</t>
  </si>
  <si>
    <t>ADR-Door-HDF-GSD-1 FGRV HX MLC0-G-P-36X907X2398-PRM</t>
  </si>
  <si>
    <t>ANGZDORR Groove Solid 1 FGRV HX MLC0 Grain 36X907X2398 Prime</t>
  </si>
  <si>
    <t>ADR-Door-HDF-GSD-1 FGRV E -G-P-40X820X2100-PRM</t>
  </si>
  <si>
    <t>ANGZDORR Groove Solid 1 FGRV E  Grain 40X820X2100 Prime</t>
  </si>
  <si>
    <t>ADR-Door-HDF-GSD-1 FGRV HX-G-P-40X820X2100-PRM</t>
  </si>
  <si>
    <t>ANGZDORR Groove Solid 1 FGRV HX Grain 40X820X2100 Prime</t>
  </si>
  <si>
    <t>ADR-Door-HDF-GSD-1 FGRV HX GL1-G-P-36X800X2400-PRM</t>
  </si>
  <si>
    <t>ANGZDORR Groove Solid 1 FGRV HX GL1 Grain 36X800X2400 Prime</t>
  </si>
  <si>
    <t>1 FGRV HX GL1</t>
  </si>
  <si>
    <t>ADR-Door-HDF-GSD-1 FGRV HX-G-P-36X820X2400-DWE</t>
  </si>
  <si>
    <t>ANGZDORR Groove Solid 1 FGRV HX Grain 36X820X2400 Duco White</t>
  </si>
  <si>
    <t>ADR-Door-HDF-GSD-1 FGRV E -G-P-36X820X2360-PRM</t>
  </si>
  <si>
    <t>ANGZDORR Groove Solid 1 FGRV E  Grain 36X820X2360 Prime</t>
  </si>
  <si>
    <t>ADR-Door-HDF-GSD-Router BB 4 GL1 MLC0-G-P-36X919X2017-EW</t>
  </si>
  <si>
    <t>ANGZDORR Groove Solid Router BB 4 GL1 MLC0 Grain 36X919X2017 Excellent White</t>
  </si>
  <si>
    <t>Router BB 4 GL1 MLC0</t>
  </si>
  <si>
    <t>ADR-Door-HDF-GSD-Router BB 4 GL1 MLC0-G-P-36X739X1992-EW</t>
  </si>
  <si>
    <t>ANGZDORR Groove Solid Router BB 4 GL1 MLC0 Grain 36X739X1992 Excellent White</t>
  </si>
  <si>
    <t>ADR-Door-HDF-GSD-Router BB 4 GL1 MLC0-G-P-36X784X2202-EW</t>
  </si>
  <si>
    <t>ANGZDORR Groove Solid Router BB 4 GL1 MLC0 Grain 36X784X2202 Excellent White</t>
  </si>
  <si>
    <t>ADR-Door-HDF-GSD-Router BB 4 GL1 MLC0-G-P-36X834X2202-EW</t>
  </si>
  <si>
    <t>ANGZDORR Groove Solid Router BB 4 GL1 MLC0 Grain 36X834X2202 Excellent White</t>
  </si>
  <si>
    <t>ADR-Door-HDF-GSD-Router R23 GL1-G-P-36X820X2400-PRM</t>
  </si>
  <si>
    <t>ANGZDORR Groove Solid Router R23 GL1 Grain 36X820X2400 Prime</t>
  </si>
  <si>
    <t>Router R23 GL1</t>
  </si>
  <si>
    <t>ADR-Door-HDF-GSD-1 FGRV FX-G-P-36X820X2100-MHM</t>
  </si>
  <si>
    <t>ANGZDORR Groove Solid 1 FGRV FX Grain 36X820X2100 Mahony Maroon</t>
  </si>
  <si>
    <t>ADR-Door-HDF-GSD-1 FGRV E -G-P-36X720X2100-PRM</t>
  </si>
  <si>
    <t>ANGZDORR Groove Solid 1 FGRV E  Grain 36X720X2100 Prime</t>
  </si>
  <si>
    <t>ADR-Door-HDF-GSD-Router BB 06 GL1-G-P-36X650 - 650X2550-EW</t>
  </si>
  <si>
    <t>ANGZDORR Groove Solid Router BB 06 GL1 Grain 36X650 - 650X2550 Excellent White</t>
  </si>
  <si>
    <t>650 - 650</t>
  </si>
  <si>
    <t>Router BB 06 GL1</t>
  </si>
  <si>
    <t>ADR-Door-HDF-GSD-1 FGRV E -G-P-36X790X2150-EW</t>
  </si>
  <si>
    <t>ANGZDORR Groove Solid 1 FGRV E  Grain 36X790X2150 Excellent White</t>
  </si>
  <si>
    <t>ADR-Door-HDF-GSD-1 FGRV HX-G-P-36X820X2100-MHM</t>
  </si>
  <si>
    <t>ANGZDORR Groove Solid 1 FGRV HX Grain 36X820X2100 Mahony Maroon</t>
  </si>
  <si>
    <t>ADR-Door-Steel-BRT-STLD 062 Set (DR FRM HNG HDL DV DB)-SM-P-100X860X2080-L-MLBR</t>
  </si>
  <si>
    <t>ANGZDORR Barrington STLD 062 Set (DR FRM HNG HDL DV DB) Left 100X860X2080 Mild Brown</t>
  </si>
  <si>
    <t>STLD 062 Set (DR FRM HNG HDL DV DB)</t>
  </si>
  <si>
    <t>TDR-Door-HMR-SML-PVC D5-G-P-H-40X800X2000-FSD</t>
  </si>
  <si>
    <t>TULUS DOOR SML PVC D5 Hollow Grain 40X800X2000 Finished</t>
  </si>
  <si>
    <t>PVC D5</t>
  </si>
  <si>
    <t>C 40x100</t>
  </si>
  <si>
    <t>EC 01</t>
  </si>
  <si>
    <t>ADF 81-40X100</t>
  </si>
  <si>
    <t>ADF 81-40X100 Display</t>
  </si>
  <si>
    <t>TDR-Door Frame-MTL-SML-ADF 81-40X100 Display-862X2036-DWE</t>
  </si>
  <si>
    <t>TULUS DOOR Door Frame Metal SML ADF 81-40X100 Display 862X2036 Duco White</t>
  </si>
  <si>
    <t>TDR-Door Frame-MTL-SML-ADF 81-40X100-862X2036-UFSD</t>
  </si>
  <si>
    <t>TULUS DOOR Door Frame Metal SML ADF 81-40X100 862X2036 Unfinished</t>
  </si>
  <si>
    <t>EC 05</t>
  </si>
  <si>
    <t>Facia</t>
  </si>
  <si>
    <t>EC 03</t>
  </si>
  <si>
    <t>EC 08</t>
  </si>
  <si>
    <t>TDR-Door Frame-MTL-SML-ADF 81-40X100-862X2036-DWE</t>
  </si>
  <si>
    <t>TULUS DOOR Door Frame Metal SML ADF 81-40X100 862X2036 Duco White</t>
  </si>
  <si>
    <t>TDR-Door-HMR-SML-VN 01-G-P-H-40X800X2000-SMM-NTL</t>
  </si>
  <si>
    <t>TULUS DOOR SML VN 01 Hollow Grain 40X800X2000 Samama Natural</t>
  </si>
  <si>
    <t>VN 01</t>
  </si>
  <si>
    <t>TDR-Door-HMR-SML-VN 03-G-P-H-40X800X2000-SMM-NTL</t>
  </si>
  <si>
    <t>TULUS DOOR SML VN 03 Hollow Grain 40X800X2000 Samama Natural</t>
  </si>
  <si>
    <t>VN 03</t>
  </si>
  <si>
    <t>TDR-Door-HMR-SML-VN 08-G-P-H-40X800X2000-SMM-NTL</t>
  </si>
  <si>
    <t>TULUS DOOR SML VN 08 Hollow Grain 40X800X2000 Samama Natural</t>
  </si>
  <si>
    <t>VN 08</t>
  </si>
  <si>
    <t>TDR-Door-HMR-SML-VN 06-G-P-H-40X800X2000-SMM-NTL</t>
  </si>
  <si>
    <t>TULUS DOOR SML VN 06 Hollow Grain 40X800X2000 Samama Natural</t>
  </si>
  <si>
    <t>VN 06</t>
  </si>
  <si>
    <t>TDR-Door Frame-MTL-SML-ADF 82-40X140-962X2036-UFSD</t>
  </si>
  <si>
    <t>TULUS DOOR Door Frame Metal SML ADF 82-40X140 962X2036 Unfinished</t>
  </si>
  <si>
    <t>ADF 82-40X140</t>
  </si>
  <si>
    <t>TDR-Door-HMR-SML-EC 01-G-P-H-40X800X2400-SMM-UFSD</t>
  </si>
  <si>
    <t>TULUS DOOR SML EC 01 Hollow Grain 40X800X2400 Samama Unfinished</t>
  </si>
  <si>
    <t>TDR-Door-HMR-SML-EC 05-G-P-H-40X800X2400-SMM-UFSD</t>
  </si>
  <si>
    <t>TULUS DOOR SML EC 05 Hollow Grain 40X800X2400 Samama Unfinished</t>
  </si>
  <si>
    <t>TDR-Door-HMR-SML-EC 08-G-P-H-40X800X2400-SMM-UFSD</t>
  </si>
  <si>
    <t>TULUS DOOR SML EC 08 Hollow Grain 40X800X2400 Samama Unfinished</t>
  </si>
  <si>
    <t>TDR-Door-HMR-SML-EC 08-G-P-SD-40X700 - 700X2400-SMM-UFSD</t>
  </si>
  <si>
    <t>TULUS DOOR SML EC 08 Solid Grain 40X700 - 700X2400 Samama Unfinished</t>
  </si>
  <si>
    <t>700 - 700</t>
  </si>
  <si>
    <t>Sparta</t>
  </si>
  <si>
    <t>Maniero</t>
  </si>
  <si>
    <t>TDR-Door-HMR-SML-African Cherry-G-P-SD-40X800X2000-SMM-UFSD</t>
  </si>
  <si>
    <t>TULUS DOOR SML African Cherry Solid Grain 40X800X2000 Samama Unfinished</t>
  </si>
  <si>
    <t>TDR-Door-HMR-SML-African Cherry-G-P-SD-40X900X2000-SMM-UFSD</t>
  </si>
  <si>
    <t>TULUS DOOR SML African Cherry Solid Grain 40X900X2000 Samama Unfinished</t>
  </si>
  <si>
    <t>TDR-Door-HMR-SML-African Cherry-G-P-SD-40X900X2400-SMM-EW</t>
  </si>
  <si>
    <t>TULUS DOOR SML African Cherry Solid Grain 40X900X2400 Samama Excellent White</t>
  </si>
  <si>
    <t>TDR-Door-HMR-SML-Facia-G-P-SD-40X800X2000-SMM-UFSD</t>
  </si>
  <si>
    <t>TULUS DOOR SML Facia Solid Grain 40X800X2000 Samama Unfinished</t>
  </si>
  <si>
    <t>TDR-Door-HMR-SML-Maniero-G-P-SD-40X800X2000-SMM-UFSD</t>
  </si>
  <si>
    <t>TULUS DOOR SML Maniero Solid Grain 40X800X2000 Samama Unfinished</t>
  </si>
  <si>
    <t>TDR-Door-HMR-SML-African Cherry-G-P-SD-40X900X2400-MRI-HNY</t>
  </si>
  <si>
    <t>TULUS DOOR SML African Cherry Solid Grain 40X900X2400 Meranti Honey</t>
  </si>
  <si>
    <t>TDR-Door-HMR-SML-Sparta-G-P-SD-40X900X2000-SMM-MLBR</t>
  </si>
  <si>
    <t>TULUS DOOR SML Sparta Solid Grain 40X900X2000 Samama Mild Brown</t>
  </si>
  <si>
    <t>TDR-Door-HMR-SML-Sparta-G-P-SD-40X800X2000-SMM-MLBR</t>
  </si>
  <si>
    <t>TULUS DOOR SML Sparta Solid Grain 40X800X2000 Samama Mild Brown</t>
  </si>
  <si>
    <t>TDR-Door-HMR-SML-Facia-G-P-SD-40X800X2100-SMM-HNY</t>
  </si>
  <si>
    <t>TULUS DOOR SML Facia Solid Grain 40X800X2100 Samama Honey</t>
  </si>
  <si>
    <t>TDR-Door-HMR-SML-Facia-G-P-SD-40X800X2400-SMM-HNY</t>
  </si>
  <si>
    <t>TULUS DOOR SML Facia Solid Grain 40X800X2400 Samama Honey</t>
  </si>
  <si>
    <t>TDR-Door-HMR-SML-EC 01 DCL-G-P-SD-40X800X2000-SMM-UFSD</t>
  </si>
  <si>
    <t>TULUS DOOR SML EC 01 DCL Solid Grain 40X800X2000 Samama Unfinished</t>
  </si>
  <si>
    <t>EC 01 DCL</t>
  </si>
  <si>
    <t>TDR-Door Frame-WOD-SML-C 40x100-862X2036-SMM-UFSD</t>
  </si>
  <si>
    <t>TULUS DOOR Door Frame Wood SML C 40x100 862X2036 Samama Unfinished</t>
  </si>
  <si>
    <t>TDR-Door-HMR-SML-African Cherry-G-P-H-40X800X2300-SMM-UFSD</t>
  </si>
  <si>
    <t>TULUS DOOR SML African Cherry Hollow Grain 40X800X2300 Samama Unfinished</t>
  </si>
  <si>
    <t>TDR-Door-HMR-SML-EC 03-G-P-H-40X900X2100-SMM-UFSD</t>
  </si>
  <si>
    <t>TULUS DOOR SML EC 03 Hollow Grain 40X900X2100 Samama Unfinished</t>
  </si>
  <si>
    <t>TDR-Door-HMR-SML-Maniero-G-P-SD-40X900X2400-SMM-UFSD</t>
  </si>
  <si>
    <t>TULUS DOOR SML Maniero Solid Grain 40X900X2400 Samama Unfinished</t>
  </si>
  <si>
    <t>TDR-Door Frame-MTL-SML-ADF 81-40X100-962X2436-UFSD</t>
  </si>
  <si>
    <t>TULUS DOOR Door Frame Metal SML ADF 81-40X100 962X2436 Unfinished</t>
  </si>
  <si>
    <t>TDR-Door-HMR-SML-Facia-G-P-SD-40X800X2100-SMM-UFSD</t>
  </si>
  <si>
    <t>TULUS DOOR SML Facia Solid Grain 40X800X2100 Samama Unfinished</t>
  </si>
  <si>
    <t>TDR-Door-HMR-SML-Facia-G-P-H-40X800X2400-SMM-UFSD</t>
  </si>
  <si>
    <t>TULUS DOOR SML Facia Hollow Grain 40X800X2400 Samama Unfinished</t>
  </si>
  <si>
    <t>TDR-Door-HMR-SML-Facia-G-P-H-40X800X2100-SMM-UFSD</t>
  </si>
  <si>
    <t>TULUS DOOR SML Facia Hollow Grain 40X800X2100 Samama Unfinished</t>
  </si>
  <si>
    <t>TDR-Door-HMR-SML-Facia-G-P-H-40X800X2000-SMM-UFSD</t>
  </si>
  <si>
    <t>TULUS DOOR SML Facia Hollow Grain 40X800X2000 Samama Unfinished</t>
  </si>
  <si>
    <t>TDR-Door-HMR-SML-F V 01-G-P-SD-40X800X2400-MRI-PWN</t>
  </si>
  <si>
    <t>TULUS DOOR SML F V 01 Solid Grain 40X800X2400 Meranti Pure Walnut</t>
  </si>
  <si>
    <t>F V</t>
  </si>
  <si>
    <t>TDR-Door-HMR-SML-F V 01-G-P-SD-40X900X2400-MRI-PWN</t>
  </si>
  <si>
    <t>TULUS DOOR SML F V 01 Solid Grain 40X900X2400 Meranti Pure Walnut</t>
  </si>
  <si>
    <t>TDR-Door-HMR-SML-F V 01-G-P-SD-40X800X2400-MRI-UFSD</t>
  </si>
  <si>
    <t>TULUS DOOR SML F V 01 Solid Grain 40X800X2400 Meranti Unfinished</t>
  </si>
  <si>
    <t>TDR-Door-HMR-SML-F V 01-G-P-SD-40X900X2400-MRI-UFSD</t>
  </si>
  <si>
    <t>TULUS DOOR SML F V 01 Solid Grain 40X900X2400 Meranti Unfinished</t>
  </si>
  <si>
    <t>TDR-Door-HMR-SML-AF V-G-P-H-40X800X2100-MRI-UFSD</t>
  </si>
  <si>
    <t>TULUS DOOR SML AF V Hollow Grain 40X800X2100 Meranti Unfinished</t>
  </si>
  <si>
    <t>AF V</t>
  </si>
  <si>
    <t>TDR-Door-HMR-SML-M V-G-P-SD-40X800X2100-SMM-UFSD</t>
  </si>
  <si>
    <t>TULUS DOOR SML M V Solid Grain 40X800X2100 Samama Unfinished</t>
  </si>
  <si>
    <t>M V</t>
  </si>
  <si>
    <t>TDR-Door-HMR-SML-F V-G-P-SD-40X900X2000-SMM-UFSD</t>
  </si>
  <si>
    <t>TULUS DOOR SML F V Solid Grain 40X900X2000 Samama Unfinished</t>
  </si>
  <si>
    <t>TDR-Door-HMR-SML-F V-G-P-SD-40X900X2100-SMM-UFSD</t>
  </si>
  <si>
    <t>TULUS DOOR SML F V Solid Grain 40X900X2100 Samama Unfinished</t>
  </si>
  <si>
    <t>TDR-Door-HMR-SML-F V-G-P-SD-40X900X2400-SMM-UFSD</t>
  </si>
  <si>
    <t>TULUS DOOR SML F V Solid Grain 40X900X2400 Samama Unfinished</t>
  </si>
  <si>
    <t>TDR-Door-HMR-SML-F V MLC0-G-P-SD-40X700X2400-MRI-HNY</t>
  </si>
  <si>
    <t>TULUS DOOR SML F V MLC0 Solid Grain 40X700X2400 Meranti Honey</t>
  </si>
  <si>
    <t>F V MLC0</t>
  </si>
  <si>
    <t>TDR-Door-HMR-SML-F V MLC0-G-P-SD-40X800X2400-MRI-HNY</t>
  </si>
  <si>
    <t>TULUS DOOR SML F V MLC0 Solid Grain 40X800X2400 Meranti Honey</t>
  </si>
  <si>
    <t>TDR-Door-HMR-SML-AF V-G-P-SD-40X700X2400-MRI-HNY</t>
  </si>
  <si>
    <t>TULUS DOOR SML AF V Solid Grain 40X700X2400 Meranti Honey</t>
  </si>
  <si>
    <t>brand</t>
  </si>
  <si>
    <t>PRM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</si>
</sst>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1192"/>
  <sheetViews>
    <sheetView tabSelected="1" zoomScale="85" zoomScaleNormal="85" workbookViewId="0">
      <selection activeCell="Q289" sqref="Q289"/>
    </sheetView>
  </sheetViews>
  <sheetFormatPr defaultRowHeight="15"/>
  <cols>
    <col min="1" max="1" width="8.42578125" style="3" bestFit="1" customWidth="1"/>
    <col min="2" max="2" width="15.5703125" style="3" customWidth="1"/>
    <col min="3" max="3" width="22" style="3" customWidth="1"/>
    <col min="4" max="4" width="9" style="3" customWidth="1"/>
    <col min="5" max="5" width="10.42578125" style="3" customWidth="1"/>
    <col min="6" max="6" width="10.28515625" style="3" customWidth="1"/>
    <col min="7" max="7" width="6.7109375" style="3" customWidth="1"/>
    <col min="8" max="8" width="7.140625" style="3" customWidth="1"/>
    <col min="9" max="9" width="20.42578125" style="3" customWidth="1"/>
    <col min="10" max="10" width="7.85546875" style="3" bestFit="1" customWidth="1"/>
    <col min="11" max="11" width="18.28515625" style="3" customWidth="1"/>
    <col min="12" max="12" width="12.5703125" style="3" customWidth="1"/>
    <col min="13" max="13" width="9.7109375" style="3" bestFit="1" customWidth="1"/>
    <col min="14" max="14" width="8.140625" style="3" bestFit="1" customWidth="1"/>
    <col min="15" max="16384" width="9.140625" style="3"/>
  </cols>
  <sheetData>
    <row r="1" spans="1:19" s="4" customFormat="1">
      <c r="A1" s="1" t="s">
        <v>87</v>
      </c>
      <c r="B1" s="1" t="s">
        <v>0</v>
      </c>
      <c r="C1" s="1" t="s">
        <v>73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1</v>
      </c>
      <c r="K1" s="1" t="s">
        <v>2</v>
      </c>
      <c r="L1" s="1" t="s">
        <v>3</v>
      </c>
      <c r="M1" s="2" t="s">
        <v>4</v>
      </c>
      <c r="N1" s="2" t="s">
        <v>5</v>
      </c>
      <c r="O1" s="1" t="s">
        <v>70</v>
      </c>
      <c r="P1" s="1" t="s">
        <v>71</v>
      </c>
      <c r="Q1" s="1" t="s">
        <v>72</v>
      </c>
      <c r="R1" s="1" t="s">
        <v>74</v>
      </c>
      <c r="S1" s="1" t="s">
        <v>2673</v>
      </c>
    </row>
    <row r="2" spans="1:19" hidden="1">
      <c r="A2">
        <v>1</v>
      </c>
      <c r="B2" t="s">
        <v>1361</v>
      </c>
      <c r="C2" t="s">
        <v>1362</v>
      </c>
      <c r="D2">
        <v>20</v>
      </c>
      <c r="E2"/>
      <c r="F2">
        <v>36</v>
      </c>
      <c r="G2">
        <v>720</v>
      </c>
      <c r="H2">
        <v>2100</v>
      </c>
      <c r="I2">
        <v>6</v>
      </c>
      <c r="J2" s="3" t="s">
        <v>8</v>
      </c>
      <c r="K2" t="s">
        <v>2674</v>
      </c>
      <c r="L2"/>
      <c r="M2" s="3" t="s">
        <v>47</v>
      </c>
      <c r="N2" t="s">
        <v>48</v>
      </c>
      <c r="O2">
        <v>220722</v>
      </c>
      <c r="P2">
        <v>454500</v>
      </c>
      <c r="Q2" s="6" t="s">
        <v>1359</v>
      </c>
      <c r="R2" s="6">
        <v>4</v>
      </c>
      <c r="S2">
        <v>4</v>
      </c>
    </row>
    <row r="3" spans="1:19" hidden="1">
      <c r="A3">
        <v>2</v>
      </c>
      <c r="B3" t="s">
        <v>1363</v>
      </c>
      <c r="C3" t="s">
        <v>1364</v>
      </c>
      <c r="D3">
        <v>20</v>
      </c>
      <c r="E3"/>
      <c r="F3">
        <v>36</v>
      </c>
      <c r="G3">
        <v>720</v>
      </c>
      <c r="H3">
        <v>2100</v>
      </c>
      <c r="I3">
        <v>4</v>
      </c>
      <c r="J3" s="3" t="s">
        <v>8</v>
      </c>
      <c r="K3" t="s">
        <v>2674</v>
      </c>
      <c r="L3"/>
      <c r="M3" s="3" t="s">
        <v>47</v>
      </c>
      <c r="N3" t="s">
        <v>48</v>
      </c>
      <c r="O3">
        <v>220722</v>
      </c>
      <c r="P3">
        <v>454500</v>
      </c>
      <c r="Q3" s="6" t="s">
        <v>1359</v>
      </c>
      <c r="R3" s="6">
        <v>4</v>
      </c>
      <c r="S3">
        <v>4</v>
      </c>
    </row>
    <row r="4" spans="1:19" hidden="1">
      <c r="A4">
        <v>7</v>
      </c>
      <c r="B4" t="s">
        <v>1365</v>
      </c>
      <c r="C4" t="s">
        <v>1366</v>
      </c>
      <c r="D4">
        <v>20</v>
      </c>
      <c r="E4"/>
      <c r="F4">
        <v>36</v>
      </c>
      <c r="G4">
        <v>820</v>
      </c>
      <c r="H4">
        <v>2100</v>
      </c>
      <c r="I4">
        <v>6</v>
      </c>
      <c r="J4" s="3" t="s">
        <v>8</v>
      </c>
      <c r="K4" t="s">
        <v>2674</v>
      </c>
      <c r="L4"/>
      <c r="M4" s="3" t="s">
        <v>47</v>
      </c>
      <c r="N4" t="s">
        <v>48</v>
      </c>
      <c r="O4">
        <v>223726</v>
      </c>
      <c r="P4">
        <v>454500</v>
      </c>
      <c r="Q4" s="6" t="s">
        <v>1359</v>
      </c>
      <c r="R4" s="6">
        <v>4</v>
      </c>
      <c r="S4">
        <v>4</v>
      </c>
    </row>
    <row r="5" spans="1:19" hidden="1">
      <c r="A5">
        <v>8</v>
      </c>
      <c r="B5" t="s">
        <v>1367</v>
      </c>
      <c r="C5" t="s">
        <v>1368</v>
      </c>
      <c r="D5">
        <v>20</v>
      </c>
      <c r="E5"/>
      <c r="F5">
        <v>36</v>
      </c>
      <c r="G5">
        <v>820</v>
      </c>
      <c r="H5">
        <v>2100</v>
      </c>
      <c r="I5">
        <v>4</v>
      </c>
      <c r="J5" s="3" t="s">
        <v>8</v>
      </c>
      <c r="K5" t="s">
        <v>2674</v>
      </c>
      <c r="L5"/>
      <c r="M5" s="3" t="s">
        <v>47</v>
      </c>
      <c r="N5" t="s">
        <v>48</v>
      </c>
      <c r="O5">
        <v>223726</v>
      </c>
      <c r="P5">
        <v>454500</v>
      </c>
      <c r="Q5" s="6" t="s">
        <v>1359</v>
      </c>
      <c r="R5" s="6">
        <v>4</v>
      </c>
      <c r="S5">
        <v>4</v>
      </c>
    </row>
    <row r="6" spans="1:19" hidden="1">
      <c r="A6">
        <v>9</v>
      </c>
      <c r="B6" t="s">
        <v>1369</v>
      </c>
      <c r="C6" t="s">
        <v>1370</v>
      </c>
      <c r="D6">
        <v>20</v>
      </c>
      <c r="E6"/>
      <c r="F6">
        <v>36</v>
      </c>
      <c r="G6">
        <v>820</v>
      </c>
      <c r="H6">
        <v>2100</v>
      </c>
      <c r="I6">
        <v>2</v>
      </c>
      <c r="J6" s="3" t="s">
        <v>8</v>
      </c>
      <c r="K6" t="s">
        <v>2674</v>
      </c>
      <c r="L6"/>
      <c r="M6" s="3" t="s">
        <v>47</v>
      </c>
      <c r="N6" t="s">
        <v>48</v>
      </c>
      <c r="O6">
        <v>223726</v>
      </c>
      <c r="P6">
        <v>454500</v>
      </c>
      <c r="Q6" s="6" t="s">
        <v>1359</v>
      </c>
      <c r="R6" s="6">
        <v>4</v>
      </c>
      <c r="S6">
        <v>4</v>
      </c>
    </row>
    <row r="7" spans="1:19" hidden="1">
      <c r="A7">
        <v>11</v>
      </c>
      <c r="B7" t="s">
        <v>1371</v>
      </c>
      <c r="C7" t="s">
        <v>1372</v>
      </c>
      <c r="D7">
        <v>20</v>
      </c>
      <c r="E7"/>
      <c r="F7">
        <v>36</v>
      </c>
      <c r="G7">
        <v>920</v>
      </c>
      <c r="H7">
        <v>2100</v>
      </c>
      <c r="I7">
        <v>6</v>
      </c>
      <c r="J7" s="3" t="s">
        <v>8</v>
      </c>
      <c r="K7" t="s">
        <v>2674</v>
      </c>
      <c r="L7"/>
      <c r="M7" t="s">
        <v>47</v>
      </c>
      <c r="N7" t="s">
        <v>48</v>
      </c>
      <c r="O7">
        <v>234242</v>
      </c>
      <c r="P7">
        <v>454500</v>
      </c>
      <c r="Q7" s="6" t="s">
        <v>1359</v>
      </c>
      <c r="R7" s="6">
        <v>4</v>
      </c>
      <c r="S7">
        <v>4</v>
      </c>
    </row>
    <row r="8" spans="1:19" hidden="1">
      <c r="A8">
        <v>12</v>
      </c>
      <c r="B8" t="s">
        <v>1373</v>
      </c>
      <c r="C8" t="s">
        <v>1374</v>
      </c>
      <c r="D8">
        <v>20</v>
      </c>
      <c r="E8"/>
      <c r="F8">
        <v>36</v>
      </c>
      <c r="G8">
        <v>920</v>
      </c>
      <c r="H8">
        <v>2100</v>
      </c>
      <c r="I8">
        <v>4</v>
      </c>
      <c r="J8" s="3" t="s">
        <v>8</v>
      </c>
      <c r="K8" t="s">
        <v>2674</v>
      </c>
      <c r="L8"/>
      <c r="M8" t="s">
        <v>47</v>
      </c>
      <c r="N8" t="s">
        <v>48</v>
      </c>
      <c r="O8">
        <v>206814</v>
      </c>
      <c r="P8">
        <v>438000</v>
      </c>
      <c r="Q8" s="6" t="s">
        <v>1359</v>
      </c>
      <c r="R8" s="6">
        <v>4</v>
      </c>
      <c r="S8">
        <v>4</v>
      </c>
    </row>
    <row r="9" spans="1:19" hidden="1">
      <c r="A9">
        <v>13</v>
      </c>
      <c r="B9" t="s">
        <v>1375</v>
      </c>
      <c r="C9" t="s">
        <v>1376</v>
      </c>
      <c r="D9">
        <v>20</v>
      </c>
      <c r="E9"/>
      <c r="F9">
        <v>36</v>
      </c>
      <c r="G9">
        <v>920</v>
      </c>
      <c r="H9">
        <v>2100</v>
      </c>
      <c r="I9">
        <v>2</v>
      </c>
      <c r="J9" s="3" t="s">
        <v>8</v>
      </c>
      <c r="K9" t="s">
        <v>2674</v>
      </c>
      <c r="L9"/>
      <c r="M9" t="s">
        <v>47</v>
      </c>
      <c r="N9" t="s">
        <v>48</v>
      </c>
      <c r="O9">
        <v>234242</v>
      </c>
      <c r="P9">
        <v>454500</v>
      </c>
      <c r="Q9" s="6" t="s">
        <v>1359</v>
      </c>
      <c r="R9" s="6">
        <v>4</v>
      </c>
      <c r="S9">
        <v>4</v>
      </c>
    </row>
    <row r="10" spans="1:19" hidden="1">
      <c r="A10">
        <v>23</v>
      </c>
      <c r="B10" t="s">
        <v>1377</v>
      </c>
      <c r="C10" t="s">
        <v>1378</v>
      </c>
      <c r="D10">
        <v>20</v>
      </c>
      <c r="E10"/>
      <c r="F10">
        <v>36</v>
      </c>
      <c r="G10">
        <v>820</v>
      </c>
      <c r="H10">
        <v>2100</v>
      </c>
      <c r="I10">
        <v>6</v>
      </c>
      <c r="J10" s="3" t="s">
        <v>8</v>
      </c>
      <c r="K10" t="s">
        <v>2674</v>
      </c>
      <c r="L10"/>
      <c r="M10" t="s">
        <v>47</v>
      </c>
      <c r="N10" t="s">
        <v>48</v>
      </c>
      <c r="O10">
        <v>223726</v>
      </c>
      <c r="P10">
        <v>454500</v>
      </c>
      <c r="Q10" s="6" t="s">
        <v>1359</v>
      </c>
      <c r="R10" s="6">
        <v>4</v>
      </c>
      <c r="S10">
        <v>4</v>
      </c>
    </row>
    <row r="11" spans="1:19" hidden="1">
      <c r="A11">
        <v>24</v>
      </c>
      <c r="B11" t="s">
        <v>1379</v>
      </c>
      <c r="C11" t="s">
        <v>1380</v>
      </c>
      <c r="D11">
        <v>20</v>
      </c>
      <c r="E11"/>
      <c r="F11">
        <v>36</v>
      </c>
      <c r="G11">
        <v>820</v>
      </c>
      <c r="H11">
        <v>2100</v>
      </c>
      <c r="I11">
        <v>4</v>
      </c>
      <c r="J11" s="3" t="s">
        <v>8</v>
      </c>
      <c r="K11" t="s">
        <v>2674</v>
      </c>
      <c r="L11"/>
      <c r="M11" t="s">
        <v>47</v>
      </c>
      <c r="N11" t="s">
        <v>48</v>
      </c>
      <c r="O11">
        <v>223726</v>
      </c>
      <c r="P11">
        <v>454500</v>
      </c>
      <c r="Q11" s="6" t="s">
        <v>1359</v>
      </c>
      <c r="R11" s="6">
        <v>4</v>
      </c>
      <c r="S11">
        <v>4</v>
      </c>
    </row>
    <row r="12" spans="1:19" hidden="1">
      <c r="A12">
        <v>25</v>
      </c>
      <c r="B12" t="s">
        <v>1381</v>
      </c>
      <c r="C12" t="s">
        <v>1372</v>
      </c>
      <c r="D12">
        <v>20</v>
      </c>
      <c r="E12"/>
      <c r="F12">
        <v>36</v>
      </c>
      <c r="G12">
        <v>920</v>
      </c>
      <c r="H12">
        <v>2100</v>
      </c>
      <c r="I12">
        <v>6</v>
      </c>
      <c r="J12" s="3" t="s">
        <v>8</v>
      </c>
      <c r="K12" t="s">
        <v>2674</v>
      </c>
      <c r="L12"/>
      <c r="M12" t="s">
        <v>47</v>
      </c>
      <c r="N12" t="s">
        <v>48</v>
      </c>
      <c r="O12">
        <v>178857</v>
      </c>
      <c r="P12">
        <v>287000</v>
      </c>
      <c r="Q12" s="6" t="s">
        <v>1359</v>
      </c>
      <c r="R12" s="6">
        <v>4</v>
      </c>
      <c r="S12">
        <v>4</v>
      </c>
    </row>
    <row r="13" spans="1:19" hidden="1">
      <c r="A13">
        <v>51</v>
      </c>
      <c r="B13" t="s">
        <v>1382</v>
      </c>
      <c r="C13" t="s">
        <v>1383</v>
      </c>
      <c r="D13">
        <v>20</v>
      </c>
      <c r="E13"/>
      <c r="F13">
        <v>36</v>
      </c>
      <c r="G13">
        <v>720</v>
      </c>
      <c r="H13">
        <v>2100</v>
      </c>
      <c r="I13" t="s">
        <v>1384</v>
      </c>
      <c r="J13" s="3" t="s">
        <v>8</v>
      </c>
      <c r="K13" t="s">
        <v>2674</v>
      </c>
      <c r="L13"/>
      <c r="M13" s="3" t="s">
        <v>47</v>
      </c>
      <c r="N13" t="s">
        <v>48</v>
      </c>
      <c r="O13">
        <v>220772</v>
      </c>
      <c r="P13">
        <v>454500</v>
      </c>
      <c r="Q13" s="6" t="s">
        <v>1359</v>
      </c>
      <c r="R13" s="6">
        <v>4</v>
      </c>
      <c r="S13">
        <v>4</v>
      </c>
    </row>
    <row r="14" spans="1:19" hidden="1">
      <c r="A14">
        <v>52</v>
      </c>
      <c r="B14" t="s">
        <v>1385</v>
      </c>
      <c r="C14" t="s">
        <v>1386</v>
      </c>
      <c r="D14">
        <v>20</v>
      </c>
      <c r="E14"/>
      <c r="F14">
        <v>36</v>
      </c>
      <c r="G14">
        <v>720</v>
      </c>
      <c r="H14">
        <v>2100</v>
      </c>
      <c r="I14">
        <v>6</v>
      </c>
      <c r="J14" s="3" t="s">
        <v>8</v>
      </c>
      <c r="K14" t="s">
        <v>2674</v>
      </c>
      <c r="L14"/>
      <c r="M14" t="s">
        <v>47</v>
      </c>
      <c r="N14" t="s">
        <v>50</v>
      </c>
      <c r="O14">
        <v>220722</v>
      </c>
      <c r="P14">
        <v>454500</v>
      </c>
      <c r="Q14" s="6" t="s">
        <v>1359</v>
      </c>
      <c r="R14" s="6">
        <v>4</v>
      </c>
      <c r="S14">
        <v>4</v>
      </c>
    </row>
    <row r="15" spans="1:19" hidden="1">
      <c r="A15">
        <v>54</v>
      </c>
      <c r="B15" t="s">
        <v>1387</v>
      </c>
      <c r="C15" t="s">
        <v>1388</v>
      </c>
      <c r="D15">
        <v>20</v>
      </c>
      <c r="E15"/>
      <c r="F15">
        <v>36</v>
      </c>
      <c r="G15">
        <v>820</v>
      </c>
      <c r="H15">
        <v>2100</v>
      </c>
      <c r="I15" t="s">
        <v>1384</v>
      </c>
      <c r="J15" s="3" t="s">
        <v>8</v>
      </c>
      <c r="K15" t="s">
        <v>2674</v>
      </c>
      <c r="L15"/>
      <c r="M15" t="s">
        <v>47</v>
      </c>
      <c r="N15" t="s">
        <v>48</v>
      </c>
      <c r="O15">
        <v>223726</v>
      </c>
      <c r="P15">
        <v>454500</v>
      </c>
      <c r="Q15" s="6" t="s">
        <v>1359</v>
      </c>
      <c r="R15" s="6">
        <v>4</v>
      </c>
      <c r="S15">
        <v>4</v>
      </c>
    </row>
    <row r="16" spans="1:19" hidden="1">
      <c r="A16">
        <v>72</v>
      </c>
      <c r="B16" t="s">
        <v>1389</v>
      </c>
      <c r="C16" t="s">
        <v>1390</v>
      </c>
      <c r="D16">
        <v>20</v>
      </c>
      <c r="E16"/>
      <c r="F16">
        <v>36</v>
      </c>
      <c r="G16">
        <v>820</v>
      </c>
      <c r="H16">
        <v>2100</v>
      </c>
      <c r="I16" t="s">
        <v>1384</v>
      </c>
      <c r="J16" s="3" t="s">
        <v>8</v>
      </c>
      <c r="K16" t="s">
        <v>2674</v>
      </c>
      <c r="L16"/>
      <c r="M16" s="3" t="s">
        <v>47</v>
      </c>
      <c r="N16" t="s">
        <v>48</v>
      </c>
      <c r="O16">
        <v>223726</v>
      </c>
      <c r="P16">
        <v>454500</v>
      </c>
      <c r="Q16" s="6" t="s">
        <v>1359</v>
      </c>
      <c r="R16" s="6">
        <v>4</v>
      </c>
      <c r="S16">
        <v>4</v>
      </c>
    </row>
    <row r="17" spans="1:19" hidden="1">
      <c r="A17">
        <v>73</v>
      </c>
      <c r="B17" t="s">
        <v>1391</v>
      </c>
      <c r="C17" t="s">
        <v>1392</v>
      </c>
      <c r="D17">
        <v>20</v>
      </c>
      <c r="E17"/>
      <c r="F17">
        <v>36</v>
      </c>
      <c r="G17">
        <v>920</v>
      </c>
      <c r="H17">
        <v>2100</v>
      </c>
      <c r="I17" t="s">
        <v>1384</v>
      </c>
      <c r="J17" s="3" t="s">
        <v>8</v>
      </c>
      <c r="K17" t="s">
        <v>2674</v>
      </c>
      <c r="L17"/>
      <c r="M17" t="s">
        <v>47</v>
      </c>
      <c r="N17" t="s">
        <v>48</v>
      </c>
      <c r="O17">
        <v>234242</v>
      </c>
      <c r="P17">
        <v>454500</v>
      </c>
      <c r="Q17" s="6" t="s">
        <v>1359</v>
      </c>
      <c r="R17" s="6">
        <v>4</v>
      </c>
      <c r="S17">
        <v>4</v>
      </c>
    </row>
    <row r="18" spans="1:19" hidden="1">
      <c r="A18">
        <v>76</v>
      </c>
      <c r="B18" t="s">
        <v>1393</v>
      </c>
      <c r="C18" t="s">
        <v>1394</v>
      </c>
      <c r="D18">
        <v>20</v>
      </c>
      <c r="E18"/>
      <c r="F18">
        <v>36</v>
      </c>
      <c r="G18">
        <v>820</v>
      </c>
      <c r="H18">
        <v>2100</v>
      </c>
      <c r="I18">
        <v>6</v>
      </c>
      <c r="J18" s="3" t="s">
        <v>8</v>
      </c>
      <c r="K18" t="s">
        <v>2674</v>
      </c>
      <c r="L18"/>
      <c r="M18" t="s">
        <v>47</v>
      </c>
      <c r="N18" t="s">
        <v>50</v>
      </c>
      <c r="O18">
        <v>223726</v>
      </c>
      <c r="P18">
        <v>454500</v>
      </c>
      <c r="Q18" s="6" t="s">
        <v>1359</v>
      </c>
      <c r="R18" s="6">
        <v>4</v>
      </c>
      <c r="S18">
        <v>4</v>
      </c>
    </row>
    <row r="19" spans="1:19" hidden="1">
      <c r="A19">
        <v>77</v>
      </c>
      <c r="B19" t="s">
        <v>1395</v>
      </c>
      <c r="C19" t="s">
        <v>1396</v>
      </c>
      <c r="D19">
        <v>20</v>
      </c>
      <c r="E19"/>
      <c r="F19">
        <v>36</v>
      </c>
      <c r="G19">
        <v>920</v>
      </c>
      <c r="H19">
        <v>2100</v>
      </c>
      <c r="I19">
        <v>6</v>
      </c>
      <c r="J19" s="3" t="s">
        <v>8</v>
      </c>
      <c r="K19" t="s">
        <v>2674</v>
      </c>
      <c r="L19"/>
      <c r="M19" t="s">
        <v>47</v>
      </c>
      <c r="N19" t="s">
        <v>50</v>
      </c>
      <c r="O19">
        <v>234242</v>
      </c>
      <c r="P19">
        <v>454500</v>
      </c>
      <c r="Q19" s="6" t="s">
        <v>1359</v>
      </c>
      <c r="R19" s="6">
        <v>4</v>
      </c>
      <c r="S19">
        <v>4</v>
      </c>
    </row>
    <row r="20" spans="1:19" hidden="1">
      <c r="A20">
        <v>99</v>
      </c>
      <c r="B20" t="s">
        <v>1397</v>
      </c>
      <c r="C20" t="s">
        <v>1398</v>
      </c>
      <c r="D20">
        <v>20</v>
      </c>
      <c r="E20"/>
      <c r="F20">
        <v>36</v>
      </c>
      <c r="G20">
        <v>920</v>
      </c>
      <c r="H20">
        <v>2100</v>
      </c>
      <c r="I20" t="s">
        <v>1384</v>
      </c>
      <c r="J20" s="3" t="s">
        <v>8</v>
      </c>
      <c r="K20" t="s">
        <v>2674</v>
      </c>
      <c r="L20"/>
      <c r="M20" t="s">
        <v>47</v>
      </c>
      <c r="N20" t="s">
        <v>48</v>
      </c>
      <c r="O20">
        <v>234242</v>
      </c>
      <c r="P20">
        <v>454500</v>
      </c>
      <c r="Q20" s="6" t="s">
        <v>1359</v>
      </c>
      <c r="R20" s="6">
        <v>4</v>
      </c>
      <c r="S20">
        <v>4</v>
      </c>
    </row>
    <row r="21" spans="1:19" hidden="1">
      <c r="A21">
        <v>115</v>
      </c>
      <c r="B21" t="s">
        <v>1399</v>
      </c>
      <c r="C21" t="s">
        <v>1400</v>
      </c>
      <c r="D21">
        <v>20</v>
      </c>
      <c r="E21"/>
      <c r="F21">
        <v>36</v>
      </c>
      <c r="G21">
        <v>760</v>
      </c>
      <c r="H21">
        <v>2100</v>
      </c>
      <c r="I21">
        <v>2</v>
      </c>
      <c r="J21" s="3" t="s">
        <v>8</v>
      </c>
      <c r="K21" t="s">
        <v>2674</v>
      </c>
      <c r="L21"/>
      <c r="M21" t="s">
        <v>47</v>
      </c>
      <c r="N21" t="s">
        <v>48</v>
      </c>
      <c r="O21">
        <v>223726</v>
      </c>
      <c r="P21">
        <v>454500</v>
      </c>
      <c r="Q21" s="6" t="s">
        <v>1359</v>
      </c>
      <c r="R21" s="6">
        <v>4</v>
      </c>
      <c r="S21">
        <v>4</v>
      </c>
    </row>
    <row r="22" spans="1:19" hidden="1">
      <c r="A22">
        <v>124</v>
      </c>
      <c r="B22" t="s">
        <v>1401</v>
      </c>
      <c r="C22" t="s">
        <v>1402</v>
      </c>
      <c r="D22">
        <v>20</v>
      </c>
      <c r="E22"/>
      <c r="F22">
        <v>36</v>
      </c>
      <c r="G22">
        <v>720</v>
      </c>
      <c r="H22">
        <v>2100</v>
      </c>
      <c r="I22">
        <v>3</v>
      </c>
      <c r="J22" s="3" t="s">
        <v>8</v>
      </c>
      <c r="K22" t="s">
        <v>2674</v>
      </c>
      <c r="L22"/>
      <c r="M22" t="s">
        <v>47</v>
      </c>
      <c r="N22" t="s">
        <v>48</v>
      </c>
      <c r="O22">
        <v>220772</v>
      </c>
      <c r="P22">
        <v>454500</v>
      </c>
      <c r="Q22" s="6" t="s">
        <v>1359</v>
      </c>
      <c r="R22" s="6">
        <v>4</v>
      </c>
      <c r="S22">
        <v>4</v>
      </c>
    </row>
    <row r="23" spans="1:19" hidden="1">
      <c r="A23">
        <v>125</v>
      </c>
      <c r="B23" t="s">
        <v>1403</v>
      </c>
      <c r="C23" t="s">
        <v>1404</v>
      </c>
      <c r="D23">
        <v>20</v>
      </c>
      <c r="E23"/>
      <c r="F23">
        <v>36</v>
      </c>
      <c r="G23">
        <v>820</v>
      </c>
      <c r="H23">
        <v>2100</v>
      </c>
      <c r="I23">
        <v>3</v>
      </c>
      <c r="J23" s="3" t="s">
        <v>8</v>
      </c>
      <c r="K23" t="s">
        <v>2674</v>
      </c>
      <c r="L23"/>
      <c r="M23" s="3" t="s">
        <v>47</v>
      </c>
      <c r="N23" t="s">
        <v>48</v>
      </c>
      <c r="O23">
        <v>223726</v>
      </c>
      <c r="P23">
        <v>454500</v>
      </c>
      <c r="Q23" s="6" t="s">
        <v>1359</v>
      </c>
      <c r="R23" s="6">
        <v>4</v>
      </c>
      <c r="S23">
        <v>4</v>
      </c>
    </row>
    <row r="24" spans="1:19" hidden="1">
      <c r="A24">
        <v>126</v>
      </c>
      <c r="B24" t="s">
        <v>1405</v>
      </c>
      <c r="C24" t="s">
        <v>1406</v>
      </c>
      <c r="D24">
        <v>20</v>
      </c>
      <c r="E24"/>
      <c r="F24">
        <v>36</v>
      </c>
      <c r="G24">
        <v>920</v>
      </c>
      <c r="H24">
        <v>2100</v>
      </c>
      <c r="I24">
        <v>3</v>
      </c>
      <c r="J24" s="3" t="s">
        <v>8</v>
      </c>
      <c r="K24" t="s">
        <v>2674</v>
      </c>
      <c r="L24"/>
      <c r="M24" t="s">
        <v>47</v>
      </c>
      <c r="N24" t="s">
        <v>48</v>
      </c>
      <c r="O24">
        <v>234242</v>
      </c>
      <c r="P24">
        <v>454500</v>
      </c>
      <c r="Q24" s="6" t="s">
        <v>1359</v>
      </c>
      <c r="R24" s="6">
        <v>4</v>
      </c>
      <c r="S24">
        <v>4</v>
      </c>
    </row>
    <row r="25" spans="1:19" hidden="1">
      <c r="A25">
        <v>130</v>
      </c>
      <c r="B25" t="s">
        <v>1407</v>
      </c>
      <c r="C25" t="s">
        <v>1408</v>
      </c>
      <c r="D25">
        <v>20</v>
      </c>
      <c r="E25"/>
      <c r="F25">
        <v>36</v>
      </c>
      <c r="G25">
        <v>720</v>
      </c>
      <c r="H25">
        <v>2100</v>
      </c>
      <c r="I25" t="s">
        <v>1409</v>
      </c>
      <c r="J25" s="3" t="s">
        <v>8</v>
      </c>
      <c r="K25" t="s">
        <v>2674</v>
      </c>
      <c r="L25"/>
      <c r="M25" t="s">
        <v>47</v>
      </c>
      <c r="N25" t="s">
        <v>48</v>
      </c>
      <c r="O25">
        <v>220722</v>
      </c>
      <c r="P25">
        <v>454500</v>
      </c>
      <c r="Q25" s="6" t="s">
        <v>1359</v>
      </c>
      <c r="R25" s="6">
        <v>4</v>
      </c>
      <c r="S25">
        <v>4</v>
      </c>
    </row>
    <row r="26" spans="1:19" hidden="1">
      <c r="A26">
        <v>131</v>
      </c>
      <c r="B26" t="s">
        <v>1410</v>
      </c>
      <c r="C26" t="s">
        <v>1411</v>
      </c>
      <c r="D26">
        <v>20</v>
      </c>
      <c r="E26"/>
      <c r="F26">
        <v>36</v>
      </c>
      <c r="G26">
        <v>820</v>
      </c>
      <c r="H26">
        <v>2100</v>
      </c>
      <c r="I26" t="s">
        <v>1409</v>
      </c>
      <c r="J26" s="3" t="s">
        <v>8</v>
      </c>
      <c r="K26" t="s">
        <v>2674</v>
      </c>
      <c r="L26"/>
      <c r="M26" t="s">
        <v>47</v>
      </c>
      <c r="N26" t="s">
        <v>48</v>
      </c>
      <c r="O26">
        <v>223726</v>
      </c>
      <c r="P26">
        <v>454500</v>
      </c>
      <c r="Q26" s="6" t="s">
        <v>1359</v>
      </c>
      <c r="R26" s="6">
        <v>4</v>
      </c>
      <c r="S26">
        <v>4</v>
      </c>
    </row>
    <row r="27" spans="1:19" hidden="1">
      <c r="A27">
        <v>132</v>
      </c>
      <c r="B27" t="s">
        <v>1412</v>
      </c>
      <c r="C27" t="s">
        <v>1413</v>
      </c>
      <c r="D27">
        <v>20</v>
      </c>
      <c r="E27"/>
      <c r="F27">
        <v>36</v>
      </c>
      <c r="G27">
        <v>920</v>
      </c>
      <c r="H27">
        <v>2100</v>
      </c>
      <c r="I27" t="s">
        <v>1409</v>
      </c>
      <c r="J27" s="3" t="s">
        <v>8</v>
      </c>
      <c r="K27" t="s">
        <v>2674</v>
      </c>
      <c r="L27"/>
      <c r="M27" t="s">
        <v>47</v>
      </c>
      <c r="N27" t="s">
        <v>48</v>
      </c>
      <c r="O27">
        <v>234242</v>
      </c>
      <c r="P27">
        <v>454500</v>
      </c>
      <c r="Q27" s="6" t="s">
        <v>1359</v>
      </c>
      <c r="R27" s="6">
        <v>4</v>
      </c>
      <c r="S27">
        <v>4</v>
      </c>
    </row>
    <row r="28" spans="1:19" hidden="1">
      <c r="A28">
        <v>191</v>
      </c>
      <c r="B28" t="s">
        <v>1414</v>
      </c>
      <c r="C28" t="s">
        <v>1408</v>
      </c>
      <c r="D28">
        <v>20</v>
      </c>
      <c r="E28"/>
      <c r="F28">
        <v>36</v>
      </c>
      <c r="G28">
        <v>720</v>
      </c>
      <c r="H28">
        <v>2100</v>
      </c>
      <c r="I28" t="s">
        <v>1409</v>
      </c>
      <c r="J28" s="3" t="s">
        <v>8</v>
      </c>
      <c r="K28" t="s">
        <v>2674</v>
      </c>
      <c r="L28"/>
      <c r="M28" t="s">
        <v>47</v>
      </c>
      <c r="N28" t="s">
        <v>48</v>
      </c>
      <c r="O28">
        <v>220722</v>
      </c>
      <c r="P28">
        <v>454500</v>
      </c>
      <c r="Q28" s="6" t="s">
        <v>1359</v>
      </c>
      <c r="R28" s="6">
        <v>4</v>
      </c>
      <c r="S28">
        <v>4</v>
      </c>
    </row>
    <row r="29" spans="1:19" hidden="1">
      <c r="A29">
        <v>192</v>
      </c>
      <c r="B29" t="s">
        <v>1415</v>
      </c>
      <c r="C29" t="s">
        <v>1411</v>
      </c>
      <c r="D29">
        <v>20</v>
      </c>
      <c r="E29"/>
      <c r="F29">
        <v>36</v>
      </c>
      <c r="G29">
        <v>820</v>
      </c>
      <c r="H29">
        <v>2100</v>
      </c>
      <c r="I29" t="s">
        <v>1409</v>
      </c>
      <c r="J29" s="3" t="s">
        <v>8</v>
      </c>
      <c r="K29" t="s">
        <v>2674</v>
      </c>
      <c r="L29"/>
      <c r="M29" t="s">
        <v>47</v>
      </c>
      <c r="N29" t="s">
        <v>48</v>
      </c>
      <c r="O29">
        <v>223726</v>
      </c>
      <c r="P29">
        <v>454500</v>
      </c>
      <c r="Q29" s="6" t="s">
        <v>1359</v>
      </c>
      <c r="R29" s="6">
        <v>4</v>
      </c>
      <c r="S29">
        <v>4</v>
      </c>
    </row>
    <row r="30" spans="1:19" hidden="1">
      <c r="A30">
        <v>206</v>
      </c>
      <c r="B30" t="s">
        <v>1416</v>
      </c>
      <c r="C30" t="s">
        <v>1386</v>
      </c>
      <c r="D30">
        <v>20</v>
      </c>
      <c r="E30"/>
      <c r="F30">
        <v>36</v>
      </c>
      <c r="G30">
        <v>720</v>
      </c>
      <c r="H30">
        <v>2100</v>
      </c>
      <c r="I30">
        <v>6</v>
      </c>
      <c r="J30" s="3" t="s">
        <v>8</v>
      </c>
      <c r="K30" t="s">
        <v>2674</v>
      </c>
      <c r="L30"/>
      <c r="M30" t="s">
        <v>47</v>
      </c>
      <c r="N30" t="s">
        <v>50</v>
      </c>
      <c r="O30">
        <v>220722</v>
      </c>
      <c r="P30">
        <v>454500</v>
      </c>
      <c r="Q30" s="6" t="s">
        <v>1359</v>
      </c>
      <c r="R30" s="6">
        <v>4</v>
      </c>
      <c r="S30">
        <v>4</v>
      </c>
    </row>
    <row r="31" spans="1:19" hidden="1">
      <c r="A31">
        <v>259</v>
      </c>
      <c r="B31" t="s">
        <v>1417</v>
      </c>
      <c r="C31" t="s">
        <v>1418</v>
      </c>
      <c r="D31">
        <v>20</v>
      </c>
      <c r="E31"/>
      <c r="F31">
        <v>36</v>
      </c>
      <c r="G31">
        <v>780</v>
      </c>
      <c r="H31">
        <v>2100</v>
      </c>
      <c r="I31">
        <v>6</v>
      </c>
      <c r="J31" s="3" t="s">
        <v>8</v>
      </c>
      <c r="K31" t="s">
        <v>2674</v>
      </c>
      <c r="L31"/>
      <c r="M31" t="s">
        <v>47</v>
      </c>
      <c r="N31" t="s">
        <v>48</v>
      </c>
      <c r="O31">
        <v>223726</v>
      </c>
      <c r="P31">
        <v>454500</v>
      </c>
      <c r="Q31" s="6" t="s">
        <v>1359</v>
      </c>
      <c r="R31" s="6">
        <v>4</v>
      </c>
      <c r="S31">
        <v>4</v>
      </c>
    </row>
    <row r="32" spans="1:19" hidden="1">
      <c r="A32">
        <v>293</v>
      </c>
      <c r="B32" t="s">
        <v>2250</v>
      </c>
      <c r="C32" t="s">
        <v>2251</v>
      </c>
      <c r="D32">
        <v>20</v>
      </c>
      <c r="E32"/>
      <c r="F32">
        <v>36</v>
      </c>
      <c r="G32">
        <v>820</v>
      </c>
      <c r="H32">
        <v>2100</v>
      </c>
      <c r="I32">
        <v>3</v>
      </c>
      <c r="J32" t="s">
        <v>12</v>
      </c>
      <c r="K32" t="s">
        <v>2674</v>
      </c>
      <c r="L32"/>
      <c r="M32" t="s">
        <v>47</v>
      </c>
      <c r="N32" t="s">
        <v>48</v>
      </c>
      <c r="O32">
        <v>252942</v>
      </c>
      <c r="P32">
        <v>483000</v>
      </c>
      <c r="Q32" s="6" t="s">
        <v>1359</v>
      </c>
      <c r="R32" s="6">
        <v>4</v>
      </c>
      <c r="S32">
        <v>6</v>
      </c>
    </row>
    <row r="33" spans="1:19" hidden="1">
      <c r="A33">
        <v>311</v>
      </c>
      <c r="B33" t="s">
        <v>2252</v>
      </c>
      <c r="C33" t="s">
        <v>2253</v>
      </c>
      <c r="D33">
        <v>20</v>
      </c>
      <c r="E33"/>
      <c r="F33">
        <v>36</v>
      </c>
      <c r="G33">
        <v>720</v>
      </c>
      <c r="H33">
        <v>2100</v>
      </c>
      <c r="I33">
        <v>2</v>
      </c>
      <c r="J33" t="s">
        <v>12</v>
      </c>
      <c r="K33" t="s">
        <v>2674</v>
      </c>
      <c r="L33"/>
      <c r="M33" t="s">
        <v>47</v>
      </c>
      <c r="N33" t="s">
        <v>48</v>
      </c>
      <c r="O33">
        <v>251942</v>
      </c>
      <c r="P33">
        <v>483000</v>
      </c>
      <c r="Q33" s="6" t="s">
        <v>1359</v>
      </c>
      <c r="R33" s="6">
        <v>4</v>
      </c>
      <c r="S33">
        <v>6</v>
      </c>
    </row>
    <row r="34" spans="1:19" hidden="1">
      <c r="A34">
        <v>312</v>
      </c>
      <c r="B34" t="s">
        <v>2254</v>
      </c>
      <c r="C34" t="s">
        <v>2255</v>
      </c>
      <c r="D34">
        <v>20</v>
      </c>
      <c r="E34"/>
      <c r="F34">
        <v>36</v>
      </c>
      <c r="G34">
        <v>720</v>
      </c>
      <c r="H34">
        <v>2100</v>
      </c>
      <c r="I34">
        <v>2</v>
      </c>
      <c r="J34" t="s">
        <v>12</v>
      </c>
      <c r="K34" t="s">
        <v>38</v>
      </c>
      <c r="L34"/>
      <c r="M34" t="s">
        <v>47</v>
      </c>
      <c r="N34" t="s">
        <v>48</v>
      </c>
      <c r="O34">
        <v>352042</v>
      </c>
      <c r="P34">
        <v>678000</v>
      </c>
      <c r="Q34" s="6" t="s">
        <v>1359</v>
      </c>
      <c r="R34" s="6">
        <v>4</v>
      </c>
      <c r="S34">
        <v>6</v>
      </c>
    </row>
    <row r="35" spans="1:19" hidden="1">
      <c r="A35">
        <v>313</v>
      </c>
      <c r="B35" t="s">
        <v>2256</v>
      </c>
      <c r="C35" t="s">
        <v>2257</v>
      </c>
      <c r="D35">
        <v>20</v>
      </c>
      <c r="E35"/>
      <c r="F35">
        <v>36</v>
      </c>
      <c r="G35">
        <v>720</v>
      </c>
      <c r="H35">
        <v>2100</v>
      </c>
      <c r="I35">
        <v>2</v>
      </c>
      <c r="J35" t="s">
        <v>12</v>
      </c>
      <c r="K35" t="s">
        <v>36</v>
      </c>
      <c r="L35"/>
      <c r="M35" t="s">
        <v>47</v>
      </c>
      <c r="N35" t="s">
        <v>48</v>
      </c>
      <c r="O35">
        <v>302007.03999999998</v>
      </c>
      <c r="P35">
        <v>463000</v>
      </c>
      <c r="Q35" s="6" t="s">
        <v>1538</v>
      </c>
      <c r="R35" s="6">
        <v>4</v>
      </c>
      <c r="S35">
        <v>6</v>
      </c>
    </row>
    <row r="36" spans="1:19" hidden="1">
      <c r="A36">
        <v>315</v>
      </c>
      <c r="B36" t="s">
        <v>2258</v>
      </c>
      <c r="C36" t="s">
        <v>2259</v>
      </c>
      <c r="D36">
        <v>20</v>
      </c>
      <c r="E36"/>
      <c r="F36">
        <v>36</v>
      </c>
      <c r="G36">
        <v>820</v>
      </c>
      <c r="H36">
        <v>2100</v>
      </c>
      <c r="I36">
        <v>2</v>
      </c>
      <c r="J36" t="s">
        <v>12</v>
      </c>
      <c r="K36" t="s">
        <v>36</v>
      </c>
      <c r="L36"/>
      <c r="M36" t="s">
        <v>47</v>
      </c>
      <c r="N36" t="s">
        <v>48</v>
      </c>
      <c r="O36">
        <v>178965.4</v>
      </c>
      <c r="P36">
        <v>249000</v>
      </c>
      <c r="Q36" s="6" t="s">
        <v>1538</v>
      </c>
      <c r="R36" s="6">
        <v>4</v>
      </c>
      <c r="S36">
        <v>6</v>
      </c>
    </row>
    <row r="37" spans="1:19" hidden="1">
      <c r="A37">
        <v>316</v>
      </c>
      <c r="B37" t="s">
        <v>2260</v>
      </c>
      <c r="C37" t="s">
        <v>2261</v>
      </c>
      <c r="D37">
        <v>20</v>
      </c>
      <c r="E37"/>
      <c r="F37">
        <v>36</v>
      </c>
      <c r="G37">
        <v>820</v>
      </c>
      <c r="H37">
        <v>2100</v>
      </c>
      <c r="I37">
        <v>2</v>
      </c>
      <c r="J37" t="s">
        <v>12</v>
      </c>
      <c r="K37" t="s">
        <v>38</v>
      </c>
      <c r="L37"/>
      <c r="M37" t="s">
        <v>47</v>
      </c>
      <c r="N37" t="s">
        <v>48</v>
      </c>
      <c r="O37">
        <v>364742</v>
      </c>
      <c r="P37">
        <v>654000</v>
      </c>
      <c r="Q37" s="6" t="s">
        <v>1359</v>
      </c>
      <c r="R37" s="6">
        <v>4</v>
      </c>
      <c r="S37">
        <v>6</v>
      </c>
    </row>
    <row r="38" spans="1:19" hidden="1">
      <c r="A38">
        <v>317</v>
      </c>
      <c r="B38" t="s">
        <v>2262</v>
      </c>
      <c r="C38" t="s">
        <v>2263</v>
      </c>
      <c r="D38">
        <v>20</v>
      </c>
      <c r="E38"/>
      <c r="F38">
        <v>36</v>
      </c>
      <c r="G38">
        <v>920</v>
      </c>
      <c r="H38">
        <v>2100</v>
      </c>
      <c r="I38">
        <v>2</v>
      </c>
      <c r="J38" t="s">
        <v>12</v>
      </c>
      <c r="K38" t="s">
        <v>2674</v>
      </c>
      <c r="L38"/>
      <c r="M38" t="s">
        <v>47</v>
      </c>
      <c r="N38" t="s">
        <v>48</v>
      </c>
      <c r="O38">
        <v>262452</v>
      </c>
      <c r="P38">
        <v>483000</v>
      </c>
      <c r="Q38" s="6" t="s">
        <v>1359</v>
      </c>
      <c r="R38" s="6">
        <v>4</v>
      </c>
      <c r="S38">
        <v>6</v>
      </c>
    </row>
    <row r="39" spans="1:19" hidden="1">
      <c r="A39">
        <v>318</v>
      </c>
      <c r="B39" t="s">
        <v>2264</v>
      </c>
      <c r="C39" t="s">
        <v>2265</v>
      </c>
      <c r="D39">
        <v>20</v>
      </c>
      <c r="E39"/>
      <c r="F39">
        <v>36</v>
      </c>
      <c r="G39">
        <v>920</v>
      </c>
      <c r="H39">
        <v>2100</v>
      </c>
      <c r="I39">
        <v>2</v>
      </c>
      <c r="J39" t="s">
        <v>12</v>
      </c>
      <c r="K39" t="s">
        <v>38</v>
      </c>
      <c r="L39"/>
      <c r="M39" t="s">
        <v>47</v>
      </c>
      <c r="N39" t="s">
        <v>48</v>
      </c>
      <c r="O39">
        <v>331551.03999999998</v>
      </c>
      <c r="P39">
        <v>489000</v>
      </c>
      <c r="Q39" s="6" t="s">
        <v>1538</v>
      </c>
      <c r="R39" s="6">
        <v>4</v>
      </c>
      <c r="S39">
        <v>6</v>
      </c>
    </row>
    <row r="40" spans="1:19" hidden="1">
      <c r="A40">
        <v>319</v>
      </c>
      <c r="B40" t="s">
        <v>2266</v>
      </c>
      <c r="C40" t="s">
        <v>2267</v>
      </c>
      <c r="D40">
        <v>20</v>
      </c>
      <c r="E40"/>
      <c r="F40">
        <v>36</v>
      </c>
      <c r="G40">
        <v>920</v>
      </c>
      <c r="H40">
        <v>2100</v>
      </c>
      <c r="I40">
        <v>2</v>
      </c>
      <c r="J40" t="s">
        <v>12</v>
      </c>
      <c r="K40" t="s">
        <v>36</v>
      </c>
      <c r="L40"/>
      <c r="M40" t="s">
        <v>47</v>
      </c>
      <c r="N40" t="s">
        <v>48</v>
      </c>
      <c r="O40">
        <v>326511.03999999998</v>
      </c>
      <c r="P40">
        <v>483000</v>
      </c>
      <c r="Q40" s="6" t="s">
        <v>1538</v>
      </c>
      <c r="R40" s="6">
        <v>4</v>
      </c>
      <c r="S40">
        <v>6</v>
      </c>
    </row>
    <row r="41" spans="1:19" hidden="1">
      <c r="A41">
        <v>326</v>
      </c>
      <c r="B41" t="s">
        <v>1419</v>
      </c>
      <c r="C41" t="s">
        <v>1420</v>
      </c>
      <c r="D41">
        <v>20</v>
      </c>
      <c r="E41"/>
      <c r="F41">
        <v>36</v>
      </c>
      <c r="G41">
        <v>820</v>
      </c>
      <c r="H41">
        <v>2100</v>
      </c>
      <c r="I41" t="s">
        <v>1421</v>
      </c>
      <c r="J41" s="3" t="s">
        <v>8</v>
      </c>
      <c r="K41" t="s">
        <v>2674</v>
      </c>
      <c r="L41"/>
      <c r="M41" t="s">
        <v>47</v>
      </c>
      <c r="N41" t="s">
        <v>48</v>
      </c>
      <c r="O41">
        <v>263483</v>
      </c>
      <c r="P41">
        <v>530000</v>
      </c>
      <c r="Q41" s="6" t="s">
        <v>1359</v>
      </c>
      <c r="R41" s="6">
        <v>4</v>
      </c>
      <c r="S41">
        <v>4</v>
      </c>
    </row>
    <row r="42" spans="1:19" hidden="1">
      <c r="A42">
        <v>333</v>
      </c>
      <c r="B42" t="s">
        <v>1422</v>
      </c>
      <c r="C42" t="s">
        <v>1423</v>
      </c>
      <c r="D42">
        <v>20</v>
      </c>
      <c r="E42"/>
      <c r="F42">
        <v>36</v>
      </c>
      <c r="G42">
        <v>720</v>
      </c>
      <c r="H42">
        <v>2100</v>
      </c>
      <c r="I42" t="s">
        <v>1424</v>
      </c>
      <c r="J42" s="3" t="s">
        <v>8</v>
      </c>
      <c r="K42" t="s">
        <v>2674</v>
      </c>
      <c r="L42"/>
      <c r="M42" t="s">
        <v>47</v>
      </c>
      <c r="N42" t="s">
        <v>48</v>
      </c>
      <c r="O42">
        <v>258203</v>
      </c>
      <c r="P42">
        <v>525000</v>
      </c>
      <c r="Q42" s="6" t="s">
        <v>1359</v>
      </c>
      <c r="R42" s="6">
        <v>4</v>
      </c>
      <c r="S42">
        <v>4</v>
      </c>
    </row>
    <row r="43" spans="1:19" hidden="1">
      <c r="A43">
        <v>334</v>
      </c>
      <c r="B43" t="s">
        <v>1425</v>
      </c>
      <c r="C43" t="s">
        <v>1426</v>
      </c>
      <c r="D43">
        <v>20</v>
      </c>
      <c r="E43"/>
      <c r="F43">
        <v>36</v>
      </c>
      <c r="G43">
        <v>820</v>
      </c>
      <c r="H43">
        <v>2100</v>
      </c>
      <c r="I43" t="s">
        <v>1424</v>
      </c>
      <c r="J43" s="3" t="s">
        <v>8</v>
      </c>
      <c r="K43" t="s">
        <v>2674</v>
      </c>
      <c r="L43"/>
      <c r="M43" t="s">
        <v>47</v>
      </c>
      <c r="N43" t="s">
        <v>48</v>
      </c>
      <c r="O43">
        <v>258203</v>
      </c>
      <c r="P43">
        <v>525000</v>
      </c>
      <c r="Q43" s="6" t="s">
        <v>1359</v>
      </c>
      <c r="R43" s="6">
        <v>4</v>
      </c>
      <c r="S43">
        <v>4</v>
      </c>
    </row>
    <row r="44" spans="1:19" hidden="1">
      <c r="A44">
        <v>344</v>
      </c>
      <c r="B44" t="s">
        <v>2268</v>
      </c>
      <c r="C44" t="s">
        <v>2269</v>
      </c>
      <c r="D44">
        <v>20</v>
      </c>
      <c r="E44"/>
      <c r="F44">
        <v>36</v>
      </c>
      <c r="G44">
        <v>720</v>
      </c>
      <c r="H44">
        <v>2100</v>
      </c>
      <c r="I44">
        <v>3</v>
      </c>
      <c r="J44" t="s">
        <v>12</v>
      </c>
      <c r="K44" t="s">
        <v>2674</v>
      </c>
      <c r="L44"/>
      <c r="M44" t="s">
        <v>47</v>
      </c>
      <c r="N44" t="s">
        <v>48</v>
      </c>
      <c r="O44">
        <v>251942</v>
      </c>
      <c r="P44">
        <v>483000</v>
      </c>
      <c r="Q44" s="6" t="s">
        <v>1359</v>
      </c>
      <c r="R44" s="6">
        <v>4</v>
      </c>
      <c r="S44">
        <v>6</v>
      </c>
    </row>
    <row r="45" spans="1:19" hidden="1">
      <c r="A45">
        <v>346</v>
      </c>
      <c r="B45" t="s">
        <v>2270</v>
      </c>
      <c r="C45" t="s">
        <v>2271</v>
      </c>
      <c r="D45">
        <v>20</v>
      </c>
      <c r="E45"/>
      <c r="F45">
        <v>36</v>
      </c>
      <c r="G45">
        <v>720</v>
      </c>
      <c r="H45">
        <v>2100</v>
      </c>
      <c r="I45">
        <v>3</v>
      </c>
      <c r="J45" t="s">
        <v>12</v>
      </c>
      <c r="K45" t="s">
        <v>36</v>
      </c>
      <c r="L45"/>
      <c r="M45" s="3" t="s">
        <v>47</v>
      </c>
      <c r="N45" t="s">
        <v>48</v>
      </c>
      <c r="O45">
        <v>374942</v>
      </c>
      <c r="P45">
        <v>707000</v>
      </c>
      <c r="Q45" s="6" t="s">
        <v>1359</v>
      </c>
      <c r="R45" s="6">
        <v>4</v>
      </c>
      <c r="S45">
        <v>6</v>
      </c>
    </row>
    <row r="46" spans="1:19" hidden="1">
      <c r="A46">
        <v>352</v>
      </c>
      <c r="B46" t="s">
        <v>1427</v>
      </c>
      <c r="C46" t="s">
        <v>1428</v>
      </c>
      <c r="D46">
        <v>20</v>
      </c>
      <c r="E46"/>
      <c r="F46">
        <v>36</v>
      </c>
      <c r="G46">
        <v>720</v>
      </c>
      <c r="H46">
        <v>2100</v>
      </c>
      <c r="I46" t="s">
        <v>1429</v>
      </c>
      <c r="J46" s="3" t="s">
        <v>8</v>
      </c>
      <c r="K46" t="s">
        <v>2674</v>
      </c>
      <c r="L46"/>
      <c r="M46" t="s">
        <v>47</v>
      </c>
      <c r="N46" t="s">
        <v>48</v>
      </c>
      <c r="O46">
        <v>263483</v>
      </c>
      <c r="P46">
        <v>530000</v>
      </c>
      <c r="Q46" s="6" t="s">
        <v>1359</v>
      </c>
      <c r="R46" s="6">
        <v>4</v>
      </c>
      <c r="S46">
        <v>4</v>
      </c>
    </row>
    <row r="47" spans="1:19" hidden="1">
      <c r="A47">
        <v>361</v>
      </c>
      <c r="B47" t="s">
        <v>1430</v>
      </c>
      <c r="C47" t="s">
        <v>1431</v>
      </c>
      <c r="D47">
        <v>20</v>
      </c>
      <c r="E47"/>
      <c r="F47">
        <v>36</v>
      </c>
      <c r="G47">
        <v>820</v>
      </c>
      <c r="H47">
        <v>2100</v>
      </c>
      <c r="I47" t="s">
        <v>1432</v>
      </c>
      <c r="J47" s="3" t="s">
        <v>8</v>
      </c>
      <c r="K47" t="s">
        <v>2674</v>
      </c>
      <c r="L47"/>
      <c r="M47" t="s">
        <v>47</v>
      </c>
      <c r="N47" t="s">
        <v>48</v>
      </c>
      <c r="O47">
        <v>258203</v>
      </c>
      <c r="P47">
        <v>525000</v>
      </c>
      <c r="Q47" s="6" t="s">
        <v>1359</v>
      </c>
      <c r="R47" s="6">
        <v>4</v>
      </c>
      <c r="S47">
        <v>4</v>
      </c>
    </row>
    <row r="48" spans="1:19" hidden="1">
      <c r="A48">
        <v>371</v>
      </c>
      <c r="B48" t="s">
        <v>2272</v>
      </c>
      <c r="C48" t="s">
        <v>2273</v>
      </c>
      <c r="D48">
        <v>20</v>
      </c>
      <c r="E48"/>
      <c r="F48">
        <v>36</v>
      </c>
      <c r="G48">
        <v>720</v>
      </c>
      <c r="H48">
        <v>2100</v>
      </c>
      <c r="I48">
        <v>4</v>
      </c>
      <c r="J48" t="s">
        <v>12</v>
      </c>
      <c r="K48" t="s">
        <v>2674</v>
      </c>
      <c r="L48"/>
      <c r="M48" t="s">
        <v>47</v>
      </c>
      <c r="N48" t="s">
        <v>48</v>
      </c>
      <c r="O48">
        <v>251942</v>
      </c>
      <c r="P48">
        <v>483000</v>
      </c>
      <c r="Q48" s="6" t="s">
        <v>1359</v>
      </c>
      <c r="R48" s="6">
        <v>4</v>
      </c>
      <c r="S48">
        <v>6</v>
      </c>
    </row>
    <row r="49" spans="1:19" hidden="1">
      <c r="A49">
        <v>372</v>
      </c>
      <c r="B49" t="s">
        <v>2274</v>
      </c>
      <c r="C49" t="s">
        <v>2275</v>
      </c>
      <c r="D49">
        <v>20</v>
      </c>
      <c r="E49"/>
      <c r="F49">
        <v>36</v>
      </c>
      <c r="G49">
        <v>720</v>
      </c>
      <c r="H49">
        <v>2100</v>
      </c>
      <c r="I49">
        <v>4</v>
      </c>
      <c r="J49" t="s">
        <v>12</v>
      </c>
      <c r="K49" t="s">
        <v>38</v>
      </c>
      <c r="L49"/>
      <c r="M49" t="s">
        <v>47</v>
      </c>
      <c r="N49" t="s">
        <v>48</v>
      </c>
      <c r="O49">
        <v>302007.03999999998</v>
      </c>
      <c r="P49">
        <v>463000</v>
      </c>
      <c r="Q49" s="6" t="s">
        <v>1538</v>
      </c>
      <c r="R49" s="6">
        <v>4</v>
      </c>
      <c r="S49">
        <v>6</v>
      </c>
    </row>
    <row r="50" spans="1:19" hidden="1">
      <c r="A50">
        <v>373</v>
      </c>
      <c r="B50" t="s">
        <v>2276</v>
      </c>
      <c r="C50" t="s">
        <v>2277</v>
      </c>
      <c r="D50">
        <v>20</v>
      </c>
      <c r="E50"/>
      <c r="F50">
        <v>36</v>
      </c>
      <c r="G50">
        <v>720</v>
      </c>
      <c r="H50">
        <v>2100</v>
      </c>
      <c r="I50">
        <v>4</v>
      </c>
      <c r="J50" t="s">
        <v>12</v>
      </c>
      <c r="K50" t="s">
        <v>36</v>
      </c>
      <c r="L50"/>
      <c r="M50" t="s">
        <v>47</v>
      </c>
      <c r="N50" t="s">
        <v>48</v>
      </c>
      <c r="O50">
        <v>348442</v>
      </c>
      <c r="P50">
        <v>749000</v>
      </c>
      <c r="Q50" s="6" t="s">
        <v>1359</v>
      </c>
      <c r="R50" s="6">
        <v>4</v>
      </c>
      <c r="S50">
        <v>6</v>
      </c>
    </row>
    <row r="51" spans="1:19" hidden="1">
      <c r="A51">
        <v>374</v>
      </c>
      <c r="B51" t="s">
        <v>2278</v>
      </c>
      <c r="C51" t="s">
        <v>2279</v>
      </c>
      <c r="D51">
        <v>20</v>
      </c>
      <c r="E51"/>
      <c r="F51">
        <v>36</v>
      </c>
      <c r="G51">
        <v>820</v>
      </c>
      <c r="H51">
        <v>2100</v>
      </c>
      <c r="I51">
        <v>4</v>
      </c>
      <c r="J51" t="s">
        <v>12</v>
      </c>
      <c r="K51" t="s">
        <v>2674</v>
      </c>
      <c r="L51"/>
      <c r="M51" t="s">
        <v>47</v>
      </c>
      <c r="N51" t="s">
        <v>48</v>
      </c>
      <c r="O51">
        <v>252942</v>
      </c>
      <c r="P51">
        <v>483000</v>
      </c>
      <c r="Q51" s="6" t="s">
        <v>1359</v>
      </c>
      <c r="R51" s="6">
        <v>4</v>
      </c>
      <c r="S51">
        <v>6</v>
      </c>
    </row>
    <row r="52" spans="1:19" hidden="1">
      <c r="A52">
        <v>375</v>
      </c>
      <c r="B52" t="s">
        <v>2280</v>
      </c>
      <c r="C52" t="s">
        <v>2281</v>
      </c>
      <c r="D52">
        <v>20</v>
      </c>
      <c r="E52"/>
      <c r="F52">
        <v>36</v>
      </c>
      <c r="G52">
        <v>820</v>
      </c>
      <c r="H52">
        <v>2100</v>
      </c>
      <c r="I52">
        <v>4</v>
      </c>
      <c r="J52" t="s">
        <v>12</v>
      </c>
      <c r="K52" t="s">
        <v>38</v>
      </c>
      <c r="L52"/>
      <c r="M52" t="s">
        <v>47</v>
      </c>
      <c r="N52" t="s">
        <v>48</v>
      </c>
      <c r="O52">
        <v>364742</v>
      </c>
      <c r="P52">
        <v>654000</v>
      </c>
      <c r="Q52" s="6" t="s">
        <v>1359</v>
      </c>
      <c r="R52" s="6">
        <v>4</v>
      </c>
      <c r="S52">
        <v>6</v>
      </c>
    </row>
    <row r="53" spans="1:19" hidden="1">
      <c r="A53">
        <v>376</v>
      </c>
      <c r="B53" t="s">
        <v>2282</v>
      </c>
      <c r="C53" t="s">
        <v>2283</v>
      </c>
      <c r="D53">
        <v>20</v>
      </c>
      <c r="E53"/>
      <c r="F53">
        <v>36</v>
      </c>
      <c r="G53">
        <v>820</v>
      </c>
      <c r="H53">
        <v>2100</v>
      </c>
      <c r="I53">
        <v>4</v>
      </c>
      <c r="J53" t="s">
        <v>12</v>
      </c>
      <c r="K53" t="s">
        <v>36</v>
      </c>
      <c r="L53"/>
      <c r="M53" t="s">
        <v>47</v>
      </c>
      <c r="N53" t="s">
        <v>48</v>
      </c>
      <c r="O53">
        <v>150000</v>
      </c>
      <c r="P53">
        <v>171</v>
      </c>
      <c r="Q53">
        <v>1</v>
      </c>
      <c r="R53" s="6">
        <v>4</v>
      </c>
      <c r="S53">
        <v>6</v>
      </c>
    </row>
    <row r="54" spans="1:19" hidden="1">
      <c r="A54">
        <v>378</v>
      </c>
      <c r="B54" t="s">
        <v>1433</v>
      </c>
      <c r="C54" t="s">
        <v>1434</v>
      </c>
      <c r="D54">
        <v>20</v>
      </c>
      <c r="E54"/>
      <c r="F54">
        <v>36</v>
      </c>
      <c r="G54">
        <v>920</v>
      </c>
      <c r="H54">
        <v>2100</v>
      </c>
      <c r="I54">
        <v>4</v>
      </c>
      <c r="J54" t="s">
        <v>12</v>
      </c>
      <c r="K54" t="s">
        <v>38</v>
      </c>
      <c r="L54"/>
      <c r="M54" t="s">
        <v>47</v>
      </c>
      <c r="N54" t="s">
        <v>48</v>
      </c>
      <c r="O54">
        <v>150000</v>
      </c>
      <c r="P54">
        <v>171000</v>
      </c>
      <c r="Q54">
        <v>1</v>
      </c>
      <c r="R54" s="6">
        <v>4</v>
      </c>
      <c r="S54">
        <v>4</v>
      </c>
    </row>
    <row r="55" spans="1:19" hidden="1">
      <c r="A55">
        <v>385</v>
      </c>
      <c r="B55" t="s">
        <v>1435</v>
      </c>
      <c r="C55" t="s">
        <v>1436</v>
      </c>
      <c r="D55">
        <v>20</v>
      </c>
      <c r="E55"/>
      <c r="F55">
        <v>36</v>
      </c>
      <c r="G55">
        <v>720</v>
      </c>
      <c r="H55">
        <v>2100</v>
      </c>
      <c r="I55" t="s">
        <v>1437</v>
      </c>
      <c r="J55" s="3" t="s">
        <v>8</v>
      </c>
      <c r="K55" t="s">
        <v>2674</v>
      </c>
      <c r="L55"/>
      <c r="M55" t="s">
        <v>47</v>
      </c>
      <c r="N55" t="s">
        <v>48</v>
      </c>
      <c r="O55">
        <v>263483</v>
      </c>
      <c r="P55">
        <v>530000</v>
      </c>
      <c r="Q55" s="6" t="s">
        <v>1359</v>
      </c>
      <c r="R55" s="6">
        <v>4</v>
      </c>
      <c r="S55">
        <v>4</v>
      </c>
    </row>
    <row r="56" spans="1:19" hidden="1">
      <c r="A56">
        <v>386</v>
      </c>
      <c r="B56" t="s">
        <v>1438</v>
      </c>
      <c r="C56" t="s">
        <v>1439</v>
      </c>
      <c r="D56">
        <v>20</v>
      </c>
      <c r="E56"/>
      <c r="F56">
        <v>36</v>
      </c>
      <c r="G56">
        <v>820</v>
      </c>
      <c r="H56">
        <v>2100</v>
      </c>
      <c r="I56" t="s">
        <v>1437</v>
      </c>
      <c r="J56" s="3" t="s">
        <v>8</v>
      </c>
      <c r="K56" t="s">
        <v>2674</v>
      </c>
      <c r="L56"/>
      <c r="M56" t="s">
        <v>47</v>
      </c>
      <c r="N56" t="s">
        <v>48</v>
      </c>
      <c r="O56">
        <v>263483</v>
      </c>
      <c r="P56">
        <v>530000</v>
      </c>
      <c r="Q56" s="6" t="s">
        <v>1359</v>
      </c>
      <c r="R56" s="6">
        <v>4</v>
      </c>
      <c r="S56">
        <v>4</v>
      </c>
    </row>
    <row r="57" spans="1:19" hidden="1">
      <c r="A57">
        <v>393</v>
      </c>
      <c r="B57" t="s">
        <v>1440</v>
      </c>
      <c r="C57" t="s">
        <v>1441</v>
      </c>
      <c r="D57">
        <v>20</v>
      </c>
      <c r="E57"/>
      <c r="F57">
        <v>36</v>
      </c>
      <c r="G57">
        <v>720</v>
      </c>
      <c r="H57">
        <v>2100</v>
      </c>
      <c r="I57" t="s">
        <v>1442</v>
      </c>
      <c r="J57" s="3" t="s">
        <v>8</v>
      </c>
      <c r="K57" t="s">
        <v>2674</v>
      </c>
      <c r="L57"/>
      <c r="M57" t="s">
        <v>47</v>
      </c>
      <c r="N57" t="s">
        <v>48</v>
      </c>
      <c r="O57">
        <v>258203</v>
      </c>
      <c r="P57">
        <v>525000</v>
      </c>
      <c r="Q57" s="6" t="s">
        <v>1359</v>
      </c>
      <c r="R57" s="6">
        <v>4</v>
      </c>
      <c r="S57">
        <v>4</v>
      </c>
    </row>
    <row r="58" spans="1:19" hidden="1">
      <c r="A58">
        <v>394</v>
      </c>
      <c r="B58" t="s">
        <v>1443</v>
      </c>
      <c r="C58" t="s">
        <v>1444</v>
      </c>
      <c r="D58">
        <v>20</v>
      </c>
      <c r="E58"/>
      <c r="F58">
        <v>36</v>
      </c>
      <c r="G58">
        <v>820</v>
      </c>
      <c r="H58">
        <v>2100</v>
      </c>
      <c r="I58" t="s">
        <v>1442</v>
      </c>
      <c r="J58" s="3" t="s">
        <v>8</v>
      </c>
      <c r="K58" t="s">
        <v>2674</v>
      </c>
      <c r="L58"/>
      <c r="M58" t="s">
        <v>47</v>
      </c>
      <c r="N58" t="s">
        <v>48</v>
      </c>
      <c r="O58">
        <v>258203</v>
      </c>
      <c r="P58">
        <v>525000</v>
      </c>
      <c r="Q58" s="6" t="s">
        <v>1359</v>
      </c>
      <c r="R58" s="6">
        <v>4</v>
      </c>
      <c r="S58">
        <v>4</v>
      </c>
    </row>
    <row r="59" spans="1:19" hidden="1">
      <c r="A59">
        <v>404</v>
      </c>
      <c r="B59" t="s">
        <v>2284</v>
      </c>
      <c r="C59" t="s">
        <v>2285</v>
      </c>
      <c r="D59">
        <v>20</v>
      </c>
      <c r="E59"/>
      <c r="F59">
        <v>36</v>
      </c>
      <c r="G59">
        <v>720</v>
      </c>
      <c r="H59">
        <v>2100</v>
      </c>
      <c r="I59" t="s">
        <v>1384</v>
      </c>
      <c r="J59" t="s">
        <v>12</v>
      </c>
      <c r="K59" t="s">
        <v>2674</v>
      </c>
      <c r="L59"/>
      <c r="M59" t="s">
        <v>47</v>
      </c>
      <c r="N59" t="s">
        <v>48</v>
      </c>
      <c r="O59">
        <v>254854</v>
      </c>
      <c r="P59">
        <v>483000</v>
      </c>
      <c r="Q59" s="6" t="s">
        <v>1359</v>
      </c>
      <c r="R59" s="6">
        <v>4</v>
      </c>
      <c r="S59">
        <v>6</v>
      </c>
    </row>
    <row r="60" spans="1:19" hidden="1">
      <c r="A60">
        <v>405</v>
      </c>
      <c r="B60" t="s">
        <v>2286</v>
      </c>
      <c r="C60" t="s">
        <v>2287</v>
      </c>
      <c r="D60">
        <v>20</v>
      </c>
      <c r="E60"/>
      <c r="F60">
        <v>36</v>
      </c>
      <c r="G60">
        <v>720</v>
      </c>
      <c r="H60">
        <v>2100</v>
      </c>
      <c r="I60" t="s">
        <v>1384</v>
      </c>
      <c r="J60" t="s">
        <v>12</v>
      </c>
      <c r="K60" t="s">
        <v>38</v>
      </c>
      <c r="L60"/>
      <c r="M60" t="s">
        <v>47</v>
      </c>
      <c r="N60" t="s">
        <v>48</v>
      </c>
      <c r="O60">
        <v>302007.03999999998</v>
      </c>
      <c r="P60">
        <v>463000</v>
      </c>
      <c r="Q60" s="6" t="s">
        <v>1359</v>
      </c>
      <c r="R60" s="6">
        <v>4</v>
      </c>
      <c r="S60">
        <v>6</v>
      </c>
    </row>
    <row r="61" spans="1:19" hidden="1">
      <c r="A61">
        <v>406</v>
      </c>
      <c r="B61" t="s">
        <v>2288</v>
      </c>
      <c r="C61" t="s">
        <v>2289</v>
      </c>
      <c r="D61">
        <v>20</v>
      </c>
      <c r="E61"/>
      <c r="F61">
        <v>36</v>
      </c>
      <c r="G61">
        <v>720</v>
      </c>
      <c r="H61">
        <v>2100</v>
      </c>
      <c r="I61" t="s">
        <v>1384</v>
      </c>
      <c r="J61" t="s">
        <v>12</v>
      </c>
      <c r="K61" t="s">
        <v>36</v>
      </c>
      <c r="L61"/>
      <c r="M61" t="s">
        <v>47</v>
      </c>
      <c r="N61" t="s">
        <v>48</v>
      </c>
      <c r="O61">
        <v>302007.03999999998</v>
      </c>
      <c r="P61">
        <v>463000</v>
      </c>
      <c r="Q61" s="6" t="s">
        <v>1359</v>
      </c>
      <c r="R61" s="6">
        <v>4</v>
      </c>
      <c r="S61">
        <v>6</v>
      </c>
    </row>
    <row r="62" spans="1:19" hidden="1">
      <c r="A62">
        <v>407</v>
      </c>
      <c r="B62" t="s">
        <v>2290</v>
      </c>
      <c r="C62" t="s">
        <v>2291</v>
      </c>
      <c r="D62">
        <v>20</v>
      </c>
      <c r="E62"/>
      <c r="F62">
        <v>36</v>
      </c>
      <c r="G62">
        <v>820</v>
      </c>
      <c r="H62">
        <v>2100</v>
      </c>
      <c r="I62" t="s">
        <v>1384</v>
      </c>
      <c r="J62" t="s">
        <v>12</v>
      </c>
      <c r="K62" t="s">
        <v>2674</v>
      </c>
      <c r="L62"/>
      <c r="M62" t="s">
        <v>47</v>
      </c>
      <c r="N62" t="s">
        <v>48</v>
      </c>
      <c r="O62">
        <v>252942</v>
      </c>
      <c r="P62">
        <v>483000</v>
      </c>
      <c r="Q62" s="6" t="s">
        <v>1359</v>
      </c>
      <c r="R62" s="6">
        <v>4</v>
      </c>
      <c r="S62">
        <v>6</v>
      </c>
    </row>
    <row r="63" spans="1:19" hidden="1">
      <c r="A63">
        <v>408</v>
      </c>
      <c r="B63" t="s">
        <v>2292</v>
      </c>
      <c r="C63" t="s">
        <v>2293</v>
      </c>
      <c r="D63">
        <v>20</v>
      </c>
      <c r="E63"/>
      <c r="F63">
        <v>36</v>
      </c>
      <c r="G63">
        <v>820</v>
      </c>
      <c r="H63">
        <v>2100</v>
      </c>
      <c r="I63" t="s">
        <v>1384</v>
      </c>
      <c r="J63" t="s">
        <v>12</v>
      </c>
      <c r="K63" t="s">
        <v>38</v>
      </c>
      <c r="L63"/>
      <c r="M63" t="s">
        <v>47</v>
      </c>
      <c r="N63" t="s">
        <v>48</v>
      </c>
      <c r="O63">
        <v>377742</v>
      </c>
      <c r="P63">
        <v>710000</v>
      </c>
      <c r="Q63" s="6" t="s">
        <v>1359</v>
      </c>
      <c r="R63" s="6">
        <v>4</v>
      </c>
      <c r="S63">
        <v>6</v>
      </c>
    </row>
    <row r="64" spans="1:19" hidden="1">
      <c r="A64">
        <v>409</v>
      </c>
      <c r="B64" t="s">
        <v>2294</v>
      </c>
      <c r="C64" t="s">
        <v>2295</v>
      </c>
      <c r="D64">
        <v>20</v>
      </c>
      <c r="E64"/>
      <c r="F64">
        <v>36</v>
      </c>
      <c r="G64">
        <v>820</v>
      </c>
      <c r="H64">
        <v>2100</v>
      </c>
      <c r="I64" t="s">
        <v>1384</v>
      </c>
      <c r="J64" t="s">
        <v>12</v>
      </c>
      <c r="K64" t="s">
        <v>36</v>
      </c>
      <c r="L64"/>
      <c r="M64" t="s">
        <v>47</v>
      </c>
      <c r="N64" t="s">
        <v>48</v>
      </c>
      <c r="O64">
        <v>375942</v>
      </c>
      <c r="P64">
        <v>707000</v>
      </c>
      <c r="Q64" s="6" t="s">
        <v>1359</v>
      </c>
      <c r="R64" s="6">
        <v>4</v>
      </c>
      <c r="S64">
        <v>6</v>
      </c>
    </row>
    <row r="65" spans="1:19" hidden="1">
      <c r="A65">
        <v>410</v>
      </c>
      <c r="B65" t="s">
        <v>2296</v>
      </c>
      <c r="C65" t="s">
        <v>2297</v>
      </c>
      <c r="D65">
        <v>20</v>
      </c>
      <c r="E65"/>
      <c r="F65">
        <v>36</v>
      </c>
      <c r="G65">
        <v>920</v>
      </c>
      <c r="H65">
        <v>2100</v>
      </c>
      <c r="I65" t="s">
        <v>1384</v>
      </c>
      <c r="J65" t="s">
        <v>12</v>
      </c>
      <c r="K65" t="s">
        <v>2674</v>
      </c>
      <c r="L65"/>
      <c r="M65" t="s">
        <v>47</v>
      </c>
      <c r="N65" t="s">
        <v>48</v>
      </c>
      <c r="O65">
        <v>262452</v>
      </c>
      <c r="P65">
        <v>483000</v>
      </c>
      <c r="Q65" s="6" t="s">
        <v>1359</v>
      </c>
      <c r="R65" s="6">
        <v>4</v>
      </c>
      <c r="S65">
        <v>6</v>
      </c>
    </row>
    <row r="66" spans="1:19" hidden="1">
      <c r="A66">
        <v>411</v>
      </c>
      <c r="B66" t="s">
        <v>2298</v>
      </c>
      <c r="C66" t="s">
        <v>2299</v>
      </c>
      <c r="D66">
        <v>20</v>
      </c>
      <c r="E66"/>
      <c r="F66">
        <v>36</v>
      </c>
      <c r="G66">
        <v>920</v>
      </c>
      <c r="H66">
        <v>2100</v>
      </c>
      <c r="I66" t="s">
        <v>1384</v>
      </c>
      <c r="J66" t="s">
        <v>12</v>
      </c>
      <c r="K66" t="s">
        <v>38</v>
      </c>
      <c r="L66"/>
      <c r="M66" t="s">
        <v>47</v>
      </c>
      <c r="N66" t="s">
        <v>48</v>
      </c>
      <c r="O66">
        <v>331551.03999999998</v>
      </c>
      <c r="P66">
        <v>489000</v>
      </c>
      <c r="Q66" s="6" t="s">
        <v>1359</v>
      </c>
      <c r="R66" s="6">
        <v>4</v>
      </c>
      <c r="S66">
        <v>6</v>
      </c>
    </row>
    <row r="67" spans="1:19" hidden="1">
      <c r="A67">
        <v>412</v>
      </c>
      <c r="B67" t="s">
        <v>2300</v>
      </c>
      <c r="C67" t="s">
        <v>2301</v>
      </c>
      <c r="D67">
        <v>20</v>
      </c>
      <c r="E67"/>
      <c r="F67">
        <v>36</v>
      </c>
      <c r="G67">
        <v>920</v>
      </c>
      <c r="H67">
        <v>2100</v>
      </c>
      <c r="I67" t="s">
        <v>1384</v>
      </c>
      <c r="J67" t="s">
        <v>12</v>
      </c>
      <c r="K67" t="s">
        <v>36</v>
      </c>
      <c r="L67"/>
      <c r="M67" t="s">
        <v>47</v>
      </c>
      <c r="N67" t="s">
        <v>48</v>
      </c>
      <c r="O67">
        <v>326511.03999999998</v>
      </c>
      <c r="P67">
        <v>483000</v>
      </c>
      <c r="Q67" s="6" t="s">
        <v>1359</v>
      </c>
      <c r="R67" s="6">
        <v>4</v>
      </c>
      <c r="S67">
        <v>6</v>
      </c>
    </row>
    <row r="68" spans="1:19" hidden="1">
      <c r="A68">
        <v>418</v>
      </c>
      <c r="B68" t="s">
        <v>1445</v>
      </c>
      <c r="C68" t="s">
        <v>1446</v>
      </c>
      <c r="D68">
        <v>20</v>
      </c>
      <c r="E68"/>
      <c r="F68">
        <v>36</v>
      </c>
      <c r="G68">
        <v>720</v>
      </c>
      <c r="H68">
        <v>2100</v>
      </c>
      <c r="I68" t="s">
        <v>1447</v>
      </c>
      <c r="J68" s="3" t="s">
        <v>8</v>
      </c>
      <c r="K68" t="s">
        <v>2674</v>
      </c>
      <c r="L68"/>
      <c r="M68" t="s">
        <v>47</v>
      </c>
      <c r="N68" t="s">
        <v>48</v>
      </c>
      <c r="O68">
        <v>263483</v>
      </c>
      <c r="P68">
        <v>530000</v>
      </c>
      <c r="Q68" s="6" t="s">
        <v>1359</v>
      </c>
      <c r="R68" s="6">
        <v>4</v>
      </c>
      <c r="S68">
        <v>4</v>
      </c>
    </row>
    <row r="69" spans="1:19" hidden="1">
      <c r="A69">
        <v>420</v>
      </c>
      <c r="B69" t="s">
        <v>1448</v>
      </c>
      <c r="C69" t="s">
        <v>1449</v>
      </c>
      <c r="D69">
        <v>20</v>
      </c>
      <c r="E69"/>
      <c r="F69">
        <v>36</v>
      </c>
      <c r="G69">
        <v>820</v>
      </c>
      <c r="H69">
        <v>2100</v>
      </c>
      <c r="I69" t="s">
        <v>1450</v>
      </c>
      <c r="J69" s="3" t="s">
        <v>8</v>
      </c>
      <c r="K69" t="s">
        <v>2674</v>
      </c>
      <c r="L69"/>
      <c r="M69" t="s">
        <v>47</v>
      </c>
      <c r="N69" t="s">
        <v>48</v>
      </c>
      <c r="O69">
        <v>258203</v>
      </c>
      <c r="P69">
        <v>525000</v>
      </c>
      <c r="Q69" s="6" t="s">
        <v>1359</v>
      </c>
      <c r="R69" s="6">
        <v>4</v>
      </c>
      <c r="S69">
        <v>4</v>
      </c>
    </row>
    <row r="70" spans="1:19" hidden="1">
      <c r="A70">
        <v>427</v>
      </c>
      <c r="B70" t="s">
        <v>1451</v>
      </c>
      <c r="C70" t="s">
        <v>1452</v>
      </c>
      <c r="D70">
        <v>20</v>
      </c>
      <c r="E70"/>
      <c r="F70">
        <v>36</v>
      </c>
      <c r="G70">
        <v>720</v>
      </c>
      <c r="H70">
        <v>2100</v>
      </c>
      <c r="I70" t="s">
        <v>1450</v>
      </c>
      <c r="J70" s="3" t="s">
        <v>8</v>
      </c>
      <c r="K70" t="s">
        <v>2674</v>
      </c>
      <c r="L70"/>
      <c r="M70" t="s">
        <v>47</v>
      </c>
      <c r="N70" t="s">
        <v>48</v>
      </c>
      <c r="O70">
        <v>258203</v>
      </c>
      <c r="P70">
        <v>525000</v>
      </c>
      <c r="Q70" s="6" t="s">
        <v>1359</v>
      </c>
      <c r="R70" s="6">
        <v>4</v>
      </c>
      <c r="S70">
        <v>4</v>
      </c>
    </row>
    <row r="71" spans="1:19" hidden="1">
      <c r="A71">
        <v>438</v>
      </c>
      <c r="B71" t="s">
        <v>2302</v>
      </c>
      <c r="C71" t="s">
        <v>2303</v>
      </c>
      <c r="D71">
        <v>20</v>
      </c>
      <c r="E71"/>
      <c r="F71">
        <v>36</v>
      </c>
      <c r="G71">
        <v>720</v>
      </c>
      <c r="H71">
        <v>2100</v>
      </c>
      <c r="I71">
        <v>6</v>
      </c>
      <c r="J71" t="s">
        <v>12</v>
      </c>
      <c r="K71" t="s">
        <v>2674</v>
      </c>
      <c r="L71"/>
      <c r="M71" t="s">
        <v>47</v>
      </c>
      <c r="N71" t="s">
        <v>48</v>
      </c>
      <c r="O71">
        <v>251942</v>
      </c>
      <c r="P71">
        <v>483000</v>
      </c>
      <c r="Q71" s="6" t="s">
        <v>1359</v>
      </c>
      <c r="R71" s="6">
        <v>4</v>
      </c>
      <c r="S71">
        <v>6</v>
      </c>
    </row>
    <row r="72" spans="1:19" hidden="1">
      <c r="A72">
        <v>439</v>
      </c>
      <c r="B72" t="s">
        <v>2304</v>
      </c>
      <c r="C72" t="s">
        <v>2305</v>
      </c>
      <c r="D72">
        <v>20</v>
      </c>
      <c r="E72"/>
      <c r="F72">
        <v>36</v>
      </c>
      <c r="G72">
        <v>720</v>
      </c>
      <c r="H72">
        <v>2100</v>
      </c>
      <c r="I72" t="s">
        <v>1409</v>
      </c>
      <c r="J72" t="s">
        <v>12</v>
      </c>
      <c r="K72" t="s">
        <v>2674</v>
      </c>
      <c r="L72"/>
      <c r="M72" t="s">
        <v>47</v>
      </c>
      <c r="N72" t="s">
        <v>48</v>
      </c>
      <c r="O72">
        <v>251942</v>
      </c>
      <c r="P72">
        <v>483000</v>
      </c>
      <c r="Q72" s="6" t="s">
        <v>1359</v>
      </c>
      <c r="R72" s="6">
        <v>4</v>
      </c>
      <c r="S72">
        <v>6</v>
      </c>
    </row>
    <row r="73" spans="1:19" hidden="1">
      <c r="A73">
        <v>440</v>
      </c>
      <c r="B73" t="s">
        <v>2306</v>
      </c>
      <c r="C73" t="s">
        <v>2307</v>
      </c>
      <c r="D73">
        <v>20</v>
      </c>
      <c r="E73"/>
      <c r="F73">
        <v>36</v>
      </c>
      <c r="G73">
        <v>720</v>
      </c>
      <c r="H73">
        <v>2100</v>
      </c>
      <c r="I73" t="s">
        <v>1409</v>
      </c>
      <c r="J73" t="s">
        <v>12</v>
      </c>
      <c r="K73" t="s">
        <v>38</v>
      </c>
      <c r="L73"/>
      <c r="M73" t="s">
        <v>47</v>
      </c>
      <c r="N73" t="s">
        <v>48</v>
      </c>
      <c r="O73">
        <v>309522</v>
      </c>
      <c r="P73">
        <v>539000</v>
      </c>
      <c r="Q73" s="6" t="s">
        <v>1359</v>
      </c>
      <c r="R73" s="6">
        <v>4</v>
      </c>
      <c r="S73">
        <v>6</v>
      </c>
    </row>
    <row r="74" spans="1:19" hidden="1">
      <c r="A74">
        <v>441</v>
      </c>
      <c r="B74" t="s">
        <v>2308</v>
      </c>
      <c r="C74" t="s">
        <v>2309</v>
      </c>
      <c r="D74">
        <v>20</v>
      </c>
      <c r="E74"/>
      <c r="F74">
        <v>36</v>
      </c>
      <c r="G74">
        <v>720</v>
      </c>
      <c r="H74">
        <v>2100</v>
      </c>
      <c r="I74" t="s">
        <v>1409</v>
      </c>
      <c r="J74" t="s">
        <v>12</v>
      </c>
      <c r="K74" t="s">
        <v>36</v>
      </c>
      <c r="L74"/>
      <c r="M74" t="s">
        <v>47</v>
      </c>
      <c r="N74" t="s">
        <v>48</v>
      </c>
      <c r="O74">
        <v>302007.03999999998</v>
      </c>
      <c r="P74">
        <v>463000</v>
      </c>
      <c r="Q74" s="6" t="s">
        <v>1359</v>
      </c>
      <c r="R74" s="6">
        <v>4</v>
      </c>
      <c r="S74">
        <v>6</v>
      </c>
    </row>
    <row r="75" spans="1:19" hidden="1">
      <c r="A75">
        <v>442</v>
      </c>
      <c r="B75" t="s">
        <v>2310</v>
      </c>
      <c r="C75" t="s">
        <v>2311</v>
      </c>
      <c r="D75">
        <v>20</v>
      </c>
      <c r="E75"/>
      <c r="F75">
        <v>36</v>
      </c>
      <c r="G75">
        <v>820</v>
      </c>
      <c r="H75">
        <v>2100</v>
      </c>
      <c r="I75" t="s">
        <v>1409</v>
      </c>
      <c r="J75" t="s">
        <v>12</v>
      </c>
      <c r="K75" t="s">
        <v>2674</v>
      </c>
      <c r="L75"/>
      <c r="M75" t="s">
        <v>47</v>
      </c>
      <c r="N75" t="s">
        <v>48</v>
      </c>
      <c r="O75">
        <v>251942</v>
      </c>
      <c r="P75">
        <v>483000</v>
      </c>
      <c r="Q75" s="6" t="s">
        <v>1359</v>
      </c>
      <c r="R75" s="6">
        <v>4</v>
      </c>
      <c r="S75">
        <v>6</v>
      </c>
    </row>
    <row r="76" spans="1:19" hidden="1">
      <c r="A76">
        <v>443</v>
      </c>
      <c r="B76" t="s">
        <v>2312</v>
      </c>
      <c r="C76" t="s">
        <v>2313</v>
      </c>
      <c r="D76">
        <v>20</v>
      </c>
      <c r="E76"/>
      <c r="F76">
        <v>36</v>
      </c>
      <c r="G76">
        <v>820</v>
      </c>
      <c r="H76">
        <v>2100</v>
      </c>
      <c r="I76" t="s">
        <v>1409</v>
      </c>
      <c r="J76" t="s">
        <v>12</v>
      </c>
      <c r="K76" t="s">
        <v>38</v>
      </c>
      <c r="L76"/>
      <c r="M76" t="s">
        <v>47</v>
      </c>
      <c r="N76" t="s">
        <v>48</v>
      </c>
      <c r="O76">
        <v>378854</v>
      </c>
      <c r="P76">
        <v>682000</v>
      </c>
      <c r="Q76" s="6" t="s">
        <v>1359</v>
      </c>
      <c r="R76" s="6">
        <v>4</v>
      </c>
      <c r="S76">
        <v>6</v>
      </c>
    </row>
    <row r="77" spans="1:19" hidden="1">
      <c r="A77">
        <v>444</v>
      </c>
      <c r="B77" t="s">
        <v>2314</v>
      </c>
      <c r="C77" t="s">
        <v>2315</v>
      </c>
      <c r="D77">
        <v>20</v>
      </c>
      <c r="E77"/>
      <c r="F77">
        <v>36</v>
      </c>
      <c r="G77">
        <v>820</v>
      </c>
      <c r="H77">
        <v>2100</v>
      </c>
      <c r="I77" t="s">
        <v>1409</v>
      </c>
      <c r="J77" t="s">
        <v>12</v>
      </c>
      <c r="K77" t="s">
        <v>36</v>
      </c>
      <c r="L77"/>
      <c r="M77" t="s">
        <v>47</v>
      </c>
      <c r="N77" t="s">
        <v>48</v>
      </c>
      <c r="O77">
        <v>360642</v>
      </c>
      <c r="P77">
        <v>691000</v>
      </c>
      <c r="Q77" s="6" t="s">
        <v>1359</v>
      </c>
      <c r="R77" s="6">
        <v>4</v>
      </c>
      <c r="S77">
        <v>6</v>
      </c>
    </row>
    <row r="78" spans="1:19" hidden="1">
      <c r="A78">
        <v>445</v>
      </c>
      <c r="B78" t="s">
        <v>2316</v>
      </c>
      <c r="C78" t="s">
        <v>2317</v>
      </c>
      <c r="D78">
        <v>20</v>
      </c>
      <c r="E78"/>
      <c r="F78">
        <v>36</v>
      </c>
      <c r="G78">
        <v>920</v>
      </c>
      <c r="H78">
        <v>2100</v>
      </c>
      <c r="I78" t="s">
        <v>1409</v>
      </c>
      <c r="J78" t="s">
        <v>12</v>
      </c>
      <c r="K78" t="s">
        <v>2674</v>
      </c>
      <c r="L78"/>
      <c r="M78" t="s">
        <v>47</v>
      </c>
      <c r="N78" t="s">
        <v>48</v>
      </c>
      <c r="O78">
        <v>262452</v>
      </c>
      <c r="P78">
        <v>483000</v>
      </c>
      <c r="Q78" s="6" t="s">
        <v>1359</v>
      </c>
      <c r="R78" s="6">
        <v>4</v>
      </c>
      <c r="S78">
        <v>6</v>
      </c>
    </row>
    <row r="79" spans="1:19" hidden="1">
      <c r="A79">
        <v>452</v>
      </c>
      <c r="B79" t="s">
        <v>1453</v>
      </c>
      <c r="C79" t="s">
        <v>1454</v>
      </c>
      <c r="D79">
        <v>20</v>
      </c>
      <c r="E79"/>
      <c r="F79">
        <v>36</v>
      </c>
      <c r="G79">
        <v>720</v>
      </c>
      <c r="H79">
        <v>2100</v>
      </c>
      <c r="I79" t="s">
        <v>1455</v>
      </c>
      <c r="J79" s="3" t="s">
        <v>8</v>
      </c>
      <c r="K79" t="s">
        <v>2674</v>
      </c>
      <c r="L79"/>
      <c r="M79" t="s">
        <v>47</v>
      </c>
      <c r="N79" t="s">
        <v>48</v>
      </c>
      <c r="O79">
        <v>263483</v>
      </c>
      <c r="P79">
        <v>530000</v>
      </c>
      <c r="Q79" s="6" t="s">
        <v>1359</v>
      </c>
      <c r="R79" s="6">
        <v>4</v>
      </c>
      <c r="S79">
        <v>4</v>
      </c>
    </row>
    <row r="80" spans="1:19" hidden="1">
      <c r="A80">
        <v>461</v>
      </c>
      <c r="B80" t="s">
        <v>1456</v>
      </c>
      <c r="C80" t="s">
        <v>1457</v>
      </c>
      <c r="D80">
        <v>20</v>
      </c>
      <c r="E80"/>
      <c r="F80">
        <v>36</v>
      </c>
      <c r="G80">
        <v>720</v>
      </c>
      <c r="H80">
        <v>2100</v>
      </c>
      <c r="I80" t="s">
        <v>1458</v>
      </c>
      <c r="J80" s="3" t="s">
        <v>8</v>
      </c>
      <c r="K80" t="s">
        <v>2674</v>
      </c>
      <c r="L80"/>
      <c r="M80" t="s">
        <v>47</v>
      </c>
      <c r="N80" t="s">
        <v>48</v>
      </c>
      <c r="O80">
        <v>258203</v>
      </c>
      <c r="P80">
        <v>525000</v>
      </c>
      <c r="Q80" s="6" t="s">
        <v>1359</v>
      </c>
      <c r="R80" s="6">
        <v>4</v>
      </c>
      <c r="S80">
        <v>4</v>
      </c>
    </row>
    <row r="81" spans="1:19" hidden="1">
      <c r="A81">
        <v>462</v>
      </c>
      <c r="B81" t="s">
        <v>1459</v>
      </c>
      <c r="C81" t="s">
        <v>1460</v>
      </c>
      <c r="D81">
        <v>20</v>
      </c>
      <c r="E81"/>
      <c r="F81">
        <v>36</v>
      </c>
      <c r="G81">
        <v>820</v>
      </c>
      <c r="H81">
        <v>2100</v>
      </c>
      <c r="I81" t="s">
        <v>1458</v>
      </c>
      <c r="J81" s="3" t="s">
        <v>8</v>
      </c>
      <c r="K81" t="s">
        <v>2674</v>
      </c>
      <c r="L81"/>
      <c r="M81" t="s">
        <v>47</v>
      </c>
      <c r="N81" t="s">
        <v>48</v>
      </c>
      <c r="O81">
        <v>258203</v>
      </c>
      <c r="P81">
        <v>525000</v>
      </c>
      <c r="Q81" s="6" t="s">
        <v>1359</v>
      </c>
      <c r="R81" s="6">
        <v>4</v>
      </c>
      <c r="S81">
        <v>4</v>
      </c>
    </row>
    <row r="82" spans="1:19" hidden="1">
      <c r="A82">
        <v>469</v>
      </c>
      <c r="B82" t="s">
        <v>1461</v>
      </c>
      <c r="C82" t="s">
        <v>1462</v>
      </c>
      <c r="D82">
        <v>20</v>
      </c>
      <c r="E82"/>
      <c r="F82">
        <v>36</v>
      </c>
      <c r="G82">
        <v>820</v>
      </c>
      <c r="H82">
        <v>2100</v>
      </c>
      <c r="I82" t="s">
        <v>1463</v>
      </c>
      <c r="J82" s="3" t="s">
        <v>8</v>
      </c>
      <c r="K82" t="s">
        <v>2674</v>
      </c>
      <c r="L82"/>
      <c r="M82" t="s">
        <v>47</v>
      </c>
      <c r="N82" t="s">
        <v>48</v>
      </c>
      <c r="O82">
        <v>263483</v>
      </c>
      <c r="P82">
        <v>530000</v>
      </c>
      <c r="Q82" s="6" t="s">
        <v>1359</v>
      </c>
      <c r="R82" s="6">
        <v>4</v>
      </c>
      <c r="S82">
        <v>4</v>
      </c>
    </row>
    <row r="83" spans="1:19" hidden="1">
      <c r="A83">
        <v>472</v>
      </c>
      <c r="B83" t="s">
        <v>2318</v>
      </c>
      <c r="C83" t="s">
        <v>2319</v>
      </c>
      <c r="D83">
        <v>20</v>
      </c>
      <c r="E83"/>
      <c r="F83">
        <v>36</v>
      </c>
      <c r="G83">
        <v>720</v>
      </c>
      <c r="H83">
        <v>2100</v>
      </c>
      <c r="I83">
        <v>6</v>
      </c>
      <c r="J83" t="s">
        <v>12</v>
      </c>
      <c r="K83" t="s">
        <v>38</v>
      </c>
      <c r="L83"/>
      <c r="M83" t="s">
        <v>47</v>
      </c>
      <c r="N83" t="s">
        <v>48</v>
      </c>
      <c r="O83">
        <v>302007.03999999998</v>
      </c>
      <c r="P83">
        <v>463000</v>
      </c>
      <c r="Q83" s="6" t="s">
        <v>1359</v>
      </c>
      <c r="R83" s="6">
        <v>4</v>
      </c>
      <c r="S83">
        <v>6</v>
      </c>
    </row>
    <row r="84" spans="1:19" hidden="1">
      <c r="A84">
        <v>473</v>
      </c>
      <c r="B84" t="s">
        <v>2320</v>
      </c>
      <c r="C84" t="s">
        <v>2321</v>
      </c>
      <c r="D84">
        <v>20</v>
      </c>
      <c r="E84"/>
      <c r="F84">
        <v>36</v>
      </c>
      <c r="G84">
        <v>720</v>
      </c>
      <c r="H84">
        <v>2100</v>
      </c>
      <c r="I84">
        <v>6</v>
      </c>
      <c r="J84" t="s">
        <v>12</v>
      </c>
      <c r="K84" t="s">
        <v>36</v>
      </c>
      <c r="L84"/>
      <c r="M84" t="s">
        <v>47</v>
      </c>
      <c r="N84" t="s">
        <v>48</v>
      </c>
      <c r="O84">
        <v>321515</v>
      </c>
      <c r="P84">
        <v>532000</v>
      </c>
      <c r="Q84" s="6" t="s">
        <v>1359</v>
      </c>
      <c r="R84" s="6">
        <v>4</v>
      </c>
      <c r="S84">
        <v>6</v>
      </c>
    </row>
    <row r="85" spans="1:19" hidden="1">
      <c r="A85">
        <v>474</v>
      </c>
      <c r="B85" t="s">
        <v>2322</v>
      </c>
      <c r="C85" t="s">
        <v>2323</v>
      </c>
      <c r="D85">
        <v>20</v>
      </c>
      <c r="E85"/>
      <c r="F85">
        <v>36</v>
      </c>
      <c r="G85">
        <v>820</v>
      </c>
      <c r="H85">
        <v>2100</v>
      </c>
      <c r="I85">
        <v>6</v>
      </c>
      <c r="J85" t="s">
        <v>12</v>
      </c>
      <c r="K85" t="s">
        <v>2674</v>
      </c>
      <c r="L85"/>
      <c r="M85" t="s">
        <v>47</v>
      </c>
      <c r="N85" t="s">
        <v>48</v>
      </c>
      <c r="O85">
        <v>252942</v>
      </c>
      <c r="P85">
        <v>483000</v>
      </c>
      <c r="Q85" s="6" t="s">
        <v>1359</v>
      </c>
      <c r="R85" s="6">
        <v>4</v>
      </c>
      <c r="S85">
        <v>6</v>
      </c>
    </row>
    <row r="86" spans="1:19" hidden="1">
      <c r="A86">
        <v>475</v>
      </c>
      <c r="B86" t="s">
        <v>2324</v>
      </c>
      <c r="C86" t="s">
        <v>2325</v>
      </c>
      <c r="D86">
        <v>20</v>
      </c>
      <c r="E86"/>
      <c r="F86">
        <v>36</v>
      </c>
      <c r="G86">
        <v>820</v>
      </c>
      <c r="H86">
        <v>2100</v>
      </c>
      <c r="I86">
        <v>6</v>
      </c>
      <c r="J86" t="s">
        <v>12</v>
      </c>
      <c r="K86" t="s">
        <v>38</v>
      </c>
      <c r="L86"/>
      <c r="M86" t="s">
        <v>47</v>
      </c>
      <c r="N86" t="s">
        <v>48</v>
      </c>
      <c r="O86">
        <v>364742</v>
      </c>
      <c r="P86">
        <v>654000</v>
      </c>
      <c r="Q86" s="6" t="s">
        <v>1359</v>
      </c>
      <c r="R86" s="6">
        <v>4</v>
      </c>
      <c r="S86">
        <v>6</v>
      </c>
    </row>
    <row r="87" spans="1:19" hidden="1">
      <c r="A87">
        <v>476</v>
      </c>
      <c r="B87" t="s">
        <v>2326</v>
      </c>
      <c r="C87" t="s">
        <v>2327</v>
      </c>
      <c r="D87">
        <v>20</v>
      </c>
      <c r="E87"/>
      <c r="F87">
        <v>36</v>
      </c>
      <c r="G87">
        <v>820</v>
      </c>
      <c r="H87">
        <v>2100</v>
      </c>
      <c r="I87">
        <v>6</v>
      </c>
      <c r="J87" t="s">
        <v>12</v>
      </c>
      <c r="K87" t="s">
        <v>36</v>
      </c>
      <c r="L87"/>
      <c r="M87" t="s">
        <v>47</v>
      </c>
      <c r="N87" t="s">
        <v>48</v>
      </c>
      <c r="O87">
        <v>374942</v>
      </c>
      <c r="P87">
        <v>707000</v>
      </c>
      <c r="Q87" s="6" t="s">
        <v>1359</v>
      </c>
      <c r="R87" s="6">
        <v>4</v>
      </c>
      <c r="S87">
        <v>6</v>
      </c>
    </row>
    <row r="88" spans="1:19" hidden="1">
      <c r="A88">
        <v>480</v>
      </c>
      <c r="B88" t="s">
        <v>2328</v>
      </c>
      <c r="C88" t="s">
        <v>2329</v>
      </c>
      <c r="D88">
        <v>20</v>
      </c>
      <c r="E88"/>
      <c r="F88">
        <v>36</v>
      </c>
      <c r="G88">
        <v>920</v>
      </c>
      <c r="H88">
        <v>2100</v>
      </c>
      <c r="I88">
        <v>6</v>
      </c>
      <c r="J88" t="s">
        <v>12</v>
      </c>
      <c r="K88" t="s">
        <v>2674</v>
      </c>
      <c r="L88"/>
      <c r="M88" t="s">
        <v>47</v>
      </c>
      <c r="N88" t="s">
        <v>48</v>
      </c>
      <c r="O88">
        <v>262452</v>
      </c>
      <c r="P88">
        <v>483000</v>
      </c>
      <c r="Q88" s="6" t="s">
        <v>1359</v>
      </c>
      <c r="R88" s="6">
        <v>4</v>
      </c>
      <c r="S88">
        <v>6</v>
      </c>
    </row>
    <row r="89" spans="1:19" hidden="1">
      <c r="A89">
        <v>485</v>
      </c>
      <c r="B89" t="s">
        <v>1464</v>
      </c>
      <c r="C89" t="s">
        <v>1465</v>
      </c>
      <c r="D89">
        <v>20</v>
      </c>
      <c r="E89"/>
      <c r="F89">
        <v>36</v>
      </c>
      <c r="G89">
        <v>720</v>
      </c>
      <c r="H89">
        <v>2100</v>
      </c>
      <c r="I89" t="s">
        <v>1463</v>
      </c>
      <c r="J89" s="3" t="s">
        <v>8</v>
      </c>
      <c r="K89" t="s">
        <v>2674</v>
      </c>
      <c r="L89"/>
      <c r="M89" t="s">
        <v>47</v>
      </c>
      <c r="N89" t="s">
        <v>48</v>
      </c>
      <c r="O89">
        <v>263483</v>
      </c>
      <c r="P89">
        <v>530000</v>
      </c>
      <c r="Q89" s="6" t="s">
        <v>1359</v>
      </c>
      <c r="R89" s="6">
        <v>4</v>
      </c>
      <c r="S89">
        <v>4</v>
      </c>
    </row>
    <row r="90" spans="1:19" hidden="1">
      <c r="A90">
        <v>492</v>
      </c>
      <c r="B90" t="s">
        <v>1466</v>
      </c>
      <c r="C90" t="s">
        <v>1467</v>
      </c>
      <c r="D90">
        <v>20</v>
      </c>
      <c r="E90"/>
      <c r="F90">
        <v>36</v>
      </c>
      <c r="G90">
        <v>720</v>
      </c>
      <c r="H90">
        <v>2100</v>
      </c>
      <c r="I90" t="s">
        <v>1468</v>
      </c>
      <c r="J90" s="3" t="s">
        <v>8</v>
      </c>
      <c r="K90" t="s">
        <v>2674</v>
      </c>
      <c r="L90"/>
      <c r="M90" t="s">
        <v>47</v>
      </c>
      <c r="N90" t="s">
        <v>48</v>
      </c>
      <c r="O90">
        <v>258203</v>
      </c>
      <c r="P90">
        <v>525000</v>
      </c>
      <c r="Q90" s="6" t="s">
        <v>1359</v>
      </c>
      <c r="R90" s="6">
        <v>4</v>
      </c>
      <c r="S90">
        <v>4</v>
      </c>
    </row>
    <row r="91" spans="1:19" hidden="1">
      <c r="A91">
        <v>493</v>
      </c>
      <c r="B91" t="s">
        <v>1469</v>
      </c>
      <c r="C91" t="s">
        <v>1470</v>
      </c>
      <c r="D91">
        <v>20</v>
      </c>
      <c r="E91"/>
      <c r="F91">
        <v>36</v>
      </c>
      <c r="G91">
        <v>820</v>
      </c>
      <c r="H91">
        <v>2100</v>
      </c>
      <c r="I91" t="s">
        <v>1468</v>
      </c>
      <c r="J91" s="3" t="s">
        <v>8</v>
      </c>
      <c r="K91" t="s">
        <v>2674</v>
      </c>
      <c r="L91"/>
      <c r="M91" t="s">
        <v>47</v>
      </c>
      <c r="N91" t="s">
        <v>48</v>
      </c>
      <c r="O91">
        <v>258203</v>
      </c>
      <c r="P91">
        <v>525000</v>
      </c>
      <c r="Q91" s="6" t="s">
        <v>1359</v>
      </c>
      <c r="R91" s="6">
        <v>4</v>
      </c>
      <c r="S91">
        <v>4</v>
      </c>
    </row>
    <row r="92" spans="1:19" hidden="1">
      <c r="A92">
        <v>503</v>
      </c>
      <c r="B92" t="s">
        <v>2330</v>
      </c>
      <c r="C92" t="s">
        <v>2331</v>
      </c>
      <c r="D92">
        <v>20</v>
      </c>
      <c r="E92"/>
      <c r="F92">
        <v>36</v>
      </c>
      <c r="G92">
        <v>720</v>
      </c>
      <c r="H92">
        <v>2100</v>
      </c>
      <c r="I92">
        <v>6</v>
      </c>
      <c r="J92" t="s">
        <v>12</v>
      </c>
      <c r="K92" t="s">
        <v>2674</v>
      </c>
      <c r="L92"/>
      <c r="M92" t="s">
        <v>47</v>
      </c>
      <c r="N92" t="s">
        <v>50</v>
      </c>
      <c r="O92">
        <v>231785</v>
      </c>
      <c r="P92">
        <v>483000</v>
      </c>
      <c r="Q92" s="6" t="s">
        <v>1359</v>
      </c>
      <c r="R92" s="6">
        <v>4</v>
      </c>
      <c r="S92">
        <v>6</v>
      </c>
    </row>
    <row r="93" spans="1:19" hidden="1">
      <c r="A93">
        <v>504</v>
      </c>
      <c r="B93" t="s">
        <v>2332</v>
      </c>
      <c r="C93" t="s">
        <v>2333</v>
      </c>
      <c r="D93">
        <v>20</v>
      </c>
      <c r="E93"/>
      <c r="F93">
        <v>36</v>
      </c>
      <c r="G93">
        <v>720</v>
      </c>
      <c r="H93">
        <v>2100</v>
      </c>
      <c r="I93">
        <v>6</v>
      </c>
      <c r="J93" t="s">
        <v>12</v>
      </c>
      <c r="K93" t="s">
        <v>38</v>
      </c>
      <c r="L93"/>
      <c r="M93" t="s">
        <v>47</v>
      </c>
      <c r="N93" t="s">
        <v>50</v>
      </c>
      <c r="O93">
        <v>302007.03999999998</v>
      </c>
      <c r="P93">
        <v>463000</v>
      </c>
      <c r="Q93" s="6" t="s">
        <v>1359</v>
      </c>
      <c r="R93" s="6">
        <v>4</v>
      </c>
      <c r="S93">
        <v>6</v>
      </c>
    </row>
    <row r="94" spans="1:19" hidden="1">
      <c r="A94">
        <v>505</v>
      </c>
      <c r="B94" t="s">
        <v>2334</v>
      </c>
      <c r="C94" t="s">
        <v>2335</v>
      </c>
      <c r="D94">
        <v>20</v>
      </c>
      <c r="E94"/>
      <c r="F94">
        <v>36</v>
      </c>
      <c r="G94">
        <v>720</v>
      </c>
      <c r="H94">
        <v>2100</v>
      </c>
      <c r="I94">
        <v>6</v>
      </c>
      <c r="J94" t="s">
        <v>12</v>
      </c>
      <c r="K94" t="s">
        <v>36</v>
      </c>
      <c r="L94"/>
      <c r="M94" t="s">
        <v>47</v>
      </c>
      <c r="N94" t="s">
        <v>50</v>
      </c>
      <c r="O94">
        <v>302007.03999999998</v>
      </c>
      <c r="P94">
        <v>463000</v>
      </c>
      <c r="Q94" s="6" t="s">
        <v>1359</v>
      </c>
      <c r="R94" s="6">
        <v>4</v>
      </c>
      <c r="S94">
        <v>6</v>
      </c>
    </row>
    <row r="95" spans="1:19" hidden="1">
      <c r="A95">
        <v>506</v>
      </c>
      <c r="B95" t="s">
        <v>2336</v>
      </c>
      <c r="C95" t="s">
        <v>2337</v>
      </c>
      <c r="D95">
        <v>20</v>
      </c>
      <c r="E95"/>
      <c r="F95">
        <v>36</v>
      </c>
      <c r="G95">
        <v>820</v>
      </c>
      <c r="H95">
        <v>2100</v>
      </c>
      <c r="I95">
        <v>6</v>
      </c>
      <c r="J95" t="s">
        <v>12</v>
      </c>
      <c r="K95" t="s">
        <v>2674</v>
      </c>
      <c r="L95"/>
      <c r="M95" t="s">
        <v>47</v>
      </c>
      <c r="N95" t="s">
        <v>50</v>
      </c>
      <c r="O95">
        <v>232235</v>
      </c>
      <c r="P95">
        <v>483000</v>
      </c>
      <c r="Q95" s="6" t="s">
        <v>1359</v>
      </c>
      <c r="R95" s="6">
        <v>4</v>
      </c>
      <c r="S95">
        <v>6</v>
      </c>
    </row>
    <row r="96" spans="1:19" hidden="1">
      <c r="A96">
        <v>507</v>
      </c>
      <c r="B96" t="s">
        <v>2338</v>
      </c>
      <c r="C96" t="s">
        <v>2339</v>
      </c>
      <c r="D96">
        <v>20</v>
      </c>
      <c r="E96"/>
      <c r="F96">
        <v>36</v>
      </c>
      <c r="G96">
        <v>820</v>
      </c>
      <c r="H96">
        <v>2100</v>
      </c>
      <c r="I96">
        <v>6</v>
      </c>
      <c r="J96" t="s">
        <v>12</v>
      </c>
      <c r="K96" t="s">
        <v>38</v>
      </c>
      <c r="L96"/>
      <c r="M96" t="s">
        <v>47</v>
      </c>
      <c r="N96" t="s">
        <v>50</v>
      </c>
      <c r="O96">
        <v>307007.03999999998</v>
      </c>
      <c r="P96">
        <v>470000</v>
      </c>
      <c r="Q96" s="6" t="s">
        <v>1359</v>
      </c>
      <c r="R96" s="6">
        <v>4</v>
      </c>
      <c r="S96">
        <v>6</v>
      </c>
    </row>
    <row r="97" spans="1:19" hidden="1">
      <c r="A97">
        <v>508</v>
      </c>
      <c r="B97" t="s">
        <v>2340</v>
      </c>
      <c r="C97" t="s">
        <v>2341</v>
      </c>
      <c r="D97">
        <v>20</v>
      </c>
      <c r="E97"/>
      <c r="F97">
        <v>36</v>
      </c>
      <c r="G97">
        <v>820</v>
      </c>
      <c r="H97">
        <v>2100</v>
      </c>
      <c r="I97">
        <v>6</v>
      </c>
      <c r="J97" t="s">
        <v>12</v>
      </c>
      <c r="K97" t="s">
        <v>36</v>
      </c>
      <c r="L97"/>
      <c r="M97" t="s">
        <v>47</v>
      </c>
      <c r="N97" t="s">
        <v>50</v>
      </c>
      <c r="O97">
        <v>312007.03999999998</v>
      </c>
      <c r="P97">
        <v>476000</v>
      </c>
      <c r="Q97" s="6" t="s">
        <v>1538</v>
      </c>
      <c r="R97" s="6">
        <v>4</v>
      </c>
      <c r="S97">
        <v>6</v>
      </c>
    </row>
    <row r="98" spans="1:19" hidden="1">
      <c r="A98">
        <v>509</v>
      </c>
      <c r="B98" t="s">
        <v>2342</v>
      </c>
      <c r="C98" t="s">
        <v>2343</v>
      </c>
      <c r="D98">
        <v>23</v>
      </c>
      <c r="E98"/>
      <c r="F98">
        <v>36</v>
      </c>
      <c r="G98">
        <v>920</v>
      </c>
      <c r="H98">
        <v>2100</v>
      </c>
      <c r="I98">
        <v>6</v>
      </c>
      <c r="J98" t="s">
        <v>12</v>
      </c>
      <c r="K98" t="s">
        <v>2674</v>
      </c>
      <c r="L98"/>
      <c r="M98" t="s">
        <v>47</v>
      </c>
      <c r="N98" t="s">
        <v>50</v>
      </c>
      <c r="O98">
        <v>227886</v>
      </c>
      <c r="P98">
        <v>483000</v>
      </c>
      <c r="Q98" s="6" t="s">
        <v>1359</v>
      </c>
      <c r="R98" s="6">
        <v>4</v>
      </c>
      <c r="S98">
        <v>6</v>
      </c>
    </row>
    <row r="99" spans="1:19" hidden="1">
      <c r="A99">
        <v>517</v>
      </c>
      <c r="B99" t="s">
        <v>1471</v>
      </c>
      <c r="C99" t="s">
        <v>1472</v>
      </c>
      <c r="D99">
        <v>20</v>
      </c>
      <c r="E99"/>
      <c r="F99">
        <v>36</v>
      </c>
      <c r="G99">
        <v>720</v>
      </c>
      <c r="H99">
        <v>2100</v>
      </c>
      <c r="I99" t="s">
        <v>1463</v>
      </c>
      <c r="J99" s="3" t="s">
        <v>8</v>
      </c>
      <c r="K99" t="s">
        <v>2674</v>
      </c>
      <c r="L99"/>
      <c r="M99" t="s">
        <v>47</v>
      </c>
      <c r="N99" t="s">
        <v>50</v>
      </c>
      <c r="O99">
        <v>263483</v>
      </c>
      <c r="P99">
        <v>530000</v>
      </c>
      <c r="Q99" s="6" t="s">
        <v>1359</v>
      </c>
      <c r="R99" s="6">
        <v>4</v>
      </c>
      <c r="S99">
        <v>4</v>
      </c>
    </row>
    <row r="100" spans="1:19" hidden="1">
      <c r="A100">
        <v>974</v>
      </c>
      <c r="B100" t="s">
        <v>1473</v>
      </c>
      <c r="C100" t="s">
        <v>1474</v>
      </c>
      <c r="D100">
        <v>20</v>
      </c>
      <c r="E100"/>
      <c r="F100">
        <v>36</v>
      </c>
      <c r="G100">
        <v>720</v>
      </c>
      <c r="H100">
        <v>2100</v>
      </c>
      <c r="I100">
        <v>2</v>
      </c>
      <c r="J100" s="3" t="s">
        <v>8</v>
      </c>
      <c r="K100" t="s">
        <v>38</v>
      </c>
      <c r="L100"/>
      <c r="M100" s="3" t="s">
        <v>47</v>
      </c>
      <c r="N100" t="s">
        <v>48</v>
      </c>
      <c r="O100">
        <v>343722</v>
      </c>
      <c r="P100">
        <v>653500</v>
      </c>
      <c r="Q100" s="6" t="s">
        <v>1359</v>
      </c>
      <c r="R100" s="6">
        <v>4</v>
      </c>
      <c r="S100">
        <v>4</v>
      </c>
    </row>
    <row r="101" spans="1:19" hidden="1">
      <c r="A101">
        <v>975</v>
      </c>
      <c r="B101" t="s">
        <v>1475</v>
      </c>
      <c r="C101" t="s">
        <v>1476</v>
      </c>
      <c r="D101">
        <v>20</v>
      </c>
      <c r="E101"/>
      <c r="F101">
        <v>36</v>
      </c>
      <c r="G101">
        <v>720</v>
      </c>
      <c r="H101">
        <v>2100</v>
      </c>
      <c r="I101">
        <v>2</v>
      </c>
      <c r="J101" s="3" t="s">
        <v>8</v>
      </c>
      <c r="K101" t="s">
        <v>36</v>
      </c>
      <c r="L101"/>
      <c r="M101" t="s">
        <v>47</v>
      </c>
      <c r="N101" t="s">
        <v>48</v>
      </c>
      <c r="O101">
        <v>339834</v>
      </c>
      <c r="P101">
        <v>653500</v>
      </c>
      <c r="Q101" s="6" t="s">
        <v>1359</v>
      </c>
      <c r="R101" s="6">
        <v>4</v>
      </c>
      <c r="S101">
        <v>4</v>
      </c>
    </row>
    <row r="102" spans="1:19" hidden="1">
      <c r="A102">
        <v>977</v>
      </c>
      <c r="B102" t="s">
        <v>1477</v>
      </c>
      <c r="C102" t="s">
        <v>1478</v>
      </c>
      <c r="D102">
        <v>20</v>
      </c>
      <c r="E102"/>
      <c r="F102">
        <v>36</v>
      </c>
      <c r="G102">
        <v>820</v>
      </c>
      <c r="H102">
        <v>2100</v>
      </c>
      <c r="I102">
        <v>2</v>
      </c>
      <c r="J102" s="3" t="s">
        <v>8</v>
      </c>
      <c r="K102" t="s">
        <v>36</v>
      </c>
      <c r="L102"/>
      <c r="M102" s="3" t="s">
        <v>47</v>
      </c>
      <c r="N102" t="s">
        <v>48</v>
      </c>
      <c r="O102">
        <v>342638</v>
      </c>
      <c r="P102">
        <v>653500</v>
      </c>
      <c r="Q102" s="6" t="s">
        <v>1359</v>
      </c>
      <c r="R102" s="6">
        <v>4</v>
      </c>
      <c r="S102">
        <v>4</v>
      </c>
    </row>
    <row r="103" spans="1:19" hidden="1">
      <c r="A103">
        <v>978</v>
      </c>
      <c r="B103" t="s">
        <v>1479</v>
      </c>
      <c r="C103" t="s">
        <v>1480</v>
      </c>
      <c r="D103">
        <v>20</v>
      </c>
      <c r="E103"/>
      <c r="F103">
        <v>36</v>
      </c>
      <c r="G103">
        <v>920</v>
      </c>
      <c r="H103">
        <v>2100</v>
      </c>
      <c r="I103">
        <v>2</v>
      </c>
      <c r="J103" s="3" t="s">
        <v>8</v>
      </c>
      <c r="K103" t="s">
        <v>38</v>
      </c>
      <c r="L103"/>
      <c r="M103" t="s">
        <v>47</v>
      </c>
      <c r="N103" t="s">
        <v>48</v>
      </c>
      <c r="O103">
        <v>357242</v>
      </c>
      <c r="P103">
        <v>653500</v>
      </c>
      <c r="Q103" s="6" t="s">
        <v>1359</v>
      </c>
      <c r="R103" s="6">
        <v>4</v>
      </c>
      <c r="S103">
        <v>4</v>
      </c>
    </row>
    <row r="104" spans="1:19" hidden="1">
      <c r="A104">
        <v>979</v>
      </c>
      <c r="B104" t="s">
        <v>1481</v>
      </c>
      <c r="C104" t="s">
        <v>1482</v>
      </c>
      <c r="D104">
        <v>20</v>
      </c>
      <c r="E104"/>
      <c r="F104">
        <v>36</v>
      </c>
      <c r="G104">
        <v>920</v>
      </c>
      <c r="H104">
        <v>2100</v>
      </c>
      <c r="I104">
        <v>2</v>
      </c>
      <c r="J104" s="3" t="s">
        <v>8</v>
      </c>
      <c r="K104" t="s">
        <v>36</v>
      </c>
      <c r="L104"/>
      <c r="M104" t="s">
        <v>47</v>
      </c>
      <c r="N104" t="s">
        <v>48</v>
      </c>
      <c r="O104">
        <v>352453</v>
      </c>
      <c r="P104">
        <v>653500</v>
      </c>
      <c r="Q104" s="6" t="s">
        <v>1359</v>
      </c>
      <c r="R104" s="6">
        <v>4</v>
      </c>
      <c r="S104">
        <v>4</v>
      </c>
    </row>
    <row r="105" spans="1:19" hidden="1">
      <c r="A105">
        <v>980</v>
      </c>
      <c r="B105" t="s">
        <v>1483</v>
      </c>
      <c r="C105" t="s">
        <v>1484</v>
      </c>
      <c r="D105">
        <v>20</v>
      </c>
      <c r="E105"/>
      <c r="F105">
        <v>36</v>
      </c>
      <c r="G105">
        <v>720</v>
      </c>
      <c r="H105">
        <v>2100</v>
      </c>
      <c r="I105">
        <v>3</v>
      </c>
      <c r="J105" s="3" t="s">
        <v>8</v>
      </c>
      <c r="K105" t="s">
        <v>38</v>
      </c>
      <c r="L105"/>
      <c r="M105" s="3" t="s">
        <v>47</v>
      </c>
      <c r="N105" t="s">
        <v>48</v>
      </c>
      <c r="O105">
        <v>343722</v>
      </c>
      <c r="P105">
        <v>653500</v>
      </c>
      <c r="Q105" s="6" t="s">
        <v>1359</v>
      </c>
      <c r="R105" s="6">
        <v>4</v>
      </c>
      <c r="S105">
        <v>4</v>
      </c>
    </row>
    <row r="106" spans="1:19" hidden="1">
      <c r="A106">
        <v>981</v>
      </c>
      <c r="B106" t="s">
        <v>1485</v>
      </c>
      <c r="C106" t="s">
        <v>1486</v>
      </c>
      <c r="D106">
        <v>20</v>
      </c>
      <c r="E106"/>
      <c r="F106">
        <v>36</v>
      </c>
      <c r="G106">
        <v>720</v>
      </c>
      <c r="H106">
        <v>2100</v>
      </c>
      <c r="I106">
        <v>3</v>
      </c>
      <c r="J106" s="3" t="s">
        <v>8</v>
      </c>
      <c r="K106" t="s">
        <v>36</v>
      </c>
      <c r="L106"/>
      <c r="M106" s="3" t="s">
        <v>47</v>
      </c>
      <c r="N106" t="s">
        <v>48</v>
      </c>
      <c r="O106">
        <v>339834</v>
      </c>
      <c r="P106">
        <v>653500</v>
      </c>
      <c r="Q106" s="6" t="s">
        <v>1359</v>
      </c>
      <c r="R106" s="6">
        <v>4</v>
      </c>
      <c r="S106">
        <v>4</v>
      </c>
    </row>
    <row r="107" spans="1:19" hidden="1">
      <c r="A107">
        <v>983</v>
      </c>
      <c r="B107" t="s">
        <v>1487</v>
      </c>
      <c r="C107" t="s">
        <v>1488</v>
      </c>
      <c r="D107">
        <v>20</v>
      </c>
      <c r="E107"/>
      <c r="F107">
        <v>36</v>
      </c>
      <c r="G107">
        <v>820</v>
      </c>
      <c r="H107">
        <v>2100</v>
      </c>
      <c r="I107">
        <v>3</v>
      </c>
      <c r="J107" s="3" t="s">
        <v>8</v>
      </c>
      <c r="K107" t="s">
        <v>36</v>
      </c>
      <c r="L107"/>
      <c r="M107" s="3" t="s">
        <v>47</v>
      </c>
      <c r="N107" t="s">
        <v>48</v>
      </c>
      <c r="O107">
        <v>351776</v>
      </c>
      <c r="P107">
        <v>653500</v>
      </c>
      <c r="Q107" s="6" t="s">
        <v>1359</v>
      </c>
      <c r="R107" s="6">
        <v>4</v>
      </c>
      <c r="S107">
        <v>4</v>
      </c>
    </row>
    <row r="108" spans="1:19" hidden="1">
      <c r="A108">
        <v>984</v>
      </c>
      <c r="B108" t="s">
        <v>1489</v>
      </c>
      <c r="C108" t="s">
        <v>1490</v>
      </c>
      <c r="D108">
        <v>20</v>
      </c>
      <c r="E108"/>
      <c r="F108">
        <v>36</v>
      </c>
      <c r="G108">
        <v>920</v>
      </c>
      <c r="H108">
        <v>2100</v>
      </c>
      <c r="I108">
        <v>3</v>
      </c>
      <c r="J108" s="3" t="s">
        <v>8</v>
      </c>
      <c r="K108" t="s">
        <v>38</v>
      </c>
      <c r="L108"/>
      <c r="M108" s="3" t="s">
        <v>47</v>
      </c>
      <c r="N108" t="s">
        <v>48</v>
      </c>
      <c r="O108">
        <v>357242</v>
      </c>
      <c r="P108">
        <v>653500</v>
      </c>
      <c r="Q108" s="6" t="s">
        <v>1359</v>
      </c>
      <c r="R108" s="6">
        <v>4</v>
      </c>
      <c r="S108">
        <v>4</v>
      </c>
    </row>
    <row r="109" spans="1:19" hidden="1">
      <c r="A109">
        <v>985</v>
      </c>
      <c r="B109" t="s">
        <v>1491</v>
      </c>
      <c r="C109" t="s">
        <v>1492</v>
      </c>
      <c r="D109">
        <v>20</v>
      </c>
      <c r="E109"/>
      <c r="F109">
        <v>36</v>
      </c>
      <c r="G109">
        <v>920</v>
      </c>
      <c r="H109">
        <v>2100</v>
      </c>
      <c r="I109">
        <v>3</v>
      </c>
      <c r="J109" s="3" t="s">
        <v>8</v>
      </c>
      <c r="K109" t="s">
        <v>36</v>
      </c>
      <c r="L109"/>
      <c r="M109" s="3" t="s">
        <v>47</v>
      </c>
      <c r="N109" t="s">
        <v>48</v>
      </c>
      <c r="O109">
        <v>358453</v>
      </c>
      <c r="P109">
        <v>653500</v>
      </c>
      <c r="Q109" s="6" t="s">
        <v>1359</v>
      </c>
      <c r="R109" s="6">
        <v>4</v>
      </c>
      <c r="S109">
        <v>4</v>
      </c>
    </row>
    <row r="110" spans="1:19" hidden="1">
      <c r="A110">
        <v>986</v>
      </c>
      <c r="B110" t="s">
        <v>1493</v>
      </c>
      <c r="C110" t="s">
        <v>1494</v>
      </c>
      <c r="D110">
        <v>20</v>
      </c>
      <c r="E110"/>
      <c r="F110">
        <v>36</v>
      </c>
      <c r="G110">
        <v>720</v>
      </c>
      <c r="H110">
        <v>2100</v>
      </c>
      <c r="I110">
        <v>4</v>
      </c>
      <c r="J110" s="3" t="s">
        <v>8</v>
      </c>
      <c r="K110" t="s">
        <v>38</v>
      </c>
      <c r="L110"/>
      <c r="M110" s="3" t="s">
        <v>47</v>
      </c>
      <c r="N110" t="s">
        <v>48</v>
      </c>
      <c r="O110">
        <v>343722</v>
      </c>
      <c r="P110">
        <v>653500</v>
      </c>
      <c r="Q110" s="6" t="s">
        <v>1359</v>
      </c>
      <c r="R110" s="6">
        <v>4</v>
      </c>
      <c r="S110">
        <v>4</v>
      </c>
    </row>
    <row r="111" spans="1:19" hidden="1">
      <c r="A111">
        <v>987</v>
      </c>
      <c r="B111" t="s">
        <v>1495</v>
      </c>
      <c r="C111" t="s">
        <v>1496</v>
      </c>
      <c r="D111">
        <v>20</v>
      </c>
      <c r="E111"/>
      <c r="F111">
        <v>36</v>
      </c>
      <c r="G111">
        <v>720</v>
      </c>
      <c r="H111">
        <v>2100</v>
      </c>
      <c r="I111">
        <v>4</v>
      </c>
      <c r="J111" s="3" t="s">
        <v>8</v>
      </c>
      <c r="K111" t="s">
        <v>36</v>
      </c>
      <c r="L111"/>
      <c r="M111" s="3" t="s">
        <v>47</v>
      </c>
      <c r="N111" t="s">
        <v>48</v>
      </c>
      <c r="O111">
        <v>290696</v>
      </c>
      <c r="P111">
        <v>602000</v>
      </c>
      <c r="Q111" s="6" t="s">
        <v>1359</v>
      </c>
      <c r="R111" s="6">
        <v>4</v>
      </c>
      <c r="S111">
        <v>4</v>
      </c>
    </row>
    <row r="112" spans="1:19" hidden="1">
      <c r="A112">
        <v>988</v>
      </c>
      <c r="B112" t="s">
        <v>1497</v>
      </c>
      <c r="C112" t="s">
        <v>1498</v>
      </c>
      <c r="D112">
        <v>20</v>
      </c>
      <c r="E112"/>
      <c r="F112">
        <v>36</v>
      </c>
      <c r="G112">
        <v>820</v>
      </c>
      <c r="H112">
        <v>2100</v>
      </c>
      <c r="I112">
        <v>4</v>
      </c>
      <c r="J112" s="3" t="s">
        <v>8</v>
      </c>
      <c r="K112" t="s">
        <v>38</v>
      </c>
      <c r="L112"/>
      <c r="M112" s="3" t="s">
        <v>47</v>
      </c>
      <c r="N112" t="s">
        <v>48</v>
      </c>
      <c r="O112">
        <v>346726</v>
      </c>
      <c r="P112">
        <v>653500</v>
      </c>
      <c r="Q112" s="6" t="s">
        <v>1359</v>
      </c>
      <c r="R112" s="6">
        <v>4</v>
      </c>
      <c r="S112">
        <v>4</v>
      </c>
    </row>
    <row r="113" spans="1:19" hidden="1">
      <c r="A113">
        <v>989</v>
      </c>
      <c r="B113" t="s">
        <v>1499</v>
      </c>
      <c r="C113" t="s">
        <v>1500</v>
      </c>
      <c r="D113">
        <v>20</v>
      </c>
      <c r="E113"/>
      <c r="F113">
        <v>36</v>
      </c>
      <c r="G113">
        <v>820</v>
      </c>
      <c r="H113">
        <v>2100</v>
      </c>
      <c r="I113">
        <v>4</v>
      </c>
      <c r="J113" s="3" t="s">
        <v>8</v>
      </c>
      <c r="K113" t="s">
        <v>36</v>
      </c>
      <c r="L113"/>
      <c r="M113" s="3" t="s">
        <v>47</v>
      </c>
      <c r="N113" t="s">
        <v>48</v>
      </c>
      <c r="O113">
        <v>332363</v>
      </c>
      <c r="P113">
        <v>653500</v>
      </c>
      <c r="Q113" s="6" t="s">
        <v>1359</v>
      </c>
      <c r="R113" s="6">
        <v>4</v>
      </c>
      <c r="S113">
        <v>4</v>
      </c>
    </row>
    <row r="114" spans="1:19" hidden="1">
      <c r="A114">
        <v>990</v>
      </c>
      <c r="B114" t="s">
        <v>1501</v>
      </c>
      <c r="C114" t="s">
        <v>1502</v>
      </c>
      <c r="D114">
        <v>20</v>
      </c>
      <c r="E114"/>
      <c r="F114">
        <v>36</v>
      </c>
      <c r="G114">
        <v>920</v>
      </c>
      <c r="H114">
        <v>2100</v>
      </c>
      <c r="I114">
        <v>4</v>
      </c>
      <c r="J114" s="3" t="s">
        <v>8</v>
      </c>
      <c r="K114" t="s">
        <v>38</v>
      </c>
      <c r="L114"/>
      <c r="M114" s="3" t="s">
        <v>47</v>
      </c>
      <c r="N114" t="s">
        <v>48</v>
      </c>
      <c r="O114">
        <v>362242</v>
      </c>
      <c r="P114">
        <v>653500</v>
      </c>
      <c r="Q114" s="6" t="s">
        <v>1359</v>
      </c>
      <c r="R114" s="6">
        <v>4</v>
      </c>
      <c r="S114">
        <v>4</v>
      </c>
    </row>
    <row r="115" spans="1:19" hidden="1">
      <c r="A115">
        <v>991</v>
      </c>
      <c r="B115" t="s">
        <v>1503</v>
      </c>
      <c r="C115" t="s">
        <v>1504</v>
      </c>
      <c r="D115">
        <v>20</v>
      </c>
      <c r="E115"/>
      <c r="F115">
        <v>36</v>
      </c>
      <c r="G115">
        <v>920</v>
      </c>
      <c r="H115">
        <v>2100</v>
      </c>
      <c r="I115">
        <v>4</v>
      </c>
      <c r="J115" s="3" t="s">
        <v>8</v>
      </c>
      <c r="K115" t="s">
        <v>36</v>
      </c>
      <c r="L115"/>
      <c r="M115" s="3" t="s">
        <v>47</v>
      </c>
      <c r="N115" t="s">
        <v>48</v>
      </c>
      <c r="O115">
        <v>291557.42</v>
      </c>
      <c r="P115">
        <v>437000</v>
      </c>
      <c r="Q115" s="6" t="s">
        <v>1359</v>
      </c>
      <c r="R115" s="6">
        <v>4</v>
      </c>
      <c r="S115">
        <v>4</v>
      </c>
    </row>
    <row r="116" spans="1:19" hidden="1">
      <c r="A116">
        <v>992</v>
      </c>
      <c r="B116" t="s">
        <v>1505</v>
      </c>
      <c r="C116" t="s">
        <v>1506</v>
      </c>
      <c r="D116">
        <v>20</v>
      </c>
      <c r="E116"/>
      <c r="F116">
        <v>36</v>
      </c>
      <c r="G116">
        <v>720</v>
      </c>
      <c r="H116">
        <v>2100</v>
      </c>
      <c r="I116" t="s">
        <v>1384</v>
      </c>
      <c r="J116" s="3" t="s">
        <v>8</v>
      </c>
      <c r="K116" t="s">
        <v>38</v>
      </c>
      <c r="L116"/>
      <c r="M116" s="3" t="s">
        <v>47</v>
      </c>
      <c r="N116" t="s">
        <v>48</v>
      </c>
      <c r="O116">
        <v>343722</v>
      </c>
      <c r="P116">
        <v>653500</v>
      </c>
      <c r="Q116" s="6" t="s">
        <v>1359</v>
      </c>
      <c r="R116" s="6">
        <v>4</v>
      </c>
      <c r="S116">
        <v>4</v>
      </c>
    </row>
    <row r="117" spans="1:19" hidden="1">
      <c r="A117">
        <v>993</v>
      </c>
      <c r="B117" t="s">
        <v>1507</v>
      </c>
      <c r="C117" t="s">
        <v>1508</v>
      </c>
      <c r="D117">
        <v>20</v>
      </c>
      <c r="E117"/>
      <c r="F117">
        <v>36</v>
      </c>
      <c r="G117">
        <v>720</v>
      </c>
      <c r="H117">
        <v>2100</v>
      </c>
      <c r="I117" t="s">
        <v>1384</v>
      </c>
      <c r="J117" s="3" t="s">
        <v>8</v>
      </c>
      <c r="K117" t="s">
        <v>36</v>
      </c>
      <c r="L117"/>
      <c r="M117" s="3" t="s">
        <v>47</v>
      </c>
      <c r="N117" t="s">
        <v>48</v>
      </c>
      <c r="O117">
        <v>339834</v>
      </c>
      <c r="P117">
        <v>653500</v>
      </c>
      <c r="Q117" s="6" t="s">
        <v>1359</v>
      </c>
      <c r="R117" s="6">
        <v>4</v>
      </c>
      <c r="S117">
        <v>4</v>
      </c>
    </row>
    <row r="118" spans="1:19" hidden="1">
      <c r="A118">
        <v>994</v>
      </c>
      <c r="B118" t="s">
        <v>1509</v>
      </c>
      <c r="C118" t="s">
        <v>1510</v>
      </c>
      <c r="D118">
        <v>20</v>
      </c>
      <c r="E118"/>
      <c r="F118">
        <v>36</v>
      </c>
      <c r="G118">
        <v>820</v>
      </c>
      <c r="H118">
        <v>2100</v>
      </c>
      <c r="I118" t="s">
        <v>1384</v>
      </c>
      <c r="J118" s="3" t="s">
        <v>8</v>
      </c>
      <c r="K118" t="s">
        <v>38</v>
      </c>
      <c r="L118"/>
      <c r="M118" s="3" t="s">
        <v>47</v>
      </c>
      <c r="N118" t="s">
        <v>48</v>
      </c>
      <c r="O118">
        <v>346726</v>
      </c>
      <c r="P118">
        <v>653500</v>
      </c>
      <c r="Q118" s="6" t="s">
        <v>1359</v>
      </c>
      <c r="R118" s="6">
        <v>4</v>
      </c>
      <c r="S118">
        <v>4</v>
      </c>
    </row>
    <row r="119" spans="1:19" hidden="1">
      <c r="A119">
        <v>995</v>
      </c>
      <c r="B119" t="s">
        <v>1511</v>
      </c>
      <c r="C119" t="s">
        <v>1512</v>
      </c>
      <c r="D119">
        <v>20</v>
      </c>
      <c r="E119"/>
      <c r="F119">
        <v>36</v>
      </c>
      <c r="G119">
        <v>820</v>
      </c>
      <c r="H119">
        <v>2100</v>
      </c>
      <c r="I119" t="s">
        <v>1384</v>
      </c>
      <c r="J119" s="3" t="s">
        <v>8</v>
      </c>
      <c r="K119" t="s">
        <v>36</v>
      </c>
      <c r="L119"/>
      <c r="M119" s="3" t="s">
        <v>47</v>
      </c>
      <c r="N119" t="s">
        <v>48</v>
      </c>
      <c r="O119">
        <v>339638</v>
      </c>
      <c r="P119">
        <v>653500</v>
      </c>
      <c r="Q119" s="6" t="s">
        <v>1359</v>
      </c>
      <c r="R119" s="6">
        <v>4</v>
      </c>
      <c r="S119">
        <v>4</v>
      </c>
    </row>
    <row r="120" spans="1:19" hidden="1">
      <c r="A120">
        <v>996</v>
      </c>
      <c r="B120" t="s">
        <v>1513</v>
      </c>
      <c r="C120" t="s">
        <v>1514</v>
      </c>
      <c r="D120">
        <v>20</v>
      </c>
      <c r="E120"/>
      <c r="F120">
        <v>36</v>
      </c>
      <c r="G120">
        <v>920</v>
      </c>
      <c r="H120">
        <v>2100</v>
      </c>
      <c r="I120" t="s">
        <v>1384</v>
      </c>
      <c r="J120" s="3" t="s">
        <v>8</v>
      </c>
      <c r="K120" t="s">
        <v>38</v>
      </c>
      <c r="L120"/>
      <c r="M120" s="3" t="s">
        <v>47</v>
      </c>
      <c r="N120" t="s">
        <v>48</v>
      </c>
      <c r="O120">
        <v>362242</v>
      </c>
      <c r="P120">
        <v>653500</v>
      </c>
      <c r="Q120" s="6" t="s">
        <v>1359</v>
      </c>
      <c r="R120" s="6">
        <v>4</v>
      </c>
      <c r="S120">
        <v>4</v>
      </c>
    </row>
    <row r="121" spans="1:19" hidden="1">
      <c r="A121">
        <v>997</v>
      </c>
      <c r="B121" t="s">
        <v>1515</v>
      </c>
      <c r="C121" t="s">
        <v>1516</v>
      </c>
      <c r="D121">
        <v>20</v>
      </c>
      <c r="E121"/>
      <c r="F121">
        <v>36</v>
      </c>
      <c r="G121">
        <v>920</v>
      </c>
      <c r="H121">
        <v>2100</v>
      </c>
      <c r="I121" t="s">
        <v>1384</v>
      </c>
      <c r="J121" s="3" t="s">
        <v>8</v>
      </c>
      <c r="K121" t="s">
        <v>36</v>
      </c>
      <c r="L121"/>
      <c r="M121" s="3" t="s">
        <v>47</v>
      </c>
      <c r="N121" t="s">
        <v>48</v>
      </c>
      <c r="O121">
        <v>358453</v>
      </c>
      <c r="P121">
        <v>653500</v>
      </c>
      <c r="Q121" s="6" t="s">
        <v>1359</v>
      </c>
      <c r="R121" s="6">
        <v>4</v>
      </c>
      <c r="S121">
        <v>4</v>
      </c>
    </row>
    <row r="122" spans="1:19" hidden="1">
      <c r="A122">
        <v>998</v>
      </c>
      <c r="B122" t="s">
        <v>1517</v>
      </c>
      <c r="C122" t="s">
        <v>1518</v>
      </c>
      <c r="D122">
        <v>20</v>
      </c>
      <c r="E122"/>
      <c r="F122">
        <v>36</v>
      </c>
      <c r="G122">
        <v>720</v>
      </c>
      <c r="H122">
        <v>2100</v>
      </c>
      <c r="I122" t="s">
        <v>1409</v>
      </c>
      <c r="J122" s="3" t="s">
        <v>8</v>
      </c>
      <c r="K122" t="s">
        <v>38</v>
      </c>
      <c r="L122"/>
      <c r="M122" s="3" t="s">
        <v>47</v>
      </c>
      <c r="N122" t="s">
        <v>48</v>
      </c>
      <c r="O122">
        <v>343722</v>
      </c>
      <c r="P122">
        <v>653500</v>
      </c>
      <c r="Q122" s="6" t="s">
        <v>1359</v>
      </c>
      <c r="R122" s="6">
        <v>4</v>
      </c>
      <c r="S122">
        <v>4</v>
      </c>
    </row>
    <row r="123" spans="1:19" hidden="1">
      <c r="A123">
        <v>999</v>
      </c>
      <c r="B123" t="s">
        <v>1519</v>
      </c>
      <c r="C123" t="s">
        <v>1520</v>
      </c>
      <c r="D123">
        <v>20</v>
      </c>
      <c r="E123"/>
      <c r="F123">
        <v>36</v>
      </c>
      <c r="G123">
        <v>720</v>
      </c>
      <c r="H123">
        <v>2100</v>
      </c>
      <c r="I123" t="s">
        <v>1409</v>
      </c>
      <c r="J123" s="3" t="s">
        <v>8</v>
      </c>
      <c r="K123" t="s">
        <v>36</v>
      </c>
      <c r="L123"/>
      <c r="M123" s="3" t="s">
        <v>47</v>
      </c>
      <c r="N123" t="s">
        <v>48</v>
      </c>
      <c r="O123">
        <v>342638</v>
      </c>
      <c r="P123">
        <v>653500</v>
      </c>
      <c r="Q123" s="6" t="s">
        <v>1359</v>
      </c>
      <c r="R123" s="6">
        <v>4</v>
      </c>
      <c r="S123">
        <v>4</v>
      </c>
    </row>
    <row r="124" spans="1:19" hidden="1">
      <c r="A124">
        <v>1000</v>
      </c>
      <c r="B124" t="s">
        <v>1521</v>
      </c>
      <c r="C124" t="s">
        <v>1522</v>
      </c>
      <c r="D124">
        <v>20</v>
      </c>
      <c r="E124"/>
      <c r="F124">
        <v>36</v>
      </c>
      <c r="G124">
        <v>820</v>
      </c>
      <c r="H124">
        <v>2100</v>
      </c>
      <c r="I124" t="s">
        <v>1409</v>
      </c>
      <c r="J124" s="3" t="s">
        <v>8</v>
      </c>
      <c r="K124" t="s">
        <v>38</v>
      </c>
      <c r="L124"/>
      <c r="M124" s="3" t="s">
        <v>47</v>
      </c>
      <c r="N124" t="s">
        <v>48</v>
      </c>
      <c r="O124">
        <v>346726</v>
      </c>
      <c r="P124">
        <v>653500</v>
      </c>
      <c r="Q124" s="6" t="s">
        <v>1359</v>
      </c>
      <c r="R124" s="6">
        <v>4</v>
      </c>
      <c r="S124">
        <v>4</v>
      </c>
    </row>
    <row r="125" spans="1:19" hidden="1">
      <c r="A125">
        <v>1004</v>
      </c>
      <c r="B125" t="s">
        <v>1523</v>
      </c>
      <c r="C125" t="s">
        <v>1524</v>
      </c>
      <c r="D125">
        <v>20</v>
      </c>
      <c r="E125"/>
      <c r="F125">
        <v>36</v>
      </c>
      <c r="G125">
        <v>720</v>
      </c>
      <c r="H125">
        <v>2100</v>
      </c>
      <c r="I125">
        <v>6</v>
      </c>
      <c r="J125" s="3" t="s">
        <v>8</v>
      </c>
      <c r="K125" t="s">
        <v>38</v>
      </c>
      <c r="L125"/>
      <c r="M125" s="3" t="s">
        <v>47</v>
      </c>
      <c r="N125" t="s">
        <v>48</v>
      </c>
      <c r="O125">
        <v>343722</v>
      </c>
      <c r="P125">
        <v>653500</v>
      </c>
      <c r="Q125" s="6" t="s">
        <v>1359</v>
      </c>
      <c r="R125" s="6">
        <v>4</v>
      </c>
      <c r="S125">
        <v>4</v>
      </c>
    </row>
    <row r="126" spans="1:19" hidden="1">
      <c r="A126">
        <v>1011</v>
      </c>
      <c r="B126" t="s">
        <v>1525</v>
      </c>
      <c r="C126" t="s">
        <v>1526</v>
      </c>
      <c r="D126">
        <v>20</v>
      </c>
      <c r="E126"/>
      <c r="F126">
        <v>36</v>
      </c>
      <c r="G126">
        <v>720</v>
      </c>
      <c r="H126">
        <v>2100</v>
      </c>
      <c r="I126">
        <v>6</v>
      </c>
      <c r="J126" s="3" t="s">
        <v>8</v>
      </c>
      <c r="K126" t="s">
        <v>36</v>
      </c>
      <c r="L126"/>
      <c r="M126" t="s">
        <v>47</v>
      </c>
      <c r="N126" t="s">
        <v>50</v>
      </c>
      <c r="O126">
        <v>339834</v>
      </c>
      <c r="P126">
        <v>653500</v>
      </c>
      <c r="Q126" s="6" t="s">
        <v>1359</v>
      </c>
      <c r="R126" s="6">
        <v>4</v>
      </c>
      <c r="S126">
        <v>4</v>
      </c>
    </row>
    <row r="127" spans="1:19" hidden="1">
      <c r="A127">
        <v>1034</v>
      </c>
      <c r="B127" t="s">
        <v>2344</v>
      </c>
      <c r="C127" t="s">
        <v>2345</v>
      </c>
      <c r="D127">
        <v>20</v>
      </c>
      <c r="E127"/>
      <c r="F127">
        <v>36</v>
      </c>
      <c r="G127">
        <v>820</v>
      </c>
      <c r="H127">
        <v>2100</v>
      </c>
      <c r="I127">
        <v>2</v>
      </c>
      <c r="J127" t="s">
        <v>12</v>
      </c>
      <c r="K127" t="s">
        <v>2674</v>
      </c>
      <c r="L127"/>
      <c r="M127" s="3" t="s">
        <v>47</v>
      </c>
      <c r="N127" t="s">
        <v>48</v>
      </c>
      <c r="O127">
        <v>252942</v>
      </c>
      <c r="P127">
        <v>483000</v>
      </c>
      <c r="Q127" s="6" t="s">
        <v>1359</v>
      </c>
      <c r="R127" s="6">
        <v>4</v>
      </c>
      <c r="S127">
        <v>6</v>
      </c>
    </row>
    <row r="128" spans="1:19" hidden="1">
      <c r="A128">
        <v>1075</v>
      </c>
      <c r="B128" t="s">
        <v>1527</v>
      </c>
      <c r="C128" t="s">
        <v>1528</v>
      </c>
      <c r="D128">
        <v>20</v>
      </c>
      <c r="E128"/>
      <c r="F128">
        <v>36</v>
      </c>
      <c r="G128">
        <v>820</v>
      </c>
      <c r="H128">
        <v>2100</v>
      </c>
      <c r="I128" t="s">
        <v>1384</v>
      </c>
      <c r="J128" s="3" t="s">
        <v>8</v>
      </c>
      <c r="K128" t="s">
        <v>32</v>
      </c>
      <c r="L128"/>
      <c r="M128" s="3" t="s">
        <v>47</v>
      </c>
      <c r="N128" t="s">
        <v>48</v>
      </c>
      <c r="O128">
        <v>513565</v>
      </c>
      <c r="P128">
        <v>937500</v>
      </c>
      <c r="Q128" s="6" t="s">
        <v>1359</v>
      </c>
      <c r="R128" s="6">
        <v>4</v>
      </c>
      <c r="S128">
        <v>4</v>
      </c>
    </row>
    <row r="129" spans="1:19" hidden="1">
      <c r="A129">
        <v>1076</v>
      </c>
      <c r="B129" t="s">
        <v>1529</v>
      </c>
      <c r="C129" t="s">
        <v>1530</v>
      </c>
      <c r="D129">
        <v>20</v>
      </c>
      <c r="E129"/>
      <c r="F129">
        <v>36</v>
      </c>
      <c r="G129">
        <v>720</v>
      </c>
      <c r="H129">
        <v>2100</v>
      </c>
      <c r="I129" t="s">
        <v>1384</v>
      </c>
      <c r="J129" s="3" t="s">
        <v>8</v>
      </c>
      <c r="K129" t="s">
        <v>32</v>
      </c>
      <c r="L129"/>
      <c r="M129" s="3" t="s">
        <v>47</v>
      </c>
      <c r="N129" t="s">
        <v>48</v>
      </c>
      <c r="O129">
        <v>392884</v>
      </c>
      <c r="P129">
        <v>588000</v>
      </c>
      <c r="Q129">
        <v>1</v>
      </c>
      <c r="R129" s="6">
        <v>4</v>
      </c>
      <c r="S129">
        <v>4</v>
      </c>
    </row>
    <row r="130" spans="1:19" hidden="1">
      <c r="A130">
        <v>1118</v>
      </c>
      <c r="B130" t="s">
        <v>1531</v>
      </c>
      <c r="C130" t="s">
        <v>1532</v>
      </c>
      <c r="D130">
        <v>25</v>
      </c>
      <c r="E130"/>
      <c r="F130">
        <v>36</v>
      </c>
      <c r="G130">
        <v>920</v>
      </c>
      <c r="H130">
        <v>2100</v>
      </c>
      <c r="I130" t="s">
        <v>1533</v>
      </c>
      <c r="J130" s="3" t="s">
        <v>8</v>
      </c>
      <c r="K130" t="s">
        <v>2674</v>
      </c>
      <c r="L130"/>
      <c r="M130" s="3" t="s">
        <v>47</v>
      </c>
      <c r="N130" t="s">
        <v>48</v>
      </c>
      <c r="O130">
        <v>259242</v>
      </c>
      <c r="P130">
        <v>500500</v>
      </c>
      <c r="Q130" s="6" t="s">
        <v>1359</v>
      </c>
      <c r="R130" s="6">
        <v>4</v>
      </c>
      <c r="S130">
        <v>4</v>
      </c>
    </row>
    <row r="131" spans="1:19" hidden="1">
      <c r="A131">
        <v>1134</v>
      </c>
      <c r="B131" t="s">
        <v>2346</v>
      </c>
      <c r="C131" t="s">
        <v>2347</v>
      </c>
      <c r="D131">
        <v>20</v>
      </c>
      <c r="E131"/>
      <c r="F131">
        <v>36</v>
      </c>
      <c r="G131">
        <v>800</v>
      </c>
      <c r="H131">
        <v>2000</v>
      </c>
      <c r="I131">
        <v>4</v>
      </c>
      <c r="J131" t="s">
        <v>12</v>
      </c>
      <c r="K131" t="s">
        <v>2674</v>
      </c>
      <c r="L131"/>
      <c r="M131" t="s">
        <v>47</v>
      </c>
      <c r="N131" t="s">
        <v>48</v>
      </c>
      <c r="O131">
        <v>252590</v>
      </c>
      <c r="P131">
        <v>483000</v>
      </c>
      <c r="Q131" s="6" t="s">
        <v>1359</v>
      </c>
      <c r="R131" s="6">
        <v>4</v>
      </c>
      <c r="S131">
        <v>6</v>
      </c>
    </row>
    <row r="132" spans="1:19" hidden="1">
      <c r="A132">
        <v>1135</v>
      </c>
      <c r="B132" t="s">
        <v>2348</v>
      </c>
      <c r="C132" t="s">
        <v>2349</v>
      </c>
      <c r="D132">
        <v>20</v>
      </c>
      <c r="E132"/>
      <c r="F132">
        <v>36</v>
      </c>
      <c r="G132">
        <v>920</v>
      </c>
      <c r="H132">
        <v>2100</v>
      </c>
      <c r="I132">
        <v>3</v>
      </c>
      <c r="J132" t="s">
        <v>12</v>
      </c>
      <c r="K132" t="s">
        <v>2674</v>
      </c>
      <c r="L132"/>
      <c r="M132" t="s">
        <v>47</v>
      </c>
      <c r="N132" t="s">
        <v>48</v>
      </c>
      <c r="O132">
        <v>262452</v>
      </c>
      <c r="P132">
        <v>483000</v>
      </c>
      <c r="Q132" s="6" t="s">
        <v>1359</v>
      </c>
      <c r="R132" s="6">
        <v>4</v>
      </c>
      <c r="S132">
        <v>6</v>
      </c>
    </row>
    <row r="133" spans="1:19" hidden="1">
      <c r="A133">
        <v>1140</v>
      </c>
      <c r="B133" t="s">
        <v>1534</v>
      </c>
      <c r="C133" t="s">
        <v>1535</v>
      </c>
      <c r="D133">
        <v>20</v>
      </c>
      <c r="E133"/>
      <c r="F133">
        <v>36</v>
      </c>
      <c r="G133">
        <v>820</v>
      </c>
      <c r="H133">
        <v>2100</v>
      </c>
      <c r="I133">
        <v>6</v>
      </c>
      <c r="J133" s="3" t="s">
        <v>8</v>
      </c>
      <c r="K133" t="s">
        <v>32</v>
      </c>
      <c r="L133"/>
      <c r="M133" t="s">
        <v>47</v>
      </c>
      <c r="N133" t="s">
        <v>48</v>
      </c>
      <c r="O133">
        <v>513565</v>
      </c>
      <c r="P133">
        <v>528500</v>
      </c>
      <c r="Q133" s="6" t="s">
        <v>1359</v>
      </c>
      <c r="R133" s="6">
        <v>4</v>
      </c>
      <c r="S133">
        <v>4</v>
      </c>
    </row>
    <row r="134" spans="1:19" hidden="1">
      <c r="A134">
        <v>1141</v>
      </c>
      <c r="B134" t="s">
        <v>1536</v>
      </c>
      <c r="C134" t="s">
        <v>1537</v>
      </c>
      <c r="D134">
        <v>20</v>
      </c>
      <c r="E134"/>
      <c r="F134">
        <v>36</v>
      </c>
      <c r="G134">
        <v>820</v>
      </c>
      <c r="H134">
        <v>2100</v>
      </c>
      <c r="I134" t="s">
        <v>1409</v>
      </c>
      <c r="J134" s="3" t="s">
        <v>8</v>
      </c>
      <c r="K134" t="s">
        <v>32</v>
      </c>
      <c r="L134"/>
      <c r="M134" t="s">
        <v>47</v>
      </c>
      <c r="N134" t="s">
        <v>48</v>
      </c>
      <c r="O134">
        <v>513565</v>
      </c>
      <c r="P134">
        <v>937500</v>
      </c>
      <c r="Q134" s="6" t="s">
        <v>1538</v>
      </c>
      <c r="R134" s="6">
        <v>4</v>
      </c>
      <c r="S134">
        <v>4</v>
      </c>
    </row>
    <row r="135" spans="1:19" hidden="1">
      <c r="A135">
        <v>1245</v>
      </c>
      <c r="B135" t="s">
        <v>1539</v>
      </c>
      <c r="C135" t="s">
        <v>1540</v>
      </c>
      <c r="D135">
        <v>20</v>
      </c>
      <c r="E135"/>
      <c r="F135">
        <v>36</v>
      </c>
      <c r="G135">
        <v>820</v>
      </c>
      <c r="H135">
        <v>2100</v>
      </c>
      <c r="I135" t="s">
        <v>1384</v>
      </c>
      <c r="J135" s="3" t="s">
        <v>8</v>
      </c>
      <c r="K135" t="s">
        <v>34</v>
      </c>
      <c r="L135"/>
      <c r="M135" t="s">
        <v>47</v>
      </c>
      <c r="N135" t="s">
        <v>48</v>
      </c>
      <c r="O135">
        <v>502565</v>
      </c>
      <c r="P135">
        <v>919500</v>
      </c>
      <c r="Q135" s="6" t="s">
        <v>1359</v>
      </c>
      <c r="R135" s="6">
        <v>4</v>
      </c>
      <c r="S135">
        <v>4</v>
      </c>
    </row>
    <row r="136" spans="1:19" hidden="1">
      <c r="A136">
        <v>1299</v>
      </c>
      <c r="B136" t="s">
        <v>1541</v>
      </c>
      <c r="C136" t="s">
        <v>1542</v>
      </c>
      <c r="D136">
        <v>20</v>
      </c>
      <c r="E136"/>
      <c r="F136">
        <v>36</v>
      </c>
      <c r="G136">
        <v>720</v>
      </c>
      <c r="H136">
        <v>2100</v>
      </c>
      <c r="I136" t="s">
        <v>1543</v>
      </c>
      <c r="J136" s="3" t="s">
        <v>8</v>
      </c>
      <c r="K136" t="s">
        <v>2674</v>
      </c>
      <c r="L136"/>
      <c r="M136" t="s">
        <v>47</v>
      </c>
      <c r="N136" t="s">
        <v>48</v>
      </c>
      <c r="O136">
        <v>220722</v>
      </c>
      <c r="P136">
        <v>454500</v>
      </c>
      <c r="Q136" s="6" t="s">
        <v>1359</v>
      </c>
      <c r="R136" s="6">
        <v>4</v>
      </c>
      <c r="S136">
        <v>4</v>
      </c>
    </row>
    <row r="137" spans="1:19" hidden="1">
      <c r="A137">
        <v>1300</v>
      </c>
      <c r="B137" t="s">
        <v>1544</v>
      </c>
      <c r="C137" t="s">
        <v>1545</v>
      </c>
      <c r="D137">
        <v>20</v>
      </c>
      <c r="E137"/>
      <c r="F137">
        <v>36</v>
      </c>
      <c r="G137">
        <v>820</v>
      </c>
      <c r="H137">
        <v>2100</v>
      </c>
      <c r="I137" t="s">
        <v>1543</v>
      </c>
      <c r="J137" s="3" t="s">
        <v>8</v>
      </c>
      <c r="K137" t="s">
        <v>2674</v>
      </c>
      <c r="L137"/>
      <c r="M137" t="s">
        <v>47</v>
      </c>
      <c r="N137" t="s">
        <v>48</v>
      </c>
      <c r="O137">
        <v>223726</v>
      </c>
      <c r="P137">
        <v>454500</v>
      </c>
      <c r="Q137" s="6" t="s">
        <v>1359</v>
      </c>
      <c r="R137" s="6">
        <v>4</v>
      </c>
      <c r="S137">
        <v>4</v>
      </c>
    </row>
    <row r="138" spans="1:19" hidden="1">
      <c r="A138">
        <v>1301</v>
      </c>
      <c r="B138" t="s">
        <v>1546</v>
      </c>
      <c r="C138" t="s">
        <v>1547</v>
      </c>
      <c r="D138">
        <v>20</v>
      </c>
      <c r="E138"/>
      <c r="F138">
        <v>36</v>
      </c>
      <c r="G138">
        <v>920</v>
      </c>
      <c r="H138">
        <v>2100</v>
      </c>
      <c r="I138" t="s">
        <v>1543</v>
      </c>
      <c r="J138" s="3" t="s">
        <v>8</v>
      </c>
      <c r="K138" t="s">
        <v>2674</v>
      </c>
      <c r="L138"/>
      <c r="M138" t="s">
        <v>47</v>
      </c>
      <c r="N138" t="s">
        <v>48</v>
      </c>
      <c r="O138">
        <v>234242</v>
      </c>
      <c r="P138">
        <v>454500</v>
      </c>
      <c r="Q138" s="6" t="s">
        <v>1359</v>
      </c>
      <c r="R138" s="6">
        <v>4</v>
      </c>
      <c r="S138">
        <v>4</v>
      </c>
    </row>
    <row r="139" spans="1:19" hidden="1">
      <c r="A139">
        <v>1305</v>
      </c>
      <c r="B139" t="s">
        <v>1548</v>
      </c>
      <c r="C139" t="s">
        <v>1549</v>
      </c>
      <c r="D139">
        <v>20</v>
      </c>
      <c r="E139"/>
      <c r="F139">
        <v>36</v>
      </c>
      <c r="G139">
        <v>720</v>
      </c>
      <c r="H139">
        <v>2130</v>
      </c>
      <c r="I139" t="s">
        <v>1432</v>
      </c>
      <c r="J139" s="3" t="s">
        <v>8</v>
      </c>
      <c r="K139" t="s">
        <v>2674</v>
      </c>
      <c r="L139"/>
      <c r="M139" t="s">
        <v>47</v>
      </c>
      <c r="N139" t="s">
        <v>48</v>
      </c>
      <c r="O139">
        <v>232683</v>
      </c>
      <c r="P139">
        <v>398400</v>
      </c>
      <c r="Q139" s="6" t="s">
        <v>1359</v>
      </c>
      <c r="R139" s="6">
        <v>4</v>
      </c>
      <c r="S139">
        <v>4</v>
      </c>
    </row>
    <row r="140" spans="1:19" hidden="1">
      <c r="A140">
        <v>2867</v>
      </c>
      <c r="B140" t="s">
        <v>2350</v>
      </c>
      <c r="C140" t="s">
        <v>2351</v>
      </c>
      <c r="D140">
        <v>20</v>
      </c>
      <c r="E140"/>
      <c r="F140">
        <v>36</v>
      </c>
      <c r="G140">
        <v>720</v>
      </c>
      <c r="H140">
        <v>2100</v>
      </c>
      <c r="I140" t="s">
        <v>1384</v>
      </c>
      <c r="J140" s="3" t="s">
        <v>8</v>
      </c>
      <c r="K140" t="s">
        <v>38</v>
      </c>
      <c r="L140"/>
      <c r="M140" t="s">
        <v>47</v>
      </c>
      <c r="N140" t="s">
        <v>48</v>
      </c>
      <c r="O140">
        <v>302007.03999999998</v>
      </c>
      <c r="P140">
        <v>463000</v>
      </c>
      <c r="Q140" s="6" t="s">
        <v>1359</v>
      </c>
      <c r="R140" s="6">
        <v>4</v>
      </c>
      <c r="S140">
        <v>6</v>
      </c>
    </row>
    <row r="141" spans="1:19" hidden="1">
      <c r="A141">
        <v>2875</v>
      </c>
      <c r="B141" t="s">
        <v>1550</v>
      </c>
      <c r="C141" t="s">
        <v>1551</v>
      </c>
      <c r="D141">
        <v>20</v>
      </c>
      <c r="E141"/>
      <c r="F141">
        <v>36</v>
      </c>
      <c r="G141">
        <v>820</v>
      </c>
      <c r="H141">
        <v>2100</v>
      </c>
      <c r="I141">
        <v>2</v>
      </c>
      <c r="J141" s="3" t="s">
        <v>8</v>
      </c>
      <c r="K141" t="s">
        <v>38</v>
      </c>
      <c r="L141"/>
      <c r="M141" t="s">
        <v>47</v>
      </c>
      <c r="N141" t="s">
        <v>48</v>
      </c>
      <c r="O141">
        <v>346726</v>
      </c>
      <c r="P141">
        <v>653500</v>
      </c>
      <c r="Q141" s="6" t="s">
        <v>1359</v>
      </c>
      <c r="R141" s="6">
        <v>4</v>
      </c>
      <c r="S141">
        <v>4</v>
      </c>
    </row>
    <row r="142" spans="1:19" hidden="1">
      <c r="A142">
        <v>2876</v>
      </c>
      <c r="B142" t="s">
        <v>1552</v>
      </c>
      <c r="C142" t="s">
        <v>1553</v>
      </c>
      <c r="D142">
        <v>20</v>
      </c>
      <c r="E142"/>
      <c r="F142">
        <v>36</v>
      </c>
      <c r="G142">
        <v>820</v>
      </c>
      <c r="H142">
        <v>2100</v>
      </c>
      <c r="I142" t="s">
        <v>1409</v>
      </c>
      <c r="J142" s="3" t="s">
        <v>8</v>
      </c>
      <c r="K142" t="s">
        <v>36</v>
      </c>
      <c r="L142"/>
      <c r="M142" t="s">
        <v>47</v>
      </c>
      <c r="N142" t="s">
        <v>48</v>
      </c>
      <c r="O142">
        <v>342638</v>
      </c>
      <c r="P142">
        <v>653500</v>
      </c>
      <c r="Q142" s="6" t="s">
        <v>1359</v>
      </c>
      <c r="R142" s="6">
        <v>4</v>
      </c>
      <c r="S142">
        <v>4</v>
      </c>
    </row>
    <row r="143" spans="1:19" hidden="1">
      <c r="A143">
        <v>2877</v>
      </c>
      <c r="B143" t="s">
        <v>1554</v>
      </c>
      <c r="C143" t="s">
        <v>1555</v>
      </c>
      <c r="D143">
        <v>20</v>
      </c>
      <c r="E143"/>
      <c r="F143">
        <v>36</v>
      </c>
      <c r="G143">
        <v>920</v>
      </c>
      <c r="H143">
        <v>2100</v>
      </c>
      <c r="I143" t="s">
        <v>1409</v>
      </c>
      <c r="J143" s="3" t="s">
        <v>8</v>
      </c>
      <c r="K143" t="s">
        <v>38</v>
      </c>
      <c r="L143"/>
      <c r="M143" t="s">
        <v>47</v>
      </c>
      <c r="N143" t="s">
        <v>48</v>
      </c>
      <c r="O143">
        <v>362242</v>
      </c>
      <c r="P143">
        <v>653500</v>
      </c>
      <c r="Q143" s="6" t="s">
        <v>1359</v>
      </c>
      <c r="R143" s="6">
        <v>4</v>
      </c>
      <c r="S143">
        <v>4</v>
      </c>
    </row>
    <row r="144" spans="1:19" hidden="1">
      <c r="A144">
        <v>2878</v>
      </c>
      <c r="B144" t="s">
        <v>1556</v>
      </c>
      <c r="C144" t="s">
        <v>1557</v>
      </c>
      <c r="D144">
        <v>20</v>
      </c>
      <c r="E144"/>
      <c r="F144">
        <v>36</v>
      </c>
      <c r="G144">
        <v>920</v>
      </c>
      <c r="H144">
        <v>2100</v>
      </c>
      <c r="I144" t="s">
        <v>1409</v>
      </c>
      <c r="J144" s="3" t="s">
        <v>8</v>
      </c>
      <c r="K144" t="s">
        <v>36</v>
      </c>
      <c r="L144"/>
      <c r="M144" t="s">
        <v>47</v>
      </c>
      <c r="N144" t="s">
        <v>48</v>
      </c>
      <c r="O144">
        <v>358453</v>
      </c>
      <c r="P144">
        <v>653500</v>
      </c>
      <c r="Q144" s="6" t="s">
        <v>1359</v>
      </c>
      <c r="R144" s="6">
        <v>4</v>
      </c>
      <c r="S144">
        <v>4</v>
      </c>
    </row>
    <row r="145" spans="1:19" hidden="1">
      <c r="A145">
        <v>2879</v>
      </c>
      <c r="B145" t="s">
        <v>1558</v>
      </c>
      <c r="C145" t="s">
        <v>1559</v>
      </c>
      <c r="D145">
        <v>20</v>
      </c>
      <c r="E145"/>
      <c r="F145">
        <v>36</v>
      </c>
      <c r="G145">
        <v>720</v>
      </c>
      <c r="H145">
        <v>2100</v>
      </c>
      <c r="I145">
        <v>6</v>
      </c>
      <c r="J145" s="3" t="s">
        <v>8</v>
      </c>
      <c r="K145" t="s">
        <v>36</v>
      </c>
      <c r="L145"/>
      <c r="M145" t="s">
        <v>47</v>
      </c>
      <c r="N145" t="s">
        <v>48</v>
      </c>
      <c r="O145">
        <v>339843</v>
      </c>
      <c r="P145">
        <v>653500</v>
      </c>
      <c r="Q145" s="6" t="s">
        <v>1359</v>
      </c>
      <c r="R145" s="6">
        <v>4</v>
      </c>
      <c r="S145">
        <v>4</v>
      </c>
    </row>
    <row r="146" spans="1:19" hidden="1">
      <c r="A146">
        <v>2880</v>
      </c>
      <c r="B146" t="s">
        <v>1560</v>
      </c>
      <c r="C146" t="s">
        <v>1561</v>
      </c>
      <c r="D146">
        <v>20</v>
      </c>
      <c r="E146"/>
      <c r="F146">
        <v>36</v>
      </c>
      <c r="G146">
        <v>820</v>
      </c>
      <c r="H146">
        <v>2100</v>
      </c>
      <c r="I146">
        <v>6</v>
      </c>
      <c r="J146" s="3" t="s">
        <v>8</v>
      </c>
      <c r="K146" t="s">
        <v>38</v>
      </c>
      <c r="L146"/>
      <c r="M146" t="s">
        <v>47</v>
      </c>
      <c r="N146" t="s">
        <v>48</v>
      </c>
      <c r="O146">
        <v>346726</v>
      </c>
      <c r="P146">
        <v>653500</v>
      </c>
      <c r="Q146" s="6" t="s">
        <v>1359</v>
      </c>
      <c r="R146" s="6">
        <v>4</v>
      </c>
      <c r="S146">
        <v>4</v>
      </c>
    </row>
    <row r="147" spans="1:19" hidden="1">
      <c r="A147">
        <v>2881</v>
      </c>
      <c r="B147" t="s">
        <v>1562</v>
      </c>
      <c r="C147" t="s">
        <v>1563</v>
      </c>
      <c r="D147">
        <v>20</v>
      </c>
      <c r="E147"/>
      <c r="F147">
        <v>36</v>
      </c>
      <c r="G147">
        <v>820</v>
      </c>
      <c r="H147">
        <v>2100</v>
      </c>
      <c r="I147">
        <v>6</v>
      </c>
      <c r="J147" s="3" t="s">
        <v>8</v>
      </c>
      <c r="K147" t="s">
        <v>36</v>
      </c>
      <c r="L147"/>
      <c r="M147" t="s">
        <v>47</v>
      </c>
      <c r="N147" t="s">
        <v>48</v>
      </c>
      <c r="O147">
        <v>342628</v>
      </c>
      <c r="P147">
        <v>653500</v>
      </c>
      <c r="Q147" s="6" t="s">
        <v>1359</v>
      </c>
      <c r="R147" s="6">
        <v>4</v>
      </c>
      <c r="S147">
        <v>4</v>
      </c>
    </row>
    <row r="148" spans="1:19" hidden="1">
      <c r="A148">
        <v>2882</v>
      </c>
      <c r="B148" t="s">
        <v>1564</v>
      </c>
      <c r="C148" t="s">
        <v>1565</v>
      </c>
      <c r="D148">
        <v>20</v>
      </c>
      <c r="E148"/>
      <c r="F148">
        <v>36</v>
      </c>
      <c r="G148">
        <v>920</v>
      </c>
      <c r="H148">
        <v>2100</v>
      </c>
      <c r="I148">
        <v>6</v>
      </c>
      <c r="J148" s="3" t="s">
        <v>8</v>
      </c>
      <c r="K148" t="s">
        <v>38</v>
      </c>
      <c r="L148"/>
      <c r="M148" t="s">
        <v>47</v>
      </c>
      <c r="N148" t="s">
        <v>48</v>
      </c>
      <c r="O148">
        <v>352453</v>
      </c>
      <c r="P148">
        <v>653500</v>
      </c>
      <c r="Q148" s="6" t="s">
        <v>1359</v>
      </c>
      <c r="R148" s="6">
        <v>4</v>
      </c>
      <c r="S148">
        <v>4</v>
      </c>
    </row>
    <row r="149" spans="1:19" hidden="1">
      <c r="A149">
        <v>2883</v>
      </c>
      <c r="B149" t="s">
        <v>1566</v>
      </c>
      <c r="C149" t="s">
        <v>1567</v>
      </c>
      <c r="D149">
        <v>20</v>
      </c>
      <c r="E149"/>
      <c r="F149">
        <v>36</v>
      </c>
      <c r="G149">
        <v>920</v>
      </c>
      <c r="H149">
        <v>2100</v>
      </c>
      <c r="I149">
        <v>6</v>
      </c>
      <c r="J149" s="3" t="s">
        <v>8</v>
      </c>
      <c r="K149" t="s">
        <v>36</v>
      </c>
      <c r="L149"/>
      <c r="M149" t="s">
        <v>47</v>
      </c>
      <c r="N149" t="s">
        <v>48</v>
      </c>
      <c r="O149">
        <v>358453</v>
      </c>
      <c r="P149">
        <v>653500</v>
      </c>
      <c r="Q149" s="6" t="s">
        <v>1359</v>
      </c>
      <c r="R149" s="6">
        <v>4</v>
      </c>
      <c r="S149">
        <v>4</v>
      </c>
    </row>
    <row r="150" spans="1:19" hidden="1">
      <c r="A150">
        <v>2884</v>
      </c>
      <c r="B150" t="s">
        <v>1568</v>
      </c>
      <c r="C150" t="s">
        <v>1569</v>
      </c>
      <c r="D150">
        <v>20</v>
      </c>
      <c r="E150"/>
      <c r="F150">
        <v>36</v>
      </c>
      <c r="G150">
        <v>820</v>
      </c>
      <c r="H150">
        <v>2100</v>
      </c>
      <c r="I150">
        <v>6</v>
      </c>
      <c r="J150" s="3" t="s">
        <v>8</v>
      </c>
      <c r="K150" t="s">
        <v>38</v>
      </c>
      <c r="L150"/>
      <c r="M150" t="s">
        <v>47</v>
      </c>
      <c r="N150" t="s">
        <v>50</v>
      </c>
      <c r="O150">
        <v>348726</v>
      </c>
      <c r="P150">
        <v>653500</v>
      </c>
      <c r="Q150" s="6" t="s">
        <v>1359</v>
      </c>
      <c r="R150" s="6">
        <v>4</v>
      </c>
      <c r="S150">
        <v>4</v>
      </c>
    </row>
    <row r="151" spans="1:19" hidden="1">
      <c r="A151">
        <v>2885</v>
      </c>
      <c r="B151" t="s">
        <v>1570</v>
      </c>
      <c r="C151" t="s">
        <v>1571</v>
      </c>
      <c r="D151">
        <v>20</v>
      </c>
      <c r="E151"/>
      <c r="F151">
        <v>36</v>
      </c>
      <c r="G151">
        <v>820</v>
      </c>
      <c r="H151">
        <v>2100</v>
      </c>
      <c r="I151">
        <v>6</v>
      </c>
      <c r="J151" s="3" t="s">
        <v>8</v>
      </c>
      <c r="K151" t="s">
        <v>36</v>
      </c>
      <c r="L151"/>
      <c r="M151" t="s">
        <v>47</v>
      </c>
      <c r="N151" t="s">
        <v>50</v>
      </c>
      <c r="O151">
        <v>342638</v>
      </c>
      <c r="P151">
        <v>653500</v>
      </c>
      <c r="Q151" s="6" t="s">
        <v>1359</v>
      </c>
      <c r="R151" s="6">
        <v>4</v>
      </c>
      <c r="S151">
        <v>4</v>
      </c>
    </row>
    <row r="152" spans="1:19" hidden="1">
      <c r="A152">
        <v>2886</v>
      </c>
      <c r="B152" t="s">
        <v>1572</v>
      </c>
      <c r="C152" t="s">
        <v>1573</v>
      </c>
      <c r="D152">
        <v>20</v>
      </c>
      <c r="E152"/>
      <c r="F152">
        <v>36</v>
      </c>
      <c r="G152">
        <v>920</v>
      </c>
      <c r="H152">
        <v>2100</v>
      </c>
      <c r="I152">
        <v>6</v>
      </c>
      <c r="J152" s="3" t="s">
        <v>8</v>
      </c>
      <c r="K152" t="s">
        <v>38</v>
      </c>
      <c r="L152"/>
      <c r="M152" t="s">
        <v>47</v>
      </c>
      <c r="N152" t="s">
        <v>50</v>
      </c>
      <c r="O152">
        <v>357242</v>
      </c>
      <c r="P152">
        <v>653500</v>
      </c>
      <c r="Q152" s="6" t="s">
        <v>1359</v>
      </c>
      <c r="R152" s="6">
        <v>4</v>
      </c>
      <c r="S152">
        <v>4</v>
      </c>
    </row>
    <row r="153" spans="1:19" hidden="1">
      <c r="A153">
        <v>2887</v>
      </c>
      <c r="B153" t="s">
        <v>1574</v>
      </c>
      <c r="C153" t="s">
        <v>1575</v>
      </c>
      <c r="D153">
        <v>20</v>
      </c>
      <c r="E153"/>
      <c r="F153">
        <v>36</v>
      </c>
      <c r="G153">
        <v>920</v>
      </c>
      <c r="H153">
        <v>2100</v>
      </c>
      <c r="I153">
        <v>6</v>
      </c>
      <c r="J153" s="3" t="s">
        <v>8</v>
      </c>
      <c r="K153" t="s">
        <v>36</v>
      </c>
      <c r="L153"/>
      <c r="M153" t="s">
        <v>47</v>
      </c>
      <c r="N153" t="s">
        <v>50</v>
      </c>
      <c r="O153">
        <v>358453</v>
      </c>
      <c r="P153">
        <v>653500</v>
      </c>
      <c r="Q153" s="6" t="s">
        <v>1359</v>
      </c>
      <c r="R153" s="6">
        <v>4</v>
      </c>
      <c r="S153">
        <v>4</v>
      </c>
    </row>
    <row r="154" spans="1:19" hidden="1">
      <c r="A154">
        <v>2916</v>
      </c>
      <c r="B154" t="s">
        <v>1576</v>
      </c>
      <c r="C154" t="s">
        <v>1530</v>
      </c>
      <c r="D154">
        <v>20</v>
      </c>
      <c r="E154"/>
      <c r="F154">
        <v>36</v>
      </c>
      <c r="G154">
        <v>720</v>
      </c>
      <c r="H154">
        <v>2100</v>
      </c>
      <c r="I154" t="s">
        <v>1384</v>
      </c>
      <c r="J154" s="3" t="s">
        <v>8</v>
      </c>
      <c r="K154" t="s">
        <v>32</v>
      </c>
      <c r="L154"/>
      <c r="M154" t="s">
        <v>47</v>
      </c>
      <c r="N154" t="s">
        <v>48</v>
      </c>
      <c r="O154">
        <v>510761</v>
      </c>
      <c r="P154">
        <v>937500</v>
      </c>
      <c r="Q154" s="6" t="s">
        <v>1359</v>
      </c>
      <c r="R154" s="6">
        <v>4</v>
      </c>
      <c r="S154">
        <v>4</v>
      </c>
    </row>
    <row r="155" spans="1:19" hidden="1">
      <c r="A155">
        <v>2962</v>
      </c>
      <c r="B155" t="s">
        <v>1579</v>
      </c>
      <c r="C155" t="s">
        <v>1580</v>
      </c>
      <c r="D155">
        <v>20</v>
      </c>
      <c r="E155"/>
      <c r="F155">
        <v>36</v>
      </c>
      <c r="G155">
        <v>305</v>
      </c>
      <c r="H155">
        <v>297</v>
      </c>
      <c r="I155"/>
      <c r="J155"/>
      <c r="K155" t="s">
        <v>2674</v>
      </c>
      <c r="L155"/>
      <c r="M155" s="3" t="s">
        <v>47</v>
      </c>
      <c r="N155" t="s">
        <v>48</v>
      </c>
      <c r="O155">
        <v>20750</v>
      </c>
      <c r="P155">
        <v>30000</v>
      </c>
      <c r="Q155">
        <v>1.2</v>
      </c>
      <c r="R155" s="6">
        <v>4</v>
      </c>
      <c r="S155">
        <v>4</v>
      </c>
    </row>
    <row r="156" spans="1:19" hidden="1">
      <c r="A156">
        <v>2963</v>
      </c>
      <c r="B156" t="s">
        <v>1581</v>
      </c>
      <c r="C156" t="s">
        <v>1582</v>
      </c>
      <c r="D156">
        <v>20</v>
      </c>
      <c r="E156"/>
      <c r="F156">
        <v>36</v>
      </c>
      <c r="G156">
        <v>305</v>
      </c>
      <c r="H156">
        <v>695</v>
      </c>
      <c r="I156"/>
      <c r="J156"/>
      <c r="K156" t="s">
        <v>2674</v>
      </c>
      <c r="L156"/>
      <c r="M156" s="3" t="s">
        <v>47</v>
      </c>
      <c r="N156" t="s">
        <v>48</v>
      </c>
      <c r="O156">
        <v>23750</v>
      </c>
      <c r="P156">
        <v>35000</v>
      </c>
      <c r="Q156">
        <v>1.2</v>
      </c>
      <c r="R156" s="6">
        <v>4</v>
      </c>
      <c r="S156">
        <v>4</v>
      </c>
    </row>
    <row r="157" spans="1:19" hidden="1">
      <c r="A157">
        <v>2980</v>
      </c>
      <c r="B157" t="s">
        <v>1583</v>
      </c>
      <c r="C157" t="s">
        <v>1584</v>
      </c>
      <c r="D157">
        <v>20</v>
      </c>
      <c r="E157"/>
      <c r="F157">
        <v>36</v>
      </c>
      <c r="G157">
        <v>720</v>
      </c>
      <c r="H157">
        <v>2100</v>
      </c>
      <c r="I157" t="s">
        <v>1577</v>
      </c>
      <c r="J157" s="3" t="s">
        <v>8</v>
      </c>
      <c r="K157" t="s">
        <v>2674</v>
      </c>
      <c r="L157"/>
      <c r="M157" t="s">
        <v>47</v>
      </c>
      <c r="N157" t="s">
        <v>48</v>
      </c>
      <c r="O157">
        <v>220722</v>
      </c>
      <c r="P157">
        <v>454500</v>
      </c>
      <c r="Q157" s="6" t="s">
        <v>1359</v>
      </c>
      <c r="R157" s="6">
        <v>4</v>
      </c>
      <c r="S157">
        <v>4</v>
      </c>
    </row>
    <row r="158" spans="1:19" hidden="1">
      <c r="A158">
        <v>3009</v>
      </c>
      <c r="B158" t="s">
        <v>2352</v>
      </c>
      <c r="C158" t="s">
        <v>2353</v>
      </c>
      <c r="D158">
        <v>20</v>
      </c>
      <c r="E158"/>
      <c r="F158">
        <v>36</v>
      </c>
      <c r="G158">
        <v>820</v>
      </c>
      <c r="H158">
        <v>2100</v>
      </c>
      <c r="I158">
        <v>2</v>
      </c>
      <c r="J158" t="s">
        <v>12</v>
      </c>
      <c r="K158" t="s">
        <v>22</v>
      </c>
      <c r="L158"/>
      <c r="M158" t="s">
        <v>47</v>
      </c>
      <c r="N158" t="s">
        <v>48</v>
      </c>
      <c r="O158">
        <v>522312</v>
      </c>
      <c r="P158">
        <v>813000</v>
      </c>
      <c r="Q158" s="6" t="s">
        <v>1359</v>
      </c>
      <c r="R158" s="6">
        <v>4</v>
      </c>
      <c r="S158">
        <v>6</v>
      </c>
    </row>
    <row r="159" spans="1:19" hidden="1">
      <c r="A159">
        <v>3010</v>
      </c>
      <c r="B159" t="s">
        <v>2354</v>
      </c>
      <c r="C159" t="s">
        <v>2355</v>
      </c>
      <c r="D159">
        <v>20</v>
      </c>
      <c r="E159"/>
      <c r="F159">
        <v>36</v>
      </c>
      <c r="G159">
        <v>820</v>
      </c>
      <c r="H159">
        <v>2100</v>
      </c>
      <c r="I159">
        <v>3</v>
      </c>
      <c r="J159" t="s">
        <v>12</v>
      </c>
      <c r="K159" t="s">
        <v>22</v>
      </c>
      <c r="L159"/>
      <c r="M159" t="s">
        <v>47</v>
      </c>
      <c r="N159" t="s">
        <v>48</v>
      </c>
      <c r="O159">
        <v>427007.04</v>
      </c>
      <c r="P159">
        <v>625000</v>
      </c>
      <c r="Q159" s="6" t="s">
        <v>1538</v>
      </c>
      <c r="R159" s="6">
        <v>4</v>
      </c>
      <c r="S159">
        <v>6</v>
      </c>
    </row>
    <row r="160" spans="1:19" hidden="1">
      <c r="A160">
        <v>3011</v>
      </c>
      <c r="B160" t="s">
        <v>2356</v>
      </c>
      <c r="C160" t="s">
        <v>2357</v>
      </c>
      <c r="D160">
        <v>20</v>
      </c>
      <c r="E160"/>
      <c r="F160">
        <v>36</v>
      </c>
      <c r="G160">
        <v>820</v>
      </c>
      <c r="H160">
        <v>2100</v>
      </c>
      <c r="I160">
        <v>4</v>
      </c>
      <c r="J160" t="s">
        <v>12</v>
      </c>
      <c r="K160" t="s">
        <v>22</v>
      </c>
      <c r="L160"/>
      <c r="M160" t="s">
        <v>47</v>
      </c>
      <c r="N160" t="s">
        <v>48</v>
      </c>
      <c r="O160">
        <v>427007.04</v>
      </c>
      <c r="P160">
        <v>625000</v>
      </c>
      <c r="Q160" s="6" t="s">
        <v>1538</v>
      </c>
      <c r="R160" s="6">
        <v>4</v>
      </c>
      <c r="S160">
        <v>6</v>
      </c>
    </row>
    <row r="161" spans="1:19" hidden="1">
      <c r="A161">
        <v>3012</v>
      </c>
      <c r="B161" t="s">
        <v>2358</v>
      </c>
      <c r="C161" t="s">
        <v>2359</v>
      </c>
      <c r="D161">
        <v>20</v>
      </c>
      <c r="E161"/>
      <c r="F161">
        <v>36</v>
      </c>
      <c r="G161">
        <v>820</v>
      </c>
      <c r="H161">
        <v>2100</v>
      </c>
      <c r="I161" t="s">
        <v>1384</v>
      </c>
      <c r="J161" t="s">
        <v>12</v>
      </c>
      <c r="K161" t="s">
        <v>34</v>
      </c>
      <c r="L161"/>
      <c r="M161" t="s">
        <v>47</v>
      </c>
      <c r="N161" t="s">
        <v>48</v>
      </c>
      <c r="O161">
        <v>555069</v>
      </c>
      <c r="P161">
        <v>996000</v>
      </c>
      <c r="Q161" s="6" t="s">
        <v>1359</v>
      </c>
      <c r="R161" s="6">
        <v>4</v>
      </c>
      <c r="S161">
        <v>6</v>
      </c>
    </row>
    <row r="162" spans="1:19" hidden="1">
      <c r="A162">
        <v>3013</v>
      </c>
      <c r="B162" t="s">
        <v>1585</v>
      </c>
      <c r="C162" t="s">
        <v>1586</v>
      </c>
      <c r="D162">
        <v>20</v>
      </c>
      <c r="E162"/>
      <c r="F162">
        <v>36</v>
      </c>
      <c r="G162">
        <v>820</v>
      </c>
      <c r="H162">
        <v>2100</v>
      </c>
      <c r="I162" t="s">
        <v>1409</v>
      </c>
      <c r="J162" s="3" t="s">
        <v>8</v>
      </c>
      <c r="K162" t="s">
        <v>34</v>
      </c>
      <c r="L162"/>
      <c r="M162" t="s">
        <v>47</v>
      </c>
      <c r="N162" t="s">
        <v>48</v>
      </c>
      <c r="O162">
        <v>502565</v>
      </c>
      <c r="P162">
        <v>919500</v>
      </c>
      <c r="Q162" s="6" t="s">
        <v>1359</v>
      </c>
      <c r="R162" s="6">
        <v>4</v>
      </c>
      <c r="S162">
        <v>4</v>
      </c>
    </row>
    <row r="163" spans="1:19" hidden="1">
      <c r="A163">
        <v>3014</v>
      </c>
      <c r="B163" t="s">
        <v>2360</v>
      </c>
      <c r="C163" t="s">
        <v>2361</v>
      </c>
      <c r="D163">
        <v>20</v>
      </c>
      <c r="E163"/>
      <c r="F163">
        <v>36</v>
      </c>
      <c r="G163">
        <v>820</v>
      </c>
      <c r="H163">
        <v>2100</v>
      </c>
      <c r="I163" t="s">
        <v>1409</v>
      </c>
      <c r="J163" t="s">
        <v>12</v>
      </c>
      <c r="K163" t="s">
        <v>34</v>
      </c>
      <c r="L163"/>
      <c r="M163" t="s">
        <v>47</v>
      </c>
      <c r="N163" t="s">
        <v>48</v>
      </c>
      <c r="O163">
        <v>427007.04</v>
      </c>
      <c r="P163">
        <v>625000</v>
      </c>
      <c r="Q163" s="6" t="s">
        <v>1359</v>
      </c>
      <c r="R163" s="6">
        <v>4</v>
      </c>
      <c r="S163">
        <v>6</v>
      </c>
    </row>
    <row r="164" spans="1:19" hidden="1">
      <c r="A164">
        <v>3015</v>
      </c>
      <c r="B164" t="s">
        <v>2362</v>
      </c>
      <c r="C164" t="s">
        <v>2363</v>
      </c>
      <c r="D164">
        <v>20</v>
      </c>
      <c r="E164"/>
      <c r="F164">
        <v>36</v>
      </c>
      <c r="G164">
        <v>820</v>
      </c>
      <c r="H164">
        <v>2100</v>
      </c>
      <c r="I164">
        <v>6</v>
      </c>
      <c r="J164" t="s">
        <v>12</v>
      </c>
      <c r="K164" t="s">
        <v>34</v>
      </c>
      <c r="L164"/>
      <c r="M164" t="s">
        <v>47</v>
      </c>
      <c r="N164" t="s">
        <v>48</v>
      </c>
      <c r="O164">
        <v>427007.04</v>
      </c>
      <c r="P164">
        <v>625000</v>
      </c>
      <c r="Q164" s="6" t="s">
        <v>1359</v>
      </c>
      <c r="R164" s="6">
        <v>4</v>
      </c>
      <c r="S164">
        <v>6</v>
      </c>
    </row>
    <row r="165" spans="1:19" hidden="1">
      <c r="A165">
        <v>3074</v>
      </c>
      <c r="B165" t="s">
        <v>2364</v>
      </c>
      <c r="C165" t="s">
        <v>2365</v>
      </c>
      <c r="D165">
        <v>20</v>
      </c>
      <c r="E165"/>
      <c r="F165">
        <v>36</v>
      </c>
      <c r="G165">
        <v>920</v>
      </c>
      <c r="H165">
        <v>2100</v>
      </c>
      <c r="I165" t="s">
        <v>1409</v>
      </c>
      <c r="J165" t="s">
        <v>10</v>
      </c>
      <c r="K165" t="s">
        <v>36</v>
      </c>
      <c r="L165"/>
      <c r="M165" t="s">
        <v>47</v>
      </c>
      <c r="N165" t="s">
        <v>48</v>
      </c>
      <c r="O165">
        <v>326511.03999999998</v>
      </c>
      <c r="P165">
        <v>483000</v>
      </c>
      <c r="Q165" s="6" t="s">
        <v>1359</v>
      </c>
      <c r="R165" s="6">
        <v>4</v>
      </c>
      <c r="S165">
        <v>6</v>
      </c>
    </row>
    <row r="166" spans="1:19" hidden="1">
      <c r="A166">
        <v>3087</v>
      </c>
      <c r="B166" t="s">
        <v>1587</v>
      </c>
      <c r="C166" t="s">
        <v>1588</v>
      </c>
      <c r="D166">
        <v>20</v>
      </c>
      <c r="E166"/>
      <c r="F166">
        <v>36</v>
      </c>
      <c r="G166">
        <v>820</v>
      </c>
      <c r="H166">
        <v>2100</v>
      </c>
      <c r="I166">
        <v>4</v>
      </c>
      <c r="J166" s="3" t="s">
        <v>8</v>
      </c>
      <c r="K166" t="s">
        <v>32</v>
      </c>
      <c r="L166"/>
      <c r="M166" t="s">
        <v>47</v>
      </c>
      <c r="N166" t="s">
        <v>48</v>
      </c>
      <c r="O166">
        <v>408857.42</v>
      </c>
      <c r="P166">
        <v>599000</v>
      </c>
      <c r="Q166" s="6" t="s">
        <v>1538</v>
      </c>
      <c r="R166" s="6">
        <v>4</v>
      </c>
      <c r="S166">
        <v>4</v>
      </c>
    </row>
    <row r="167" spans="1:19" hidden="1">
      <c r="A167">
        <v>3090</v>
      </c>
      <c r="B167" t="s">
        <v>1589</v>
      </c>
      <c r="C167" t="s">
        <v>1590</v>
      </c>
      <c r="D167">
        <v>20</v>
      </c>
      <c r="E167"/>
      <c r="F167">
        <v>36</v>
      </c>
      <c r="G167">
        <v>920</v>
      </c>
      <c r="H167">
        <v>2100</v>
      </c>
      <c r="I167">
        <v>4</v>
      </c>
      <c r="J167" s="3" t="s">
        <v>8</v>
      </c>
      <c r="K167" t="s">
        <v>32</v>
      </c>
      <c r="L167"/>
      <c r="M167" t="s">
        <v>47</v>
      </c>
      <c r="N167" t="s">
        <v>48</v>
      </c>
      <c r="O167">
        <v>431557.42</v>
      </c>
      <c r="P167">
        <v>618000</v>
      </c>
      <c r="Q167" s="6" t="s">
        <v>1538</v>
      </c>
      <c r="R167" s="6">
        <v>4</v>
      </c>
      <c r="S167">
        <v>4</v>
      </c>
    </row>
    <row r="168" spans="1:19" hidden="1">
      <c r="A168">
        <v>3091</v>
      </c>
      <c r="B168" t="s">
        <v>1591</v>
      </c>
      <c r="C168" t="s">
        <v>1592</v>
      </c>
      <c r="D168">
        <v>20</v>
      </c>
      <c r="E168"/>
      <c r="F168">
        <v>36</v>
      </c>
      <c r="G168">
        <v>820</v>
      </c>
      <c r="H168">
        <v>2100</v>
      </c>
      <c r="I168">
        <v>2</v>
      </c>
      <c r="J168" s="3" t="s">
        <v>8</v>
      </c>
      <c r="K168" t="s">
        <v>32</v>
      </c>
      <c r="L168"/>
      <c r="M168" t="s">
        <v>47</v>
      </c>
      <c r="N168" t="s">
        <v>48</v>
      </c>
      <c r="O168">
        <v>513565</v>
      </c>
      <c r="P168">
        <v>937500</v>
      </c>
      <c r="Q168" s="6" t="s">
        <v>1359</v>
      </c>
      <c r="R168" s="6">
        <v>4</v>
      </c>
      <c r="S168">
        <v>4</v>
      </c>
    </row>
    <row r="169" spans="1:19" hidden="1">
      <c r="A169">
        <v>3092</v>
      </c>
      <c r="B169" t="s">
        <v>2366</v>
      </c>
      <c r="C169" t="s">
        <v>2367</v>
      </c>
      <c r="D169">
        <v>20</v>
      </c>
      <c r="E169"/>
      <c r="F169">
        <v>36</v>
      </c>
      <c r="G169">
        <v>820</v>
      </c>
      <c r="H169">
        <v>2100</v>
      </c>
      <c r="I169">
        <v>2</v>
      </c>
      <c r="J169" t="s">
        <v>12</v>
      </c>
      <c r="K169" t="s">
        <v>32</v>
      </c>
      <c r="L169"/>
      <c r="M169" t="s">
        <v>47</v>
      </c>
      <c r="N169" t="s">
        <v>48</v>
      </c>
      <c r="O169">
        <v>442007.03999999998</v>
      </c>
      <c r="P169">
        <v>645000</v>
      </c>
      <c r="Q169" s="6" t="s">
        <v>1538</v>
      </c>
      <c r="R169" s="6">
        <v>4</v>
      </c>
      <c r="S169">
        <v>6</v>
      </c>
    </row>
    <row r="170" spans="1:19" hidden="1">
      <c r="A170">
        <v>3093</v>
      </c>
      <c r="B170" t="s">
        <v>2368</v>
      </c>
      <c r="C170" t="s">
        <v>2369</v>
      </c>
      <c r="D170">
        <v>20</v>
      </c>
      <c r="E170"/>
      <c r="F170">
        <v>36</v>
      </c>
      <c r="G170">
        <v>820</v>
      </c>
      <c r="H170">
        <v>2100</v>
      </c>
      <c r="I170">
        <v>3</v>
      </c>
      <c r="J170" t="s">
        <v>12</v>
      </c>
      <c r="K170" t="s">
        <v>32</v>
      </c>
      <c r="L170"/>
      <c r="M170" t="s">
        <v>47</v>
      </c>
      <c r="N170" t="s">
        <v>48</v>
      </c>
      <c r="O170">
        <v>543012</v>
      </c>
      <c r="P170">
        <v>839000</v>
      </c>
      <c r="Q170" s="6" t="s">
        <v>1359</v>
      </c>
      <c r="R170" s="6">
        <v>4</v>
      </c>
      <c r="S170">
        <v>6</v>
      </c>
    </row>
    <row r="171" spans="1:19" hidden="1">
      <c r="A171">
        <v>3094</v>
      </c>
      <c r="B171" t="s">
        <v>2370</v>
      </c>
      <c r="C171" t="s">
        <v>2371</v>
      </c>
      <c r="D171">
        <v>20</v>
      </c>
      <c r="E171"/>
      <c r="F171">
        <v>36</v>
      </c>
      <c r="G171">
        <v>820</v>
      </c>
      <c r="H171">
        <v>2100</v>
      </c>
      <c r="I171">
        <v>4</v>
      </c>
      <c r="J171" t="s">
        <v>12</v>
      </c>
      <c r="K171" t="s">
        <v>32</v>
      </c>
      <c r="L171"/>
      <c r="M171" t="s">
        <v>47</v>
      </c>
      <c r="N171" t="s">
        <v>48</v>
      </c>
      <c r="O171">
        <v>442007.03999999998</v>
      </c>
      <c r="P171">
        <v>645000</v>
      </c>
      <c r="Q171" s="6" t="s">
        <v>1538</v>
      </c>
      <c r="R171" s="6">
        <v>4</v>
      </c>
      <c r="S171">
        <v>6</v>
      </c>
    </row>
    <row r="172" spans="1:19" hidden="1">
      <c r="A172">
        <v>3095</v>
      </c>
      <c r="B172" t="s">
        <v>2372</v>
      </c>
      <c r="C172" t="s">
        <v>2373</v>
      </c>
      <c r="D172">
        <v>20</v>
      </c>
      <c r="E172"/>
      <c r="F172">
        <v>36</v>
      </c>
      <c r="G172">
        <v>820</v>
      </c>
      <c r="H172">
        <v>2100</v>
      </c>
      <c r="I172" t="s">
        <v>1384</v>
      </c>
      <c r="J172" t="s">
        <v>12</v>
      </c>
      <c r="K172" t="s">
        <v>32</v>
      </c>
      <c r="L172"/>
      <c r="M172" t="s">
        <v>47</v>
      </c>
      <c r="N172" t="s">
        <v>48</v>
      </c>
      <c r="O172">
        <v>442007.03999999998</v>
      </c>
      <c r="P172">
        <v>645000</v>
      </c>
      <c r="Q172" s="6" t="s">
        <v>1359</v>
      </c>
      <c r="R172" s="6">
        <v>4</v>
      </c>
      <c r="S172">
        <v>6</v>
      </c>
    </row>
    <row r="173" spans="1:19" hidden="1">
      <c r="A173">
        <v>3096</v>
      </c>
      <c r="B173" t="s">
        <v>2374</v>
      </c>
      <c r="C173" t="s">
        <v>2375</v>
      </c>
      <c r="D173">
        <v>20</v>
      </c>
      <c r="E173"/>
      <c r="F173">
        <v>36</v>
      </c>
      <c r="G173">
        <v>820</v>
      </c>
      <c r="H173">
        <v>2100</v>
      </c>
      <c r="I173" t="s">
        <v>1409</v>
      </c>
      <c r="J173" t="s">
        <v>12</v>
      </c>
      <c r="K173" t="s">
        <v>32</v>
      </c>
      <c r="L173"/>
      <c r="M173" t="s">
        <v>47</v>
      </c>
      <c r="N173" t="s">
        <v>48</v>
      </c>
      <c r="O173">
        <v>442007.03999999998</v>
      </c>
      <c r="P173">
        <v>645000</v>
      </c>
      <c r="Q173" s="6" t="s">
        <v>1359</v>
      </c>
      <c r="R173" s="6">
        <v>4</v>
      </c>
      <c r="S173">
        <v>6</v>
      </c>
    </row>
    <row r="174" spans="1:19" hidden="1">
      <c r="A174">
        <v>3097</v>
      </c>
      <c r="B174" t="s">
        <v>2376</v>
      </c>
      <c r="C174" t="s">
        <v>2377</v>
      </c>
      <c r="D174">
        <v>20</v>
      </c>
      <c r="E174"/>
      <c r="F174">
        <v>36</v>
      </c>
      <c r="G174">
        <v>820</v>
      </c>
      <c r="H174">
        <v>2100</v>
      </c>
      <c r="I174">
        <v>6</v>
      </c>
      <c r="J174" t="s">
        <v>12</v>
      </c>
      <c r="K174" t="s">
        <v>32</v>
      </c>
      <c r="L174"/>
      <c r="M174" t="s">
        <v>47</v>
      </c>
      <c r="N174" t="s">
        <v>48</v>
      </c>
      <c r="O174">
        <v>442007.03999999998</v>
      </c>
      <c r="P174">
        <v>645000</v>
      </c>
      <c r="Q174" s="6" t="s">
        <v>1359</v>
      </c>
      <c r="R174" s="6">
        <v>4</v>
      </c>
      <c r="S174">
        <v>6</v>
      </c>
    </row>
    <row r="175" spans="1:19" hidden="1">
      <c r="A175">
        <v>3098</v>
      </c>
      <c r="B175" t="s">
        <v>2378</v>
      </c>
      <c r="C175" t="s">
        <v>2379</v>
      </c>
      <c r="D175">
        <v>20</v>
      </c>
      <c r="E175"/>
      <c r="F175">
        <v>36</v>
      </c>
      <c r="G175">
        <v>820</v>
      </c>
      <c r="H175">
        <v>2100</v>
      </c>
      <c r="I175">
        <v>3</v>
      </c>
      <c r="J175" t="s">
        <v>12</v>
      </c>
      <c r="K175" t="s">
        <v>38</v>
      </c>
      <c r="L175"/>
      <c r="M175" t="s">
        <v>47</v>
      </c>
      <c r="N175" t="s">
        <v>48</v>
      </c>
      <c r="O175">
        <v>364742</v>
      </c>
      <c r="P175">
        <v>698000</v>
      </c>
      <c r="Q175" s="6" t="s">
        <v>1359</v>
      </c>
      <c r="R175" s="6">
        <v>4</v>
      </c>
      <c r="S175">
        <v>6</v>
      </c>
    </row>
    <row r="176" spans="1:19" hidden="1">
      <c r="A176">
        <v>3099</v>
      </c>
      <c r="B176" t="s">
        <v>2380</v>
      </c>
      <c r="C176" t="s">
        <v>2381</v>
      </c>
      <c r="D176">
        <v>20</v>
      </c>
      <c r="E176"/>
      <c r="F176">
        <v>36</v>
      </c>
      <c r="G176">
        <v>820</v>
      </c>
      <c r="H176">
        <v>2100</v>
      </c>
      <c r="I176">
        <v>3</v>
      </c>
      <c r="J176" t="s">
        <v>12</v>
      </c>
      <c r="K176" t="s">
        <v>36</v>
      </c>
      <c r="L176"/>
      <c r="M176" t="s">
        <v>47</v>
      </c>
      <c r="N176" t="s">
        <v>48</v>
      </c>
      <c r="O176">
        <v>375942</v>
      </c>
      <c r="P176">
        <v>707000</v>
      </c>
      <c r="Q176" s="6" t="s">
        <v>1359</v>
      </c>
      <c r="R176" s="6">
        <v>4</v>
      </c>
      <c r="S176">
        <v>6</v>
      </c>
    </row>
    <row r="177" spans="1:19" hidden="1">
      <c r="A177">
        <v>3100</v>
      </c>
      <c r="B177" t="s">
        <v>2382</v>
      </c>
      <c r="C177" t="s">
        <v>2383</v>
      </c>
      <c r="D177">
        <v>20</v>
      </c>
      <c r="E177"/>
      <c r="F177">
        <v>36</v>
      </c>
      <c r="G177">
        <v>720</v>
      </c>
      <c r="H177">
        <v>2100</v>
      </c>
      <c r="I177">
        <v>3</v>
      </c>
      <c r="J177" t="s">
        <v>12</v>
      </c>
      <c r="K177" t="s">
        <v>22</v>
      </c>
      <c r="L177"/>
      <c r="M177" t="s">
        <v>47</v>
      </c>
      <c r="N177" t="s">
        <v>48</v>
      </c>
      <c r="O177">
        <v>412007.04</v>
      </c>
      <c r="P177">
        <v>606000</v>
      </c>
      <c r="Q177" s="6" t="s">
        <v>1538</v>
      </c>
      <c r="R177" s="6">
        <v>4</v>
      </c>
      <c r="S177">
        <v>6</v>
      </c>
    </row>
    <row r="178" spans="1:19" hidden="1">
      <c r="A178">
        <v>3101</v>
      </c>
      <c r="B178" t="s">
        <v>2384</v>
      </c>
      <c r="C178" t="s">
        <v>2385</v>
      </c>
      <c r="D178">
        <v>20</v>
      </c>
      <c r="E178"/>
      <c r="F178">
        <v>36</v>
      </c>
      <c r="G178">
        <v>720</v>
      </c>
      <c r="H178">
        <v>2100</v>
      </c>
      <c r="I178" t="s">
        <v>1384</v>
      </c>
      <c r="J178" t="s">
        <v>12</v>
      </c>
      <c r="K178" t="s">
        <v>34</v>
      </c>
      <c r="L178"/>
      <c r="M178" t="s">
        <v>47</v>
      </c>
      <c r="N178" t="s">
        <v>48</v>
      </c>
      <c r="O178">
        <v>412007.04</v>
      </c>
      <c r="P178">
        <v>606000</v>
      </c>
      <c r="Q178" s="6" t="s">
        <v>1359</v>
      </c>
      <c r="R178" s="6">
        <v>4</v>
      </c>
      <c r="S178">
        <v>6</v>
      </c>
    </row>
    <row r="179" spans="1:19" hidden="1">
      <c r="A179">
        <v>3102</v>
      </c>
      <c r="B179" t="s">
        <v>2386</v>
      </c>
      <c r="C179" t="s">
        <v>2387</v>
      </c>
      <c r="D179">
        <v>20</v>
      </c>
      <c r="E179"/>
      <c r="F179">
        <v>36</v>
      </c>
      <c r="G179">
        <v>720</v>
      </c>
      <c r="H179">
        <v>2100</v>
      </c>
      <c r="I179">
        <v>6</v>
      </c>
      <c r="J179" t="s">
        <v>12</v>
      </c>
      <c r="K179" t="s">
        <v>34</v>
      </c>
      <c r="L179"/>
      <c r="M179" t="s">
        <v>47</v>
      </c>
      <c r="N179" t="s">
        <v>48</v>
      </c>
      <c r="O179">
        <v>412007.04</v>
      </c>
      <c r="P179">
        <v>606000</v>
      </c>
      <c r="Q179" s="6" t="s">
        <v>1359</v>
      </c>
      <c r="R179" s="6">
        <v>4</v>
      </c>
      <c r="S179">
        <v>6</v>
      </c>
    </row>
    <row r="180" spans="1:19" hidden="1">
      <c r="A180">
        <v>3104</v>
      </c>
      <c r="B180" t="s">
        <v>2388</v>
      </c>
      <c r="C180" t="s">
        <v>2389</v>
      </c>
      <c r="D180">
        <v>20</v>
      </c>
      <c r="E180"/>
      <c r="F180">
        <v>36</v>
      </c>
      <c r="G180">
        <v>920</v>
      </c>
      <c r="H180">
        <v>2100</v>
      </c>
      <c r="I180">
        <v>2</v>
      </c>
      <c r="J180" t="s">
        <v>12</v>
      </c>
      <c r="K180" t="s">
        <v>22</v>
      </c>
      <c r="L180"/>
      <c r="M180" t="s">
        <v>47</v>
      </c>
      <c r="N180" t="s">
        <v>48</v>
      </c>
      <c r="O180">
        <v>451511.03999999998</v>
      </c>
      <c r="P180">
        <v>645000</v>
      </c>
      <c r="Q180" s="6" t="s">
        <v>1538</v>
      </c>
      <c r="R180" s="6">
        <v>4</v>
      </c>
      <c r="S180">
        <v>6</v>
      </c>
    </row>
    <row r="181" spans="1:19" hidden="1">
      <c r="A181">
        <v>3105</v>
      </c>
      <c r="B181" t="s">
        <v>2390</v>
      </c>
      <c r="C181" t="s">
        <v>2391</v>
      </c>
      <c r="D181">
        <v>20</v>
      </c>
      <c r="E181"/>
      <c r="F181">
        <v>36</v>
      </c>
      <c r="G181">
        <v>920</v>
      </c>
      <c r="H181">
        <v>2100</v>
      </c>
      <c r="I181">
        <v>3</v>
      </c>
      <c r="J181" t="s">
        <v>12</v>
      </c>
      <c r="K181" t="s">
        <v>22</v>
      </c>
      <c r="L181"/>
      <c r="M181" t="s">
        <v>47</v>
      </c>
      <c r="N181" t="s">
        <v>48</v>
      </c>
      <c r="O181">
        <v>451511.03999999998</v>
      </c>
      <c r="P181">
        <v>645000</v>
      </c>
      <c r="Q181" s="6" t="s">
        <v>1538</v>
      </c>
      <c r="R181" s="6">
        <v>4</v>
      </c>
      <c r="S181">
        <v>6</v>
      </c>
    </row>
    <row r="182" spans="1:19" hidden="1">
      <c r="A182">
        <v>3106</v>
      </c>
      <c r="B182" t="s">
        <v>2392</v>
      </c>
      <c r="C182" t="s">
        <v>2393</v>
      </c>
      <c r="D182">
        <v>20</v>
      </c>
      <c r="E182"/>
      <c r="F182">
        <v>36</v>
      </c>
      <c r="G182">
        <v>920</v>
      </c>
      <c r="H182">
        <v>2100</v>
      </c>
      <c r="I182" t="s">
        <v>1384</v>
      </c>
      <c r="J182" t="s">
        <v>12</v>
      </c>
      <c r="K182" t="s">
        <v>34</v>
      </c>
      <c r="L182"/>
      <c r="M182" t="s">
        <v>47</v>
      </c>
      <c r="N182" t="s">
        <v>48</v>
      </c>
      <c r="O182">
        <v>451511.03999999998</v>
      </c>
      <c r="P182">
        <v>645000</v>
      </c>
      <c r="Q182" s="6" t="s">
        <v>1359</v>
      </c>
      <c r="R182" s="6">
        <v>4</v>
      </c>
      <c r="S182">
        <v>6</v>
      </c>
    </row>
    <row r="183" spans="1:19" hidden="1">
      <c r="A183">
        <v>3107</v>
      </c>
      <c r="B183" t="s">
        <v>2394</v>
      </c>
      <c r="C183" t="s">
        <v>2395</v>
      </c>
      <c r="D183">
        <v>20</v>
      </c>
      <c r="E183"/>
      <c r="F183">
        <v>36</v>
      </c>
      <c r="G183">
        <v>720</v>
      </c>
      <c r="H183">
        <v>2100</v>
      </c>
      <c r="I183">
        <v>3</v>
      </c>
      <c r="J183" t="s">
        <v>12</v>
      </c>
      <c r="K183" t="s">
        <v>32</v>
      </c>
      <c r="L183"/>
      <c r="M183" t="s">
        <v>47</v>
      </c>
      <c r="N183" t="s">
        <v>48</v>
      </c>
      <c r="O183">
        <v>514190</v>
      </c>
      <c r="P183">
        <v>848000</v>
      </c>
      <c r="Q183" s="6" t="s">
        <v>1359</v>
      </c>
      <c r="R183" s="6">
        <v>4</v>
      </c>
      <c r="S183">
        <v>6</v>
      </c>
    </row>
    <row r="184" spans="1:19" hidden="1">
      <c r="A184">
        <v>3108</v>
      </c>
      <c r="B184" t="s">
        <v>2396</v>
      </c>
      <c r="C184" t="s">
        <v>2397</v>
      </c>
      <c r="D184">
        <v>20</v>
      </c>
      <c r="E184"/>
      <c r="F184">
        <v>36</v>
      </c>
      <c r="G184">
        <v>720</v>
      </c>
      <c r="H184">
        <v>2100</v>
      </c>
      <c r="I184" t="s">
        <v>1384</v>
      </c>
      <c r="J184" t="s">
        <v>12</v>
      </c>
      <c r="K184" t="s">
        <v>32</v>
      </c>
      <c r="L184"/>
      <c r="M184" t="s">
        <v>47</v>
      </c>
      <c r="N184" t="s">
        <v>48</v>
      </c>
      <c r="O184">
        <v>427007.04</v>
      </c>
      <c r="P184">
        <v>625000</v>
      </c>
      <c r="Q184" s="6" t="s">
        <v>1359</v>
      </c>
      <c r="R184" s="6">
        <v>4</v>
      </c>
      <c r="S184">
        <v>6</v>
      </c>
    </row>
    <row r="185" spans="1:19" hidden="1">
      <c r="A185">
        <v>3109</v>
      </c>
      <c r="B185" t="s">
        <v>2398</v>
      </c>
      <c r="C185" t="s">
        <v>2399</v>
      </c>
      <c r="D185">
        <v>20</v>
      </c>
      <c r="E185"/>
      <c r="F185">
        <v>36</v>
      </c>
      <c r="G185">
        <v>720</v>
      </c>
      <c r="H185">
        <v>2100</v>
      </c>
      <c r="I185">
        <v>6</v>
      </c>
      <c r="J185" t="s">
        <v>12</v>
      </c>
      <c r="K185" t="s">
        <v>32</v>
      </c>
      <c r="L185"/>
      <c r="M185" t="s">
        <v>47</v>
      </c>
      <c r="N185" t="s">
        <v>48</v>
      </c>
      <c r="O185">
        <v>514542</v>
      </c>
      <c r="P185">
        <v>954000</v>
      </c>
      <c r="Q185" s="6" t="s">
        <v>1359</v>
      </c>
      <c r="R185" s="6">
        <v>4</v>
      </c>
      <c r="S185">
        <v>6</v>
      </c>
    </row>
    <row r="186" spans="1:19" hidden="1">
      <c r="A186">
        <v>3110</v>
      </c>
      <c r="B186" t="s">
        <v>2400</v>
      </c>
      <c r="C186" t="s">
        <v>2401</v>
      </c>
      <c r="D186">
        <v>20</v>
      </c>
      <c r="E186"/>
      <c r="F186">
        <v>36</v>
      </c>
      <c r="G186">
        <v>920</v>
      </c>
      <c r="H186">
        <v>2100</v>
      </c>
      <c r="I186">
        <v>2</v>
      </c>
      <c r="J186" t="s">
        <v>12</v>
      </c>
      <c r="K186" t="s">
        <v>32</v>
      </c>
      <c r="L186"/>
      <c r="M186" t="s">
        <v>47</v>
      </c>
      <c r="N186" t="s">
        <v>48</v>
      </c>
      <c r="O186">
        <v>466511.04</v>
      </c>
      <c r="P186">
        <v>664000</v>
      </c>
      <c r="Q186" s="6" t="s">
        <v>1538</v>
      </c>
      <c r="R186" s="6">
        <v>4</v>
      </c>
      <c r="S186">
        <v>6</v>
      </c>
    </row>
    <row r="187" spans="1:19" hidden="1">
      <c r="A187">
        <v>3111</v>
      </c>
      <c r="B187" t="s">
        <v>2402</v>
      </c>
      <c r="C187" t="s">
        <v>2403</v>
      </c>
      <c r="D187">
        <v>20</v>
      </c>
      <c r="E187"/>
      <c r="F187">
        <v>36</v>
      </c>
      <c r="G187">
        <v>920</v>
      </c>
      <c r="H187">
        <v>2100</v>
      </c>
      <c r="I187">
        <v>3</v>
      </c>
      <c r="J187" t="s">
        <v>12</v>
      </c>
      <c r="K187" t="s">
        <v>32</v>
      </c>
      <c r="L187"/>
      <c r="M187" t="s">
        <v>47</v>
      </c>
      <c r="N187" t="s">
        <v>48</v>
      </c>
      <c r="O187">
        <v>466511.04</v>
      </c>
      <c r="P187">
        <v>664000</v>
      </c>
      <c r="Q187" s="6" t="s">
        <v>1538</v>
      </c>
      <c r="R187" s="6">
        <v>4</v>
      </c>
      <c r="S187">
        <v>6</v>
      </c>
    </row>
    <row r="188" spans="1:19" hidden="1">
      <c r="A188">
        <v>3112</v>
      </c>
      <c r="B188" t="s">
        <v>2404</v>
      </c>
      <c r="C188" t="s">
        <v>2405</v>
      </c>
      <c r="D188">
        <v>20</v>
      </c>
      <c r="E188"/>
      <c r="F188">
        <v>36</v>
      </c>
      <c r="G188">
        <v>920</v>
      </c>
      <c r="H188">
        <v>2100</v>
      </c>
      <c r="I188" t="s">
        <v>1384</v>
      </c>
      <c r="J188" t="s">
        <v>12</v>
      </c>
      <c r="K188" t="s">
        <v>32</v>
      </c>
      <c r="L188"/>
      <c r="M188" t="s">
        <v>47</v>
      </c>
      <c r="N188" t="s">
        <v>48</v>
      </c>
      <c r="O188">
        <v>466511.04</v>
      </c>
      <c r="P188">
        <v>664000</v>
      </c>
      <c r="Q188" s="6" t="s">
        <v>1359</v>
      </c>
      <c r="R188" s="6">
        <v>4</v>
      </c>
      <c r="S188">
        <v>6</v>
      </c>
    </row>
    <row r="189" spans="1:19" hidden="1">
      <c r="A189">
        <v>3113</v>
      </c>
      <c r="B189" t="s">
        <v>2406</v>
      </c>
      <c r="C189" t="s">
        <v>2407</v>
      </c>
      <c r="D189">
        <v>20</v>
      </c>
      <c r="E189"/>
      <c r="F189">
        <v>36</v>
      </c>
      <c r="G189">
        <v>720</v>
      </c>
      <c r="H189">
        <v>2100</v>
      </c>
      <c r="I189">
        <v>3</v>
      </c>
      <c r="J189" t="s">
        <v>12</v>
      </c>
      <c r="K189" t="s">
        <v>38</v>
      </c>
      <c r="L189"/>
      <c r="M189" t="s">
        <v>47</v>
      </c>
      <c r="N189" t="s">
        <v>48</v>
      </c>
      <c r="O189">
        <v>352042</v>
      </c>
      <c r="P189">
        <v>678000</v>
      </c>
      <c r="Q189" s="6" t="s">
        <v>1359</v>
      </c>
      <c r="R189" s="6">
        <v>4</v>
      </c>
      <c r="S189">
        <v>6</v>
      </c>
    </row>
    <row r="190" spans="1:19" hidden="1">
      <c r="A190">
        <v>3114</v>
      </c>
      <c r="B190" t="s">
        <v>2408</v>
      </c>
      <c r="C190" t="s">
        <v>2409</v>
      </c>
      <c r="D190">
        <v>20</v>
      </c>
      <c r="E190"/>
      <c r="F190">
        <v>36</v>
      </c>
      <c r="G190">
        <v>920</v>
      </c>
      <c r="H190">
        <v>2100</v>
      </c>
      <c r="I190">
        <v>3</v>
      </c>
      <c r="J190" t="s">
        <v>12</v>
      </c>
      <c r="K190" t="s">
        <v>38</v>
      </c>
      <c r="L190"/>
      <c r="M190" t="s">
        <v>47</v>
      </c>
      <c r="N190" t="s">
        <v>48</v>
      </c>
      <c r="O190">
        <v>331551.03999999998</v>
      </c>
      <c r="P190">
        <v>489000</v>
      </c>
      <c r="Q190" s="6" t="s">
        <v>1538</v>
      </c>
      <c r="R190" s="6">
        <v>4</v>
      </c>
      <c r="S190">
        <v>6</v>
      </c>
    </row>
    <row r="191" spans="1:19" hidden="1">
      <c r="A191">
        <v>3115</v>
      </c>
      <c r="B191" t="s">
        <v>2410</v>
      </c>
      <c r="C191" t="s">
        <v>2411</v>
      </c>
      <c r="D191">
        <v>20</v>
      </c>
      <c r="E191"/>
      <c r="F191">
        <v>36</v>
      </c>
      <c r="G191">
        <v>920</v>
      </c>
      <c r="H191">
        <v>2100</v>
      </c>
      <c r="I191">
        <v>3</v>
      </c>
      <c r="J191" t="s">
        <v>12</v>
      </c>
      <c r="K191" t="s">
        <v>36</v>
      </c>
      <c r="L191"/>
      <c r="M191" t="s">
        <v>47</v>
      </c>
      <c r="N191" t="s">
        <v>48</v>
      </c>
      <c r="O191">
        <v>326511.03999999998</v>
      </c>
      <c r="P191">
        <v>483000</v>
      </c>
      <c r="Q191" s="6" t="s">
        <v>1538</v>
      </c>
      <c r="R191" s="6">
        <v>4</v>
      </c>
      <c r="S191">
        <v>6</v>
      </c>
    </row>
    <row r="192" spans="1:19" hidden="1">
      <c r="A192">
        <v>3121</v>
      </c>
      <c r="B192" t="s">
        <v>1593</v>
      </c>
      <c r="C192" t="s">
        <v>1594</v>
      </c>
      <c r="D192">
        <v>20</v>
      </c>
      <c r="E192"/>
      <c r="F192">
        <v>36</v>
      </c>
      <c r="G192">
        <v>720</v>
      </c>
      <c r="H192">
        <v>2100</v>
      </c>
      <c r="I192">
        <v>3</v>
      </c>
      <c r="J192" s="3" t="s">
        <v>8</v>
      </c>
      <c r="K192" t="s">
        <v>32</v>
      </c>
      <c r="L192"/>
      <c r="M192" t="s">
        <v>47</v>
      </c>
      <c r="N192" t="s">
        <v>48</v>
      </c>
      <c r="O192">
        <v>510761</v>
      </c>
      <c r="P192">
        <v>937500</v>
      </c>
      <c r="Q192" s="6" t="s">
        <v>1359</v>
      </c>
      <c r="R192" s="6">
        <v>4</v>
      </c>
      <c r="S192">
        <v>4</v>
      </c>
    </row>
    <row r="193" spans="1:19" hidden="1">
      <c r="A193">
        <v>3122</v>
      </c>
      <c r="B193" t="s">
        <v>1595</v>
      </c>
      <c r="C193" t="s">
        <v>1596</v>
      </c>
      <c r="D193">
        <v>20</v>
      </c>
      <c r="E193"/>
      <c r="F193">
        <v>36</v>
      </c>
      <c r="G193">
        <v>720</v>
      </c>
      <c r="H193">
        <v>2100</v>
      </c>
      <c r="I193">
        <v>3</v>
      </c>
      <c r="J193" s="3" t="s">
        <v>8</v>
      </c>
      <c r="K193" t="s">
        <v>34</v>
      </c>
      <c r="L193"/>
      <c r="M193" t="s">
        <v>47</v>
      </c>
      <c r="N193" t="s">
        <v>48</v>
      </c>
      <c r="O193">
        <v>499761</v>
      </c>
      <c r="P193">
        <v>919500</v>
      </c>
      <c r="Q193" s="6" t="s">
        <v>1359</v>
      </c>
      <c r="R193" s="6">
        <v>4</v>
      </c>
      <c r="S193">
        <v>4</v>
      </c>
    </row>
    <row r="194" spans="1:19" hidden="1">
      <c r="A194">
        <v>3123</v>
      </c>
      <c r="B194" t="s">
        <v>1597</v>
      </c>
      <c r="C194" t="s">
        <v>1598</v>
      </c>
      <c r="D194">
        <v>20</v>
      </c>
      <c r="E194"/>
      <c r="F194">
        <v>36</v>
      </c>
      <c r="G194">
        <v>720</v>
      </c>
      <c r="H194">
        <v>2100</v>
      </c>
      <c r="I194">
        <v>6</v>
      </c>
      <c r="J194" s="3" t="s">
        <v>8</v>
      </c>
      <c r="K194" t="s">
        <v>32</v>
      </c>
      <c r="L194"/>
      <c r="M194" t="s">
        <v>47</v>
      </c>
      <c r="N194" t="s">
        <v>48</v>
      </c>
      <c r="O194">
        <v>510770</v>
      </c>
      <c r="P194">
        <v>937500</v>
      </c>
      <c r="Q194" s="6" t="s">
        <v>1359</v>
      </c>
      <c r="R194" s="6">
        <v>4</v>
      </c>
      <c r="S194">
        <v>4</v>
      </c>
    </row>
    <row r="195" spans="1:19" hidden="1">
      <c r="A195">
        <v>3124</v>
      </c>
      <c r="B195" t="s">
        <v>1599</v>
      </c>
      <c r="C195" t="s">
        <v>1600</v>
      </c>
      <c r="D195">
        <v>20</v>
      </c>
      <c r="E195"/>
      <c r="F195">
        <v>36</v>
      </c>
      <c r="G195">
        <v>720</v>
      </c>
      <c r="H195">
        <v>2100</v>
      </c>
      <c r="I195">
        <v>6</v>
      </c>
      <c r="J195" s="3" t="s">
        <v>8</v>
      </c>
      <c r="K195" t="s">
        <v>34</v>
      </c>
      <c r="L195"/>
      <c r="M195" t="s">
        <v>47</v>
      </c>
      <c r="N195" t="s">
        <v>48</v>
      </c>
      <c r="O195">
        <v>499770</v>
      </c>
      <c r="P195">
        <v>919500</v>
      </c>
      <c r="Q195" s="6" t="s">
        <v>1359</v>
      </c>
      <c r="R195" s="6">
        <v>4</v>
      </c>
      <c r="S195">
        <v>4</v>
      </c>
    </row>
    <row r="196" spans="1:19" hidden="1">
      <c r="A196">
        <v>3319</v>
      </c>
      <c r="B196" t="s">
        <v>1601</v>
      </c>
      <c r="C196" t="s">
        <v>1602</v>
      </c>
      <c r="D196">
        <v>20</v>
      </c>
      <c r="E196"/>
      <c r="F196">
        <v>36</v>
      </c>
      <c r="G196">
        <v>720</v>
      </c>
      <c r="H196">
        <v>2100</v>
      </c>
      <c r="I196" t="s">
        <v>1421</v>
      </c>
      <c r="J196" s="3" t="s">
        <v>8</v>
      </c>
      <c r="K196" t="s">
        <v>2674</v>
      </c>
      <c r="L196"/>
      <c r="M196" t="s">
        <v>47</v>
      </c>
      <c r="N196" t="s">
        <v>48</v>
      </c>
      <c r="O196">
        <v>263483</v>
      </c>
      <c r="P196">
        <v>530000</v>
      </c>
      <c r="Q196" s="6" t="s">
        <v>1359</v>
      </c>
      <c r="R196" s="6">
        <v>4</v>
      </c>
      <c r="S196">
        <v>4</v>
      </c>
    </row>
    <row r="197" spans="1:19" hidden="1">
      <c r="A197">
        <v>3331</v>
      </c>
      <c r="B197" t="s">
        <v>1603</v>
      </c>
      <c r="C197" t="s">
        <v>1604</v>
      </c>
      <c r="D197">
        <v>20</v>
      </c>
      <c r="E197"/>
      <c r="F197">
        <v>40</v>
      </c>
      <c r="G197">
        <v>820</v>
      </c>
      <c r="H197">
        <v>2100</v>
      </c>
      <c r="I197">
        <v>2</v>
      </c>
      <c r="J197" s="3" t="s">
        <v>8</v>
      </c>
      <c r="K197" t="s">
        <v>2674</v>
      </c>
      <c r="L197"/>
      <c r="M197" t="s">
        <v>47</v>
      </c>
      <c r="N197" t="s">
        <v>48</v>
      </c>
      <c r="O197">
        <v>209500</v>
      </c>
      <c r="P197">
        <v>328000</v>
      </c>
      <c r="Q197" s="6" t="s">
        <v>1359</v>
      </c>
      <c r="R197" s="6">
        <v>4</v>
      </c>
      <c r="S197">
        <v>4</v>
      </c>
    </row>
    <row r="198" spans="1:19" hidden="1">
      <c r="A198">
        <v>3374</v>
      </c>
      <c r="B198" t="s">
        <v>1605</v>
      </c>
      <c r="C198" t="s">
        <v>1606</v>
      </c>
      <c r="D198">
        <v>20</v>
      </c>
      <c r="E198"/>
      <c r="F198">
        <v>36</v>
      </c>
      <c r="G198">
        <v>920</v>
      </c>
      <c r="H198">
        <v>2100</v>
      </c>
      <c r="I198" t="s">
        <v>1409</v>
      </c>
      <c r="J198" s="3" t="s">
        <v>8</v>
      </c>
      <c r="K198" t="s">
        <v>34</v>
      </c>
      <c r="L198"/>
      <c r="M198" t="s">
        <v>47</v>
      </c>
      <c r="N198" t="s">
        <v>48</v>
      </c>
      <c r="O198">
        <v>518380</v>
      </c>
      <c r="P198">
        <v>919500</v>
      </c>
      <c r="Q198" s="6" t="s">
        <v>1359</v>
      </c>
      <c r="R198" s="6">
        <v>4</v>
      </c>
      <c r="S198">
        <v>4</v>
      </c>
    </row>
    <row r="199" spans="1:19" hidden="1">
      <c r="A199">
        <v>3735</v>
      </c>
      <c r="B199" t="s">
        <v>1607</v>
      </c>
      <c r="C199" t="s">
        <v>1608</v>
      </c>
      <c r="D199">
        <v>18</v>
      </c>
      <c r="E199"/>
      <c r="F199">
        <v>3</v>
      </c>
      <c r="G199">
        <v>720</v>
      </c>
      <c r="H199">
        <v>2100</v>
      </c>
      <c r="I199">
        <v>4</v>
      </c>
      <c r="J199" s="3" t="s">
        <v>8</v>
      </c>
      <c r="K199" t="s">
        <v>34</v>
      </c>
      <c r="L199"/>
      <c r="M199" s="3" t="s">
        <v>47</v>
      </c>
      <c r="N199" t="s">
        <v>48</v>
      </c>
      <c r="O199">
        <v>382884</v>
      </c>
      <c r="P199">
        <v>588000</v>
      </c>
      <c r="Q199" s="6" t="s">
        <v>1359</v>
      </c>
      <c r="R199" s="6">
        <v>4</v>
      </c>
      <c r="S199">
        <v>4</v>
      </c>
    </row>
    <row r="200" spans="1:19" hidden="1">
      <c r="A200">
        <v>3736</v>
      </c>
      <c r="B200" t="s">
        <v>1609</v>
      </c>
      <c r="C200" t="s">
        <v>1610</v>
      </c>
      <c r="D200">
        <v>20</v>
      </c>
      <c r="E200"/>
      <c r="F200">
        <v>36</v>
      </c>
      <c r="G200">
        <v>720</v>
      </c>
      <c r="H200">
        <v>2100</v>
      </c>
      <c r="I200" t="s">
        <v>1384</v>
      </c>
      <c r="J200" s="3" t="s">
        <v>8</v>
      </c>
      <c r="K200" t="s">
        <v>34</v>
      </c>
      <c r="L200"/>
      <c r="M200" s="3" t="s">
        <v>47</v>
      </c>
      <c r="N200" t="s">
        <v>48</v>
      </c>
      <c r="O200">
        <v>371657.42</v>
      </c>
      <c r="P200">
        <v>560000</v>
      </c>
      <c r="Q200" s="6" t="s">
        <v>1538</v>
      </c>
      <c r="R200" s="6">
        <v>4</v>
      </c>
      <c r="S200">
        <v>4</v>
      </c>
    </row>
    <row r="201" spans="1:19" hidden="1">
      <c r="A201">
        <v>3737</v>
      </c>
      <c r="B201" t="s">
        <v>1611</v>
      </c>
      <c r="C201" t="s">
        <v>1612</v>
      </c>
      <c r="D201">
        <v>20</v>
      </c>
      <c r="E201"/>
      <c r="F201">
        <v>36</v>
      </c>
      <c r="G201">
        <v>720</v>
      </c>
      <c r="H201">
        <v>2100</v>
      </c>
      <c r="I201" t="s">
        <v>1409</v>
      </c>
      <c r="J201" s="3" t="s">
        <v>8</v>
      </c>
      <c r="K201" t="s">
        <v>34</v>
      </c>
      <c r="L201"/>
      <c r="M201" s="3" t="s">
        <v>47</v>
      </c>
      <c r="N201" t="s">
        <v>48</v>
      </c>
      <c r="O201">
        <v>499761</v>
      </c>
      <c r="P201">
        <v>919500</v>
      </c>
      <c r="Q201" s="6" t="s">
        <v>1359</v>
      </c>
      <c r="R201" s="6">
        <v>4</v>
      </c>
      <c r="S201">
        <v>4</v>
      </c>
    </row>
    <row r="202" spans="1:19" hidden="1">
      <c r="A202">
        <v>3738</v>
      </c>
      <c r="B202" t="s">
        <v>1613</v>
      </c>
      <c r="C202" t="s">
        <v>1614</v>
      </c>
      <c r="D202">
        <v>20</v>
      </c>
      <c r="E202"/>
      <c r="F202">
        <v>36</v>
      </c>
      <c r="G202">
        <v>720</v>
      </c>
      <c r="H202">
        <v>2100</v>
      </c>
      <c r="I202">
        <v>6</v>
      </c>
      <c r="J202" s="3" t="s">
        <v>8</v>
      </c>
      <c r="K202" t="s">
        <v>34</v>
      </c>
      <c r="L202"/>
      <c r="M202" s="3" t="s">
        <v>47</v>
      </c>
      <c r="N202" t="s">
        <v>50</v>
      </c>
      <c r="O202">
        <v>499761</v>
      </c>
      <c r="P202">
        <v>919500</v>
      </c>
      <c r="Q202" s="6" t="s">
        <v>1359</v>
      </c>
      <c r="R202" s="6">
        <v>4</v>
      </c>
      <c r="S202">
        <v>4</v>
      </c>
    </row>
    <row r="203" spans="1:19" hidden="1">
      <c r="A203">
        <v>3739</v>
      </c>
      <c r="B203" t="s">
        <v>1615</v>
      </c>
      <c r="C203" t="s">
        <v>1616</v>
      </c>
      <c r="D203">
        <v>18</v>
      </c>
      <c r="E203"/>
      <c r="F203">
        <v>36</v>
      </c>
      <c r="G203">
        <v>720</v>
      </c>
      <c r="H203">
        <v>2100</v>
      </c>
      <c r="I203" t="s">
        <v>1617</v>
      </c>
      <c r="J203" s="3" t="s">
        <v>8</v>
      </c>
      <c r="K203" t="s">
        <v>34</v>
      </c>
      <c r="L203"/>
      <c r="M203" s="3" t="s">
        <v>47</v>
      </c>
      <c r="N203" t="s">
        <v>48</v>
      </c>
      <c r="O203">
        <v>499761</v>
      </c>
      <c r="P203">
        <v>919500</v>
      </c>
      <c r="Q203" s="6" t="s">
        <v>1359</v>
      </c>
      <c r="R203" s="6">
        <v>4</v>
      </c>
      <c r="S203">
        <v>4</v>
      </c>
    </row>
    <row r="204" spans="1:19" hidden="1">
      <c r="A204">
        <v>3740</v>
      </c>
      <c r="B204" t="s">
        <v>1618</v>
      </c>
      <c r="C204" t="s">
        <v>1619</v>
      </c>
      <c r="D204">
        <v>18</v>
      </c>
      <c r="E204"/>
      <c r="F204">
        <v>36</v>
      </c>
      <c r="G204">
        <v>820</v>
      </c>
      <c r="H204">
        <v>2100</v>
      </c>
      <c r="I204" t="s">
        <v>1617</v>
      </c>
      <c r="J204" s="3" t="s">
        <v>8</v>
      </c>
      <c r="K204" t="s">
        <v>34</v>
      </c>
      <c r="L204"/>
      <c r="M204" s="3" t="s">
        <v>47</v>
      </c>
      <c r="N204" t="s">
        <v>48</v>
      </c>
      <c r="O204">
        <v>499761</v>
      </c>
      <c r="P204">
        <v>919500</v>
      </c>
      <c r="Q204" s="6" t="s">
        <v>1359</v>
      </c>
      <c r="R204" s="6">
        <v>4</v>
      </c>
      <c r="S204">
        <v>4</v>
      </c>
    </row>
    <row r="205" spans="1:19" hidden="1">
      <c r="A205">
        <v>3741</v>
      </c>
      <c r="B205" t="s">
        <v>1620</v>
      </c>
      <c r="C205" t="s">
        <v>1621</v>
      </c>
      <c r="D205">
        <v>20</v>
      </c>
      <c r="E205"/>
      <c r="F205">
        <v>36</v>
      </c>
      <c r="G205">
        <v>920</v>
      </c>
      <c r="H205">
        <v>2100</v>
      </c>
      <c r="I205" t="s">
        <v>1617</v>
      </c>
      <c r="J205" s="3" t="s">
        <v>8</v>
      </c>
      <c r="K205" t="s">
        <v>34</v>
      </c>
      <c r="L205"/>
      <c r="M205" s="3" t="s">
        <v>47</v>
      </c>
      <c r="N205" t="s">
        <v>48</v>
      </c>
      <c r="O205">
        <v>518380</v>
      </c>
      <c r="P205">
        <v>919500</v>
      </c>
      <c r="Q205" s="6" t="s">
        <v>1359</v>
      </c>
      <c r="R205" s="6">
        <v>4</v>
      </c>
      <c r="S205">
        <v>4</v>
      </c>
    </row>
    <row r="206" spans="1:19" hidden="1">
      <c r="A206">
        <v>3743</v>
      </c>
      <c r="B206" t="s">
        <v>1622</v>
      </c>
      <c r="C206" t="s">
        <v>1623</v>
      </c>
      <c r="D206">
        <v>20</v>
      </c>
      <c r="E206"/>
      <c r="F206">
        <v>36</v>
      </c>
      <c r="G206">
        <v>920</v>
      </c>
      <c r="H206">
        <v>2100</v>
      </c>
      <c r="I206">
        <v>3</v>
      </c>
      <c r="J206" s="3" t="s">
        <v>8</v>
      </c>
      <c r="K206" t="s">
        <v>34</v>
      </c>
      <c r="L206"/>
      <c r="M206" s="3" t="s">
        <v>47</v>
      </c>
      <c r="N206" t="s">
        <v>48</v>
      </c>
      <c r="O206">
        <v>518380</v>
      </c>
      <c r="P206">
        <v>919500</v>
      </c>
      <c r="Q206" s="6" t="s">
        <v>1359</v>
      </c>
      <c r="R206" s="6">
        <v>4</v>
      </c>
      <c r="S206">
        <v>4</v>
      </c>
    </row>
    <row r="207" spans="1:19" hidden="1">
      <c r="A207">
        <v>3744</v>
      </c>
      <c r="B207" t="s">
        <v>1624</v>
      </c>
      <c r="C207" t="s">
        <v>1625</v>
      </c>
      <c r="D207">
        <v>20</v>
      </c>
      <c r="E207"/>
      <c r="F207">
        <v>36</v>
      </c>
      <c r="G207">
        <v>920</v>
      </c>
      <c r="H207">
        <v>2100</v>
      </c>
      <c r="I207">
        <v>2</v>
      </c>
      <c r="J207" s="3" t="s">
        <v>8</v>
      </c>
      <c r="K207" t="s">
        <v>34</v>
      </c>
      <c r="L207"/>
      <c r="M207" s="3" t="s">
        <v>47</v>
      </c>
      <c r="N207" t="s">
        <v>48</v>
      </c>
      <c r="O207">
        <v>518380</v>
      </c>
      <c r="P207">
        <v>919500</v>
      </c>
      <c r="Q207" s="6" t="s">
        <v>1359</v>
      </c>
      <c r="R207" s="6">
        <v>4</v>
      </c>
      <c r="S207">
        <v>4</v>
      </c>
    </row>
    <row r="208" spans="1:19" hidden="1">
      <c r="A208">
        <v>3745</v>
      </c>
      <c r="B208" t="s">
        <v>1626</v>
      </c>
      <c r="C208" t="s">
        <v>1627</v>
      </c>
      <c r="D208">
        <v>18</v>
      </c>
      <c r="E208"/>
      <c r="F208">
        <v>36</v>
      </c>
      <c r="G208">
        <v>820</v>
      </c>
      <c r="H208">
        <v>2100</v>
      </c>
      <c r="I208">
        <v>4</v>
      </c>
      <c r="J208" s="3" t="s">
        <v>8</v>
      </c>
      <c r="K208" t="s">
        <v>34</v>
      </c>
      <c r="L208"/>
      <c r="M208" s="3" t="s">
        <v>47</v>
      </c>
      <c r="N208" t="s">
        <v>48</v>
      </c>
      <c r="O208">
        <v>393857.42</v>
      </c>
      <c r="P208">
        <v>579000</v>
      </c>
      <c r="Q208" s="6" t="s">
        <v>1538</v>
      </c>
      <c r="R208" s="6">
        <v>4</v>
      </c>
      <c r="S208">
        <v>4</v>
      </c>
    </row>
    <row r="209" spans="1:19" hidden="1">
      <c r="A209">
        <v>3747</v>
      </c>
      <c r="B209" t="s">
        <v>1628</v>
      </c>
      <c r="C209" t="s">
        <v>1629</v>
      </c>
      <c r="D209">
        <v>20</v>
      </c>
      <c r="E209"/>
      <c r="F209">
        <v>36</v>
      </c>
      <c r="G209">
        <v>920</v>
      </c>
      <c r="H209">
        <v>2100</v>
      </c>
      <c r="I209" t="s">
        <v>1384</v>
      </c>
      <c r="J209" s="3" t="s">
        <v>8</v>
      </c>
      <c r="K209" t="s">
        <v>34</v>
      </c>
      <c r="L209"/>
      <c r="M209" s="3" t="s">
        <v>47</v>
      </c>
      <c r="N209" t="s">
        <v>48</v>
      </c>
      <c r="O209">
        <v>518380</v>
      </c>
      <c r="P209">
        <v>919500</v>
      </c>
      <c r="Q209" s="6" t="s">
        <v>1359</v>
      </c>
      <c r="R209" s="6">
        <v>4</v>
      </c>
      <c r="S209">
        <v>4</v>
      </c>
    </row>
    <row r="210" spans="1:19" hidden="1">
      <c r="A210">
        <v>3748</v>
      </c>
      <c r="B210" t="s">
        <v>1630</v>
      </c>
      <c r="C210" t="s">
        <v>1631</v>
      </c>
      <c r="D210">
        <v>18</v>
      </c>
      <c r="E210"/>
      <c r="F210">
        <v>36</v>
      </c>
      <c r="G210">
        <v>720</v>
      </c>
      <c r="H210">
        <v>2100</v>
      </c>
      <c r="I210">
        <v>2</v>
      </c>
      <c r="J210" s="3" t="s">
        <v>8</v>
      </c>
      <c r="K210" t="s">
        <v>32</v>
      </c>
      <c r="L210"/>
      <c r="M210" s="3" t="s">
        <v>47</v>
      </c>
      <c r="N210" t="s">
        <v>48</v>
      </c>
      <c r="O210">
        <v>510761</v>
      </c>
      <c r="P210">
        <v>937500</v>
      </c>
      <c r="Q210" s="6" t="s">
        <v>1359</v>
      </c>
      <c r="R210" s="6">
        <v>4</v>
      </c>
      <c r="S210">
        <v>4</v>
      </c>
    </row>
    <row r="211" spans="1:19" hidden="1">
      <c r="A211">
        <v>3749</v>
      </c>
      <c r="B211" t="s">
        <v>1632</v>
      </c>
      <c r="C211" t="s">
        <v>1633</v>
      </c>
      <c r="D211">
        <v>20</v>
      </c>
      <c r="E211"/>
      <c r="F211">
        <v>36</v>
      </c>
      <c r="G211">
        <v>920</v>
      </c>
      <c r="H211">
        <v>2100</v>
      </c>
      <c r="I211">
        <v>2</v>
      </c>
      <c r="J211" s="3" t="s">
        <v>8</v>
      </c>
      <c r="K211" t="s">
        <v>32</v>
      </c>
      <c r="L211"/>
      <c r="M211" s="3" t="s">
        <v>47</v>
      </c>
      <c r="N211" t="s">
        <v>48</v>
      </c>
      <c r="O211">
        <v>529380</v>
      </c>
      <c r="P211">
        <v>937500</v>
      </c>
      <c r="Q211" s="6" t="s">
        <v>1359</v>
      </c>
      <c r="R211" s="6">
        <v>4</v>
      </c>
      <c r="S211">
        <v>4</v>
      </c>
    </row>
    <row r="212" spans="1:19" hidden="1">
      <c r="A212">
        <v>3750</v>
      </c>
      <c r="B212" t="s">
        <v>1634</v>
      </c>
      <c r="C212" t="s">
        <v>1635</v>
      </c>
      <c r="D212">
        <v>20</v>
      </c>
      <c r="E212"/>
      <c r="F212">
        <v>36</v>
      </c>
      <c r="G212">
        <v>720</v>
      </c>
      <c r="H212">
        <v>2100</v>
      </c>
      <c r="I212">
        <v>4</v>
      </c>
      <c r="J212" s="3" t="s">
        <v>8</v>
      </c>
      <c r="K212" t="s">
        <v>32</v>
      </c>
      <c r="L212"/>
      <c r="M212" s="3" t="s">
        <v>47</v>
      </c>
      <c r="N212" t="s">
        <v>48</v>
      </c>
      <c r="O212">
        <v>386657.42</v>
      </c>
      <c r="P212">
        <v>579000</v>
      </c>
      <c r="Q212" s="6" t="s">
        <v>1538</v>
      </c>
      <c r="R212" s="6">
        <v>4</v>
      </c>
      <c r="S212">
        <v>4</v>
      </c>
    </row>
    <row r="213" spans="1:19" hidden="1">
      <c r="A213">
        <v>3751</v>
      </c>
      <c r="B213" t="s">
        <v>1636</v>
      </c>
      <c r="C213" t="s">
        <v>1637</v>
      </c>
      <c r="D213">
        <v>18</v>
      </c>
      <c r="E213"/>
      <c r="F213">
        <v>36</v>
      </c>
      <c r="G213">
        <v>720</v>
      </c>
      <c r="H213">
        <v>2100</v>
      </c>
      <c r="I213" t="s">
        <v>1409</v>
      </c>
      <c r="J213" s="3" t="s">
        <v>8</v>
      </c>
      <c r="K213" t="s">
        <v>32</v>
      </c>
      <c r="L213"/>
      <c r="M213" s="3" t="s">
        <v>47</v>
      </c>
      <c r="N213" t="s">
        <v>48</v>
      </c>
      <c r="O213">
        <v>510761</v>
      </c>
      <c r="P213">
        <v>937500</v>
      </c>
      <c r="Q213" s="6" t="s">
        <v>1359</v>
      </c>
      <c r="R213" s="6">
        <v>4</v>
      </c>
      <c r="S213">
        <v>4</v>
      </c>
    </row>
    <row r="214" spans="1:19" hidden="1">
      <c r="A214">
        <v>3752</v>
      </c>
      <c r="B214" t="s">
        <v>1638</v>
      </c>
      <c r="C214" t="s">
        <v>1639</v>
      </c>
      <c r="D214">
        <v>20</v>
      </c>
      <c r="E214"/>
      <c r="F214">
        <v>36</v>
      </c>
      <c r="G214">
        <v>920</v>
      </c>
      <c r="H214">
        <v>2100</v>
      </c>
      <c r="I214" t="s">
        <v>1409</v>
      </c>
      <c r="J214" s="3" t="s">
        <v>8</v>
      </c>
      <c r="K214" t="s">
        <v>32</v>
      </c>
      <c r="L214"/>
      <c r="M214" s="3" t="s">
        <v>47</v>
      </c>
      <c r="N214" t="s">
        <v>48</v>
      </c>
      <c r="O214">
        <v>529380</v>
      </c>
      <c r="P214">
        <v>937500</v>
      </c>
      <c r="Q214" s="6" t="s">
        <v>1359</v>
      </c>
      <c r="R214" s="6">
        <v>4</v>
      </c>
      <c r="S214">
        <v>4</v>
      </c>
    </row>
    <row r="215" spans="1:19" hidden="1">
      <c r="A215">
        <v>3753</v>
      </c>
      <c r="B215" t="s">
        <v>1640</v>
      </c>
      <c r="C215" t="s">
        <v>1641</v>
      </c>
      <c r="D215">
        <v>20</v>
      </c>
      <c r="E215"/>
      <c r="F215">
        <v>36</v>
      </c>
      <c r="G215">
        <v>720</v>
      </c>
      <c r="H215">
        <v>2100</v>
      </c>
      <c r="I215" t="s">
        <v>1617</v>
      </c>
      <c r="J215" s="3" t="s">
        <v>8</v>
      </c>
      <c r="K215" t="s">
        <v>32</v>
      </c>
      <c r="L215"/>
      <c r="M215" s="3" t="s">
        <v>47</v>
      </c>
      <c r="N215" t="s">
        <v>48</v>
      </c>
      <c r="O215">
        <v>510761</v>
      </c>
      <c r="P215">
        <v>937500</v>
      </c>
      <c r="Q215" s="6" t="s">
        <v>1359</v>
      </c>
      <c r="R215" s="6">
        <v>4</v>
      </c>
      <c r="S215">
        <v>4</v>
      </c>
    </row>
    <row r="216" spans="1:19" hidden="1">
      <c r="A216">
        <v>3754</v>
      </c>
      <c r="B216" t="s">
        <v>1642</v>
      </c>
      <c r="C216" t="s">
        <v>1643</v>
      </c>
      <c r="D216">
        <v>20</v>
      </c>
      <c r="E216"/>
      <c r="F216">
        <v>36</v>
      </c>
      <c r="G216">
        <v>820</v>
      </c>
      <c r="H216">
        <v>2100</v>
      </c>
      <c r="I216" t="s">
        <v>1617</v>
      </c>
      <c r="J216" s="3" t="s">
        <v>8</v>
      </c>
      <c r="K216" t="s">
        <v>32</v>
      </c>
      <c r="L216"/>
      <c r="M216" s="3" t="s">
        <v>47</v>
      </c>
      <c r="N216" t="s">
        <v>48</v>
      </c>
      <c r="O216">
        <v>510761</v>
      </c>
      <c r="P216">
        <v>937500</v>
      </c>
      <c r="Q216" s="6" t="s">
        <v>1359</v>
      </c>
      <c r="R216" s="6">
        <v>4</v>
      </c>
      <c r="S216">
        <v>4</v>
      </c>
    </row>
    <row r="217" spans="1:19" hidden="1">
      <c r="A217">
        <v>3755</v>
      </c>
      <c r="B217" t="s">
        <v>1644</v>
      </c>
      <c r="C217" t="s">
        <v>1645</v>
      </c>
      <c r="D217">
        <v>20</v>
      </c>
      <c r="E217"/>
      <c r="F217">
        <v>36</v>
      </c>
      <c r="G217">
        <v>920</v>
      </c>
      <c r="H217">
        <v>2100</v>
      </c>
      <c r="I217" t="s">
        <v>1617</v>
      </c>
      <c r="J217" s="3" t="s">
        <v>8</v>
      </c>
      <c r="K217" t="s">
        <v>32</v>
      </c>
      <c r="L217"/>
      <c r="M217" s="3" t="s">
        <v>47</v>
      </c>
      <c r="N217" t="s">
        <v>48</v>
      </c>
      <c r="O217">
        <v>529380</v>
      </c>
      <c r="P217">
        <v>937500</v>
      </c>
      <c r="Q217" s="6" t="s">
        <v>1359</v>
      </c>
      <c r="R217" s="6">
        <v>4</v>
      </c>
      <c r="S217">
        <v>4</v>
      </c>
    </row>
    <row r="218" spans="1:19" hidden="1">
      <c r="A218">
        <v>3756</v>
      </c>
      <c r="B218" t="s">
        <v>1646</v>
      </c>
      <c r="C218" t="s">
        <v>1647</v>
      </c>
      <c r="D218">
        <v>20</v>
      </c>
      <c r="E218"/>
      <c r="F218">
        <v>36</v>
      </c>
      <c r="G218">
        <v>920</v>
      </c>
      <c r="H218">
        <v>2100</v>
      </c>
      <c r="I218">
        <v>6</v>
      </c>
      <c r="J218" s="3" t="s">
        <v>8</v>
      </c>
      <c r="K218" t="s">
        <v>32</v>
      </c>
      <c r="L218"/>
      <c r="M218" s="3" t="s">
        <v>47</v>
      </c>
      <c r="N218" t="s">
        <v>48</v>
      </c>
      <c r="O218">
        <v>529380</v>
      </c>
      <c r="P218">
        <v>937500</v>
      </c>
      <c r="Q218" s="6" t="s">
        <v>1359</v>
      </c>
      <c r="R218" s="6">
        <v>4</v>
      </c>
      <c r="S218">
        <v>4</v>
      </c>
    </row>
    <row r="219" spans="1:19" hidden="1">
      <c r="A219">
        <v>3757</v>
      </c>
      <c r="B219" t="s">
        <v>1648</v>
      </c>
      <c r="C219" t="s">
        <v>1649</v>
      </c>
      <c r="D219">
        <v>20</v>
      </c>
      <c r="E219"/>
      <c r="F219">
        <v>36</v>
      </c>
      <c r="G219">
        <v>820</v>
      </c>
      <c r="H219">
        <v>2100</v>
      </c>
      <c r="I219">
        <v>3</v>
      </c>
      <c r="J219" s="3" t="s">
        <v>8</v>
      </c>
      <c r="K219" t="s">
        <v>32</v>
      </c>
      <c r="L219"/>
      <c r="M219" s="3" t="s">
        <v>47</v>
      </c>
      <c r="N219" t="s">
        <v>48</v>
      </c>
      <c r="O219">
        <v>513565</v>
      </c>
      <c r="P219">
        <v>937500</v>
      </c>
      <c r="Q219" s="6" t="s">
        <v>1359</v>
      </c>
      <c r="R219" s="6">
        <v>4</v>
      </c>
      <c r="S219">
        <v>4</v>
      </c>
    </row>
    <row r="220" spans="1:19" hidden="1">
      <c r="A220">
        <v>3759</v>
      </c>
      <c r="B220" t="s">
        <v>1650</v>
      </c>
      <c r="C220" t="s">
        <v>1651</v>
      </c>
      <c r="D220">
        <v>18</v>
      </c>
      <c r="E220"/>
      <c r="F220">
        <v>36</v>
      </c>
      <c r="G220">
        <v>720</v>
      </c>
      <c r="H220">
        <v>2100</v>
      </c>
      <c r="I220" t="s">
        <v>1543</v>
      </c>
      <c r="J220" s="3" t="s">
        <v>8</v>
      </c>
      <c r="K220" t="s">
        <v>32</v>
      </c>
      <c r="L220"/>
      <c r="M220" s="3" t="s">
        <v>47</v>
      </c>
      <c r="N220" t="s">
        <v>48</v>
      </c>
      <c r="O220">
        <v>510761</v>
      </c>
      <c r="P220">
        <v>937500</v>
      </c>
      <c r="Q220" s="6" t="s">
        <v>1359</v>
      </c>
      <c r="R220" s="6">
        <v>4</v>
      </c>
      <c r="S220">
        <v>4</v>
      </c>
    </row>
    <row r="221" spans="1:19" hidden="1">
      <c r="A221">
        <v>3760</v>
      </c>
      <c r="B221" t="s">
        <v>1652</v>
      </c>
      <c r="C221" t="s">
        <v>1653</v>
      </c>
      <c r="D221">
        <v>18</v>
      </c>
      <c r="E221"/>
      <c r="F221">
        <v>36</v>
      </c>
      <c r="G221">
        <v>820</v>
      </c>
      <c r="H221">
        <v>2100</v>
      </c>
      <c r="I221" t="s">
        <v>1543</v>
      </c>
      <c r="J221" s="3" t="s">
        <v>8</v>
      </c>
      <c r="K221" t="s">
        <v>32</v>
      </c>
      <c r="L221"/>
      <c r="M221" s="3" t="s">
        <v>47</v>
      </c>
      <c r="N221" t="s">
        <v>48</v>
      </c>
      <c r="O221">
        <v>513565</v>
      </c>
      <c r="P221">
        <v>937500</v>
      </c>
      <c r="Q221" s="6" t="s">
        <v>1359</v>
      </c>
      <c r="R221" s="6">
        <v>4</v>
      </c>
      <c r="S221">
        <v>4</v>
      </c>
    </row>
    <row r="222" spans="1:19" hidden="1">
      <c r="A222">
        <v>3761</v>
      </c>
      <c r="B222" t="s">
        <v>1654</v>
      </c>
      <c r="C222" t="s">
        <v>1655</v>
      </c>
      <c r="D222">
        <v>20</v>
      </c>
      <c r="E222"/>
      <c r="F222">
        <v>36</v>
      </c>
      <c r="G222">
        <v>920</v>
      </c>
      <c r="H222">
        <v>2100</v>
      </c>
      <c r="I222" t="s">
        <v>1543</v>
      </c>
      <c r="J222" s="3" t="s">
        <v>8</v>
      </c>
      <c r="K222" t="s">
        <v>32</v>
      </c>
      <c r="L222"/>
      <c r="M222" s="3" t="s">
        <v>47</v>
      </c>
      <c r="N222" t="s">
        <v>50</v>
      </c>
      <c r="O222">
        <v>431557.42</v>
      </c>
      <c r="P222">
        <v>618000</v>
      </c>
      <c r="Q222" s="6" t="s">
        <v>1359</v>
      </c>
      <c r="R222" s="6">
        <v>4</v>
      </c>
      <c r="S222">
        <v>4</v>
      </c>
    </row>
    <row r="223" spans="1:19" hidden="1">
      <c r="A223">
        <v>3762</v>
      </c>
      <c r="B223" t="s">
        <v>1656</v>
      </c>
      <c r="C223" t="s">
        <v>1657</v>
      </c>
      <c r="D223">
        <v>20</v>
      </c>
      <c r="E223"/>
      <c r="F223">
        <v>36</v>
      </c>
      <c r="G223">
        <v>920</v>
      </c>
      <c r="H223">
        <v>2100</v>
      </c>
      <c r="I223" t="s">
        <v>1543</v>
      </c>
      <c r="J223" s="3" t="s">
        <v>8</v>
      </c>
      <c r="K223" t="s">
        <v>32</v>
      </c>
      <c r="L223"/>
      <c r="M223" s="3" t="s">
        <v>47</v>
      </c>
      <c r="N223" t="s">
        <v>48</v>
      </c>
      <c r="O223">
        <v>529380</v>
      </c>
      <c r="P223">
        <v>937500</v>
      </c>
      <c r="Q223" s="6" t="s">
        <v>1359</v>
      </c>
      <c r="R223" s="6">
        <v>4</v>
      </c>
      <c r="S223">
        <v>4</v>
      </c>
    </row>
    <row r="224" spans="1:19" hidden="1">
      <c r="A224">
        <v>3763</v>
      </c>
      <c r="B224" t="s">
        <v>1658</v>
      </c>
      <c r="C224" t="s">
        <v>1659</v>
      </c>
      <c r="D224">
        <v>20</v>
      </c>
      <c r="E224"/>
      <c r="F224">
        <v>36</v>
      </c>
      <c r="G224">
        <v>920</v>
      </c>
      <c r="H224">
        <v>2100</v>
      </c>
      <c r="I224">
        <v>3</v>
      </c>
      <c r="J224" s="3" t="s">
        <v>8</v>
      </c>
      <c r="K224" t="s">
        <v>32</v>
      </c>
      <c r="L224"/>
      <c r="M224" s="3" t="s">
        <v>47</v>
      </c>
      <c r="N224" t="s">
        <v>48</v>
      </c>
      <c r="O224">
        <v>529380</v>
      </c>
      <c r="P224">
        <v>937500</v>
      </c>
      <c r="Q224" s="6" t="s">
        <v>1359</v>
      </c>
      <c r="R224" s="6">
        <v>4</v>
      </c>
      <c r="S224">
        <v>4</v>
      </c>
    </row>
    <row r="225" spans="1:19" hidden="1">
      <c r="A225">
        <v>3764</v>
      </c>
      <c r="B225" t="s">
        <v>2412</v>
      </c>
      <c r="C225" t="s">
        <v>2413</v>
      </c>
      <c r="D225">
        <v>18</v>
      </c>
      <c r="E225"/>
      <c r="F225">
        <v>36</v>
      </c>
      <c r="G225">
        <v>720</v>
      </c>
      <c r="H225">
        <v>2100</v>
      </c>
      <c r="I225">
        <v>2</v>
      </c>
      <c r="J225" t="s">
        <v>12</v>
      </c>
      <c r="K225" t="s">
        <v>22</v>
      </c>
      <c r="L225"/>
      <c r="M225" s="3" t="s">
        <v>47</v>
      </c>
      <c r="N225" t="s">
        <v>48</v>
      </c>
      <c r="O225">
        <v>412007.04</v>
      </c>
      <c r="P225">
        <v>606000</v>
      </c>
      <c r="Q225" s="6" t="s">
        <v>1538</v>
      </c>
      <c r="R225" s="6">
        <v>4</v>
      </c>
      <c r="S225">
        <v>6</v>
      </c>
    </row>
    <row r="226" spans="1:19" hidden="1">
      <c r="A226">
        <v>3765</v>
      </c>
      <c r="B226" t="s">
        <v>2414</v>
      </c>
      <c r="C226" t="s">
        <v>2415</v>
      </c>
      <c r="D226">
        <v>18</v>
      </c>
      <c r="E226"/>
      <c r="F226">
        <v>36</v>
      </c>
      <c r="G226">
        <v>720</v>
      </c>
      <c r="H226">
        <v>2100</v>
      </c>
      <c r="I226">
        <v>4</v>
      </c>
      <c r="J226" t="s">
        <v>12</v>
      </c>
      <c r="K226" t="s">
        <v>22</v>
      </c>
      <c r="L226"/>
      <c r="M226" s="3" t="s">
        <v>47</v>
      </c>
      <c r="N226" t="s">
        <v>48</v>
      </c>
      <c r="O226">
        <v>412007.04</v>
      </c>
      <c r="P226">
        <v>606000</v>
      </c>
      <c r="Q226" s="6" t="s">
        <v>1538</v>
      </c>
      <c r="R226" s="6">
        <v>4</v>
      </c>
      <c r="S226">
        <v>6</v>
      </c>
    </row>
    <row r="227" spans="1:19" hidden="1">
      <c r="A227">
        <v>3766</v>
      </c>
      <c r="B227" t="s">
        <v>2416</v>
      </c>
      <c r="C227" t="s">
        <v>2417</v>
      </c>
      <c r="D227">
        <v>20</v>
      </c>
      <c r="E227"/>
      <c r="F227">
        <v>36</v>
      </c>
      <c r="G227">
        <v>720</v>
      </c>
      <c r="H227">
        <v>2100</v>
      </c>
      <c r="I227" t="s">
        <v>1409</v>
      </c>
      <c r="J227" t="s">
        <v>12</v>
      </c>
      <c r="K227" t="s">
        <v>34</v>
      </c>
      <c r="L227"/>
      <c r="M227" s="3" t="s">
        <v>47</v>
      </c>
      <c r="N227" t="s">
        <v>48</v>
      </c>
      <c r="O227">
        <v>412007.04</v>
      </c>
      <c r="P227">
        <v>606000</v>
      </c>
      <c r="Q227" s="6" t="s">
        <v>1359</v>
      </c>
      <c r="R227" s="6">
        <v>4</v>
      </c>
      <c r="S227">
        <v>6</v>
      </c>
    </row>
    <row r="228" spans="1:19" hidden="1">
      <c r="A228">
        <v>3767</v>
      </c>
      <c r="B228" t="s">
        <v>2418</v>
      </c>
      <c r="C228" t="s">
        <v>2419</v>
      </c>
      <c r="D228">
        <v>20</v>
      </c>
      <c r="E228"/>
      <c r="F228">
        <v>36</v>
      </c>
      <c r="G228">
        <v>720</v>
      </c>
      <c r="H228">
        <v>2100</v>
      </c>
      <c r="I228">
        <v>2</v>
      </c>
      <c r="J228" t="s">
        <v>12</v>
      </c>
      <c r="K228" t="s">
        <v>32</v>
      </c>
      <c r="L228"/>
      <c r="M228" s="3" t="s">
        <v>47</v>
      </c>
      <c r="N228" t="s">
        <v>48</v>
      </c>
      <c r="O228">
        <v>514542</v>
      </c>
      <c r="P228">
        <v>954000</v>
      </c>
      <c r="Q228" s="6" t="s">
        <v>1359</v>
      </c>
      <c r="R228" s="6">
        <v>4</v>
      </c>
      <c r="S228">
        <v>6</v>
      </c>
    </row>
    <row r="229" spans="1:19" hidden="1">
      <c r="A229">
        <v>3768</v>
      </c>
      <c r="B229" t="s">
        <v>2420</v>
      </c>
      <c r="C229" t="s">
        <v>2421</v>
      </c>
      <c r="D229">
        <v>20</v>
      </c>
      <c r="E229"/>
      <c r="F229">
        <v>36</v>
      </c>
      <c r="G229">
        <v>720</v>
      </c>
      <c r="H229">
        <v>2100</v>
      </c>
      <c r="I229">
        <v>4</v>
      </c>
      <c r="J229" t="s">
        <v>12</v>
      </c>
      <c r="K229" t="s">
        <v>32</v>
      </c>
      <c r="L229"/>
      <c r="M229" s="3" t="s">
        <v>47</v>
      </c>
      <c r="N229" t="s">
        <v>48</v>
      </c>
      <c r="O229">
        <v>514542</v>
      </c>
      <c r="P229">
        <v>954000</v>
      </c>
      <c r="Q229" s="6" t="s">
        <v>1359</v>
      </c>
      <c r="R229" s="6">
        <v>4</v>
      </c>
      <c r="S229">
        <v>6</v>
      </c>
    </row>
    <row r="230" spans="1:19" hidden="1">
      <c r="A230">
        <v>3769</v>
      </c>
      <c r="B230" t="s">
        <v>2422</v>
      </c>
      <c r="C230" t="s">
        <v>2423</v>
      </c>
      <c r="D230">
        <v>18</v>
      </c>
      <c r="E230"/>
      <c r="F230">
        <v>36</v>
      </c>
      <c r="G230">
        <v>720</v>
      </c>
      <c r="H230">
        <v>2100</v>
      </c>
      <c r="I230" t="s">
        <v>1409</v>
      </c>
      <c r="J230" t="s">
        <v>12</v>
      </c>
      <c r="K230" t="s">
        <v>32</v>
      </c>
      <c r="L230"/>
      <c r="M230" s="3" t="s">
        <v>47</v>
      </c>
      <c r="N230" t="s">
        <v>48</v>
      </c>
      <c r="O230">
        <v>427007.04</v>
      </c>
      <c r="P230">
        <v>625000</v>
      </c>
      <c r="Q230" s="6" t="s">
        <v>1359</v>
      </c>
      <c r="R230" s="6">
        <v>4</v>
      </c>
      <c r="S230">
        <v>6</v>
      </c>
    </row>
    <row r="231" spans="1:19" hidden="1">
      <c r="A231">
        <v>3827</v>
      </c>
      <c r="B231" t="s">
        <v>88</v>
      </c>
      <c r="C231" t="s">
        <v>89</v>
      </c>
      <c r="D231">
        <v>20</v>
      </c>
      <c r="E231"/>
      <c r="F231">
        <v>36</v>
      </c>
      <c r="G231">
        <v>820</v>
      </c>
      <c r="H231">
        <v>2100</v>
      </c>
      <c r="I231" t="s">
        <v>90</v>
      </c>
      <c r="J231" s="3" t="s">
        <v>8</v>
      </c>
      <c r="K231" t="s">
        <v>2674</v>
      </c>
      <c r="L231"/>
      <c r="M231" t="s">
        <v>47</v>
      </c>
      <c r="N231" t="s">
        <v>48</v>
      </c>
      <c r="O231">
        <v>220711</v>
      </c>
      <c r="P231">
        <v>466000</v>
      </c>
      <c r="Q231" s="6" t="s">
        <v>1359</v>
      </c>
      <c r="R231" s="6">
        <v>4</v>
      </c>
      <c r="S231">
        <v>3</v>
      </c>
    </row>
    <row r="232" spans="1:19" hidden="1">
      <c r="A232">
        <v>3844</v>
      </c>
      <c r="B232" t="s">
        <v>92</v>
      </c>
      <c r="C232" t="s">
        <v>93</v>
      </c>
      <c r="D232">
        <v>20</v>
      </c>
      <c r="E232"/>
      <c r="F232">
        <v>36</v>
      </c>
      <c r="G232">
        <v>820</v>
      </c>
      <c r="H232">
        <v>2100</v>
      </c>
      <c r="I232" t="s">
        <v>94</v>
      </c>
      <c r="J232"/>
      <c r="K232" t="s">
        <v>38</v>
      </c>
      <c r="L232"/>
      <c r="M232" t="s">
        <v>47</v>
      </c>
      <c r="N232" t="s">
        <v>48</v>
      </c>
      <c r="O232">
        <v>343711</v>
      </c>
      <c r="P232">
        <v>665000</v>
      </c>
      <c r="Q232" s="6" t="s">
        <v>1359</v>
      </c>
      <c r="R232" s="6">
        <v>4</v>
      </c>
      <c r="S232">
        <v>3</v>
      </c>
    </row>
    <row r="233" spans="1:19" hidden="1">
      <c r="A233">
        <v>3853</v>
      </c>
      <c r="B233" t="s">
        <v>95</v>
      </c>
      <c r="C233" t="s">
        <v>96</v>
      </c>
      <c r="D233">
        <v>20</v>
      </c>
      <c r="E233"/>
      <c r="F233">
        <v>36</v>
      </c>
      <c r="G233">
        <v>820</v>
      </c>
      <c r="H233">
        <v>2100</v>
      </c>
      <c r="I233" t="s">
        <v>97</v>
      </c>
      <c r="J233" s="3" t="s">
        <v>8</v>
      </c>
      <c r="K233" t="s">
        <v>2674</v>
      </c>
      <c r="L233"/>
      <c r="M233" t="s">
        <v>47</v>
      </c>
      <c r="N233" t="s">
        <v>48</v>
      </c>
      <c r="O233">
        <v>220711</v>
      </c>
      <c r="P233">
        <v>466000</v>
      </c>
      <c r="Q233" s="6" t="s">
        <v>1359</v>
      </c>
      <c r="R233" s="6">
        <v>4</v>
      </c>
      <c r="S233">
        <v>3</v>
      </c>
    </row>
    <row r="234" spans="1:19" hidden="1">
      <c r="A234">
        <v>3854</v>
      </c>
      <c r="B234" t="s">
        <v>98</v>
      </c>
      <c r="C234" t="s">
        <v>99</v>
      </c>
      <c r="D234">
        <v>20</v>
      </c>
      <c r="E234"/>
      <c r="F234">
        <v>36</v>
      </c>
      <c r="G234">
        <v>820</v>
      </c>
      <c r="H234">
        <v>2100</v>
      </c>
      <c r="I234" t="s">
        <v>100</v>
      </c>
      <c r="J234" s="3" t="s">
        <v>8</v>
      </c>
      <c r="K234" t="s">
        <v>2674</v>
      </c>
      <c r="L234"/>
      <c r="M234" s="3" t="s">
        <v>47</v>
      </c>
      <c r="N234" t="s">
        <v>48</v>
      </c>
      <c r="O234">
        <v>220711</v>
      </c>
      <c r="P234">
        <v>466000</v>
      </c>
      <c r="Q234" s="6" t="s">
        <v>1359</v>
      </c>
      <c r="R234" s="6">
        <v>4</v>
      </c>
      <c r="S234">
        <v>3</v>
      </c>
    </row>
    <row r="235" spans="1:19" hidden="1">
      <c r="A235">
        <v>3855</v>
      </c>
      <c r="B235" t="s">
        <v>101</v>
      </c>
      <c r="C235" t="s">
        <v>102</v>
      </c>
      <c r="D235">
        <v>20</v>
      </c>
      <c r="E235"/>
      <c r="F235">
        <v>36</v>
      </c>
      <c r="G235">
        <v>820</v>
      </c>
      <c r="H235">
        <v>2100</v>
      </c>
      <c r="I235" t="s">
        <v>103</v>
      </c>
      <c r="J235" s="3" t="s">
        <v>8</v>
      </c>
      <c r="K235" t="s">
        <v>2674</v>
      </c>
      <c r="L235"/>
      <c r="M235" t="s">
        <v>47</v>
      </c>
      <c r="N235" t="s">
        <v>48</v>
      </c>
      <c r="O235">
        <v>220711</v>
      </c>
      <c r="P235">
        <v>466000</v>
      </c>
      <c r="Q235" s="6" t="s">
        <v>1359</v>
      </c>
      <c r="R235" s="6">
        <v>4</v>
      </c>
      <c r="S235">
        <v>3</v>
      </c>
    </row>
    <row r="236" spans="1:19" hidden="1">
      <c r="A236">
        <v>3862</v>
      </c>
      <c r="B236" t="s">
        <v>104</v>
      </c>
      <c r="C236" t="s">
        <v>105</v>
      </c>
      <c r="D236">
        <v>20</v>
      </c>
      <c r="E236"/>
      <c r="F236">
        <v>36</v>
      </c>
      <c r="G236">
        <v>820</v>
      </c>
      <c r="H236">
        <v>2100</v>
      </c>
      <c r="I236" t="s">
        <v>94</v>
      </c>
      <c r="J236"/>
      <c r="K236" t="s">
        <v>22</v>
      </c>
      <c r="L236"/>
      <c r="M236" t="s">
        <v>47</v>
      </c>
      <c r="N236" t="s">
        <v>48</v>
      </c>
      <c r="O236">
        <v>397293.42</v>
      </c>
      <c r="P236">
        <v>628000</v>
      </c>
      <c r="Q236" s="6" t="s">
        <v>1359</v>
      </c>
      <c r="R236" s="6">
        <v>4</v>
      </c>
      <c r="S236">
        <v>3</v>
      </c>
    </row>
    <row r="237" spans="1:19" hidden="1">
      <c r="A237">
        <v>3872</v>
      </c>
      <c r="B237" t="s">
        <v>106</v>
      </c>
      <c r="C237" t="s">
        <v>107</v>
      </c>
      <c r="D237">
        <v>20</v>
      </c>
      <c r="E237"/>
      <c r="F237">
        <v>36</v>
      </c>
      <c r="G237">
        <v>820</v>
      </c>
      <c r="H237">
        <v>2100</v>
      </c>
      <c r="I237" t="s">
        <v>108</v>
      </c>
      <c r="J237" s="3" t="s">
        <v>8</v>
      </c>
      <c r="K237" t="s">
        <v>2674</v>
      </c>
      <c r="L237"/>
      <c r="M237" t="s">
        <v>47</v>
      </c>
      <c r="N237" t="s">
        <v>48</v>
      </c>
      <c r="O237">
        <v>220711</v>
      </c>
      <c r="P237">
        <v>466000</v>
      </c>
      <c r="Q237" s="6" t="s">
        <v>1359</v>
      </c>
      <c r="R237" s="6">
        <v>4</v>
      </c>
      <c r="S237">
        <v>3</v>
      </c>
    </row>
    <row r="238" spans="1:19" hidden="1">
      <c r="A238">
        <v>3892</v>
      </c>
      <c r="B238" t="s">
        <v>1660</v>
      </c>
      <c r="C238" t="s">
        <v>1661</v>
      </c>
      <c r="D238">
        <v>20</v>
      </c>
      <c r="E238"/>
      <c r="F238">
        <v>36</v>
      </c>
      <c r="G238">
        <v>720</v>
      </c>
      <c r="H238">
        <v>2100</v>
      </c>
      <c r="I238">
        <v>2</v>
      </c>
      <c r="J238" s="3" t="s">
        <v>8</v>
      </c>
      <c r="K238" t="s">
        <v>34</v>
      </c>
      <c r="L238"/>
      <c r="M238" s="3" t="s">
        <v>47</v>
      </c>
      <c r="N238" t="s">
        <v>48</v>
      </c>
      <c r="O238">
        <v>499761</v>
      </c>
      <c r="P238">
        <v>919500</v>
      </c>
      <c r="Q238" s="6" t="s">
        <v>1359</v>
      </c>
      <c r="R238" s="6">
        <v>4</v>
      </c>
      <c r="S238">
        <v>4</v>
      </c>
    </row>
    <row r="239" spans="1:19" hidden="1">
      <c r="A239">
        <v>3893</v>
      </c>
      <c r="B239" t="s">
        <v>1662</v>
      </c>
      <c r="C239" t="s">
        <v>1663</v>
      </c>
      <c r="D239">
        <v>20</v>
      </c>
      <c r="E239"/>
      <c r="F239">
        <v>36</v>
      </c>
      <c r="G239">
        <v>820</v>
      </c>
      <c r="H239">
        <v>2100</v>
      </c>
      <c r="I239">
        <v>2</v>
      </c>
      <c r="J239" s="3" t="s">
        <v>8</v>
      </c>
      <c r="K239" t="s">
        <v>34</v>
      </c>
      <c r="L239"/>
      <c r="M239" s="3" t="s">
        <v>47</v>
      </c>
      <c r="N239" t="s">
        <v>48</v>
      </c>
      <c r="O239">
        <v>502565</v>
      </c>
      <c r="P239">
        <v>919500</v>
      </c>
      <c r="Q239" s="6" t="s">
        <v>1359</v>
      </c>
      <c r="R239" s="6">
        <v>4</v>
      </c>
      <c r="S239">
        <v>4</v>
      </c>
    </row>
    <row r="240" spans="1:19" hidden="1">
      <c r="A240">
        <v>3894</v>
      </c>
      <c r="B240" t="s">
        <v>1664</v>
      </c>
      <c r="C240" t="s">
        <v>1665</v>
      </c>
      <c r="D240">
        <v>20</v>
      </c>
      <c r="E240"/>
      <c r="F240">
        <v>36</v>
      </c>
      <c r="G240">
        <v>720</v>
      </c>
      <c r="H240">
        <v>2100</v>
      </c>
      <c r="I240">
        <v>4</v>
      </c>
      <c r="J240" s="3" t="s">
        <v>8</v>
      </c>
      <c r="K240" t="s">
        <v>34</v>
      </c>
      <c r="L240"/>
      <c r="M240" t="s">
        <v>47</v>
      </c>
      <c r="N240" t="s">
        <v>48</v>
      </c>
      <c r="O240">
        <v>371657.42</v>
      </c>
      <c r="P240">
        <v>560000</v>
      </c>
      <c r="Q240" s="6" t="s">
        <v>1538</v>
      </c>
      <c r="R240" s="6">
        <v>4</v>
      </c>
      <c r="S240">
        <v>4</v>
      </c>
    </row>
    <row r="241" spans="1:19" hidden="1">
      <c r="A241">
        <v>3895</v>
      </c>
      <c r="B241" t="s">
        <v>1666</v>
      </c>
      <c r="C241" t="s">
        <v>1667</v>
      </c>
      <c r="D241">
        <v>20</v>
      </c>
      <c r="E241"/>
      <c r="F241">
        <v>36</v>
      </c>
      <c r="G241">
        <v>820</v>
      </c>
      <c r="H241">
        <v>2100</v>
      </c>
      <c r="I241">
        <v>6</v>
      </c>
      <c r="J241" s="3" t="s">
        <v>8</v>
      </c>
      <c r="K241" t="s">
        <v>34</v>
      </c>
      <c r="L241"/>
      <c r="M241" s="3" t="s">
        <v>47</v>
      </c>
      <c r="N241" t="s">
        <v>48</v>
      </c>
      <c r="O241">
        <v>499565</v>
      </c>
      <c r="P241">
        <v>919500</v>
      </c>
      <c r="Q241" s="6" t="s">
        <v>1359</v>
      </c>
      <c r="R241" s="6">
        <v>4</v>
      </c>
      <c r="S241">
        <v>4</v>
      </c>
    </row>
    <row r="242" spans="1:19" hidden="1">
      <c r="A242">
        <v>3896</v>
      </c>
      <c r="B242" t="s">
        <v>1668</v>
      </c>
      <c r="C242" t="s">
        <v>1669</v>
      </c>
      <c r="D242">
        <v>23</v>
      </c>
      <c r="E242"/>
      <c r="F242">
        <v>36</v>
      </c>
      <c r="G242">
        <v>920</v>
      </c>
      <c r="H242">
        <v>2100</v>
      </c>
      <c r="I242">
        <v>6</v>
      </c>
      <c r="J242" s="3" t="s">
        <v>8</v>
      </c>
      <c r="K242" t="s">
        <v>34</v>
      </c>
      <c r="L242"/>
      <c r="M242" s="3" t="s">
        <v>47</v>
      </c>
      <c r="N242" t="s">
        <v>48</v>
      </c>
      <c r="O242">
        <v>518380</v>
      </c>
      <c r="P242">
        <v>919500</v>
      </c>
      <c r="Q242" s="6" t="s">
        <v>1359</v>
      </c>
      <c r="R242" s="6">
        <v>4</v>
      </c>
      <c r="S242">
        <v>4</v>
      </c>
    </row>
    <row r="243" spans="1:19" hidden="1">
      <c r="A243">
        <v>3897</v>
      </c>
      <c r="B243" t="s">
        <v>1670</v>
      </c>
      <c r="C243" t="s">
        <v>1671</v>
      </c>
      <c r="D243">
        <v>20</v>
      </c>
      <c r="E243"/>
      <c r="F243">
        <v>36</v>
      </c>
      <c r="G243">
        <v>820</v>
      </c>
      <c r="H243">
        <v>2100</v>
      </c>
      <c r="I243">
        <v>6</v>
      </c>
      <c r="J243" s="3" t="s">
        <v>8</v>
      </c>
      <c r="K243" t="s">
        <v>34</v>
      </c>
      <c r="L243"/>
      <c r="M243" s="3" t="s">
        <v>47</v>
      </c>
      <c r="N243" t="s">
        <v>50</v>
      </c>
      <c r="O243">
        <v>502565</v>
      </c>
      <c r="P243">
        <v>919500</v>
      </c>
      <c r="Q243" s="6" t="s">
        <v>1359</v>
      </c>
      <c r="R243" s="6">
        <v>4</v>
      </c>
      <c r="S243">
        <v>4</v>
      </c>
    </row>
    <row r="244" spans="1:19" hidden="1">
      <c r="A244">
        <v>3898</v>
      </c>
      <c r="B244" t="s">
        <v>1672</v>
      </c>
      <c r="C244" t="s">
        <v>1673</v>
      </c>
      <c r="D244">
        <v>23</v>
      </c>
      <c r="E244"/>
      <c r="F244">
        <v>36</v>
      </c>
      <c r="G244">
        <v>920</v>
      </c>
      <c r="H244">
        <v>2100</v>
      </c>
      <c r="I244">
        <v>6</v>
      </c>
      <c r="J244" s="3" t="s">
        <v>8</v>
      </c>
      <c r="K244" t="s">
        <v>22</v>
      </c>
      <c r="L244"/>
      <c r="M244" s="3" t="s">
        <v>47</v>
      </c>
      <c r="N244" t="s">
        <v>50</v>
      </c>
      <c r="O244">
        <v>518380</v>
      </c>
      <c r="P244">
        <v>919500</v>
      </c>
      <c r="Q244" s="6" t="s">
        <v>1359</v>
      </c>
      <c r="R244" s="6">
        <v>4</v>
      </c>
      <c r="S244">
        <v>4</v>
      </c>
    </row>
    <row r="245" spans="1:19" hidden="1">
      <c r="A245">
        <v>3899</v>
      </c>
      <c r="B245" t="s">
        <v>1674</v>
      </c>
      <c r="C245" t="s">
        <v>1528</v>
      </c>
      <c r="D245">
        <v>20</v>
      </c>
      <c r="E245"/>
      <c r="F245">
        <v>36</v>
      </c>
      <c r="G245">
        <v>820</v>
      </c>
      <c r="H245">
        <v>2100</v>
      </c>
      <c r="I245" t="s">
        <v>1384</v>
      </c>
      <c r="J245" s="3" t="s">
        <v>8</v>
      </c>
      <c r="K245" t="s">
        <v>32</v>
      </c>
      <c r="L245"/>
      <c r="M245" s="3" t="s">
        <v>47</v>
      </c>
      <c r="N245" t="s">
        <v>48</v>
      </c>
      <c r="O245">
        <v>513565</v>
      </c>
      <c r="P245">
        <v>937500</v>
      </c>
      <c r="Q245" s="6" t="s">
        <v>1359</v>
      </c>
      <c r="R245" s="6">
        <v>4</v>
      </c>
      <c r="S245">
        <v>4</v>
      </c>
    </row>
    <row r="246" spans="1:19" hidden="1">
      <c r="A246">
        <v>3900</v>
      </c>
      <c r="B246" t="s">
        <v>2424</v>
      </c>
      <c r="C246" t="s">
        <v>2425</v>
      </c>
      <c r="D246">
        <v>20</v>
      </c>
      <c r="E246"/>
      <c r="F246">
        <v>36</v>
      </c>
      <c r="G246">
        <v>920</v>
      </c>
      <c r="H246">
        <v>2100</v>
      </c>
      <c r="I246">
        <v>4</v>
      </c>
      <c r="J246" t="s">
        <v>12</v>
      </c>
      <c r="K246" t="s">
        <v>32</v>
      </c>
      <c r="L246"/>
      <c r="M246" s="3" t="s">
        <v>47</v>
      </c>
      <c r="N246" t="s">
        <v>48</v>
      </c>
      <c r="O246">
        <v>466511.04</v>
      </c>
      <c r="P246">
        <v>664000</v>
      </c>
      <c r="Q246" s="6" t="s">
        <v>1359</v>
      </c>
      <c r="R246" s="6">
        <v>4</v>
      </c>
      <c r="S246">
        <v>6</v>
      </c>
    </row>
    <row r="247" spans="1:19" hidden="1">
      <c r="A247">
        <v>3901</v>
      </c>
      <c r="B247" t="s">
        <v>2426</v>
      </c>
      <c r="C247" t="s">
        <v>2427</v>
      </c>
      <c r="D247">
        <v>20</v>
      </c>
      <c r="E247"/>
      <c r="F247">
        <v>36</v>
      </c>
      <c r="G247">
        <v>920</v>
      </c>
      <c r="H247">
        <v>2100</v>
      </c>
      <c r="I247" t="s">
        <v>1409</v>
      </c>
      <c r="J247" t="s">
        <v>12</v>
      </c>
      <c r="K247" t="s">
        <v>32</v>
      </c>
      <c r="L247"/>
      <c r="M247" s="3" t="s">
        <v>47</v>
      </c>
      <c r="N247" t="s">
        <v>48</v>
      </c>
      <c r="O247">
        <v>466511.04</v>
      </c>
      <c r="P247">
        <v>664000</v>
      </c>
      <c r="Q247" s="6" t="s">
        <v>1359</v>
      </c>
      <c r="R247" s="6">
        <v>4</v>
      </c>
      <c r="S247">
        <v>6</v>
      </c>
    </row>
    <row r="248" spans="1:19" hidden="1">
      <c r="A248">
        <v>3916</v>
      </c>
      <c r="B248" t="s">
        <v>109</v>
      </c>
      <c r="C248" t="s">
        <v>110</v>
      </c>
      <c r="D248">
        <v>25</v>
      </c>
      <c r="E248"/>
      <c r="F248">
        <v>36</v>
      </c>
      <c r="G248">
        <v>820</v>
      </c>
      <c r="H248">
        <v>2100</v>
      </c>
      <c r="I248" t="s">
        <v>97</v>
      </c>
      <c r="J248" s="3" t="s">
        <v>8</v>
      </c>
      <c r="K248" t="s">
        <v>34</v>
      </c>
      <c r="L248"/>
      <c r="M248" s="3" t="s">
        <v>47</v>
      </c>
      <c r="N248" t="s">
        <v>48</v>
      </c>
      <c r="O248">
        <v>500251</v>
      </c>
      <c r="P248">
        <v>931000</v>
      </c>
      <c r="Q248" s="6" t="s">
        <v>1359</v>
      </c>
      <c r="R248" s="6">
        <v>4</v>
      </c>
      <c r="S248">
        <v>3</v>
      </c>
    </row>
    <row r="249" spans="1:19" hidden="1">
      <c r="A249">
        <v>3917</v>
      </c>
      <c r="B249" t="s">
        <v>111</v>
      </c>
      <c r="C249" t="s">
        <v>112</v>
      </c>
      <c r="D249">
        <v>25</v>
      </c>
      <c r="E249"/>
      <c r="F249">
        <v>36</v>
      </c>
      <c r="G249">
        <v>820</v>
      </c>
      <c r="H249">
        <v>2100</v>
      </c>
      <c r="I249" t="s">
        <v>100</v>
      </c>
      <c r="J249" s="3" t="s">
        <v>8</v>
      </c>
      <c r="K249" t="s">
        <v>34</v>
      </c>
      <c r="L249"/>
      <c r="M249" s="3" t="s">
        <v>47</v>
      </c>
      <c r="N249" t="s">
        <v>48</v>
      </c>
      <c r="O249">
        <v>500251</v>
      </c>
      <c r="P249">
        <v>931000</v>
      </c>
      <c r="Q249" s="6" t="s">
        <v>1359</v>
      </c>
      <c r="R249" s="6">
        <v>4</v>
      </c>
      <c r="S249">
        <v>3</v>
      </c>
    </row>
    <row r="250" spans="1:19" hidden="1">
      <c r="A250">
        <v>3918</v>
      </c>
      <c r="B250" t="s">
        <v>113</v>
      </c>
      <c r="C250" t="s">
        <v>114</v>
      </c>
      <c r="D250">
        <v>25</v>
      </c>
      <c r="E250"/>
      <c r="F250">
        <v>36</v>
      </c>
      <c r="G250">
        <v>820</v>
      </c>
      <c r="H250">
        <v>2100</v>
      </c>
      <c r="I250" t="s">
        <v>103</v>
      </c>
      <c r="J250" s="3" t="s">
        <v>8</v>
      </c>
      <c r="K250" t="s">
        <v>34</v>
      </c>
      <c r="L250"/>
      <c r="M250" s="3" t="s">
        <v>47</v>
      </c>
      <c r="N250" t="s">
        <v>48</v>
      </c>
      <c r="O250">
        <v>500251</v>
      </c>
      <c r="P250">
        <v>931000</v>
      </c>
      <c r="Q250" s="6" t="s">
        <v>1359</v>
      </c>
      <c r="R250" s="6">
        <v>4</v>
      </c>
      <c r="S250">
        <v>3</v>
      </c>
    </row>
    <row r="251" spans="1:19" hidden="1">
      <c r="A251">
        <v>3932</v>
      </c>
      <c r="B251" t="s">
        <v>115</v>
      </c>
      <c r="C251" t="s">
        <v>116</v>
      </c>
      <c r="D251">
        <v>20</v>
      </c>
      <c r="E251"/>
      <c r="F251">
        <v>36</v>
      </c>
      <c r="G251">
        <v>920</v>
      </c>
      <c r="H251">
        <v>2100</v>
      </c>
      <c r="I251" t="s">
        <v>97</v>
      </c>
      <c r="J251" s="3" t="s">
        <v>8</v>
      </c>
      <c r="K251" t="s">
        <v>2674</v>
      </c>
      <c r="L251"/>
      <c r="M251" t="s">
        <v>47</v>
      </c>
      <c r="N251" t="s">
        <v>48</v>
      </c>
      <c r="O251">
        <v>240898</v>
      </c>
      <c r="P251">
        <v>466000</v>
      </c>
      <c r="Q251" s="6" t="s">
        <v>1359</v>
      </c>
      <c r="R251" s="6">
        <v>4</v>
      </c>
      <c r="S251">
        <v>3</v>
      </c>
    </row>
    <row r="252" spans="1:19" hidden="1">
      <c r="A252">
        <v>4105</v>
      </c>
      <c r="B252" t="s">
        <v>1675</v>
      </c>
      <c r="C252" t="s">
        <v>1676</v>
      </c>
      <c r="D252">
        <v>20</v>
      </c>
      <c r="E252"/>
      <c r="F252">
        <v>36</v>
      </c>
      <c r="G252">
        <v>820</v>
      </c>
      <c r="H252">
        <v>2000</v>
      </c>
      <c r="I252" t="s">
        <v>1384</v>
      </c>
      <c r="J252" s="3" t="s">
        <v>8</v>
      </c>
      <c r="K252" t="s">
        <v>2674</v>
      </c>
      <c r="L252"/>
      <c r="M252" t="s">
        <v>47</v>
      </c>
      <c r="N252" t="s">
        <v>48</v>
      </c>
      <c r="O252">
        <v>178965.4</v>
      </c>
      <c r="P252">
        <v>300000</v>
      </c>
      <c r="Q252" s="6" t="s">
        <v>1677</v>
      </c>
      <c r="R252" s="6">
        <v>4</v>
      </c>
      <c r="S252">
        <v>4</v>
      </c>
    </row>
    <row r="253" spans="1:19" hidden="1">
      <c r="A253">
        <v>4139</v>
      </c>
      <c r="B253" t="s">
        <v>117</v>
      </c>
      <c r="C253" t="s">
        <v>118</v>
      </c>
      <c r="D253">
        <v>20</v>
      </c>
      <c r="E253"/>
      <c r="F253">
        <v>36</v>
      </c>
      <c r="G253">
        <v>720</v>
      </c>
      <c r="H253">
        <v>2100</v>
      </c>
      <c r="I253" t="s">
        <v>97</v>
      </c>
      <c r="J253" s="3" t="s">
        <v>8</v>
      </c>
      <c r="K253" t="s">
        <v>2674</v>
      </c>
      <c r="L253"/>
      <c r="M253" t="s">
        <v>47</v>
      </c>
      <c r="N253" t="s">
        <v>48</v>
      </c>
      <c r="O253">
        <v>220711</v>
      </c>
      <c r="P253">
        <v>466000</v>
      </c>
      <c r="Q253" s="6" t="s">
        <v>1359</v>
      </c>
      <c r="R253" s="6">
        <v>4</v>
      </c>
      <c r="S253">
        <v>3</v>
      </c>
    </row>
    <row r="254" spans="1:19" hidden="1">
      <c r="A254">
        <v>4141</v>
      </c>
      <c r="B254" t="s">
        <v>119</v>
      </c>
      <c r="C254" t="s">
        <v>120</v>
      </c>
      <c r="D254">
        <v>20</v>
      </c>
      <c r="E254"/>
      <c r="F254">
        <v>36</v>
      </c>
      <c r="G254">
        <v>720</v>
      </c>
      <c r="H254">
        <v>2100</v>
      </c>
      <c r="I254" t="s">
        <v>100</v>
      </c>
      <c r="J254" s="3" t="s">
        <v>8</v>
      </c>
      <c r="K254" t="s">
        <v>2674</v>
      </c>
      <c r="L254"/>
      <c r="M254" s="3" t="s">
        <v>47</v>
      </c>
      <c r="N254" t="s">
        <v>48</v>
      </c>
      <c r="O254">
        <v>220711</v>
      </c>
      <c r="P254">
        <v>466000</v>
      </c>
      <c r="Q254" s="6" t="s">
        <v>1359</v>
      </c>
      <c r="R254" s="6">
        <v>4</v>
      </c>
      <c r="S254">
        <v>3</v>
      </c>
    </row>
    <row r="255" spans="1:19" hidden="1">
      <c r="A255">
        <v>4143</v>
      </c>
      <c r="B255" t="s">
        <v>121</v>
      </c>
      <c r="C255" t="s">
        <v>122</v>
      </c>
      <c r="D255">
        <v>20</v>
      </c>
      <c r="E255"/>
      <c r="F255">
        <v>36</v>
      </c>
      <c r="G255">
        <v>720</v>
      </c>
      <c r="H255">
        <v>2100</v>
      </c>
      <c r="I255" t="s">
        <v>103</v>
      </c>
      <c r="J255" s="3" t="s">
        <v>8</v>
      </c>
      <c r="K255" t="s">
        <v>2674</v>
      </c>
      <c r="L255"/>
      <c r="M255" t="s">
        <v>47</v>
      </c>
      <c r="N255" t="s">
        <v>48</v>
      </c>
      <c r="O255">
        <v>220711</v>
      </c>
      <c r="P255">
        <v>466000</v>
      </c>
      <c r="Q255" s="6" t="s">
        <v>1359</v>
      </c>
      <c r="R255" s="6">
        <v>4</v>
      </c>
      <c r="S255">
        <v>3</v>
      </c>
    </row>
    <row r="256" spans="1:19" hidden="1">
      <c r="A256">
        <v>4148</v>
      </c>
      <c r="B256" t="s">
        <v>123</v>
      </c>
      <c r="C256" t="s">
        <v>124</v>
      </c>
      <c r="D256">
        <v>20</v>
      </c>
      <c r="E256"/>
      <c r="F256">
        <v>36</v>
      </c>
      <c r="G256">
        <v>820</v>
      </c>
      <c r="H256">
        <v>2100</v>
      </c>
      <c r="I256" t="s">
        <v>125</v>
      </c>
      <c r="J256" s="3" t="s">
        <v>8</v>
      </c>
      <c r="K256" t="s">
        <v>2674</v>
      </c>
      <c r="L256"/>
      <c r="M256" t="s">
        <v>47</v>
      </c>
      <c r="N256" t="s">
        <v>48</v>
      </c>
      <c r="O256">
        <v>220711</v>
      </c>
      <c r="P256">
        <v>466000</v>
      </c>
      <c r="Q256" s="6" t="s">
        <v>1359</v>
      </c>
      <c r="R256" s="6">
        <v>4</v>
      </c>
      <c r="S256">
        <v>3</v>
      </c>
    </row>
    <row r="257" spans="1:19" hidden="1">
      <c r="A257">
        <v>4149</v>
      </c>
      <c r="B257" t="s">
        <v>126</v>
      </c>
      <c r="C257" t="s">
        <v>127</v>
      </c>
      <c r="D257">
        <v>20</v>
      </c>
      <c r="E257"/>
      <c r="F257">
        <v>36</v>
      </c>
      <c r="G257">
        <v>820</v>
      </c>
      <c r="H257">
        <v>2100</v>
      </c>
      <c r="I257" t="s">
        <v>128</v>
      </c>
      <c r="J257" s="3" t="s">
        <v>8</v>
      </c>
      <c r="K257" t="s">
        <v>2674</v>
      </c>
      <c r="L257"/>
      <c r="M257" t="s">
        <v>47</v>
      </c>
      <c r="N257" t="s">
        <v>48</v>
      </c>
      <c r="O257">
        <v>220711</v>
      </c>
      <c r="P257">
        <v>466000</v>
      </c>
      <c r="Q257" s="6" t="s">
        <v>1359</v>
      </c>
      <c r="R257" s="6">
        <v>4</v>
      </c>
      <c r="S257">
        <v>3</v>
      </c>
    </row>
    <row r="258" spans="1:19" hidden="1">
      <c r="A258">
        <v>4151</v>
      </c>
      <c r="B258" t="s">
        <v>2428</v>
      </c>
      <c r="C258" t="s">
        <v>2429</v>
      </c>
      <c r="D258">
        <v>20</v>
      </c>
      <c r="E258"/>
      <c r="F258">
        <v>36</v>
      </c>
      <c r="G258">
        <v>920</v>
      </c>
      <c r="H258">
        <v>2100</v>
      </c>
      <c r="I258">
        <v>4</v>
      </c>
      <c r="J258" t="s">
        <v>12</v>
      </c>
      <c r="K258" t="s">
        <v>2674</v>
      </c>
      <c r="L258"/>
      <c r="M258" t="s">
        <v>47</v>
      </c>
      <c r="N258" t="s">
        <v>48</v>
      </c>
      <c r="O258">
        <v>262452</v>
      </c>
      <c r="P258">
        <v>483000</v>
      </c>
      <c r="Q258" s="6" t="s">
        <v>1359</v>
      </c>
      <c r="R258" s="6">
        <v>4</v>
      </c>
      <c r="S258">
        <v>6</v>
      </c>
    </row>
    <row r="259" spans="1:19" hidden="1">
      <c r="A259">
        <v>4157</v>
      </c>
      <c r="B259" t="s">
        <v>1678</v>
      </c>
      <c r="C259" t="s">
        <v>1679</v>
      </c>
      <c r="D259">
        <v>20</v>
      </c>
      <c r="E259"/>
      <c r="F259">
        <v>36</v>
      </c>
      <c r="G259">
        <v>800</v>
      </c>
      <c r="H259">
        <v>2000</v>
      </c>
      <c r="I259" t="s">
        <v>1543</v>
      </c>
      <c r="J259" s="3" t="s">
        <v>8</v>
      </c>
      <c r="K259" t="s">
        <v>2674</v>
      </c>
      <c r="L259"/>
      <c r="M259" t="s">
        <v>47</v>
      </c>
      <c r="N259" t="s">
        <v>48</v>
      </c>
      <c r="O259">
        <v>178965.4</v>
      </c>
      <c r="P259">
        <v>300000</v>
      </c>
      <c r="Q259" s="6" t="s">
        <v>1359</v>
      </c>
      <c r="R259" s="6">
        <v>4</v>
      </c>
      <c r="S259">
        <v>4</v>
      </c>
    </row>
    <row r="260" spans="1:19" hidden="1">
      <c r="A260">
        <v>4158</v>
      </c>
      <c r="B260" t="s">
        <v>1680</v>
      </c>
      <c r="C260" t="s">
        <v>1681</v>
      </c>
      <c r="D260">
        <v>20</v>
      </c>
      <c r="E260"/>
      <c r="F260">
        <v>36</v>
      </c>
      <c r="G260">
        <v>800</v>
      </c>
      <c r="H260">
        <v>2000</v>
      </c>
      <c r="I260" t="s">
        <v>1384</v>
      </c>
      <c r="J260" s="3" t="s">
        <v>8</v>
      </c>
      <c r="K260" t="s">
        <v>2674</v>
      </c>
      <c r="L260"/>
      <c r="M260" t="s">
        <v>47</v>
      </c>
      <c r="N260" t="s">
        <v>48</v>
      </c>
      <c r="O260">
        <v>197000</v>
      </c>
      <c r="P260">
        <v>438000</v>
      </c>
      <c r="Q260" s="6" t="s">
        <v>1359</v>
      </c>
      <c r="R260" s="6">
        <v>4</v>
      </c>
      <c r="S260">
        <v>4</v>
      </c>
    </row>
    <row r="261" spans="1:19" hidden="1">
      <c r="A261">
        <v>4159</v>
      </c>
      <c r="B261" t="s">
        <v>129</v>
      </c>
      <c r="C261" t="s">
        <v>130</v>
      </c>
      <c r="D261">
        <v>20</v>
      </c>
      <c r="E261"/>
      <c r="F261">
        <v>36</v>
      </c>
      <c r="G261">
        <v>920</v>
      </c>
      <c r="H261">
        <v>2100</v>
      </c>
      <c r="I261" t="s">
        <v>131</v>
      </c>
      <c r="J261"/>
      <c r="K261" t="s">
        <v>38</v>
      </c>
      <c r="L261"/>
      <c r="M261" t="s">
        <v>47</v>
      </c>
      <c r="N261" t="s">
        <v>48</v>
      </c>
      <c r="O261">
        <v>399898</v>
      </c>
      <c r="P261">
        <v>711000</v>
      </c>
      <c r="Q261" s="6" t="s">
        <v>1359</v>
      </c>
      <c r="R261" s="6">
        <v>4</v>
      </c>
      <c r="S261">
        <v>3</v>
      </c>
    </row>
    <row r="262" spans="1:19" hidden="1">
      <c r="A262">
        <v>4160</v>
      </c>
      <c r="B262" t="s">
        <v>132</v>
      </c>
      <c r="C262" t="s">
        <v>133</v>
      </c>
      <c r="D262">
        <v>25</v>
      </c>
      <c r="E262"/>
      <c r="F262">
        <v>36</v>
      </c>
      <c r="G262">
        <v>820</v>
      </c>
      <c r="H262">
        <v>2100</v>
      </c>
      <c r="I262" t="s">
        <v>134</v>
      </c>
      <c r="J262" s="3" t="s">
        <v>8</v>
      </c>
      <c r="K262" t="s">
        <v>38</v>
      </c>
      <c r="L262"/>
      <c r="M262" t="s">
        <v>47</v>
      </c>
      <c r="N262" t="s">
        <v>48</v>
      </c>
      <c r="O262">
        <v>368711</v>
      </c>
      <c r="P262">
        <v>711000</v>
      </c>
      <c r="Q262" s="6" t="s">
        <v>1359</v>
      </c>
      <c r="R262" s="6">
        <v>4</v>
      </c>
      <c r="S262">
        <v>3</v>
      </c>
    </row>
    <row r="263" spans="1:19" hidden="1">
      <c r="A263">
        <v>4165</v>
      </c>
      <c r="B263" t="s">
        <v>1682</v>
      </c>
      <c r="C263" t="s">
        <v>1683</v>
      </c>
      <c r="D263">
        <v>20</v>
      </c>
      <c r="E263"/>
      <c r="F263">
        <v>36</v>
      </c>
      <c r="G263">
        <v>800</v>
      </c>
      <c r="H263">
        <v>2000</v>
      </c>
      <c r="I263">
        <v>4</v>
      </c>
      <c r="J263" s="3" t="s">
        <v>8</v>
      </c>
      <c r="K263" t="s">
        <v>2674</v>
      </c>
      <c r="L263"/>
      <c r="M263" t="s">
        <v>47</v>
      </c>
      <c r="N263" t="s">
        <v>48</v>
      </c>
      <c r="O263">
        <v>194196</v>
      </c>
      <c r="P263">
        <v>438000</v>
      </c>
      <c r="Q263" s="6" t="s">
        <v>1359</v>
      </c>
      <c r="R263" s="6">
        <v>4</v>
      </c>
      <c r="S263">
        <v>4</v>
      </c>
    </row>
    <row r="264" spans="1:19" hidden="1">
      <c r="A264">
        <v>4174</v>
      </c>
      <c r="B264" t="s">
        <v>135</v>
      </c>
      <c r="C264" t="s">
        <v>136</v>
      </c>
      <c r="D264">
        <v>20</v>
      </c>
      <c r="E264"/>
      <c r="F264">
        <v>36</v>
      </c>
      <c r="G264">
        <v>820</v>
      </c>
      <c r="H264">
        <v>2100</v>
      </c>
      <c r="I264" t="s">
        <v>103</v>
      </c>
      <c r="J264" s="3" t="s">
        <v>8</v>
      </c>
      <c r="K264" t="s">
        <v>36</v>
      </c>
      <c r="L264"/>
      <c r="M264" t="s">
        <v>47</v>
      </c>
      <c r="N264" t="s">
        <v>48</v>
      </c>
      <c r="O264">
        <v>340324</v>
      </c>
      <c r="P264">
        <v>665000</v>
      </c>
      <c r="Q264" s="6" t="s">
        <v>1359</v>
      </c>
      <c r="R264" s="6">
        <v>4</v>
      </c>
      <c r="S264">
        <v>3</v>
      </c>
    </row>
    <row r="265" spans="1:19" hidden="1">
      <c r="A265">
        <v>4180</v>
      </c>
      <c r="B265" t="s">
        <v>137</v>
      </c>
      <c r="C265" t="s">
        <v>138</v>
      </c>
      <c r="D265">
        <v>20</v>
      </c>
      <c r="E265"/>
      <c r="F265">
        <v>36</v>
      </c>
      <c r="G265">
        <v>720</v>
      </c>
      <c r="H265">
        <v>2100</v>
      </c>
      <c r="I265" t="s">
        <v>103</v>
      </c>
      <c r="J265" s="3" t="s">
        <v>8</v>
      </c>
      <c r="K265" t="s">
        <v>36</v>
      </c>
      <c r="L265"/>
      <c r="M265" s="3" t="s">
        <v>47</v>
      </c>
      <c r="N265" t="s">
        <v>48</v>
      </c>
      <c r="O265">
        <v>342324</v>
      </c>
      <c r="P265">
        <v>665000</v>
      </c>
      <c r="Q265" s="6" t="s">
        <v>1359</v>
      </c>
      <c r="R265" s="6">
        <v>4</v>
      </c>
      <c r="S265">
        <v>3</v>
      </c>
    </row>
    <row r="266" spans="1:19" hidden="1">
      <c r="A266">
        <v>4183</v>
      </c>
      <c r="B266" t="s">
        <v>139</v>
      </c>
      <c r="C266" t="s">
        <v>140</v>
      </c>
      <c r="D266">
        <v>20</v>
      </c>
      <c r="E266"/>
      <c r="F266">
        <v>36</v>
      </c>
      <c r="G266">
        <v>820</v>
      </c>
      <c r="H266">
        <v>2000</v>
      </c>
      <c r="I266" t="s">
        <v>108</v>
      </c>
      <c r="J266" s="3" t="s">
        <v>8</v>
      </c>
      <c r="K266" t="s">
        <v>2674</v>
      </c>
      <c r="L266"/>
      <c r="M266" t="s">
        <v>47</v>
      </c>
      <c r="N266" t="s">
        <v>48</v>
      </c>
      <c r="O266">
        <v>184150</v>
      </c>
      <c r="P266">
        <v>466000</v>
      </c>
      <c r="Q266" s="6" t="s">
        <v>1359</v>
      </c>
      <c r="R266" s="6">
        <v>4</v>
      </c>
      <c r="S266">
        <v>3</v>
      </c>
    </row>
    <row r="267" spans="1:19" hidden="1">
      <c r="A267">
        <v>4185</v>
      </c>
      <c r="B267" t="s">
        <v>141</v>
      </c>
      <c r="C267" t="s">
        <v>142</v>
      </c>
      <c r="D267">
        <v>20</v>
      </c>
      <c r="E267"/>
      <c r="F267">
        <v>36</v>
      </c>
      <c r="G267">
        <v>820</v>
      </c>
      <c r="H267">
        <v>2100</v>
      </c>
      <c r="I267" t="s">
        <v>97</v>
      </c>
      <c r="J267" s="3" t="s">
        <v>8</v>
      </c>
      <c r="K267" t="s">
        <v>32</v>
      </c>
      <c r="L267"/>
      <c r="M267" t="s">
        <v>47</v>
      </c>
      <c r="N267" t="s">
        <v>48</v>
      </c>
      <c r="O267">
        <v>511251</v>
      </c>
      <c r="P267">
        <v>949000</v>
      </c>
      <c r="Q267" s="6" t="s">
        <v>1359</v>
      </c>
      <c r="R267" s="6">
        <v>4</v>
      </c>
      <c r="S267">
        <v>3</v>
      </c>
    </row>
    <row r="268" spans="1:19" hidden="1">
      <c r="A268">
        <v>4186</v>
      </c>
      <c r="B268" t="s">
        <v>143</v>
      </c>
      <c r="C268" t="s">
        <v>144</v>
      </c>
      <c r="D268">
        <v>20</v>
      </c>
      <c r="E268"/>
      <c r="F268">
        <v>36</v>
      </c>
      <c r="G268">
        <v>820</v>
      </c>
      <c r="H268">
        <v>2100</v>
      </c>
      <c r="I268" t="s">
        <v>100</v>
      </c>
      <c r="J268" s="3" t="s">
        <v>8</v>
      </c>
      <c r="K268" t="s">
        <v>32</v>
      </c>
      <c r="L268"/>
      <c r="M268" t="s">
        <v>47</v>
      </c>
      <c r="N268" t="s">
        <v>48</v>
      </c>
      <c r="O268">
        <v>511251</v>
      </c>
      <c r="P268">
        <v>949000</v>
      </c>
      <c r="Q268" s="6" t="s">
        <v>1359</v>
      </c>
      <c r="R268" s="6">
        <v>4</v>
      </c>
      <c r="S268">
        <v>3</v>
      </c>
    </row>
    <row r="269" spans="1:19" hidden="1">
      <c r="A269">
        <v>4187</v>
      </c>
      <c r="B269" t="s">
        <v>145</v>
      </c>
      <c r="C269" t="s">
        <v>146</v>
      </c>
      <c r="D269">
        <v>20</v>
      </c>
      <c r="E269"/>
      <c r="F269">
        <v>36</v>
      </c>
      <c r="G269">
        <v>820</v>
      </c>
      <c r="H269">
        <v>2100</v>
      </c>
      <c r="I269" t="s">
        <v>103</v>
      </c>
      <c r="J269" s="3" t="s">
        <v>8</v>
      </c>
      <c r="K269" t="s">
        <v>32</v>
      </c>
      <c r="L269"/>
      <c r="M269" t="s">
        <v>47</v>
      </c>
      <c r="N269" t="s">
        <v>48</v>
      </c>
      <c r="O269">
        <v>511251</v>
      </c>
      <c r="P269">
        <v>949000</v>
      </c>
      <c r="Q269" s="6" t="s">
        <v>1359</v>
      </c>
      <c r="R269" s="6">
        <v>4</v>
      </c>
      <c r="S269">
        <v>3</v>
      </c>
    </row>
    <row r="270" spans="1:19" hidden="1">
      <c r="A270">
        <v>4188</v>
      </c>
      <c r="B270" t="s">
        <v>147</v>
      </c>
      <c r="C270" t="s">
        <v>148</v>
      </c>
      <c r="D270">
        <v>20</v>
      </c>
      <c r="E270"/>
      <c r="F270">
        <v>36</v>
      </c>
      <c r="G270">
        <v>820</v>
      </c>
      <c r="H270">
        <v>2100</v>
      </c>
      <c r="I270" t="s">
        <v>125</v>
      </c>
      <c r="J270" s="3" t="s">
        <v>8</v>
      </c>
      <c r="K270" t="s">
        <v>32</v>
      </c>
      <c r="L270"/>
      <c r="M270" t="s">
        <v>47</v>
      </c>
      <c r="N270" t="s">
        <v>48</v>
      </c>
      <c r="O270">
        <v>511251</v>
      </c>
      <c r="P270">
        <v>949000</v>
      </c>
      <c r="Q270" s="6" t="s">
        <v>1359</v>
      </c>
      <c r="R270" s="6">
        <v>4</v>
      </c>
      <c r="S270">
        <v>3</v>
      </c>
    </row>
    <row r="271" spans="1:19" hidden="1">
      <c r="A271">
        <v>4189</v>
      </c>
      <c r="B271" t="s">
        <v>149</v>
      </c>
      <c r="C271" t="s">
        <v>150</v>
      </c>
      <c r="D271">
        <v>20</v>
      </c>
      <c r="E271"/>
      <c r="F271">
        <v>36</v>
      </c>
      <c r="G271">
        <v>820</v>
      </c>
      <c r="H271">
        <v>2100</v>
      </c>
      <c r="I271" t="s">
        <v>128</v>
      </c>
      <c r="J271" s="3" t="s">
        <v>8</v>
      </c>
      <c r="K271" t="s">
        <v>32</v>
      </c>
      <c r="L271"/>
      <c r="M271" t="s">
        <v>47</v>
      </c>
      <c r="N271" t="s">
        <v>48</v>
      </c>
      <c r="O271">
        <v>511251</v>
      </c>
      <c r="P271">
        <v>949000</v>
      </c>
      <c r="Q271" s="6" t="s">
        <v>1359</v>
      </c>
      <c r="R271" s="6">
        <v>4</v>
      </c>
      <c r="S271">
        <v>3</v>
      </c>
    </row>
    <row r="272" spans="1:19" hidden="1">
      <c r="A272">
        <v>4190</v>
      </c>
      <c r="B272" t="s">
        <v>151</v>
      </c>
      <c r="C272" t="s">
        <v>110</v>
      </c>
      <c r="D272">
        <v>20</v>
      </c>
      <c r="E272"/>
      <c r="F272">
        <v>36</v>
      </c>
      <c r="G272">
        <v>820</v>
      </c>
      <c r="H272">
        <v>2100</v>
      </c>
      <c r="I272" t="s">
        <v>97</v>
      </c>
      <c r="J272" s="3" t="s">
        <v>8</v>
      </c>
      <c r="K272" t="s">
        <v>34</v>
      </c>
      <c r="L272"/>
      <c r="M272" t="s">
        <v>47</v>
      </c>
      <c r="N272" t="s">
        <v>48</v>
      </c>
      <c r="O272">
        <v>500251</v>
      </c>
      <c r="P272">
        <v>931000</v>
      </c>
      <c r="Q272" s="6" t="s">
        <v>1359</v>
      </c>
      <c r="R272" s="6">
        <v>4</v>
      </c>
      <c r="S272">
        <v>3</v>
      </c>
    </row>
    <row r="273" spans="1:19" hidden="1">
      <c r="A273">
        <v>4191</v>
      </c>
      <c r="B273" t="s">
        <v>152</v>
      </c>
      <c r="C273" t="s">
        <v>112</v>
      </c>
      <c r="D273">
        <v>20</v>
      </c>
      <c r="E273"/>
      <c r="F273">
        <v>36</v>
      </c>
      <c r="G273">
        <v>820</v>
      </c>
      <c r="H273">
        <v>2100</v>
      </c>
      <c r="I273" t="s">
        <v>100</v>
      </c>
      <c r="J273" s="3" t="s">
        <v>8</v>
      </c>
      <c r="K273" t="s">
        <v>34</v>
      </c>
      <c r="L273"/>
      <c r="M273" t="s">
        <v>47</v>
      </c>
      <c r="N273" t="s">
        <v>48</v>
      </c>
      <c r="O273">
        <v>500251</v>
      </c>
      <c r="P273">
        <v>931000</v>
      </c>
      <c r="Q273" s="6" t="s">
        <v>1359</v>
      </c>
      <c r="R273" s="6">
        <v>4</v>
      </c>
      <c r="S273">
        <v>3</v>
      </c>
    </row>
    <row r="274" spans="1:19" hidden="1">
      <c r="A274">
        <v>4193</v>
      </c>
      <c r="B274" t="s">
        <v>153</v>
      </c>
      <c r="C274" t="s">
        <v>154</v>
      </c>
      <c r="D274">
        <v>20</v>
      </c>
      <c r="E274"/>
      <c r="F274">
        <v>36</v>
      </c>
      <c r="G274">
        <v>820</v>
      </c>
      <c r="H274">
        <v>2100</v>
      </c>
      <c r="I274" t="s">
        <v>125</v>
      </c>
      <c r="J274" s="3" t="s">
        <v>8</v>
      </c>
      <c r="K274" t="s">
        <v>22</v>
      </c>
      <c r="L274"/>
      <c r="M274" t="s">
        <v>47</v>
      </c>
      <c r="N274" t="s">
        <v>48</v>
      </c>
      <c r="O274">
        <v>500251</v>
      </c>
      <c r="P274">
        <v>931000</v>
      </c>
      <c r="Q274" s="6" t="s">
        <v>1359</v>
      </c>
      <c r="R274" s="6">
        <v>4</v>
      </c>
      <c r="S274">
        <v>3</v>
      </c>
    </row>
    <row r="275" spans="1:19" hidden="1">
      <c r="A275">
        <v>4194</v>
      </c>
      <c r="B275" t="s">
        <v>155</v>
      </c>
      <c r="C275" t="s">
        <v>156</v>
      </c>
      <c r="D275">
        <v>20</v>
      </c>
      <c r="E275"/>
      <c r="F275">
        <v>36</v>
      </c>
      <c r="G275">
        <v>820</v>
      </c>
      <c r="H275">
        <v>2100</v>
      </c>
      <c r="I275" t="s">
        <v>128</v>
      </c>
      <c r="J275" s="3" t="s">
        <v>8</v>
      </c>
      <c r="K275" t="s">
        <v>22</v>
      </c>
      <c r="L275"/>
      <c r="M275" t="s">
        <v>47</v>
      </c>
      <c r="N275" t="s">
        <v>48</v>
      </c>
      <c r="O275">
        <v>500251</v>
      </c>
      <c r="P275">
        <v>931000</v>
      </c>
      <c r="Q275" s="6" t="s">
        <v>1359</v>
      </c>
      <c r="R275" s="6">
        <v>4</v>
      </c>
      <c r="S275">
        <v>3</v>
      </c>
    </row>
    <row r="276" spans="1:19" hidden="1">
      <c r="A276">
        <v>4195</v>
      </c>
      <c r="B276" t="s">
        <v>157</v>
      </c>
      <c r="C276" t="s">
        <v>158</v>
      </c>
      <c r="D276">
        <v>20</v>
      </c>
      <c r="E276"/>
      <c r="F276">
        <v>36</v>
      </c>
      <c r="G276">
        <v>820</v>
      </c>
      <c r="H276">
        <v>2100</v>
      </c>
      <c r="I276" t="s">
        <v>97</v>
      </c>
      <c r="J276" s="3" t="s">
        <v>8</v>
      </c>
      <c r="K276" t="s">
        <v>38</v>
      </c>
      <c r="L276"/>
      <c r="M276" t="s">
        <v>47</v>
      </c>
      <c r="N276" t="s">
        <v>48</v>
      </c>
      <c r="O276">
        <v>343711</v>
      </c>
      <c r="P276">
        <v>665000</v>
      </c>
      <c r="Q276" s="6" t="s">
        <v>1359</v>
      </c>
      <c r="R276" s="6">
        <v>4</v>
      </c>
      <c r="S276">
        <v>3</v>
      </c>
    </row>
    <row r="277" spans="1:19" hidden="1">
      <c r="A277">
        <v>4196</v>
      </c>
      <c r="B277" t="s">
        <v>159</v>
      </c>
      <c r="C277" t="s">
        <v>160</v>
      </c>
      <c r="D277">
        <v>20</v>
      </c>
      <c r="E277"/>
      <c r="F277">
        <v>36</v>
      </c>
      <c r="G277">
        <v>820</v>
      </c>
      <c r="H277">
        <v>2100</v>
      </c>
      <c r="I277" t="s">
        <v>100</v>
      </c>
      <c r="J277" s="3" t="s">
        <v>8</v>
      </c>
      <c r="K277" t="s">
        <v>38</v>
      </c>
      <c r="L277"/>
      <c r="M277" s="3" t="s">
        <v>47</v>
      </c>
      <c r="N277" t="s">
        <v>48</v>
      </c>
      <c r="O277">
        <v>343711</v>
      </c>
      <c r="P277">
        <v>665000</v>
      </c>
      <c r="Q277" s="6" t="s">
        <v>1359</v>
      </c>
      <c r="R277" s="6">
        <v>4</v>
      </c>
      <c r="S277">
        <v>3</v>
      </c>
    </row>
    <row r="278" spans="1:19" hidden="1">
      <c r="A278">
        <v>4197</v>
      </c>
      <c r="B278" t="s">
        <v>161</v>
      </c>
      <c r="C278" t="s">
        <v>162</v>
      </c>
      <c r="D278">
        <v>20</v>
      </c>
      <c r="E278"/>
      <c r="F278">
        <v>36</v>
      </c>
      <c r="G278">
        <v>820</v>
      </c>
      <c r="H278">
        <v>2100</v>
      </c>
      <c r="I278" t="s">
        <v>103</v>
      </c>
      <c r="J278" s="3" t="s">
        <v>8</v>
      </c>
      <c r="K278" t="s">
        <v>38</v>
      </c>
      <c r="L278"/>
      <c r="M278" t="s">
        <v>47</v>
      </c>
      <c r="N278" t="s">
        <v>48</v>
      </c>
      <c r="O278">
        <v>343711</v>
      </c>
      <c r="P278">
        <v>665000</v>
      </c>
      <c r="Q278" s="6" t="s">
        <v>1359</v>
      </c>
      <c r="R278" s="6">
        <v>4</v>
      </c>
      <c r="S278">
        <v>3</v>
      </c>
    </row>
    <row r="279" spans="1:19" hidden="1">
      <c r="A279">
        <v>4198</v>
      </c>
      <c r="B279" t="s">
        <v>163</v>
      </c>
      <c r="C279" t="s">
        <v>164</v>
      </c>
      <c r="D279">
        <v>20</v>
      </c>
      <c r="E279"/>
      <c r="F279">
        <v>36</v>
      </c>
      <c r="G279">
        <v>820</v>
      </c>
      <c r="H279">
        <v>2100</v>
      </c>
      <c r="I279" t="s">
        <v>125</v>
      </c>
      <c r="J279" s="3" t="s">
        <v>8</v>
      </c>
      <c r="K279" t="s">
        <v>38</v>
      </c>
      <c r="L279"/>
      <c r="M279" t="s">
        <v>47</v>
      </c>
      <c r="N279" t="s">
        <v>48</v>
      </c>
      <c r="O279">
        <v>343711</v>
      </c>
      <c r="P279">
        <v>665000</v>
      </c>
      <c r="Q279" s="6" t="s">
        <v>1359</v>
      </c>
      <c r="R279" s="6">
        <v>4</v>
      </c>
      <c r="S279">
        <v>3</v>
      </c>
    </row>
    <row r="280" spans="1:19" hidden="1">
      <c r="A280">
        <v>4199</v>
      </c>
      <c r="B280" t="s">
        <v>165</v>
      </c>
      <c r="C280" t="s">
        <v>166</v>
      </c>
      <c r="D280">
        <v>20</v>
      </c>
      <c r="E280"/>
      <c r="F280">
        <v>36</v>
      </c>
      <c r="G280">
        <v>820</v>
      </c>
      <c r="H280">
        <v>2100</v>
      </c>
      <c r="I280" t="s">
        <v>128</v>
      </c>
      <c r="J280" s="3" t="s">
        <v>8</v>
      </c>
      <c r="K280" t="s">
        <v>38</v>
      </c>
      <c r="L280"/>
      <c r="M280" t="s">
        <v>47</v>
      </c>
      <c r="N280" t="s">
        <v>48</v>
      </c>
      <c r="O280">
        <v>343711</v>
      </c>
      <c r="P280">
        <v>665000</v>
      </c>
      <c r="Q280" s="6" t="s">
        <v>1359</v>
      </c>
      <c r="R280" s="6">
        <v>4</v>
      </c>
      <c r="S280">
        <v>3</v>
      </c>
    </row>
    <row r="281" spans="1:19" hidden="1">
      <c r="A281">
        <v>4204</v>
      </c>
      <c r="B281" t="s">
        <v>167</v>
      </c>
      <c r="C281" t="s">
        <v>168</v>
      </c>
      <c r="D281">
        <v>20</v>
      </c>
      <c r="E281"/>
      <c r="F281">
        <v>36</v>
      </c>
      <c r="G281">
        <v>820</v>
      </c>
      <c r="H281">
        <v>2100</v>
      </c>
      <c r="I281" t="s">
        <v>97</v>
      </c>
      <c r="J281" s="3" t="s">
        <v>8</v>
      </c>
      <c r="K281" t="s">
        <v>36</v>
      </c>
      <c r="L281"/>
      <c r="M281" t="s">
        <v>47</v>
      </c>
      <c r="N281" t="s">
        <v>48</v>
      </c>
      <c r="O281">
        <v>340324</v>
      </c>
      <c r="P281">
        <v>665000</v>
      </c>
      <c r="Q281" s="6" t="s">
        <v>1359</v>
      </c>
      <c r="R281" s="6">
        <v>4</v>
      </c>
      <c r="S281">
        <v>3</v>
      </c>
    </row>
    <row r="282" spans="1:19" hidden="1">
      <c r="A282">
        <v>4205</v>
      </c>
      <c r="B282" t="s">
        <v>169</v>
      </c>
      <c r="C282" t="s">
        <v>170</v>
      </c>
      <c r="D282">
        <v>20</v>
      </c>
      <c r="E282"/>
      <c r="F282">
        <v>36</v>
      </c>
      <c r="G282">
        <v>820</v>
      </c>
      <c r="H282">
        <v>2100</v>
      </c>
      <c r="I282" t="s">
        <v>100</v>
      </c>
      <c r="J282" s="3" t="s">
        <v>8</v>
      </c>
      <c r="K282" t="s">
        <v>36</v>
      </c>
      <c r="L282"/>
      <c r="M282" t="s">
        <v>47</v>
      </c>
      <c r="N282" t="s">
        <v>48</v>
      </c>
      <c r="O282">
        <v>340324</v>
      </c>
      <c r="P282">
        <v>665000</v>
      </c>
      <c r="Q282" s="6" t="s">
        <v>1359</v>
      </c>
      <c r="R282" s="6">
        <v>4</v>
      </c>
      <c r="S282">
        <v>3</v>
      </c>
    </row>
    <row r="283" spans="1:19" hidden="1">
      <c r="A283">
        <v>4206</v>
      </c>
      <c r="B283" t="s">
        <v>171</v>
      </c>
      <c r="C283" t="s">
        <v>172</v>
      </c>
      <c r="D283">
        <v>20</v>
      </c>
      <c r="E283"/>
      <c r="F283">
        <v>36</v>
      </c>
      <c r="G283">
        <v>820</v>
      </c>
      <c r="H283">
        <v>2100</v>
      </c>
      <c r="I283" t="s">
        <v>125</v>
      </c>
      <c r="J283" s="3" t="s">
        <v>8</v>
      </c>
      <c r="K283" t="s">
        <v>36</v>
      </c>
      <c r="L283"/>
      <c r="M283" t="s">
        <v>47</v>
      </c>
      <c r="N283" t="s">
        <v>48</v>
      </c>
      <c r="O283">
        <v>340324</v>
      </c>
      <c r="P283">
        <v>665000</v>
      </c>
      <c r="Q283" s="6" t="s">
        <v>1359</v>
      </c>
      <c r="R283" s="6">
        <v>4</v>
      </c>
      <c r="S283">
        <v>3</v>
      </c>
    </row>
    <row r="284" spans="1:19" hidden="1">
      <c r="A284">
        <v>4207</v>
      </c>
      <c r="B284" t="s">
        <v>173</v>
      </c>
      <c r="C284" t="s">
        <v>174</v>
      </c>
      <c r="D284">
        <v>20</v>
      </c>
      <c r="E284"/>
      <c r="F284">
        <v>36</v>
      </c>
      <c r="G284">
        <v>820</v>
      </c>
      <c r="H284">
        <v>2100</v>
      </c>
      <c r="I284" t="s">
        <v>128</v>
      </c>
      <c r="J284" s="3" t="s">
        <v>8</v>
      </c>
      <c r="K284" t="s">
        <v>36</v>
      </c>
      <c r="L284"/>
      <c r="M284" t="s">
        <v>47</v>
      </c>
      <c r="N284" t="s">
        <v>48</v>
      </c>
      <c r="O284">
        <v>340324</v>
      </c>
      <c r="P284">
        <v>665000</v>
      </c>
      <c r="Q284" s="6" t="s">
        <v>1359</v>
      </c>
      <c r="R284" s="6">
        <v>4</v>
      </c>
      <c r="S284">
        <v>3</v>
      </c>
    </row>
    <row r="285" spans="1:19" hidden="1">
      <c r="A285">
        <v>4622</v>
      </c>
      <c r="B285" t="s">
        <v>175</v>
      </c>
      <c r="C285" t="s">
        <v>176</v>
      </c>
      <c r="D285">
        <v>25</v>
      </c>
      <c r="E285"/>
      <c r="F285">
        <v>36</v>
      </c>
      <c r="G285">
        <v>920</v>
      </c>
      <c r="H285">
        <v>2100</v>
      </c>
      <c r="I285" t="s">
        <v>100</v>
      </c>
      <c r="J285" s="3" t="s">
        <v>8</v>
      </c>
      <c r="K285" t="s">
        <v>2674</v>
      </c>
      <c r="L285"/>
      <c r="M285" s="3" t="s">
        <v>47</v>
      </c>
      <c r="N285" t="s">
        <v>48</v>
      </c>
      <c r="O285">
        <v>246898</v>
      </c>
      <c r="P285">
        <v>466000</v>
      </c>
      <c r="Q285" s="6" t="s">
        <v>1359</v>
      </c>
      <c r="R285" s="6">
        <v>4</v>
      </c>
      <c r="S285">
        <v>3</v>
      </c>
    </row>
    <row r="286" spans="1:19" hidden="1">
      <c r="A286">
        <v>4626</v>
      </c>
      <c r="B286" t="s">
        <v>177</v>
      </c>
      <c r="C286" t="s">
        <v>178</v>
      </c>
      <c r="D286">
        <v>20</v>
      </c>
      <c r="E286"/>
      <c r="F286">
        <v>36</v>
      </c>
      <c r="G286">
        <v>920</v>
      </c>
      <c r="H286">
        <v>2100</v>
      </c>
      <c r="I286" t="s">
        <v>125</v>
      </c>
      <c r="J286" s="3" t="s">
        <v>8</v>
      </c>
      <c r="K286" t="s">
        <v>2674</v>
      </c>
      <c r="L286"/>
      <c r="M286" t="s">
        <v>47</v>
      </c>
      <c r="N286" t="s">
        <v>48</v>
      </c>
      <c r="O286">
        <v>246898</v>
      </c>
      <c r="P286">
        <v>466000</v>
      </c>
      <c r="Q286" s="6" t="s">
        <v>1359</v>
      </c>
      <c r="R286" s="6">
        <v>4</v>
      </c>
      <c r="S286">
        <v>3</v>
      </c>
    </row>
    <row r="287" spans="1:19" hidden="1">
      <c r="A287">
        <v>4627</v>
      </c>
      <c r="B287" t="s">
        <v>179</v>
      </c>
      <c r="C287" t="s">
        <v>180</v>
      </c>
      <c r="D287">
        <v>20</v>
      </c>
      <c r="E287"/>
      <c r="F287">
        <v>36</v>
      </c>
      <c r="G287">
        <v>720</v>
      </c>
      <c r="H287">
        <v>2100</v>
      </c>
      <c r="I287" t="s">
        <v>128</v>
      </c>
      <c r="J287" s="3" t="s">
        <v>8</v>
      </c>
      <c r="K287" t="s">
        <v>2674</v>
      </c>
      <c r="L287"/>
      <c r="M287" t="s">
        <v>47</v>
      </c>
      <c r="N287" t="s">
        <v>48</v>
      </c>
      <c r="O287">
        <v>220711</v>
      </c>
      <c r="P287">
        <v>466000</v>
      </c>
      <c r="Q287" s="6" t="s">
        <v>1359</v>
      </c>
      <c r="R287" s="6">
        <v>4</v>
      </c>
      <c r="S287">
        <v>3</v>
      </c>
    </row>
    <row r="288" spans="1:19" hidden="1">
      <c r="A288">
        <v>4628</v>
      </c>
      <c r="B288" t="s">
        <v>181</v>
      </c>
      <c r="C288" t="s">
        <v>182</v>
      </c>
      <c r="D288">
        <v>20</v>
      </c>
      <c r="E288"/>
      <c r="F288">
        <v>36</v>
      </c>
      <c r="G288">
        <v>920</v>
      </c>
      <c r="H288">
        <v>2100</v>
      </c>
      <c r="I288" t="s">
        <v>128</v>
      </c>
      <c r="J288" s="3" t="s">
        <v>8</v>
      </c>
      <c r="K288" t="s">
        <v>2674</v>
      </c>
      <c r="L288"/>
      <c r="M288" t="s">
        <v>47</v>
      </c>
      <c r="N288" t="s">
        <v>48</v>
      </c>
      <c r="O288">
        <v>246898</v>
      </c>
      <c r="P288">
        <v>466000</v>
      </c>
      <c r="Q288" s="6" t="s">
        <v>1359</v>
      </c>
      <c r="R288" s="6">
        <v>4</v>
      </c>
      <c r="S288">
        <v>3</v>
      </c>
    </row>
    <row r="289" spans="1:19">
      <c r="A289">
        <v>4629</v>
      </c>
      <c r="B289" t="s">
        <v>1684</v>
      </c>
      <c r="C289" t="s">
        <v>1685</v>
      </c>
      <c r="D289">
        <v>20</v>
      </c>
      <c r="E289"/>
      <c r="F289">
        <v>36</v>
      </c>
      <c r="G289">
        <v>920</v>
      </c>
      <c r="H289">
        <v>2000</v>
      </c>
      <c r="I289" t="s">
        <v>1384</v>
      </c>
      <c r="J289" s="3" t="s">
        <v>8</v>
      </c>
      <c r="K289" t="s">
        <v>2674</v>
      </c>
      <c r="L289"/>
      <c r="M289" t="s">
        <v>47</v>
      </c>
      <c r="N289" t="s">
        <v>48</v>
      </c>
      <c r="O289">
        <v>0</v>
      </c>
      <c r="P289">
        <v>0</v>
      </c>
      <c r="Q289">
        <v>0</v>
      </c>
      <c r="R289" s="6">
        <v>4</v>
      </c>
      <c r="S289">
        <v>4</v>
      </c>
    </row>
    <row r="290" spans="1:19" hidden="1">
      <c r="A290">
        <v>4634</v>
      </c>
      <c r="B290" t="s">
        <v>1686</v>
      </c>
      <c r="C290" t="s">
        <v>1681</v>
      </c>
      <c r="D290">
        <v>20</v>
      </c>
      <c r="E290"/>
      <c r="F290">
        <v>36</v>
      </c>
      <c r="G290">
        <v>800</v>
      </c>
      <c r="H290">
        <v>2000</v>
      </c>
      <c r="I290" t="s">
        <v>1384</v>
      </c>
      <c r="J290" s="3" t="s">
        <v>8</v>
      </c>
      <c r="K290" t="s">
        <v>2674</v>
      </c>
      <c r="L290"/>
      <c r="M290" t="s">
        <v>47</v>
      </c>
      <c r="N290" t="s">
        <v>48</v>
      </c>
      <c r="O290">
        <v>197000</v>
      </c>
      <c r="P290">
        <v>438000</v>
      </c>
      <c r="Q290" s="6" t="s">
        <v>1359</v>
      </c>
      <c r="R290" s="6">
        <v>4</v>
      </c>
      <c r="S290">
        <v>4</v>
      </c>
    </row>
    <row r="291" spans="1:19" hidden="1">
      <c r="A291">
        <v>4643</v>
      </c>
      <c r="B291" t="s">
        <v>183</v>
      </c>
      <c r="C291" t="s">
        <v>184</v>
      </c>
      <c r="D291">
        <v>25</v>
      </c>
      <c r="E291"/>
      <c r="F291">
        <v>36</v>
      </c>
      <c r="G291">
        <v>920</v>
      </c>
      <c r="H291">
        <v>2100</v>
      </c>
      <c r="I291" t="s">
        <v>103</v>
      </c>
      <c r="J291" s="3" t="s">
        <v>8</v>
      </c>
      <c r="K291" t="s">
        <v>2674</v>
      </c>
      <c r="L291"/>
      <c r="M291" t="s">
        <v>47</v>
      </c>
      <c r="N291" t="s">
        <v>48</v>
      </c>
      <c r="O291">
        <v>246898</v>
      </c>
      <c r="P291">
        <v>466000</v>
      </c>
      <c r="Q291" s="6" t="s">
        <v>1359</v>
      </c>
      <c r="R291" s="6">
        <v>4</v>
      </c>
      <c r="S291">
        <v>3</v>
      </c>
    </row>
    <row r="292" spans="1:19" hidden="1">
      <c r="A292">
        <v>4645</v>
      </c>
      <c r="B292" t="s">
        <v>1687</v>
      </c>
      <c r="C292" t="s">
        <v>1688</v>
      </c>
      <c r="D292">
        <v>20</v>
      </c>
      <c r="E292"/>
      <c r="F292">
        <v>36</v>
      </c>
      <c r="G292">
        <v>720</v>
      </c>
      <c r="H292">
        <v>2100</v>
      </c>
      <c r="I292" t="s">
        <v>1458</v>
      </c>
      <c r="J292" s="3" t="s">
        <v>8</v>
      </c>
      <c r="K292" t="s">
        <v>32</v>
      </c>
      <c r="L292"/>
      <c r="M292" t="s">
        <v>47</v>
      </c>
      <c r="N292" t="s">
        <v>48</v>
      </c>
      <c r="O292">
        <v>613721</v>
      </c>
      <c r="P292">
        <v>1125500</v>
      </c>
      <c r="Q292" s="6" t="s">
        <v>1359</v>
      </c>
      <c r="R292" s="6">
        <v>4</v>
      </c>
      <c r="S292">
        <v>4</v>
      </c>
    </row>
    <row r="293" spans="1:19" hidden="1">
      <c r="A293">
        <v>4646</v>
      </c>
      <c r="B293" t="s">
        <v>185</v>
      </c>
      <c r="C293" t="s">
        <v>186</v>
      </c>
      <c r="D293">
        <v>25</v>
      </c>
      <c r="E293"/>
      <c r="F293">
        <v>36</v>
      </c>
      <c r="G293">
        <v>820</v>
      </c>
      <c r="H293">
        <v>2100</v>
      </c>
      <c r="I293" t="s">
        <v>187</v>
      </c>
      <c r="J293" s="3" t="s">
        <v>8</v>
      </c>
      <c r="K293" t="s">
        <v>2674</v>
      </c>
      <c r="L293"/>
      <c r="M293" t="s">
        <v>47</v>
      </c>
      <c r="N293" t="s">
        <v>48</v>
      </c>
      <c r="O293">
        <v>252715.59</v>
      </c>
      <c r="P293">
        <v>395000</v>
      </c>
      <c r="Q293" s="6" t="s">
        <v>1359</v>
      </c>
      <c r="R293" s="6">
        <v>4</v>
      </c>
      <c r="S293">
        <v>3</v>
      </c>
    </row>
    <row r="294" spans="1:19" hidden="1">
      <c r="A294">
        <v>4747</v>
      </c>
      <c r="B294" t="s">
        <v>188</v>
      </c>
      <c r="C294" t="s">
        <v>189</v>
      </c>
      <c r="D294">
        <v>20</v>
      </c>
      <c r="E294"/>
      <c r="F294">
        <v>36</v>
      </c>
      <c r="G294">
        <v>720</v>
      </c>
      <c r="H294">
        <v>2100</v>
      </c>
      <c r="I294" t="s">
        <v>125</v>
      </c>
      <c r="J294" s="3" t="s">
        <v>8</v>
      </c>
      <c r="K294" t="s">
        <v>2674</v>
      </c>
      <c r="L294"/>
      <c r="M294" s="3" t="s">
        <v>47</v>
      </c>
      <c r="N294" t="s">
        <v>48</v>
      </c>
      <c r="O294">
        <v>220711</v>
      </c>
      <c r="P294">
        <v>466000</v>
      </c>
      <c r="Q294" s="6" t="s">
        <v>1359</v>
      </c>
      <c r="R294" s="6">
        <v>4</v>
      </c>
      <c r="S294">
        <v>3</v>
      </c>
    </row>
    <row r="295" spans="1:19" hidden="1">
      <c r="A295">
        <v>4749</v>
      </c>
      <c r="B295" t="s">
        <v>1689</v>
      </c>
      <c r="C295" t="s">
        <v>1690</v>
      </c>
      <c r="D295">
        <v>20</v>
      </c>
      <c r="E295"/>
      <c r="F295">
        <v>36</v>
      </c>
      <c r="G295">
        <v>770</v>
      </c>
      <c r="H295">
        <v>2100</v>
      </c>
      <c r="I295">
        <v>2</v>
      </c>
      <c r="J295" s="3" t="s">
        <v>8</v>
      </c>
      <c r="K295" t="s">
        <v>2674</v>
      </c>
      <c r="L295"/>
      <c r="M295" s="3" t="s">
        <v>47</v>
      </c>
      <c r="N295" t="s">
        <v>48</v>
      </c>
      <c r="O295">
        <v>223726</v>
      </c>
      <c r="P295">
        <v>454500</v>
      </c>
      <c r="Q295" s="6" t="s">
        <v>1359</v>
      </c>
      <c r="R295" s="6">
        <v>4</v>
      </c>
      <c r="S295">
        <v>4</v>
      </c>
    </row>
    <row r="296" spans="1:19" hidden="1">
      <c r="A296">
        <v>4750</v>
      </c>
      <c r="B296" t="s">
        <v>1691</v>
      </c>
      <c r="C296" t="s">
        <v>1692</v>
      </c>
      <c r="D296">
        <v>25</v>
      </c>
      <c r="E296"/>
      <c r="F296">
        <v>36</v>
      </c>
      <c r="G296">
        <v>920</v>
      </c>
      <c r="H296">
        <v>2100</v>
      </c>
      <c r="I296">
        <v>6</v>
      </c>
      <c r="J296" s="3" t="s">
        <v>8</v>
      </c>
      <c r="K296" t="s">
        <v>38</v>
      </c>
      <c r="L296"/>
      <c r="M296" s="3" t="s">
        <v>47</v>
      </c>
      <c r="N296" t="s">
        <v>48</v>
      </c>
      <c r="O296">
        <v>362242</v>
      </c>
      <c r="P296">
        <v>653500</v>
      </c>
      <c r="Q296" s="6" t="s">
        <v>1359</v>
      </c>
      <c r="R296" s="6">
        <v>4</v>
      </c>
      <c r="S296">
        <v>4</v>
      </c>
    </row>
    <row r="297" spans="1:19" hidden="1">
      <c r="A297">
        <v>4751</v>
      </c>
      <c r="B297" t="s">
        <v>1693</v>
      </c>
      <c r="C297" t="s">
        <v>1500</v>
      </c>
      <c r="D297">
        <v>25</v>
      </c>
      <c r="E297"/>
      <c r="F297">
        <v>36</v>
      </c>
      <c r="G297">
        <v>820</v>
      </c>
      <c r="H297">
        <v>2100</v>
      </c>
      <c r="I297">
        <v>4</v>
      </c>
      <c r="J297" s="3" t="s">
        <v>8</v>
      </c>
      <c r="K297" t="s">
        <v>36</v>
      </c>
      <c r="L297"/>
      <c r="M297" s="3" t="s">
        <v>47</v>
      </c>
      <c r="N297" t="s">
        <v>48</v>
      </c>
      <c r="O297">
        <v>304700</v>
      </c>
      <c r="P297">
        <v>621000</v>
      </c>
      <c r="Q297" s="6" t="s">
        <v>1359</v>
      </c>
      <c r="R297" s="6">
        <v>4</v>
      </c>
      <c r="S297">
        <v>4</v>
      </c>
    </row>
    <row r="298" spans="1:19" hidden="1">
      <c r="A298">
        <v>4767</v>
      </c>
      <c r="B298" t="s">
        <v>190</v>
      </c>
      <c r="C298" t="s">
        <v>191</v>
      </c>
      <c r="D298">
        <v>20</v>
      </c>
      <c r="E298"/>
      <c r="F298">
        <v>36</v>
      </c>
      <c r="G298">
        <v>820</v>
      </c>
      <c r="H298">
        <v>2100</v>
      </c>
      <c r="I298" t="s">
        <v>192</v>
      </c>
      <c r="J298" s="3" t="s">
        <v>8</v>
      </c>
      <c r="K298" t="s">
        <v>36</v>
      </c>
      <c r="L298"/>
      <c r="M298" s="3" t="s">
        <v>47</v>
      </c>
      <c r="N298" t="s">
        <v>48</v>
      </c>
      <c r="O298">
        <v>365324</v>
      </c>
      <c r="P298">
        <v>711000</v>
      </c>
      <c r="Q298" s="6" t="s">
        <v>1359</v>
      </c>
      <c r="R298" s="6">
        <v>4</v>
      </c>
      <c r="S298">
        <v>3</v>
      </c>
    </row>
    <row r="299" spans="1:19" hidden="1">
      <c r="A299">
        <v>4772</v>
      </c>
      <c r="B299" t="s">
        <v>193</v>
      </c>
      <c r="C299" t="s">
        <v>194</v>
      </c>
      <c r="D299">
        <v>20</v>
      </c>
      <c r="E299"/>
      <c r="F299">
        <v>36</v>
      </c>
      <c r="G299">
        <v>820</v>
      </c>
      <c r="H299">
        <v>2100</v>
      </c>
      <c r="I299" t="s">
        <v>192</v>
      </c>
      <c r="J299" s="3" t="s">
        <v>8</v>
      </c>
      <c r="K299" t="s">
        <v>2674</v>
      </c>
      <c r="L299"/>
      <c r="M299" t="s">
        <v>47</v>
      </c>
      <c r="N299" t="s">
        <v>48</v>
      </c>
      <c r="O299">
        <v>245711</v>
      </c>
      <c r="P299">
        <v>512000</v>
      </c>
      <c r="Q299" s="6" t="s">
        <v>1359</v>
      </c>
      <c r="R299" s="6">
        <v>4</v>
      </c>
      <c r="S299">
        <v>3</v>
      </c>
    </row>
    <row r="300" spans="1:19" hidden="1">
      <c r="A300">
        <v>4827</v>
      </c>
      <c r="B300" t="s">
        <v>1694</v>
      </c>
      <c r="C300" t="s">
        <v>1695</v>
      </c>
      <c r="D300">
        <v>20</v>
      </c>
      <c r="E300"/>
      <c r="F300">
        <v>36</v>
      </c>
      <c r="G300">
        <v>800</v>
      </c>
      <c r="H300">
        <v>2100</v>
      </c>
      <c r="I300">
        <v>4</v>
      </c>
      <c r="J300" s="3" t="s">
        <v>8</v>
      </c>
      <c r="K300" t="s">
        <v>2674</v>
      </c>
      <c r="L300"/>
      <c r="M300" t="s">
        <v>47</v>
      </c>
      <c r="N300" t="s">
        <v>48</v>
      </c>
      <c r="O300">
        <v>223726</v>
      </c>
      <c r="P300">
        <v>454500</v>
      </c>
      <c r="Q300" s="6" t="s">
        <v>1359</v>
      </c>
      <c r="R300" s="6">
        <v>4</v>
      </c>
      <c r="S300">
        <v>4</v>
      </c>
    </row>
    <row r="301" spans="1:19" hidden="1">
      <c r="A301">
        <v>4828</v>
      </c>
      <c r="B301" t="s">
        <v>1696</v>
      </c>
      <c r="C301" t="s">
        <v>1697</v>
      </c>
      <c r="D301">
        <v>20</v>
      </c>
      <c r="E301"/>
      <c r="F301">
        <v>36</v>
      </c>
      <c r="G301">
        <v>820</v>
      </c>
      <c r="H301">
        <v>2000</v>
      </c>
      <c r="I301">
        <v>6</v>
      </c>
      <c r="J301" s="3" t="s">
        <v>8</v>
      </c>
      <c r="K301" t="s">
        <v>2674</v>
      </c>
      <c r="L301"/>
      <c r="M301" t="s">
        <v>47</v>
      </c>
      <c r="N301" t="s">
        <v>48</v>
      </c>
      <c r="O301">
        <v>183077</v>
      </c>
      <c r="P301">
        <v>438000</v>
      </c>
      <c r="Q301" s="6" t="s">
        <v>1359</v>
      </c>
      <c r="R301" s="6">
        <v>4</v>
      </c>
      <c r="S301">
        <v>4</v>
      </c>
    </row>
    <row r="302" spans="1:19">
      <c r="A302">
        <v>4829</v>
      </c>
      <c r="B302" t="s">
        <v>1698</v>
      </c>
      <c r="C302" t="s">
        <v>1699</v>
      </c>
      <c r="D302">
        <v>20</v>
      </c>
      <c r="E302"/>
      <c r="F302">
        <v>36</v>
      </c>
      <c r="G302">
        <v>820</v>
      </c>
      <c r="H302">
        <v>1985</v>
      </c>
      <c r="I302" t="s">
        <v>1409</v>
      </c>
      <c r="J302" s="3" t="s">
        <v>8</v>
      </c>
      <c r="K302" t="s">
        <v>2674</v>
      </c>
      <c r="L302"/>
      <c r="M302" t="s">
        <v>47</v>
      </c>
      <c r="N302" t="s">
        <v>48</v>
      </c>
      <c r="O302">
        <v>0</v>
      </c>
      <c r="P302">
        <v>0</v>
      </c>
      <c r="Q302">
        <v>0</v>
      </c>
      <c r="R302" s="6">
        <v>4</v>
      </c>
      <c r="S302">
        <v>4</v>
      </c>
    </row>
    <row r="303" spans="1:19">
      <c r="A303">
        <v>4830</v>
      </c>
      <c r="B303" t="s">
        <v>1700</v>
      </c>
      <c r="C303" t="s">
        <v>1701</v>
      </c>
      <c r="D303">
        <v>20</v>
      </c>
      <c r="E303"/>
      <c r="F303">
        <v>36</v>
      </c>
      <c r="G303">
        <v>800</v>
      </c>
      <c r="H303">
        <v>2085</v>
      </c>
      <c r="I303" t="s">
        <v>1409</v>
      </c>
      <c r="J303" s="3" t="s">
        <v>8</v>
      </c>
      <c r="K303" t="s">
        <v>2674</v>
      </c>
      <c r="L303"/>
      <c r="M303" t="s">
        <v>47</v>
      </c>
      <c r="N303" t="s">
        <v>48</v>
      </c>
      <c r="O303">
        <v>0</v>
      </c>
      <c r="P303">
        <v>0</v>
      </c>
      <c r="Q303">
        <v>0</v>
      </c>
      <c r="R303" s="6">
        <v>4</v>
      </c>
      <c r="S303">
        <v>4</v>
      </c>
    </row>
    <row r="304" spans="1:19">
      <c r="A304">
        <v>4831</v>
      </c>
      <c r="B304" t="s">
        <v>1702</v>
      </c>
      <c r="C304" t="s">
        <v>1703</v>
      </c>
      <c r="D304">
        <v>20</v>
      </c>
      <c r="E304"/>
      <c r="F304">
        <v>36</v>
      </c>
      <c r="G304">
        <v>770</v>
      </c>
      <c r="H304">
        <v>2110</v>
      </c>
      <c r="I304" t="s">
        <v>1409</v>
      </c>
      <c r="J304" s="3" t="s">
        <v>8</v>
      </c>
      <c r="K304" t="s">
        <v>2674</v>
      </c>
      <c r="L304"/>
      <c r="M304" t="s">
        <v>47</v>
      </c>
      <c r="N304" t="s">
        <v>48</v>
      </c>
      <c r="O304">
        <v>0</v>
      </c>
      <c r="P304">
        <v>0</v>
      </c>
      <c r="Q304">
        <v>0</v>
      </c>
      <c r="R304" s="6">
        <v>4</v>
      </c>
      <c r="S304">
        <v>4</v>
      </c>
    </row>
    <row r="305" spans="1:19">
      <c r="A305">
        <v>4832</v>
      </c>
      <c r="B305" t="s">
        <v>1704</v>
      </c>
      <c r="C305" t="s">
        <v>1705</v>
      </c>
      <c r="D305">
        <v>20</v>
      </c>
      <c r="E305"/>
      <c r="F305">
        <v>36</v>
      </c>
      <c r="G305">
        <v>800</v>
      </c>
      <c r="H305">
        <v>2090</v>
      </c>
      <c r="I305" t="s">
        <v>1409</v>
      </c>
      <c r="J305" s="3" t="s">
        <v>8</v>
      </c>
      <c r="K305" t="s">
        <v>2674</v>
      </c>
      <c r="L305"/>
      <c r="M305" t="s">
        <v>47</v>
      </c>
      <c r="N305" t="s">
        <v>48</v>
      </c>
      <c r="O305">
        <v>0</v>
      </c>
      <c r="P305">
        <v>0</v>
      </c>
      <c r="Q305">
        <v>0</v>
      </c>
      <c r="R305" s="6">
        <v>4</v>
      </c>
      <c r="S305">
        <v>4</v>
      </c>
    </row>
    <row r="306" spans="1:19">
      <c r="A306">
        <v>4833</v>
      </c>
      <c r="B306" t="s">
        <v>1706</v>
      </c>
      <c r="C306" t="s">
        <v>1707</v>
      </c>
      <c r="D306">
        <v>20</v>
      </c>
      <c r="E306"/>
      <c r="F306">
        <v>36</v>
      </c>
      <c r="G306">
        <v>920</v>
      </c>
      <c r="H306">
        <v>2085</v>
      </c>
      <c r="I306" t="s">
        <v>1409</v>
      </c>
      <c r="J306" s="3" t="s">
        <v>8</v>
      </c>
      <c r="K306" t="s">
        <v>2674</v>
      </c>
      <c r="L306"/>
      <c r="M306" t="s">
        <v>47</v>
      </c>
      <c r="N306" t="s">
        <v>48</v>
      </c>
      <c r="O306">
        <v>0</v>
      </c>
      <c r="P306">
        <v>0</v>
      </c>
      <c r="Q306">
        <v>0</v>
      </c>
      <c r="R306" s="6">
        <v>4</v>
      </c>
      <c r="S306">
        <v>4</v>
      </c>
    </row>
    <row r="307" spans="1:19" hidden="1">
      <c r="A307">
        <v>4834</v>
      </c>
      <c r="B307" t="s">
        <v>1708</v>
      </c>
      <c r="C307" t="s">
        <v>1709</v>
      </c>
      <c r="D307">
        <v>20</v>
      </c>
      <c r="E307"/>
      <c r="F307">
        <v>36</v>
      </c>
      <c r="G307">
        <v>840</v>
      </c>
      <c r="H307">
        <v>2100</v>
      </c>
      <c r="I307" t="s">
        <v>1409</v>
      </c>
      <c r="J307" s="3" t="s">
        <v>8</v>
      </c>
      <c r="K307" t="s">
        <v>2674</v>
      </c>
      <c r="L307"/>
      <c r="M307" t="s">
        <v>47</v>
      </c>
      <c r="N307" t="s">
        <v>48</v>
      </c>
      <c r="O307">
        <v>234242</v>
      </c>
      <c r="P307">
        <v>454500</v>
      </c>
      <c r="Q307" s="6" t="s">
        <v>1359</v>
      </c>
      <c r="R307" s="6">
        <v>4</v>
      </c>
      <c r="S307">
        <v>4</v>
      </c>
    </row>
    <row r="308" spans="1:19">
      <c r="A308">
        <v>4835</v>
      </c>
      <c r="B308" t="s">
        <v>1710</v>
      </c>
      <c r="C308" t="s">
        <v>1711</v>
      </c>
      <c r="D308">
        <v>20</v>
      </c>
      <c r="E308"/>
      <c r="F308">
        <v>36</v>
      </c>
      <c r="G308">
        <v>820</v>
      </c>
      <c r="H308">
        <v>2085</v>
      </c>
      <c r="I308">
        <v>2</v>
      </c>
      <c r="J308" s="3" t="s">
        <v>8</v>
      </c>
      <c r="K308" t="s">
        <v>2674</v>
      </c>
      <c r="L308"/>
      <c r="M308" t="s">
        <v>47</v>
      </c>
      <c r="N308" t="s">
        <v>48</v>
      </c>
      <c r="O308">
        <v>0</v>
      </c>
      <c r="P308">
        <v>0</v>
      </c>
      <c r="Q308">
        <v>0</v>
      </c>
      <c r="R308" s="6">
        <v>4</v>
      </c>
      <c r="S308">
        <v>4</v>
      </c>
    </row>
    <row r="309" spans="1:19">
      <c r="A309">
        <v>4836</v>
      </c>
      <c r="B309" t="s">
        <v>1712</v>
      </c>
      <c r="C309" t="s">
        <v>1713</v>
      </c>
      <c r="D309">
        <v>20</v>
      </c>
      <c r="E309"/>
      <c r="F309">
        <v>36</v>
      </c>
      <c r="G309">
        <v>720</v>
      </c>
      <c r="H309">
        <v>2090</v>
      </c>
      <c r="I309">
        <v>2</v>
      </c>
      <c r="J309" s="3" t="s">
        <v>8</v>
      </c>
      <c r="K309" t="s">
        <v>2674</v>
      </c>
      <c r="L309"/>
      <c r="M309" t="s">
        <v>47</v>
      </c>
      <c r="N309" t="s">
        <v>48</v>
      </c>
      <c r="O309">
        <v>0</v>
      </c>
      <c r="P309">
        <v>0</v>
      </c>
      <c r="Q309">
        <v>0</v>
      </c>
      <c r="R309" s="6">
        <v>4</v>
      </c>
      <c r="S309">
        <v>4</v>
      </c>
    </row>
    <row r="310" spans="1:19">
      <c r="A310">
        <v>4838</v>
      </c>
      <c r="B310" t="s">
        <v>1714</v>
      </c>
      <c r="C310" t="s">
        <v>1715</v>
      </c>
      <c r="D310">
        <v>20</v>
      </c>
      <c r="E310"/>
      <c r="F310">
        <v>36</v>
      </c>
      <c r="G310">
        <v>820</v>
      </c>
      <c r="H310">
        <v>2090</v>
      </c>
      <c r="I310">
        <v>2</v>
      </c>
      <c r="J310" s="3" t="s">
        <v>8</v>
      </c>
      <c r="K310" t="s">
        <v>2674</v>
      </c>
      <c r="L310"/>
      <c r="M310" t="s">
        <v>47</v>
      </c>
      <c r="N310" t="s">
        <v>48</v>
      </c>
      <c r="O310">
        <v>0</v>
      </c>
      <c r="P310">
        <v>0</v>
      </c>
      <c r="Q310">
        <v>0</v>
      </c>
      <c r="R310" s="6">
        <v>4</v>
      </c>
      <c r="S310">
        <v>4</v>
      </c>
    </row>
    <row r="311" spans="1:19">
      <c r="A311">
        <v>4839</v>
      </c>
      <c r="B311" t="s">
        <v>1716</v>
      </c>
      <c r="C311" t="s">
        <v>1717</v>
      </c>
      <c r="D311">
        <v>20</v>
      </c>
      <c r="E311"/>
      <c r="F311">
        <v>36</v>
      </c>
      <c r="G311">
        <v>800</v>
      </c>
      <c r="H311">
        <v>1985</v>
      </c>
      <c r="I311">
        <v>2</v>
      </c>
      <c r="J311" s="3" t="s">
        <v>8</v>
      </c>
      <c r="K311" t="s">
        <v>2674</v>
      </c>
      <c r="L311"/>
      <c r="M311" t="s">
        <v>47</v>
      </c>
      <c r="N311" t="s">
        <v>48</v>
      </c>
      <c r="O311">
        <v>0</v>
      </c>
      <c r="P311">
        <v>0</v>
      </c>
      <c r="Q311">
        <v>0</v>
      </c>
      <c r="R311" s="6">
        <v>4</v>
      </c>
      <c r="S311">
        <v>4</v>
      </c>
    </row>
    <row r="312" spans="1:19" hidden="1">
      <c r="A312">
        <v>4842</v>
      </c>
      <c r="B312" t="s">
        <v>1718</v>
      </c>
      <c r="C312" t="s">
        <v>1719</v>
      </c>
      <c r="D312">
        <v>20</v>
      </c>
      <c r="E312"/>
      <c r="F312">
        <v>36</v>
      </c>
      <c r="G312">
        <v>820</v>
      </c>
      <c r="H312">
        <v>2130</v>
      </c>
      <c r="I312">
        <v>2</v>
      </c>
      <c r="J312" s="3" t="s">
        <v>8</v>
      </c>
      <c r="K312" t="s">
        <v>2674</v>
      </c>
      <c r="L312"/>
      <c r="M312" t="s">
        <v>47</v>
      </c>
      <c r="N312" t="s">
        <v>48</v>
      </c>
      <c r="O312">
        <v>206814</v>
      </c>
      <c r="P312">
        <v>438000</v>
      </c>
      <c r="Q312" s="6" t="s">
        <v>1359</v>
      </c>
      <c r="R312" s="6">
        <v>4</v>
      </c>
      <c r="S312">
        <v>4</v>
      </c>
    </row>
    <row r="313" spans="1:19" hidden="1">
      <c r="A313">
        <v>4843</v>
      </c>
      <c r="B313" t="s">
        <v>195</v>
      </c>
      <c r="C313" t="s">
        <v>196</v>
      </c>
      <c r="D313">
        <v>20</v>
      </c>
      <c r="E313"/>
      <c r="F313">
        <v>36</v>
      </c>
      <c r="G313">
        <v>820</v>
      </c>
      <c r="H313">
        <v>2100</v>
      </c>
      <c r="I313" t="s">
        <v>108</v>
      </c>
      <c r="J313" s="3" t="s">
        <v>8</v>
      </c>
      <c r="K313" t="s">
        <v>38</v>
      </c>
      <c r="L313"/>
      <c r="M313" t="s">
        <v>47</v>
      </c>
      <c r="N313" t="s">
        <v>48</v>
      </c>
      <c r="O313">
        <v>343711</v>
      </c>
      <c r="P313">
        <v>665000</v>
      </c>
      <c r="Q313" s="6" t="s">
        <v>1359</v>
      </c>
      <c r="R313" s="6">
        <v>4</v>
      </c>
      <c r="S313">
        <v>3</v>
      </c>
    </row>
    <row r="314" spans="1:19">
      <c r="A314">
        <v>4844</v>
      </c>
      <c r="B314" t="s">
        <v>197</v>
      </c>
      <c r="C314" t="s">
        <v>198</v>
      </c>
      <c r="D314">
        <v>20</v>
      </c>
      <c r="E314"/>
      <c r="F314">
        <v>36</v>
      </c>
      <c r="G314">
        <v>820</v>
      </c>
      <c r="H314">
        <v>2100</v>
      </c>
      <c r="I314" t="s">
        <v>108</v>
      </c>
      <c r="J314" s="3" t="s">
        <v>8</v>
      </c>
      <c r="K314" t="s">
        <v>36</v>
      </c>
      <c r="L314"/>
      <c r="M314" t="s">
        <v>47</v>
      </c>
      <c r="N314" t="s">
        <v>48</v>
      </c>
      <c r="O314">
        <v>0</v>
      </c>
      <c r="P314">
        <v>0</v>
      </c>
      <c r="Q314">
        <v>0</v>
      </c>
      <c r="R314" s="6">
        <v>4</v>
      </c>
      <c r="S314">
        <v>3</v>
      </c>
    </row>
    <row r="315" spans="1:19" hidden="1">
      <c r="A315">
        <v>4845</v>
      </c>
      <c r="B315" t="s">
        <v>199</v>
      </c>
      <c r="C315" t="s">
        <v>200</v>
      </c>
      <c r="D315">
        <v>20</v>
      </c>
      <c r="E315"/>
      <c r="F315">
        <v>36</v>
      </c>
      <c r="G315">
        <v>820</v>
      </c>
      <c r="H315">
        <v>2100</v>
      </c>
      <c r="I315" t="s">
        <v>90</v>
      </c>
      <c r="J315" s="3" t="s">
        <v>8</v>
      </c>
      <c r="K315" t="s">
        <v>38</v>
      </c>
      <c r="L315"/>
      <c r="M315" t="s">
        <v>47</v>
      </c>
      <c r="N315" t="s">
        <v>48</v>
      </c>
      <c r="O315">
        <v>343711</v>
      </c>
      <c r="P315">
        <v>665000</v>
      </c>
      <c r="Q315" s="6" t="s">
        <v>1359</v>
      </c>
      <c r="R315" s="6">
        <v>4</v>
      </c>
      <c r="S315">
        <v>3</v>
      </c>
    </row>
    <row r="316" spans="1:19">
      <c r="A316">
        <v>4846</v>
      </c>
      <c r="B316" t="s">
        <v>201</v>
      </c>
      <c r="C316" t="s">
        <v>202</v>
      </c>
      <c r="D316">
        <v>20</v>
      </c>
      <c r="E316"/>
      <c r="F316">
        <v>36</v>
      </c>
      <c r="G316">
        <v>820</v>
      </c>
      <c r="H316">
        <v>2100</v>
      </c>
      <c r="I316" t="s">
        <v>90</v>
      </c>
      <c r="J316" s="3" t="s">
        <v>8</v>
      </c>
      <c r="K316" t="s">
        <v>36</v>
      </c>
      <c r="L316"/>
      <c r="M316" t="s">
        <v>47</v>
      </c>
      <c r="N316" t="s">
        <v>48</v>
      </c>
      <c r="O316">
        <v>0</v>
      </c>
      <c r="P316">
        <v>0</v>
      </c>
      <c r="Q316">
        <v>0</v>
      </c>
      <c r="R316" s="6">
        <v>4</v>
      </c>
      <c r="S316">
        <v>3</v>
      </c>
    </row>
    <row r="317" spans="1:19" hidden="1">
      <c r="A317">
        <v>4850</v>
      </c>
      <c r="B317" t="s">
        <v>1720</v>
      </c>
      <c r="C317" t="s">
        <v>1721</v>
      </c>
      <c r="D317">
        <v>20</v>
      </c>
      <c r="E317"/>
      <c r="F317">
        <v>36</v>
      </c>
      <c r="G317">
        <v>820</v>
      </c>
      <c r="H317">
        <v>2130</v>
      </c>
      <c r="I317" t="s">
        <v>1409</v>
      </c>
      <c r="J317" s="3" t="s">
        <v>8</v>
      </c>
      <c r="K317" t="s">
        <v>2674</v>
      </c>
      <c r="L317"/>
      <c r="M317" t="s">
        <v>47</v>
      </c>
      <c r="N317" t="s">
        <v>48</v>
      </c>
      <c r="O317">
        <v>183077</v>
      </c>
      <c r="P317">
        <v>438000</v>
      </c>
      <c r="Q317" s="6" t="s">
        <v>1359</v>
      </c>
      <c r="R317" s="6">
        <v>4</v>
      </c>
      <c r="S317">
        <v>4</v>
      </c>
    </row>
    <row r="318" spans="1:19" hidden="1">
      <c r="A318">
        <v>4851</v>
      </c>
      <c r="B318" t="s">
        <v>203</v>
      </c>
      <c r="C318" t="s">
        <v>204</v>
      </c>
      <c r="D318">
        <v>20</v>
      </c>
      <c r="E318"/>
      <c r="F318">
        <v>36</v>
      </c>
      <c r="G318">
        <v>800</v>
      </c>
      <c r="H318">
        <v>2000</v>
      </c>
      <c r="I318" t="s">
        <v>108</v>
      </c>
      <c r="J318" s="3" t="s">
        <v>8</v>
      </c>
      <c r="K318" t="s">
        <v>2674</v>
      </c>
      <c r="L318"/>
      <c r="M318" t="s">
        <v>47</v>
      </c>
      <c r="N318" t="s">
        <v>48</v>
      </c>
      <c r="O318">
        <v>184150</v>
      </c>
      <c r="P318">
        <v>466000</v>
      </c>
      <c r="Q318" s="6" t="s">
        <v>1359</v>
      </c>
      <c r="R318" s="6">
        <v>4</v>
      </c>
      <c r="S318">
        <v>3</v>
      </c>
    </row>
    <row r="319" spans="1:19" hidden="1">
      <c r="A319">
        <v>4863</v>
      </c>
      <c r="B319" t="s">
        <v>1722</v>
      </c>
      <c r="C319" t="s">
        <v>1723</v>
      </c>
      <c r="D319">
        <v>20</v>
      </c>
      <c r="E319"/>
      <c r="F319">
        <v>36</v>
      </c>
      <c r="G319">
        <v>820</v>
      </c>
      <c r="H319">
        <v>2010</v>
      </c>
      <c r="I319">
        <v>3</v>
      </c>
      <c r="J319" s="3" t="s">
        <v>8</v>
      </c>
      <c r="K319" t="s">
        <v>2674</v>
      </c>
      <c r="L319"/>
      <c r="M319" t="s">
        <v>47</v>
      </c>
      <c r="N319" t="s">
        <v>48</v>
      </c>
      <c r="O319">
        <v>197000</v>
      </c>
      <c r="P319">
        <v>438000</v>
      </c>
      <c r="Q319" s="6" t="s">
        <v>1359</v>
      </c>
      <c r="R319" s="6">
        <v>4</v>
      </c>
      <c r="S319">
        <v>4</v>
      </c>
    </row>
    <row r="320" spans="1:19" hidden="1">
      <c r="A320">
        <v>4866</v>
      </c>
      <c r="B320" t="s">
        <v>1724</v>
      </c>
      <c r="C320" t="s">
        <v>1725</v>
      </c>
      <c r="D320">
        <v>20</v>
      </c>
      <c r="E320"/>
      <c r="F320">
        <v>36</v>
      </c>
      <c r="G320">
        <v>820</v>
      </c>
      <c r="H320">
        <v>2100</v>
      </c>
      <c r="I320">
        <v>3</v>
      </c>
      <c r="J320" s="3" t="s">
        <v>8</v>
      </c>
      <c r="K320" t="s">
        <v>34</v>
      </c>
      <c r="L320"/>
      <c r="M320" t="s">
        <v>47</v>
      </c>
      <c r="N320" t="s">
        <v>48</v>
      </c>
      <c r="O320">
        <v>502565</v>
      </c>
      <c r="P320">
        <v>919500</v>
      </c>
      <c r="Q320" s="6" t="s">
        <v>1359</v>
      </c>
      <c r="R320" s="6">
        <v>4</v>
      </c>
      <c r="S320">
        <v>4</v>
      </c>
    </row>
    <row r="321" spans="1:19" hidden="1">
      <c r="A321">
        <v>4899</v>
      </c>
      <c r="B321" t="s">
        <v>1732</v>
      </c>
      <c r="C321" t="s">
        <v>1733</v>
      </c>
      <c r="D321">
        <v>20</v>
      </c>
      <c r="E321"/>
      <c r="F321">
        <v>36</v>
      </c>
      <c r="G321">
        <v>830</v>
      </c>
      <c r="H321">
        <v>2000</v>
      </c>
      <c r="I321">
        <v>2</v>
      </c>
      <c r="J321" s="3" t="s">
        <v>8</v>
      </c>
      <c r="K321" t="s">
        <v>2674</v>
      </c>
      <c r="L321"/>
      <c r="M321" t="s">
        <v>47</v>
      </c>
      <c r="N321" t="s">
        <v>48</v>
      </c>
      <c r="O321">
        <v>206814</v>
      </c>
      <c r="P321">
        <v>438000</v>
      </c>
      <c r="Q321" s="6" t="s">
        <v>1359</v>
      </c>
      <c r="R321" s="6">
        <v>4</v>
      </c>
      <c r="S321">
        <v>4</v>
      </c>
    </row>
    <row r="322" spans="1:19" hidden="1">
      <c r="A322">
        <v>4913</v>
      </c>
      <c r="B322" t="s">
        <v>1734</v>
      </c>
      <c r="C322" t="s">
        <v>1735</v>
      </c>
      <c r="D322">
        <v>20</v>
      </c>
      <c r="E322"/>
      <c r="F322">
        <v>36</v>
      </c>
      <c r="G322">
        <v>760</v>
      </c>
      <c r="H322">
        <v>2000</v>
      </c>
      <c r="I322">
        <v>4</v>
      </c>
      <c r="J322" s="3" t="s">
        <v>8</v>
      </c>
      <c r="K322" t="s">
        <v>2674</v>
      </c>
      <c r="L322"/>
      <c r="M322" t="s">
        <v>47</v>
      </c>
      <c r="N322" t="s">
        <v>48</v>
      </c>
      <c r="O322">
        <v>194196</v>
      </c>
      <c r="P322">
        <v>438000</v>
      </c>
      <c r="Q322" s="6" t="s">
        <v>1359</v>
      </c>
      <c r="R322" s="6">
        <v>4</v>
      </c>
      <c r="S322">
        <v>4</v>
      </c>
    </row>
    <row r="323" spans="1:19" hidden="1">
      <c r="A323">
        <v>4916</v>
      </c>
      <c r="B323" t="s">
        <v>205</v>
      </c>
      <c r="C323" t="s">
        <v>206</v>
      </c>
      <c r="D323">
        <v>20</v>
      </c>
      <c r="E323"/>
      <c r="F323">
        <v>36</v>
      </c>
      <c r="G323">
        <v>820</v>
      </c>
      <c r="H323">
        <v>2100</v>
      </c>
      <c r="I323" t="s">
        <v>131</v>
      </c>
      <c r="J323" s="3" t="s">
        <v>8</v>
      </c>
      <c r="K323" t="s">
        <v>36</v>
      </c>
      <c r="L323"/>
      <c r="M323" t="s">
        <v>47</v>
      </c>
      <c r="N323" t="s">
        <v>48</v>
      </c>
      <c r="O323">
        <v>468324</v>
      </c>
      <c r="P323">
        <v>711000</v>
      </c>
      <c r="Q323" s="6" t="s">
        <v>1359</v>
      </c>
      <c r="R323" s="6">
        <v>4</v>
      </c>
      <c r="S323">
        <v>3</v>
      </c>
    </row>
    <row r="324" spans="1:19" hidden="1">
      <c r="A324">
        <v>4917</v>
      </c>
      <c r="B324" t="s">
        <v>1736</v>
      </c>
      <c r="C324" t="s">
        <v>1737</v>
      </c>
      <c r="D324">
        <v>20</v>
      </c>
      <c r="E324"/>
      <c r="F324">
        <v>36</v>
      </c>
      <c r="G324">
        <v>820</v>
      </c>
      <c r="H324">
        <v>2100</v>
      </c>
      <c r="I324" t="s">
        <v>1533</v>
      </c>
      <c r="J324" s="3" t="s">
        <v>8</v>
      </c>
      <c r="K324" t="s">
        <v>36</v>
      </c>
      <c r="L324"/>
      <c r="M324" s="3" t="s">
        <v>47</v>
      </c>
      <c r="N324" t="s">
        <v>48</v>
      </c>
      <c r="O324">
        <v>376726</v>
      </c>
      <c r="P324">
        <v>699500</v>
      </c>
      <c r="Q324" s="6" t="s">
        <v>1359</v>
      </c>
      <c r="R324" s="6">
        <v>4</v>
      </c>
      <c r="S324">
        <v>4</v>
      </c>
    </row>
    <row r="325" spans="1:19">
      <c r="A325">
        <v>4918</v>
      </c>
      <c r="B325" t="s">
        <v>1738</v>
      </c>
      <c r="C325" t="s">
        <v>1739</v>
      </c>
      <c r="D325">
        <v>20</v>
      </c>
      <c r="E325"/>
      <c r="F325">
        <v>36</v>
      </c>
      <c r="G325">
        <v>820</v>
      </c>
      <c r="H325">
        <v>2100</v>
      </c>
      <c r="I325" t="s">
        <v>1740</v>
      </c>
      <c r="J325" s="3" t="s">
        <v>8</v>
      </c>
      <c r="K325" t="s">
        <v>36</v>
      </c>
      <c r="L325"/>
      <c r="M325" t="s">
        <v>47</v>
      </c>
      <c r="N325" t="s">
        <v>48</v>
      </c>
      <c r="O325">
        <v>0</v>
      </c>
      <c r="P325">
        <v>0</v>
      </c>
      <c r="Q325">
        <v>0</v>
      </c>
      <c r="R325" s="6">
        <v>4</v>
      </c>
      <c r="S325">
        <v>4</v>
      </c>
    </row>
    <row r="326" spans="1:19" hidden="1">
      <c r="A326">
        <v>4924</v>
      </c>
      <c r="B326" t="s">
        <v>207</v>
      </c>
      <c r="C326" t="s">
        <v>208</v>
      </c>
      <c r="D326">
        <v>20</v>
      </c>
      <c r="E326"/>
      <c r="F326">
        <v>36</v>
      </c>
      <c r="G326">
        <v>820</v>
      </c>
      <c r="H326">
        <v>2100</v>
      </c>
      <c r="I326" t="s">
        <v>131</v>
      </c>
      <c r="J326" s="3" t="s">
        <v>8</v>
      </c>
      <c r="K326" t="s">
        <v>32</v>
      </c>
      <c r="L326"/>
      <c r="M326" t="s">
        <v>47</v>
      </c>
      <c r="N326" t="s">
        <v>48</v>
      </c>
      <c r="O326">
        <v>536254</v>
      </c>
      <c r="P326">
        <v>995000</v>
      </c>
      <c r="Q326" s="6" t="s">
        <v>1359</v>
      </c>
      <c r="R326" s="6">
        <v>4</v>
      </c>
      <c r="S326">
        <v>3</v>
      </c>
    </row>
    <row r="327" spans="1:19" hidden="1">
      <c r="A327">
        <v>4925</v>
      </c>
      <c r="B327" t="s">
        <v>209</v>
      </c>
      <c r="C327" t="s">
        <v>210</v>
      </c>
      <c r="D327">
        <v>20</v>
      </c>
      <c r="E327"/>
      <c r="F327">
        <v>36</v>
      </c>
      <c r="G327">
        <v>920</v>
      </c>
      <c r="H327">
        <v>2100</v>
      </c>
      <c r="I327" t="s">
        <v>211</v>
      </c>
      <c r="J327" s="3" t="s">
        <v>8</v>
      </c>
      <c r="K327" t="s">
        <v>2674</v>
      </c>
      <c r="L327"/>
      <c r="M327" t="s">
        <v>47</v>
      </c>
      <c r="N327" t="s">
        <v>48</v>
      </c>
      <c r="O327">
        <v>224715.59</v>
      </c>
      <c r="P327">
        <v>360000</v>
      </c>
      <c r="Q327" s="6" t="s">
        <v>1359</v>
      </c>
      <c r="R327" s="6">
        <v>4</v>
      </c>
      <c r="S327">
        <v>3</v>
      </c>
    </row>
    <row r="328" spans="1:19" hidden="1">
      <c r="A328">
        <v>4926</v>
      </c>
      <c r="B328" t="s">
        <v>212</v>
      </c>
      <c r="C328" t="s">
        <v>213</v>
      </c>
      <c r="D328">
        <v>45</v>
      </c>
      <c r="E328"/>
      <c r="F328">
        <v>36</v>
      </c>
      <c r="G328" t="s">
        <v>214</v>
      </c>
      <c r="H328">
        <v>2100</v>
      </c>
      <c r="I328" t="s">
        <v>211</v>
      </c>
      <c r="J328" s="3" t="s">
        <v>8</v>
      </c>
      <c r="K328" t="s">
        <v>2674</v>
      </c>
      <c r="L328"/>
      <c r="M328" t="s">
        <v>47</v>
      </c>
      <c r="N328" t="s">
        <v>48</v>
      </c>
      <c r="O328">
        <v>490431.18</v>
      </c>
      <c r="P328">
        <v>744000</v>
      </c>
      <c r="Q328" s="6" t="s">
        <v>1359</v>
      </c>
      <c r="R328" s="6">
        <v>4</v>
      </c>
      <c r="S328">
        <v>3</v>
      </c>
    </row>
    <row r="329" spans="1:19" hidden="1">
      <c r="A329">
        <v>4945</v>
      </c>
      <c r="B329" t="s">
        <v>215</v>
      </c>
      <c r="C329" t="s">
        <v>216</v>
      </c>
      <c r="D329">
        <v>20</v>
      </c>
      <c r="E329"/>
      <c r="F329">
        <v>36</v>
      </c>
      <c r="G329">
        <v>720</v>
      </c>
      <c r="H329">
        <v>2100</v>
      </c>
      <c r="I329" t="s">
        <v>217</v>
      </c>
      <c r="J329" s="3" t="s">
        <v>8</v>
      </c>
      <c r="K329" t="s">
        <v>2674</v>
      </c>
      <c r="L329"/>
      <c r="M329" t="s">
        <v>47</v>
      </c>
      <c r="N329" t="s">
        <v>48</v>
      </c>
      <c r="O329">
        <v>319237.15000000002</v>
      </c>
      <c r="P329">
        <v>480000</v>
      </c>
      <c r="Q329" s="6" t="s">
        <v>1359</v>
      </c>
      <c r="R329" s="6">
        <v>4</v>
      </c>
      <c r="S329">
        <v>3</v>
      </c>
    </row>
    <row r="330" spans="1:19" hidden="1">
      <c r="A330">
        <v>4946</v>
      </c>
      <c r="B330" t="s">
        <v>1741</v>
      </c>
      <c r="C330" t="s">
        <v>1742</v>
      </c>
      <c r="D330">
        <v>20</v>
      </c>
      <c r="E330"/>
      <c r="F330">
        <v>36</v>
      </c>
      <c r="G330">
        <v>760</v>
      </c>
      <c r="H330">
        <v>2000</v>
      </c>
      <c r="I330">
        <v>3</v>
      </c>
      <c r="J330" s="3" t="s">
        <v>8</v>
      </c>
      <c r="K330" t="s">
        <v>2674</v>
      </c>
      <c r="L330"/>
      <c r="M330" t="s">
        <v>47</v>
      </c>
      <c r="N330" t="s">
        <v>48</v>
      </c>
      <c r="O330">
        <v>197000</v>
      </c>
      <c r="P330">
        <v>438000</v>
      </c>
      <c r="Q330" s="6" t="s">
        <v>1359</v>
      </c>
      <c r="R330" s="6">
        <v>4</v>
      </c>
      <c r="S330">
        <v>4</v>
      </c>
    </row>
    <row r="331" spans="1:19" hidden="1">
      <c r="A331">
        <v>4947</v>
      </c>
      <c r="B331" t="s">
        <v>1743</v>
      </c>
      <c r="C331" t="s">
        <v>1744</v>
      </c>
      <c r="D331">
        <v>20</v>
      </c>
      <c r="E331"/>
      <c r="F331">
        <v>36</v>
      </c>
      <c r="G331">
        <v>760</v>
      </c>
      <c r="H331">
        <v>2100</v>
      </c>
      <c r="I331">
        <v>3</v>
      </c>
      <c r="J331" s="3" t="s">
        <v>8</v>
      </c>
      <c r="K331" t="s">
        <v>2674</v>
      </c>
      <c r="L331"/>
      <c r="M331" t="s">
        <v>47</v>
      </c>
      <c r="N331" t="s">
        <v>48</v>
      </c>
      <c r="O331">
        <v>223726</v>
      </c>
      <c r="P331">
        <v>454500</v>
      </c>
      <c r="Q331" s="6" t="s">
        <v>1359</v>
      </c>
      <c r="R331" s="6">
        <v>4</v>
      </c>
      <c r="S331">
        <v>4</v>
      </c>
    </row>
    <row r="332" spans="1:19" hidden="1">
      <c r="A332">
        <v>4948</v>
      </c>
      <c r="B332" t="s">
        <v>1745</v>
      </c>
      <c r="C332" t="s">
        <v>1746</v>
      </c>
      <c r="D332">
        <v>20</v>
      </c>
      <c r="E332"/>
      <c r="F332">
        <v>36</v>
      </c>
      <c r="G332">
        <v>760</v>
      </c>
      <c r="H332">
        <v>2100</v>
      </c>
      <c r="I332" t="s">
        <v>1409</v>
      </c>
      <c r="J332" s="3" t="s">
        <v>8</v>
      </c>
      <c r="K332" t="s">
        <v>2674</v>
      </c>
      <c r="L332"/>
      <c r="M332" t="s">
        <v>47</v>
      </c>
      <c r="N332" t="s">
        <v>48</v>
      </c>
      <c r="O332">
        <v>223726</v>
      </c>
      <c r="P332">
        <v>454500</v>
      </c>
      <c r="Q332" s="6" t="s">
        <v>1359</v>
      </c>
      <c r="R332" s="6">
        <v>4</v>
      </c>
      <c r="S332">
        <v>4</v>
      </c>
    </row>
    <row r="333" spans="1:19">
      <c r="A333">
        <v>4953</v>
      </c>
      <c r="B333" t="s">
        <v>1747</v>
      </c>
      <c r="C333" t="s">
        <v>1748</v>
      </c>
      <c r="D333">
        <v>20</v>
      </c>
      <c r="E333"/>
      <c r="F333">
        <v>36</v>
      </c>
      <c r="G333">
        <v>820</v>
      </c>
      <c r="H333">
        <v>2085</v>
      </c>
      <c r="I333" t="s">
        <v>1384</v>
      </c>
      <c r="J333" s="3" t="s">
        <v>8</v>
      </c>
      <c r="K333" t="s">
        <v>2674</v>
      </c>
      <c r="L333"/>
      <c r="M333" t="s">
        <v>47</v>
      </c>
      <c r="N333" t="s">
        <v>48</v>
      </c>
      <c r="O333">
        <v>0</v>
      </c>
      <c r="P333">
        <v>0</v>
      </c>
      <c r="Q333">
        <v>0</v>
      </c>
      <c r="R333" s="6">
        <v>4</v>
      </c>
      <c r="S333">
        <v>4</v>
      </c>
    </row>
    <row r="334" spans="1:19">
      <c r="A334">
        <v>4954</v>
      </c>
      <c r="B334" t="s">
        <v>1749</v>
      </c>
      <c r="C334" t="s">
        <v>1750</v>
      </c>
      <c r="D334">
        <v>20</v>
      </c>
      <c r="E334"/>
      <c r="F334">
        <v>36</v>
      </c>
      <c r="G334">
        <v>820</v>
      </c>
      <c r="H334">
        <v>1985</v>
      </c>
      <c r="I334">
        <v>4</v>
      </c>
      <c r="J334" s="3" t="s">
        <v>8</v>
      </c>
      <c r="K334" t="s">
        <v>2674</v>
      </c>
      <c r="L334"/>
      <c r="M334" t="s">
        <v>47</v>
      </c>
      <c r="N334" t="s">
        <v>48</v>
      </c>
      <c r="O334">
        <v>0</v>
      </c>
      <c r="P334">
        <v>0</v>
      </c>
      <c r="Q334">
        <v>0</v>
      </c>
      <c r="R334" s="6">
        <v>4</v>
      </c>
      <c r="S334">
        <v>4</v>
      </c>
    </row>
    <row r="335" spans="1:19">
      <c r="A335">
        <v>4961</v>
      </c>
      <c r="B335" t="s">
        <v>1751</v>
      </c>
      <c r="C335" t="s">
        <v>1752</v>
      </c>
      <c r="D335">
        <v>20</v>
      </c>
      <c r="E335"/>
      <c r="F335">
        <v>36</v>
      </c>
      <c r="G335">
        <v>920</v>
      </c>
      <c r="H335">
        <v>2085</v>
      </c>
      <c r="I335">
        <v>2</v>
      </c>
      <c r="J335" s="3" t="s">
        <v>8</v>
      </c>
      <c r="K335" t="s">
        <v>2674</v>
      </c>
      <c r="L335"/>
      <c r="M335" t="s">
        <v>47</v>
      </c>
      <c r="N335" t="s">
        <v>48</v>
      </c>
      <c r="O335">
        <v>0</v>
      </c>
      <c r="P335">
        <v>0</v>
      </c>
      <c r="Q335">
        <v>0</v>
      </c>
      <c r="R335" s="6">
        <v>4</v>
      </c>
      <c r="S335">
        <v>4</v>
      </c>
    </row>
    <row r="336" spans="1:19">
      <c r="A336">
        <v>4962</v>
      </c>
      <c r="B336" t="s">
        <v>1753</v>
      </c>
      <c r="C336" t="s">
        <v>1754</v>
      </c>
      <c r="D336">
        <v>20</v>
      </c>
      <c r="E336"/>
      <c r="F336">
        <v>36</v>
      </c>
      <c r="G336">
        <v>820</v>
      </c>
      <c r="H336">
        <v>2085</v>
      </c>
      <c r="I336">
        <v>3</v>
      </c>
      <c r="J336" s="3" t="s">
        <v>8</v>
      </c>
      <c r="K336" t="s">
        <v>2674</v>
      </c>
      <c r="L336"/>
      <c r="M336" t="s">
        <v>47</v>
      </c>
      <c r="N336" t="s">
        <v>48</v>
      </c>
      <c r="O336">
        <v>0</v>
      </c>
      <c r="P336">
        <v>0</v>
      </c>
      <c r="Q336">
        <v>0</v>
      </c>
      <c r="R336" s="6">
        <v>4</v>
      </c>
      <c r="S336">
        <v>4</v>
      </c>
    </row>
    <row r="337" spans="1:19">
      <c r="A337">
        <v>4963</v>
      </c>
      <c r="B337" t="s">
        <v>1755</v>
      </c>
      <c r="C337" t="s">
        <v>1756</v>
      </c>
      <c r="D337">
        <v>20</v>
      </c>
      <c r="E337"/>
      <c r="F337">
        <v>36</v>
      </c>
      <c r="G337">
        <v>920</v>
      </c>
      <c r="H337">
        <v>2085</v>
      </c>
      <c r="I337">
        <v>3</v>
      </c>
      <c r="J337" s="3" t="s">
        <v>8</v>
      </c>
      <c r="K337" t="s">
        <v>2674</v>
      </c>
      <c r="L337"/>
      <c r="M337" t="s">
        <v>47</v>
      </c>
      <c r="N337" t="s">
        <v>48</v>
      </c>
      <c r="O337">
        <v>0</v>
      </c>
      <c r="P337">
        <v>0</v>
      </c>
      <c r="Q337">
        <v>0</v>
      </c>
      <c r="R337" s="6">
        <v>4</v>
      </c>
      <c r="S337">
        <v>4</v>
      </c>
    </row>
    <row r="338" spans="1:19">
      <c r="A338">
        <v>4964</v>
      </c>
      <c r="B338" t="s">
        <v>1757</v>
      </c>
      <c r="C338" t="s">
        <v>1758</v>
      </c>
      <c r="D338">
        <v>20</v>
      </c>
      <c r="E338"/>
      <c r="F338">
        <v>36</v>
      </c>
      <c r="G338">
        <v>770</v>
      </c>
      <c r="H338">
        <v>2085</v>
      </c>
      <c r="I338">
        <v>4</v>
      </c>
      <c r="J338" s="3" t="s">
        <v>8</v>
      </c>
      <c r="K338" t="s">
        <v>2674</v>
      </c>
      <c r="L338"/>
      <c r="M338" t="s">
        <v>47</v>
      </c>
      <c r="N338" t="s">
        <v>48</v>
      </c>
      <c r="O338">
        <v>0</v>
      </c>
      <c r="P338">
        <v>0</v>
      </c>
      <c r="Q338">
        <v>0</v>
      </c>
      <c r="R338" s="6">
        <v>4</v>
      </c>
      <c r="S338">
        <v>4</v>
      </c>
    </row>
    <row r="339" spans="1:19">
      <c r="A339">
        <v>4965</v>
      </c>
      <c r="B339" t="s">
        <v>1759</v>
      </c>
      <c r="C339" t="s">
        <v>1760</v>
      </c>
      <c r="D339">
        <v>20</v>
      </c>
      <c r="E339"/>
      <c r="F339">
        <v>36</v>
      </c>
      <c r="G339">
        <v>720</v>
      </c>
      <c r="H339">
        <v>2085</v>
      </c>
      <c r="I339">
        <v>4</v>
      </c>
      <c r="J339" s="3" t="s">
        <v>8</v>
      </c>
      <c r="K339" t="s">
        <v>2674</v>
      </c>
      <c r="L339"/>
      <c r="M339" t="s">
        <v>47</v>
      </c>
      <c r="N339" t="s">
        <v>48</v>
      </c>
      <c r="O339">
        <v>0</v>
      </c>
      <c r="P339">
        <v>0</v>
      </c>
      <c r="Q339">
        <v>0</v>
      </c>
      <c r="R339" s="6">
        <v>4</v>
      </c>
      <c r="S339">
        <v>4</v>
      </c>
    </row>
    <row r="340" spans="1:19">
      <c r="A340">
        <v>4966</v>
      </c>
      <c r="B340" t="s">
        <v>1761</v>
      </c>
      <c r="C340" t="s">
        <v>1762</v>
      </c>
      <c r="D340">
        <v>20</v>
      </c>
      <c r="E340"/>
      <c r="F340">
        <v>36</v>
      </c>
      <c r="G340">
        <v>920</v>
      </c>
      <c r="H340">
        <v>2085</v>
      </c>
      <c r="I340">
        <v>4</v>
      </c>
      <c r="J340" s="3" t="s">
        <v>8</v>
      </c>
      <c r="K340" t="s">
        <v>2674</v>
      </c>
      <c r="L340"/>
      <c r="M340" t="s">
        <v>47</v>
      </c>
      <c r="N340" t="s">
        <v>48</v>
      </c>
      <c r="O340">
        <v>0</v>
      </c>
      <c r="P340">
        <v>0</v>
      </c>
      <c r="Q340">
        <v>0</v>
      </c>
      <c r="R340" s="6">
        <v>4</v>
      </c>
      <c r="S340">
        <v>4</v>
      </c>
    </row>
    <row r="341" spans="1:19">
      <c r="A341">
        <v>4967</v>
      </c>
      <c r="B341" t="s">
        <v>1763</v>
      </c>
      <c r="C341" t="s">
        <v>1764</v>
      </c>
      <c r="D341">
        <v>20</v>
      </c>
      <c r="E341"/>
      <c r="F341">
        <v>36</v>
      </c>
      <c r="G341">
        <v>720</v>
      </c>
      <c r="H341">
        <v>2085</v>
      </c>
      <c r="I341" t="s">
        <v>1384</v>
      </c>
      <c r="J341" s="3" t="s">
        <v>8</v>
      </c>
      <c r="K341" t="s">
        <v>2674</v>
      </c>
      <c r="L341"/>
      <c r="M341" t="s">
        <v>47</v>
      </c>
      <c r="N341" t="s">
        <v>48</v>
      </c>
      <c r="O341">
        <v>0</v>
      </c>
      <c r="P341">
        <v>0</v>
      </c>
      <c r="Q341">
        <v>0</v>
      </c>
      <c r="R341" s="6">
        <v>4</v>
      </c>
      <c r="S341">
        <v>4</v>
      </c>
    </row>
    <row r="342" spans="1:19">
      <c r="A342">
        <v>4968</v>
      </c>
      <c r="B342" t="s">
        <v>1765</v>
      </c>
      <c r="C342" t="s">
        <v>1766</v>
      </c>
      <c r="D342">
        <v>20</v>
      </c>
      <c r="E342"/>
      <c r="F342">
        <v>36</v>
      </c>
      <c r="G342">
        <v>720</v>
      </c>
      <c r="H342">
        <v>2085</v>
      </c>
      <c r="I342">
        <v>6</v>
      </c>
      <c r="J342" s="3" t="s">
        <v>8</v>
      </c>
      <c r="K342" t="s">
        <v>2674</v>
      </c>
      <c r="L342"/>
      <c r="M342" t="s">
        <v>47</v>
      </c>
      <c r="N342" t="s">
        <v>48</v>
      </c>
      <c r="O342">
        <v>0</v>
      </c>
      <c r="P342">
        <v>0</v>
      </c>
      <c r="Q342">
        <v>0</v>
      </c>
      <c r="R342" s="6">
        <v>4</v>
      </c>
      <c r="S342">
        <v>4</v>
      </c>
    </row>
    <row r="343" spans="1:19">
      <c r="A343">
        <v>4969</v>
      </c>
      <c r="B343" t="s">
        <v>1767</v>
      </c>
      <c r="C343" t="s">
        <v>1768</v>
      </c>
      <c r="D343">
        <v>20</v>
      </c>
      <c r="E343"/>
      <c r="F343">
        <v>36</v>
      </c>
      <c r="G343">
        <v>920</v>
      </c>
      <c r="H343">
        <v>2085</v>
      </c>
      <c r="I343" t="s">
        <v>1384</v>
      </c>
      <c r="J343" s="3" t="s">
        <v>8</v>
      </c>
      <c r="K343" t="s">
        <v>2674</v>
      </c>
      <c r="L343"/>
      <c r="M343" t="s">
        <v>47</v>
      </c>
      <c r="N343" t="s">
        <v>48</v>
      </c>
      <c r="O343">
        <v>0</v>
      </c>
      <c r="P343">
        <v>0</v>
      </c>
      <c r="Q343">
        <v>0</v>
      </c>
      <c r="R343" s="6">
        <v>4</v>
      </c>
      <c r="S343">
        <v>4</v>
      </c>
    </row>
    <row r="344" spans="1:19" hidden="1">
      <c r="A344">
        <v>4970</v>
      </c>
      <c r="B344" t="s">
        <v>1769</v>
      </c>
      <c r="C344" t="s">
        <v>1770</v>
      </c>
      <c r="D344">
        <v>20</v>
      </c>
      <c r="E344"/>
      <c r="F344">
        <v>36</v>
      </c>
      <c r="G344">
        <v>620</v>
      </c>
      <c r="H344">
        <v>2100</v>
      </c>
      <c r="I344">
        <v>4</v>
      </c>
      <c r="J344" s="3" t="s">
        <v>8</v>
      </c>
      <c r="K344" t="s">
        <v>2674</v>
      </c>
      <c r="L344"/>
      <c r="M344" t="s">
        <v>47</v>
      </c>
      <c r="N344" t="s">
        <v>48</v>
      </c>
      <c r="O344">
        <v>220722</v>
      </c>
      <c r="P344">
        <v>454500</v>
      </c>
      <c r="Q344" s="6" t="s">
        <v>1359</v>
      </c>
      <c r="R344" s="6">
        <v>4</v>
      </c>
      <c r="S344">
        <v>4</v>
      </c>
    </row>
    <row r="345" spans="1:19">
      <c r="A345">
        <v>4971</v>
      </c>
      <c r="B345" t="s">
        <v>1771</v>
      </c>
      <c r="C345" t="s">
        <v>1772</v>
      </c>
      <c r="D345">
        <v>20</v>
      </c>
      <c r="E345"/>
      <c r="F345">
        <v>36</v>
      </c>
      <c r="G345">
        <v>760</v>
      </c>
      <c r="H345">
        <v>1985</v>
      </c>
      <c r="I345">
        <v>4</v>
      </c>
      <c r="J345" s="3" t="s">
        <v>8</v>
      </c>
      <c r="K345" t="s">
        <v>2674</v>
      </c>
      <c r="L345"/>
      <c r="M345" t="s">
        <v>47</v>
      </c>
      <c r="N345" t="s">
        <v>48</v>
      </c>
      <c r="O345">
        <v>0</v>
      </c>
      <c r="P345">
        <v>0</v>
      </c>
      <c r="Q345">
        <v>0</v>
      </c>
      <c r="R345" s="6">
        <v>4</v>
      </c>
      <c r="S345">
        <v>4</v>
      </c>
    </row>
    <row r="346" spans="1:19">
      <c r="A346">
        <v>4972</v>
      </c>
      <c r="B346" t="s">
        <v>1773</v>
      </c>
      <c r="C346" t="s">
        <v>1774</v>
      </c>
      <c r="D346">
        <v>20</v>
      </c>
      <c r="E346"/>
      <c r="F346">
        <v>36</v>
      </c>
      <c r="G346">
        <v>800</v>
      </c>
      <c r="H346">
        <v>1985</v>
      </c>
      <c r="I346">
        <v>4</v>
      </c>
      <c r="J346" s="3" t="s">
        <v>8</v>
      </c>
      <c r="K346" t="s">
        <v>2674</v>
      </c>
      <c r="L346"/>
      <c r="M346" t="s">
        <v>47</v>
      </c>
      <c r="N346" t="s">
        <v>48</v>
      </c>
      <c r="O346">
        <v>0</v>
      </c>
      <c r="P346">
        <v>0</v>
      </c>
      <c r="Q346">
        <v>0</v>
      </c>
      <c r="R346" s="6">
        <v>4</v>
      </c>
      <c r="S346">
        <v>4</v>
      </c>
    </row>
    <row r="347" spans="1:19">
      <c r="A347">
        <v>4973</v>
      </c>
      <c r="B347" t="s">
        <v>1775</v>
      </c>
      <c r="C347" t="s">
        <v>1776</v>
      </c>
      <c r="D347">
        <v>20</v>
      </c>
      <c r="E347"/>
      <c r="F347">
        <v>36</v>
      </c>
      <c r="G347">
        <v>810</v>
      </c>
      <c r="H347">
        <v>1985</v>
      </c>
      <c r="I347" t="s">
        <v>1384</v>
      </c>
      <c r="J347" s="3" t="s">
        <v>8</v>
      </c>
      <c r="K347" t="s">
        <v>2674</v>
      </c>
      <c r="L347"/>
      <c r="M347" t="s">
        <v>47</v>
      </c>
      <c r="N347" t="s">
        <v>48</v>
      </c>
      <c r="O347">
        <v>0</v>
      </c>
      <c r="P347">
        <v>0</v>
      </c>
      <c r="Q347">
        <v>0</v>
      </c>
      <c r="R347" s="6">
        <v>4</v>
      </c>
      <c r="S347">
        <v>4</v>
      </c>
    </row>
    <row r="348" spans="1:19">
      <c r="A348">
        <v>4974</v>
      </c>
      <c r="B348" t="s">
        <v>1777</v>
      </c>
      <c r="C348" t="s">
        <v>1778</v>
      </c>
      <c r="D348">
        <v>20</v>
      </c>
      <c r="E348"/>
      <c r="F348">
        <v>36</v>
      </c>
      <c r="G348">
        <v>720</v>
      </c>
      <c r="H348">
        <v>2085</v>
      </c>
      <c r="I348">
        <v>6</v>
      </c>
      <c r="J348" s="3" t="s">
        <v>8</v>
      </c>
      <c r="K348" t="s">
        <v>2674</v>
      </c>
      <c r="L348"/>
      <c r="M348" t="s">
        <v>47</v>
      </c>
      <c r="N348" t="s">
        <v>50</v>
      </c>
      <c r="O348">
        <v>0</v>
      </c>
      <c r="P348">
        <v>0</v>
      </c>
      <c r="Q348">
        <v>0</v>
      </c>
      <c r="R348" s="6">
        <v>4</v>
      </c>
      <c r="S348">
        <v>4</v>
      </c>
    </row>
    <row r="349" spans="1:19">
      <c r="A349">
        <v>4975</v>
      </c>
      <c r="B349" t="s">
        <v>1779</v>
      </c>
      <c r="C349" t="s">
        <v>1780</v>
      </c>
      <c r="D349">
        <v>20</v>
      </c>
      <c r="E349"/>
      <c r="F349">
        <v>36</v>
      </c>
      <c r="G349">
        <v>790</v>
      </c>
      <c r="H349">
        <v>1985</v>
      </c>
      <c r="I349">
        <v>6</v>
      </c>
      <c r="J349" s="3" t="s">
        <v>8</v>
      </c>
      <c r="K349" t="s">
        <v>2674</v>
      </c>
      <c r="L349"/>
      <c r="M349" t="s">
        <v>47</v>
      </c>
      <c r="N349" t="s">
        <v>48</v>
      </c>
      <c r="O349">
        <v>0</v>
      </c>
      <c r="P349">
        <v>0</v>
      </c>
      <c r="Q349">
        <v>0</v>
      </c>
      <c r="R349" s="6">
        <v>4</v>
      </c>
      <c r="S349">
        <v>4</v>
      </c>
    </row>
    <row r="350" spans="1:19">
      <c r="A350">
        <v>4976</v>
      </c>
      <c r="B350" t="s">
        <v>1781</v>
      </c>
      <c r="C350" t="s">
        <v>1782</v>
      </c>
      <c r="D350">
        <v>20</v>
      </c>
      <c r="E350"/>
      <c r="F350">
        <v>36</v>
      </c>
      <c r="G350">
        <v>780</v>
      </c>
      <c r="H350">
        <v>2000</v>
      </c>
      <c r="I350">
        <v>6</v>
      </c>
      <c r="J350" s="3" t="s">
        <v>8</v>
      </c>
      <c r="K350" t="s">
        <v>2674</v>
      </c>
      <c r="L350"/>
      <c r="M350" t="s">
        <v>47</v>
      </c>
      <c r="N350" t="s">
        <v>48</v>
      </c>
      <c r="O350">
        <v>0</v>
      </c>
      <c r="P350">
        <v>0</v>
      </c>
      <c r="Q350">
        <v>0</v>
      </c>
      <c r="R350" s="6">
        <v>4</v>
      </c>
      <c r="S350">
        <v>4</v>
      </c>
    </row>
    <row r="351" spans="1:19" hidden="1">
      <c r="A351">
        <v>4977</v>
      </c>
      <c r="B351" t="s">
        <v>1783</v>
      </c>
      <c r="C351" t="s">
        <v>1784</v>
      </c>
      <c r="D351">
        <v>20</v>
      </c>
      <c r="E351"/>
      <c r="F351">
        <v>36</v>
      </c>
      <c r="G351">
        <v>840</v>
      </c>
      <c r="H351">
        <v>2100</v>
      </c>
      <c r="I351" t="s">
        <v>1384</v>
      </c>
      <c r="J351" s="3" t="s">
        <v>8</v>
      </c>
      <c r="K351" t="s">
        <v>2674</v>
      </c>
      <c r="L351"/>
      <c r="M351" t="s">
        <v>47</v>
      </c>
      <c r="N351" t="s">
        <v>48</v>
      </c>
      <c r="O351">
        <v>234242</v>
      </c>
      <c r="P351">
        <v>454500</v>
      </c>
      <c r="Q351" s="6" t="s">
        <v>1359</v>
      </c>
      <c r="R351" s="6">
        <v>4</v>
      </c>
      <c r="S351">
        <v>4</v>
      </c>
    </row>
    <row r="352" spans="1:19" hidden="1">
      <c r="A352">
        <v>4978</v>
      </c>
      <c r="B352" t="s">
        <v>1785</v>
      </c>
      <c r="C352" t="s">
        <v>1786</v>
      </c>
      <c r="D352">
        <v>20</v>
      </c>
      <c r="E352"/>
      <c r="F352">
        <v>36</v>
      </c>
      <c r="G352">
        <v>710</v>
      </c>
      <c r="H352">
        <v>2100</v>
      </c>
      <c r="I352">
        <v>6</v>
      </c>
      <c r="J352" s="3" t="s">
        <v>8</v>
      </c>
      <c r="K352" t="s">
        <v>2674</v>
      </c>
      <c r="L352"/>
      <c r="M352" t="s">
        <v>47</v>
      </c>
      <c r="N352" t="s">
        <v>48</v>
      </c>
      <c r="O352">
        <v>220722</v>
      </c>
      <c r="P352">
        <v>454500</v>
      </c>
      <c r="Q352" s="6" t="s">
        <v>1359</v>
      </c>
      <c r="R352" s="6">
        <v>4</v>
      </c>
      <c r="S352">
        <v>4</v>
      </c>
    </row>
    <row r="353" spans="1:19">
      <c r="A353">
        <v>4979</v>
      </c>
      <c r="B353" t="s">
        <v>1787</v>
      </c>
      <c r="C353" t="s">
        <v>1788</v>
      </c>
      <c r="D353">
        <v>20</v>
      </c>
      <c r="E353"/>
      <c r="F353">
        <v>36</v>
      </c>
      <c r="G353">
        <v>820</v>
      </c>
      <c r="H353">
        <v>2075</v>
      </c>
      <c r="I353">
        <v>4</v>
      </c>
      <c r="J353" s="3" t="s">
        <v>8</v>
      </c>
      <c r="K353" t="s">
        <v>2674</v>
      </c>
      <c r="L353"/>
      <c r="M353" t="s">
        <v>47</v>
      </c>
      <c r="N353" t="s">
        <v>48</v>
      </c>
      <c r="O353">
        <v>0</v>
      </c>
      <c r="P353">
        <v>0</v>
      </c>
      <c r="Q353">
        <v>0</v>
      </c>
      <c r="R353" s="6">
        <v>4</v>
      </c>
      <c r="S353">
        <v>4</v>
      </c>
    </row>
    <row r="354" spans="1:19">
      <c r="A354">
        <v>4980</v>
      </c>
      <c r="B354" t="s">
        <v>1789</v>
      </c>
      <c r="C354" t="s">
        <v>1790</v>
      </c>
      <c r="D354">
        <v>20</v>
      </c>
      <c r="E354"/>
      <c r="F354">
        <v>36</v>
      </c>
      <c r="G354">
        <v>820</v>
      </c>
      <c r="H354">
        <v>2075</v>
      </c>
      <c r="I354">
        <v>6</v>
      </c>
      <c r="J354" s="3" t="s">
        <v>8</v>
      </c>
      <c r="K354" t="s">
        <v>2674</v>
      </c>
      <c r="L354"/>
      <c r="M354" t="s">
        <v>47</v>
      </c>
      <c r="N354" t="s">
        <v>48</v>
      </c>
      <c r="O354">
        <v>0</v>
      </c>
      <c r="P354">
        <v>0</v>
      </c>
      <c r="Q354">
        <v>0</v>
      </c>
      <c r="R354" s="6">
        <v>4</v>
      </c>
      <c r="S354">
        <v>4</v>
      </c>
    </row>
    <row r="355" spans="1:19">
      <c r="A355">
        <v>4981</v>
      </c>
      <c r="B355" t="s">
        <v>1791</v>
      </c>
      <c r="C355" t="s">
        <v>1792</v>
      </c>
      <c r="D355">
        <v>20</v>
      </c>
      <c r="E355"/>
      <c r="F355">
        <v>36</v>
      </c>
      <c r="G355">
        <v>720</v>
      </c>
      <c r="H355">
        <v>2090</v>
      </c>
      <c r="I355" t="s">
        <v>1468</v>
      </c>
      <c r="J355" s="3" t="s">
        <v>8</v>
      </c>
      <c r="K355" t="s">
        <v>2674</v>
      </c>
      <c r="L355"/>
      <c r="M355" t="s">
        <v>47</v>
      </c>
      <c r="N355" t="s">
        <v>48</v>
      </c>
      <c r="O355">
        <v>0</v>
      </c>
      <c r="P355">
        <v>0</v>
      </c>
      <c r="Q355">
        <v>0</v>
      </c>
      <c r="R355" s="6">
        <v>4</v>
      </c>
      <c r="S355">
        <v>4</v>
      </c>
    </row>
    <row r="356" spans="1:19" hidden="1">
      <c r="A356">
        <v>4983</v>
      </c>
      <c r="B356" t="s">
        <v>1793</v>
      </c>
      <c r="C356" t="s">
        <v>1794</v>
      </c>
      <c r="D356">
        <v>20</v>
      </c>
      <c r="E356"/>
      <c r="F356">
        <v>36</v>
      </c>
      <c r="G356">
        <v>910</v>
      </c>
      <c r="H356">
        <v>2000</v>
      </c>
      <c r="I356">
        <v>4</v>
      </c>
      <c r="J356" s="3" t="s">
        <v>8</v>
      </c>
      <c r="K356" t="s">
        <v>2674</v>
      </c>
      <c r="L356"/>
      <c r="M356" t="s">
        <v>47</v>
      </c>
      <c r="N356" t="s">
        <v>48</v>
      </c>
      <c r="O356">
        <v>206814</v>
      </c>
      <c r="P356">
        <v>438000</v>
      </c>
      <c r="Q356" s="6" t="s">
        <v>1359</v>
      </c>
      <c r="R356" s="6">
        <v>4</v>
      </c>
      <c r="S356">
        <v>4</v>
      </c>
    </row>
    <row r="357" spans="1:19">
      <c r="A357">
        <v>4984</v>
      </c>
      <c r="B357" t="s">
        <v>1795</v>
      </c>
      <c r="C357" t="s">
        <v>1796</v>
      </c>
      <c r="D357">
        <v>20</v>
      </c>
      <c r="E357"/>
      <c r="F357">
        <v>36</v>
      </c>
      <c r="G357">
        <v>820</v>
      </c>
      <c r="H357">
        <v>2070</v>
      </c>
      <c r="I357">
        <v>6</v>
      </c>
      <c r="J357" s="3" t="s">
        <v>8</v>
      </c>
      <c r="K357" t="s">
        <v>2674</v>
      </c>
      <c r="L357"/>
      <c r="M357" t="s">
        <v>47</v>
      </c>
      <c r="N357" t="s">
        <v>48</v>
      </c>
      <c r="O357">
        <v>0</v>
      </c>
      <c r="P357">
        <v>0</v>
      </c>
      <c r="Q357">
        <v>0</v>
      </c>
      <c r="R357" s="6">
        <v>4</v>
      </c>
      <c r="S357">
        <v>4</v>
      </c>
    </row>
    <row r="358" spans="1:19" hidden="1">
      <c r="A358">
        <v>4988</v>
      </c>
      <c r="B358" t="s">
        <v>2430</v>
      </c>
      <c r="C358" t="s">
        <v>2431</v>
      </c>
      <c r="D358">
        <v>20</v>
      </c>
      <c r="E358"/>
      <c r="F358">
        <v>36</v>
      </c>
      <c r="G358">
        <v>720</v>
      </c>
      <c r="H358">
        <v>2100</v>
      </c>
      <c r="I358" t="s">
        <v>1726</v>
      </c>
      <c r="J358" t="s">
        <v>12</v>
      </c>
      <c r="K358" t="s">
        <v>2674</v>
      </c>
      <c r="L358"/>
      <c r="M358" t="s">
        <v>47</v>
      </c>
      <c r="N358" t="s">
        <v>48</v>
      </c>
      <c r="O358">
        <v>251942</v>
      </c>
      <c r="P358">
        <v>483000</v>
      </c>
      <c r="Q358" s="6" t="s">
        <v>1359</v>
      </c>
      <c r="R358" s="6">
        <v>4</v>
      </c>
      <c r="S358">
        <v>6</v>
      </c>
    </row>
    <row r="359" spans="1:19" hidden="1">
      <c r="A359">
        <v>5035</v>
      </c>
      <c r="B359" t="s">
        <v>218</v>
      </c>
      <c r="C359" t="s">
        <v>219</v>
      </c>
      <c r="D359">
        <v>20</v>
      </c>
      <c r="E359"/>
      <c r="F359">
        <v>36</v>
      </c>
      <c r="G359">
        <v>920</v>
      </c>
      <c r="H359">
        <v>2100</v>
      </c>
      <c r="I359" t="s">
        <v>220</v>
      </c>
      <c r="J359" s="3" t="s">
        <v>8</v>
      </c>
      <c r="K359" t="s">
        <v>2674</v>
      </c>
      <c r="L359"/>
      <c r="M359" t="s">
        <v>47</v>
      </c>
      <c r="N359" t="s">
        <v>48</v>
      </c>
      <c r="O359">
        <v>236558</v>
      </c>
      <c r="P359">
        <v>496000</v>
      </c>
      <c r="Q359" s="6" t="s">
        <v>1359</v>
      </c>
      <c r="R359" s="6">
        <v>4</v>
      </c>
      <c r="S359">
        <v>3</v>
      </c>
    </row>
    <row r="360" spans="1:19" hidden="1">
      <c r="A360">
        <v>5042</v>
      </c>
      <c r="B360" t="s">
        <v>1797</v>
      </c>
      <c r="C360" t="s">
        <v>1798</v>
      </c>
      <c r="D360">
        <v>20</v>
      </c>
      <c r="E360"/>
      <c r="F360">
        <v>36</v>
      </c>
      <c r="G360">
        <v>700</v>
      </c>
      <c r="H360">
        <v>2000</v>
      </c>
      <c r="I360">
        <v>2</v>
      </c>
      <c r="J360" s="3" t="s">
        <v>8</v>
      </c>
      <c r="K360" t="s">
        <v>2674</v>
      </c>
      <c r="L360"/>
      <c r="M360" t="s">
        <v>47</v>
      </c>
      <c r="N360" t="s">
        <v>48</v>
      </c>
      <c r="O360">
        <v>194196</v>
      </c>
      <c r="P360">
        <v>438000</v>
      </c>
      <c r="Q360" s="6" t="s">
        <v>1359</v>
      </c>
      <c r="R360" s="6">
        <v>4</v>
      </c>
      <c r="S360">
        <v>4</v>
      </c>
    </row>
    <row r="361" spans="1:19">
      <c r="A361">
        <v>5052</v>
      </c>
      <c r="B361" t="s">
        <v>2432</v>
      </c>
      <c r="C361" t="s">
        <v>2433</v>
      </c>
      <c r="D361">
        <v>20</v>
      </c>
      <c r="E361"/>
      <c r="F361">
        <v>36</v>
      </c>
      <c r="G361">
        <v>720</v>
      </c>
      <c r="H361">
        <v>2100</v>
      </c>
      <c r="I361" t="s">
        <v>1726</v>
      </c>
      <c r="J361" t="s">
        <v>12</v>
      </c>
      <c r="K361" t="s">
        <v>22</v>
      </c>
      <c r="L361"/>
      <c r="M361" t="s">
        <v>47</v>
      </c>
      <c r="N361" t="s">
        <v>48</v>
      </c>
      <c r="O361">
        <v>412007.04</v>
      </c>
      <c r="P361">
        <v>606000</v>
      </c>
      <c r="Q361" s="6" t="s">
        <v>1360</v>
      </c>
      <c r="R361" s="6">
        <v>4</v>
      </c>
      <c r="S361">
        <v>6</v>
      </c>
    </row>
    <row r="362" spans="1:19">
      <c r="A362">
        <v>5053</v>
      </c>
      <c r="B362" t="s">
        <v>2434</v>
      </c>
      <c r="C362" t="s">
        <v>2435</v>
      </c>
      <c r="D362">
        <v>20</v>
      </c>
      <c r="E362"/>
      <c r="F362">
        <v>36</v>
      </c>
      <c r="G362">
        <v>820</v>
      </c>
      <c r="H362">
        <v>2100</v>
      </c>
      <c r="I362" t="s">
        <v>1730</v>
      </c>
      <c r="J362" t="s">
        <v>12</v>
      </c>
      <c r="K362" t="s">
        <v>36</v>
      </c>
      <c r="L362"/>
      <c r="M362" t="s">
        <v>47</v>
      </c>
      <c r="N362" t="s">
        <v>48</v>
      </c>
      <c r="O362">
        <v>312007.03999999998</v>
      </c>
      <c r="P362">
        <v>476000</v>
      </c>
      <c r="Q362" s="6" t="s">
        <v>1360</v>
      </c>
      <c r="R362" s="6">
        <v>4</v>
      </c>
      <c r="S362">
        <v>6</v>
      </c>
    </row>
    <row r="363" spans="1:19" hidden="1">
      <c r="A363">
        <v>5064</v>
      </c>
      <c r="B363" t="s">
        <v>1799</v>
      </c>
      <c r="C363" t="s">
        <v>1800</v>
      </c>
      <c r="D363">
        <v>20</v>
      </c>
      <c r="E363"/>
      <c r="F363">
        <v>36</v>
      </c>
      <c r="G363">
        <v>720</v>
      </c>
      <c r="H363">
        <v>2100</v>
      </c>
      <c r="I363" t="s">
        <v>1801</v>
      </c>
      <c r="J363" s="3" t="s">
        <v>8</v>
      </c>
      <c r="K363" t="s">
        <v>2674</v>
      </c>
      <c r="L363"/>
      <c r="M363" t="s">
        <v>47</v>
      </c>
      <c r="N363" t="s">
        <v>48</v>
      </c>
      <c r="O363">
        <v>258203</v>
      </c>
      <c r="P363">
        <v>525000</v>
      </c>
      <c r="Q363" s="6" t="s">
        <v>1359</v>
      </c>
      <c r="R363" s="6">
        <v>4</v>
      </c>
      <c r="S363">
        <v>4</v>
      </c>
    </row>
    <row r="364" spans="1:19" hidden="1">
      <c r="A364">
        <v>5072</v>
      </c>
      <c r="B364" t="s">
        <v>221</v>
      </c>
      <c r="C364" t="s">
        <v>222</v>
      </c>
      <c r="D364">
        <v>20</v>
      </c>
      <c r="E364"/>
      <c r="F364">
        <v>36</v>
      </c>
      <c r="G364">
        <v>820</v>
      </c>
      <c r="H364">
        <v>2100</v>
      </c>
      <c r="I364" t="s">
        <v>223</v>
      </c>
      <c r="J364" s="3" t="s">
        <v>8</v>
      </c>
      <c r="K364" t="s">
        <v>2674</v>
      </c>
      <c r="L364"/>
      <c r="M364" t="s">
        <v>47</v>
      </c>
      <c r="N364" t="s">
        <v>48</v>
      </c>
      <c r="O364">
        <v>220711</v>
      </c>
      <c r="P364">
        <v>466000</v>
      </c>
      <c r="Q364" s="6" t="s">
        <v>1359</v>
      </c>
      <c r="R364" s="6">
        <v>4</v>
      </c>
      <c r="S364">
        <v>3</v>
      </c>
    </row>
    <row r="365" spans="1:19" hidden="1">
      <c r="A365">
        <v>5073</v>
      </c>
      <c r="B365" t="s">
        <v>224</v>
      </c>
      <c r="C365" t="s">
        <v>225</v>
      </c>
      <c r="D365">
        <v>20</v>
      </c>
      <c r="E365"/>
      <c r="F365">
        <v>36</v>
      </c>
      <c r="G365">
        <v>820</v>
      </c>
      <c r="H365">
        <v>2100</v>
      </c>
      <c r="I365" t="s">
        <v>226</v>
      </c>
      <c r="J365" s="3" t="s">
        <v>8</v>
      </c>
      <c r="K365" t="s">
        <v>2674</v>
      </c>
      <c r="L365"/>
      <c r="M365" t="s">
        <v>47</v>
      </c>
      <c r="N365" t="s">
        <v>48</v>
      </c>
      <c r="O365">
        <v>220711</v>
      </c>
      <c r="P365">
        <v>466000</v>
      </c>
      <c r="Q365" s="6" t="s">
        <v>1359</v>
      </c>
      <c r="R365" s="6">
        <v>4</v>
      </c>
      <c r="S365">
        <v>3</v>
      </c>
    </row>
    <row r="366" spans="1:19" hidden="1">
      <c r="A366">
        <v>5074</v>
      </c>
      <c r="B366" t="s">
        <v>227</v>
      </c>
      <c r="C366" t="s">
        <v>228</v>
      </c>
      <c r="D366">
        <v>20</v>
      </c>
      <c r="E366"/>
      <c r="F366">
        <v>36</v>
      </c>
      <c r="G366">
        <v>820</v>
      </c>
      <c r="H366">
        <v>2100</v>
      </c>
      <c r="I366" t="s">
        <v>229</v>
      </c>
      <c r="J366" s="3" t="s">
        <v>8</v>
      </c>
      <c r="K366" t="s">
        <v>2674</v>
      </c>
      <c r="L366"/>
      <c r="M366" t="s">
        <v>47</v>
      </c>
      <c r="N366" t="s">
        <v>48</v>
      </c>
      <c r="O366">
        <v>220711</v>
      </c>
      <c r="P366">
        <v>466000</v>
      </c>
      <c r="Q366" s="6" t="s">
        <v>1359</v>
      </c>
      <c r="R366" s="6">
        <v>4</v>
      </c>
      <c r="S366">
        <v>3</v>
      </c>
    </row>
    <row r="367" spans="1:19" hidden="1">
      <c r="A367">
        <v>5075</v>
      </c>
      <c r="B367" t="s">
        <v>230</v>
      </c>
      <c r="C367" t="s">
        <v>231</v>
      </c>
      <c r="D367">
        <v>20</v>
      </c>
      <c r="E367"/>
      <c r="F367">
        <v>36</v>
      </c>
      <c r="G367">
        <v>820</v>
      </c>
      <c r="H367">
        <v>2100</v>
      </c>
      <c r="I367" t="s">
        <v>232</v>
      </c>
      <c r="J367" s="3" t="s">
        <v>8</v>
      </c>
      <c r="K367" t="s">
        <v>2674</v>
      </c>
      <c r="L367"/>
      <c r="M367" t="s">
        <v>47</v>
      </c>
      <c r="N367" t="s">
        <v>48</v>
      </c>
      <c r="O367">
        <v>220711</v>
      </c>
      <c r="P367">
        <v>466000</v>
      </c>
      <c r="Q367" s="6" t="s">
        <v>1359</v>
      </c>
      <c r="R367" s="6">
        <v>4</v>
      </c>
      <c r="S367">
        <v>3</v>
      </c>
    </row>
    <row r="368" spans="1:19">
      <c r="A368">
        <v>5077</v>
      </c>
      <c r="B368" t="s">
        <v>1802</v>
      </c>
      <c r="C368" t="s">
        <v>1803</v>
      </c>
      <c r="D368">
        <v>20</v>
      </c>
      <c r="E368"/>
      <c r="F368">
        <v>36</v>
      </c>
      <c r="G368">
        <v>820</v>
      </c>
      <c r="H368">
        <v>2100</v>
      </c>
      <c r="I368" t="s">
        <v>1726</v>
      </c>
      <c r="J368" s="3" t="s">
        <v>8</v>
      </c>
      <c r="K368" t="s">
        <v>34</v>
      </c>
      <c r="L368"/>
      <c r="M368" t="s">
        <v>47</v>
      </c>
      <c r="N368" t="s">
        <v>48</v>
      </c>
      <c r="O368">
        <v>0</v>
      </c>
      <c r="P368">
        <v>0</v>
      </c>
      <c r="Q368">
        <v>0</v>
      </c>
      <c r="R368" s="6">
        <v>4</v>
      </c>
      <c r="S368">
        <v>4</v>
      </c>
    </row>
    <row r="369" spans="1:19">
      <c r="A369">
        <v>5079</v>
      </c>
      <c r="B369" t="s">
        <v>1804</v>
      </c>
      <c r="C369" t="s">
        <v>1805</v>
      </c>
      <c r="D369">
        <v>20</v>
      </c>
      <c r="E369"/>
      <c r="F369">
        <v>36</v>
      </c>
      <c r="G369">
        <v>820</v>
      </c>
      <c r="H369">
        <v>2100</v>
      </c>
      <c r="I369" t="s">
        <v>1728</v>
      </c>
      <c r="J369" s="3" t="s">
        <v>8</v>
      </c>
      <c r="K369" t="s">
        <v>36</v>
      </c>
      <c r="L369"/>
      <c r="M369" t="s">
        <v>46</v>
      </c>
      <c r="N369" t="s">
        <v>48</v>
      </c>
      <c r="O369">
        <v>0</v>
      </c>
      <c r="P369">
        <v>0</v>
      </c>
      <c r="Q369">
        <v>0</v>
      </c>
      <c r="R369" s="6">
        <v>4</v>
      </c>
      <c r="S369">
        <v>4</v>
      </c>
    </row>
    <row r="370" spans="1:19" hidden="1">
      <c r="A370">
        <v>5080</v>
      </c>
      <c r="B370" t="s">
        <v>1806</v>
      </c>
      <c r="C370" t="s">
        <v>1807</v>
      </c>
      <c r="D370">
        <v>20</v>
      </c>
      <c r="E370"/>
      <c r="F370">
        <v>36</v>
      </c>
      <c r="G370">
        <v>820</v>
      </c>
      <c r="H370">
        <v>2100</v>
      </c>
      <c r="I370" t="s">
        <v>1729</v>
      </c>
      <c r="J370" s="3" t="s">
        <v>8</v>
      </c>
      <c r="K370" t="s">
        <v>38</v>
      </c>
      <c r="L370"/>
      <c r="M370" t="s">
        <v>47</v>
      </c>
      <c r="N370" t="s">
        <v>50</v>
      </c>
      <c r="O370">
        <v>346726</v>
      </c>
      <c r="P370">
        <v>653500</v>
      </c>
      <c r="Q370" s="6" t="s">
        <v>1359</v>
      </c>
      <c r="R370" s="6">
        <v>4</v>
      </c>
      <c r="S370">
        <v>4</v>
      </c>
    </row>
    <row r="371" spans="1:19" hidden="1">
      <c r="A371">
        <v>5118</v>
      </c>
      <c r="B371" t="s">
        <v>1808</v>
      </c>
      <c r="C371" t="s">
        <v>1809</v>
      </c>
      <c r="D371">
        <v>20</v>
      </c>
      <c r="E371"/>
      <c r="F371">
        <v>36</v>
      </c>
      <c r="G371">
        <v>820</v>
      </c>
      <c r="H371">
        <v>2100</v>
      </c>
      <c r="I371" t="s">
        <v>1726</v>
      </c>
      <c r="J371" s="3" t="s">
        <v>8</v>
      </c>
      <c r="K371" t="s">
        <v>38</v>
      </c>
      <c r="L371"/>
      <c r="M371" t="s">
        <v>47</v>
      </c>
      <c r="N371" t="s">
        <v>48</v>
      </c>
      <c r="O371">
        <v>346726</v>
      </c>
      <c r="P371">
        <v>653500</v>
      </c>
      <c r="Q371" s="6" t="s">
        <v>1359</v>
      </c>
      <c r="R371" s="6">
        <v>4</v>
      </c>
      <c r="S371">
        <v>4</v>
      </c>
    </row>
    <row r="372" spans="1:19" hidden="1">
      <c r="A372">
        <v>5124</v>
      </c>
      <c r="B372" t="s">
        <v>1810</v>
      </c>
      <c r="C372" t="s">
        <v>1811</v>
      </c>
      <c r="D372">
        <v>20</v>
      </c>
      <c r="E372"/>
      <c r="F372">
        <v>36</v>
      </c>
      <c r="G372">
        <v>720</v>
      </c>
      <c r="H372">
        <v>2100</v>
      </c>
      <c r="I372" t="s">
        <v>1728</v>
      </c>
      <c r="J372" s="3" t="s">
        <v>8</v>
      </c>
      <c r="K372" t="s">
        <v>38</v>
      </c>
      <c r="L372"/>
      <c r="M372" t="s">
        <v>47</v>
      </c>
      <c r="N372" t="s">
        <v>48</v>
      </c>
      <c r="O372">
        <v>343722</v>
      </c>
      <c r="P372">
        <v>653500</v>
      </c>
      <c r="Q372" s="6" t="s">
        <v>1359</v>
      </c>
      <c r="R372" s="6">
        <v>4</v>
      </c>
      <c r="S372">
        <v>4</v>
      </c>
    </row>
    <row r="373" spans="1:19" hidden="1">
      <c r="A373">
        <v>5125</v>
      </c>
      <c r="B373" t="s">
        <v>1812</v>
      </c>
      <c r="C373" t="s">
        <v>1813</v>
      </c>
      <c r="D373">
        <v>20</v>
      </c>
      <c r="E373"/>
      <c r="F373">
        <v>36</v>
      </c>
      <c r="G373">
        <v>820</v>
      </c>
      <c r="H373">
        <v>2100</v>
      </c>
      <c r="I373" t="s">
        <v>1729</v>
      </c>
      <c r="J373" s="3" t="s">
        <v>8</v>
      </c>
      <c r="K373" t="s">
        <v>2674</v>
      </c>
      <c r="L373"/>
      <c r="M373" t="s">
        <v>47</v>
      </c>
      <c r="N373" t="s">
        <v>48</v>
      </c>
      <c r="O373">
        <v>223726</v>
      </c>
      <c r="P373">
        <v>454500</v>
      </c>
      <c r="Q373" s="6" t="s">
        <v>1359</v>
      </c>
      <c r="R373" s="6">
        <v>4</v>
      </c>
      <c r="S373">
        <v>4</v>
      </c>
    </row>
    <row r="374" spans="1:19" hidden="1">
      <c r="A374">
        <v>5167</v>
      </c>
      <c r="B374" t="s">
        <v>233</v>
      </c>
      <c r="C374" t="s">
        <v>234</v>
      </c>
      <c r="D374">
        <v>20</v>
      </c>
      <c r="E374"/>
      <c r="F374">
        <v>36</v>
      </c>
      <c r="G374">
        <v>720</v>
      </c>
      <c r="H374">
        <v>2100</v>
      </c>
      <c r="I374" t="s">
        <v>128</v>
      </c>
      <c r="J374" s="3" t="s">
        <v>8</v>
      </c>
      <c r="K374" t="s">
        <v>36</v>
      </c>
      <c r="L374"/>
      <c r="M374" t="s">
        <v>47</v>
      </c>
      <c r="N374" t="s">
        <v>48</v>
      </c>
      <c r="O374">
        <v>340324</v>
      </c>
      <c r="P374">
        <v>665000</v>
      </c>
      <c r="Q374" s="6" t="s">
        <v>1359</v>
      </c>
      <c r="R374" s="6">
        <v>4</v>
      </c>
      <c r="S374">
        <v>3</v>
      </c>
    </row>
    <row r="375" spans="1:19" hidden="1">
      <c r="A375">
        <v>5170</v>
      </c>
      <c r="B375" t="s">
        <v>1814</v>
      </c>
      <c r="C375" t="s">
        <v>1815</v>
      </c>
      <c r="D375">
        <v>20</v>
      </c>
      <c r="E375"/>
      <c r="F375">
        <v>36</v>
      </c>
      <c r="G375">
        <v>820</v>
      </c>
      <c r="H375">
        <v>2100</v>
      </c>
      <c r="I375" t="s">
        <v>1533</v>
      </c>
      <c r="J375" s="3" t="s">
        <v>8</v>
      </c>
      <c r="K375" t="s">
        <v>2674</v>
      </c>
      <c r="L375"/>
      <c r="M375" s="3" t="s">
        <v>47</v>
      </c>
      <c r="N375" t="s">
        <v>48</v>
      </c>
      <c r="O375">
        <v>248726</v>
      </c>
      <c r="P375">
        <v>500500</v>
      </c>
      <c r="Q375" s="6" t="s">
        <v>1359</v>
      </c>
      <c r="R375" s="6">
        <v>4</v>
      </c>
      <c r="S375">
        <v>4</v>
      </c>
    </row>
    <row r="376" spans="1:19" hidden="1">
      <c r="A376">
        <v>5172</v>
      </c>
      <c r="B376" t="s">
        <v>2436</v>
      </c>
      <c r="C376" t="s">
        <v>2437</v>
      </c>
      <c r="D376">
        <v>20</v>
      </c>
      <c r="E376"/>
      <c r="F376">
        <v>36</v>
      </c>
      <c r="G376">
        <v>820</v>
      </c>
      <c r="H376">
        <v>2100</v>
      </c>
      <c r="I376" t="s">
        <v>1533</v>
      </c>
      <c r="J376" t="s">
        <v>12</v>
      </c>
      <c r="K376" t="s">
        <v>2674</v>
      </c>
      <c r="L376"/>
      <c r="M376" t="s">
        <v>47</v>
      </c>
      <c r="N376" t="s">
        <v>48</v>
      </c>
      <c r="O376">
        <v>277942</v>
      </c>
      <c r="P376">
        <v>529000</v>
      </c>
      <c r="Q376" s="6" t="s">
        <v>1359</v>
      </c>
      <c r="R376" s="6">
        <v>4</v>
      </c>
      <c r="S376">
        <v>6</v>
      </c>
    </row>
    <row r="377" spans="1:19" hidden="1">
      <c r="A377">
        <v>5253</v>
      </c>
      <c r="B377" t="s">
        <v>237</v>
      </c>
      <c r="C377" t="s">
        <v>238</v>
      </c>
      <c r="D377">
        <v>20</v>
      </c>
      <c r="E377"/>
      <c r="F377">
        <v>36</v>
      </c>
      <c r="G377">
        <v>600</v>
      </c>
      <c r="H377">
        <v>2100</v>
      </c>
      <c r="I377" t="s">
        <v>100</v>
      </c>
      <c r="J377" s="3" t="s">
        <v>8</v>
      </c>
      <c r="K377" t="s">
        <v>2674</v>
      </c>
      <c r="L377"/>
      <c r="M377" t="s">
        <v>47</v>
      </c>
      <c r="N377" t="s">
        <v>48</v>
      </c>
      <c r="O377">
        <v>220711</v>
      </c>
      <c r="P377">
        <v>466000</v>
      </c>
      <c r="Q377" s="6" t="s">
        <v>1359</v>
      </c>
      <c r="R377" s="6">
        <v>4</v>
      </c>
      <c r="S377">
        <v>3</v>
      </c>
    </row>
    <row r="378" spans="1:19" hidden="1">
      <c r="A378">
        <v>5258</v>
      </c>
      <c r="B378" t="s">
        <v>1816</v>
      </c>
      <c r="C378" t="s">
        <v>1817</v>
      </c>
      <c r="D378">
        <v>20</v>
      </c>
      <c r="E378"/>
      <c r="F378">
        <v>36</v>
      </c>
      <c r="G378">
        <v>720</v>
      </c>
      <c r="H378">
        <v>2100</v>
      </c>
      <c r="I378" t="s">
        <v>1818</v>
      </c>
      <c r="J378" s="3" t="s">
        <v>8</v>
      </c>
      <c r="K378" t="s">
        <v>2674</v>
      </c>
      <c r="L378"/>
      <c r="M378" t="s">
        <v>47</v>
      </c>
      <c r="N378" t="s">
        <v>48</v>
      </c>
      <c r="O378">
        <v>283203</v>
      </c>
      <c r="P378">
        <v>571000</v>
      </c>
      <c r="Q378" s="6" t="s">
        <v>1359</v>
      </c>
      <c r="R378" s="6">
        <v>4</v>
      </c>
      <c r="S378">
        <v>4</v>
      </c>
    </row>
    <row r="379" spans="1:19" hidden="1">
      <c r="A379">
        <v>5276</v>
      </c>
      <c r="B379" t="s">
        <v>239</v>
      </c>
      <c r="C379" t="s">
        <v>240</v>
      </c>
      <c r="D379">
        <v>20</v>
      </c>
      <c r="E379"/>
      <c r="F379">
        <v>36</v>
      </c>
      <c r="G379">
        <v>920</v>
      </c>
      <c r="H379">
        <v>2100</v>
      </c>
      <c r="I379" t="s">
        <v>223</v>
      </c>
      <c r="J379" s="3" t="s">
        <v>8</v>
      </c>
      <c r="K379" t="s">
        <v>2674</v>
      </c>
      <c r="L379"/>
      <c r="M379" t="s">
        <v>47</v>
      </c>
      <c r="N379" t="s">
        <v>48</v>
      </c>
      <c r="O379">
        <v>246898</v>
      </c>
      <c r="P379">
        <v>466000</v>
      </c>
      <c r="Q379" s="6" t="s">
        <v>1359</v>
      </c>
      <c r="R379" s="6">
        <v>4</v>
      </c>
      <c r="S379">
        <v>3</v>
      </c>
    </row>
    <row r="380" spans="1:19" hidden="1">
      <c r="A380">
        <v>5280</v>
      </c>
      <c r="B380" t="s">
        <v>1819</v>
      </c>
      <c r="C380" t="s">
        <v>1820</v>
      </c>
      <c r="D380">
        <v>20</v>
      </c>
      <c r="E380"/>
      <c r="F380">
        <v>36</v>
      </c>
      <c r="G380">
        <v>820</v>
      </c>
      <c r="H380">
        <v>2100</v>
      </c>
      <c r="I380" t="s">
        <v>1727</v>
      </c>
      <c r="J380" s="3" t="s">
        <v>8</v>
      </c>
      <c r="K380" t="s">
        <v>2674</v>
      </c>
      <c r="L380"/>
      <c r="M380" t="s">
        <v>47</v>
      </c>
      <c r="N380" t="s">
        <v>48</v>
      </c>
      <c r="O380">
        <v>223726</v>
      </c>
      <c r="P380">
        <v>454500</v>
      </c>
      <c r="Q380" s="6" t="s">
        <v>1359</v>
      </c>
      <c r="R380" s="6">
        <v>4</v>
      </c>
      <c r="S380">
        <v>4</v>
      </c>
    </row>
    <row r="381" spans="1:19">
      <c r="A381">
        <v>5299</v>
      </c>
      <c r="B381" t="s">
        <v>1821</v>
      </c>
      <c r="C381" t="s">
        <v>1822</v>
      </c>
      <c r="D381">
        <v>20</v>
      </c>
      <c r="E381"/>
      <c r="F381">
        <v>36</v>
      </c>
      <c r="G381">
        <v>810</v>
      </c>
      <c r="H381">
        <v>2000</v>
      </c>
      <c r="I381" t="s">
        <v>1384</v>
      </c>
      <c r="J381" s="3" t="s">
        <v>8</v>
      </c>
      <c r="K381" t="s">
        <v>2674</v>
      </c>
      <c r="L381"/>
      <c r="M381" t="s">
        <v>47</v>
      </c>
      <c r="N381" t="s">
        <v>48</v>
      </c>
      <c r="O381">
        <v>0</v>
      </c>
      <c r="P381">
        <v>0</v>
      </c>
      <c r="Q381">
        <v>0</v>
      </c>
      <c r="R381" s="6">
        <v>4</v>
      </c>
      <c r="S381">
        <v>4</v>
      </c>
    </row>
    <row r="382" spans="1:19">
      <c r="A382">
        <v>5300</v>
      </c>
      <c r="B382" t="s">
        <v>1823</v>
      </c>
      <c r="C382" t="s">
        <v>1824</v>
      </c>
      <c r="D382">
        <v>20</v>
      </c>
      <c r="E382"/>
      <c r="F382">
        <v>36</v>
      </c>
      <c r="G382">
        <v>920</v>
      </c>
      <c r="H382">
        <v>2080</v>
      </c>
      <c r="I382" t="s">
        <v>1384</v>
      </c>
      <c r="J382" s="3" t="s">
        <v>8</v>
      </c>
      <c r="K382" t="s">
        <v>2674</v>
      </c>
      <c r="L382"/>
      <c r="M382" t="s">
        <v>47</v>
      </c>
      <c r="N382" t="s">
        <v>48</v>
      </c>
      <c r="O382">
        <v>0</v>
      </c>
      <c r="P382">
        <v>0</v>
      </c>
      <c r="Q382">
        <v>0</v>
      </c>
      <c r="R382" s="6">
        <v>4</v>
      </c>
      <c r="S382">
        <v>4</v>
      </c>
    </row>
    <row r="383" spans="1:19">
      <c r="A383">
        <v>5301</v>
      </c>
      <c r="B383" t="s">
        <v>1825</v>
      </c>
      <c r="C383" t="s">
        <v>1826</v>
      </c>
      <c r="D383">
        <v>20</v>
      </c>
      <c r="E383"/>
      <c r="F383">
        <v>36</v>
      </c>
      <c r="G383">
        <v>820</v>
      </c>
      <c r="H383">
        <v>2085</v>
      </c>
      <c r="I383">
        <v>6</v>
      </c>
      <c r="J383" s="3" t="s">
        <v>8</v>
      </c>
      <c r="K383" t="s">
        <v>2674</v>
      </c>
      <c r="L383"/>
      <c r="M383" t="s">
        <v>47</v>
      </c>
      <c r="N383" t="s">
        <v>48</v>
      </c>
      <c r="O383">
        <v>0</v>
      </c>
      <c r="P383">
        <v>0</v>
      </c>
      <c r="Q383">
        <v>0</v>
      </c>
      <c r="R383" s="6">
        <v>4</v>
      </c>
      <c r="S383">
        <v>4</v>
      </c>
    </row>
    <row r="384" spans="1:19" hidden="1">
      <c r="A384">
        <v>5303</v>
      </c>
      <c r="B384" t="s">
        <v>241</v>
      </c>
      <c r="C384" t="s">
        <v>242</v>
      </c>
      <c r="D384">
        <v>20</v>
      </c>
      <c r="E384"/>
      <c r="F384">
        <v>36</v>
      </c>
      <c r="G384">
        <v>820</v>
      </c>
      <c r="H384">
        <v>2100</v>
      </c>
      <c r="I384" t="s">
        <v>243</v>
      </c>
      <c r="J384" s="3" t="s">
        <v>8</v>
      </c>
      <c r="K384" t="s">
        <v>2674</v>
      </c>
      <c r="L384"/>
      <c r="M384" t="s">
        <v>47</v>
      </c>
      <c r="N384" t="s">
        <v>48</v>
      </c>
      <c r="O384">
        <v>245711</v>
      </c>
      <c r="P384">
        <v>512000</v>
      </c>
      <c r="Q384" s="6" t="s">
        <v>1359</v>
      </c>
      <c r="R384" s="6">
        <v>4</v>
      </c>
      <c r="S384">
        <v>3</v>
      </c>
    </row>
    <row r="385" spans="1:19" hidden="1">
      <c r="A385">
        <v>5321</v>
      </c>
      <c r="B385" t="s">
        <v>244</v>
      </c>
      <c r="C385" t="s">
        <v>245</v>
      </c>
      <c r="D385">
        <v>20</v>
      </c>
      <c r="E385"/>
      <c r="F385">
        <v>36</v>
      </c>
      <c r="G385">
        <v>720</v>
      </c>
      <c r="H385">
        <v>2100</v>
      </c>
      <c r="I385" t="s">
        <v>103</v>
      </c>
      <c r="J385" s="3" t="s">
        <v>8</v>
      </c>
      <c r="K385" t="s">
        <v>32</v>
      </c>
      <c r="L385"/>
      <c r="M385" t="s">
        <v>47</v>
      </c>
      <c r="N385" t="s">
        <v>48</v>
      </c>
      <c r="O385">
        <v>511521</v>
      </c>
      <c r="P385">
        <v>949000</v>
      </c>
      <c r="Q385" s="6" t="s">
        <v>1359</v>
      </c>
      <c r="R385" s="6">
        <v>4</v>
      </c>
      <c r="S385">
        <v>3</v>
      </c>
    </row>
    <row r="386" spans="1:19" hidden="1">
      <c r="A386">
        <v>5322</v>
      </c>
      <c r="B386" t="s">
        <v>1827</v>
      </c>
      <c r="C386" t="s">
        <v>1828</v>
      </c>
      <c r="D386">
        <v>20</v>
      </c>
      <c r="E386"/>
      <c r="F386">
        <v>36</v>
      </c>
      <c r="G386">
        <v>900</v>
      </c>
      <c r="H386">
        <v>2000</v>
      </c>
      <c r="I386" t="s">
        <v>1384</v>
      </c>
      <c r="J386" s="3" t="s">
        <v>8</v>
      </c>
      <c r="K386" t="s">
        <v>2674</v>
      </c>
      <c r="L386"/>
      <c r="M386" t="s">
        <v>47</v>
      </c>
      <c r="N386" t="s">
        <v>48</v>
      </c>
      <c r="O386">
        <v>206814</v>
      </c>
      <c r="P386">
        <v>438000</v>
      </c>
      <c r="Q386" s="6" t="s">
        <v>1359</v>
      </c>
      <c r="R386" s="6">
        <v>4</v>
      </c>
      <c r="S386">
        <v>4</v>
      </c>
    </row>
    <row r="387" spans="1:19" hidden="1">
      <c r="A387">
        <v>5335</v>
      </c>
      <c r="B387" t="s">
        <v>1829</v>
      </c>
      <c r="C387" t="s">
        <v>1830</v>
      </c>
      <c r="D387">
        <v>20</v>
      </c>
      <c r="E387"/>
      <c r="F387">
        <v>36</v>
      </c>
      <c r="G387">
        <v>800</v>
      </c>
      <c r="H387">
        <v>2005</v>
      </c>
      <c r="I387">
        <v>3</v>
      </c>
      <c r="J387" s="3" t="s">
        <v>8</v>
      </c>
      <c r="K387" t="s">
        <v>2674</v>
      </c>
      <c r="L387"/>
      <c r="M387" t="s">
        <v>47</v>
      </c>
      <c r="N387" t="s">
        <v>48</v>
      </c>
      <c r="O387">
        <v>197000</v>
      </c>
      <c r="P387">
        <v>438000</v>
      </c>
      <c r="Q387" s="6" t="s">
        <v>1359</v>
      </c>
      <c r="R387" s="6">
        <v>4</v>
      </c>
      <c r="S387">
        <v>4</v>
      </c>
    </row>
    <row r="388" spans="1:19" hidden="1">
      <c r="A388">
        <v>5348</v>
      </c>
      <c r="B388" t="s">
        <v>1831</v>
      </c>
      <c r="C388" t="s">
        <v>1832</v>
      </c>
      <c r="D388">
        <v>20</v>
      </c>
      <c r="E388"/>
      <c r="F388">
        <v>36</v>
      </c>
      <c r="G388">
        <v>720</v>
      </c>
      <c r="H388">
        <v>2100</v>
      </c>
      <c r="I388" t="s">
        <v>1432</v>
      </c>
      <c r="J388" s="3" t="s">
        <v>8</v>
      </c>
      <c r="K388" t="s">
        <v>36</v>
      </c>
      <c r="L388"/>
      <c r="M388" t="s">
        <v>47</v>
      </c>
      <c r="N388" t="s">
        <v>48</v>
      </c>
      <c r="O388">
        <v>442794</v>
      </c>
      <c r="P388">
        <v>841500</v>
      </c>
      <c r="Q388" s="6" t="s">
        <v>1359</v>
      </c>
      <c r="R388" s="6">
        <v>4</v>
      </c>
      <c r="S388">
        <v>4</v>
      </c>
    </row>
    <row r="389" spans="1:19" hidden="1">
      <c r="A389">
        <v>5358</v>
      </c>
      <c r="B389" t="s">
        <v>1833</v>
      </c>
      <c r="C389" t="s">
        <v>1834</v>
      </c>
      <c r="D389">
        <v>20</v>
      </c>
      <c r="E389"/>
      <c r="F389">
        <v>36</v>
      </c>
      <c r="G389">
        <v>720</v>
      </c>
      <c r="H389">
        <v>2100</v>
      </c>
      <c r="I389" t="s">
        <v>1801</v>
      </c>
      <c r="J389" s="3" t="s">
        <v>8</v>
      </c>
      <c r="K389" t="s">
        <v>34</v>
      </c>
      <c r="L389"/>
      <c r="M389" t="s">
        <v>47</v>
      </c>
      <c r="N389" t="s">
        <v>48</v>
      </c>
      <c r="O389">
        <v>426777.51</v>
      </c>
      <c r="P389">
        <v>620000</v>
      </c>
      <c r="Q389" s="6" t="s">
        <v>1359</v>
      </c>
      <c r="R389" s="6">
        <v>4</v>
      </c>
      <c r="S389">
        <v>4</v>
      </c>
    </row>
    <row r="390" spans="1:19" hidden="1">
      <c r="A390">
        <v>5371</v>
      </c>
      <c r="B390" t="s">
        <v>246</v>
      </c>
      <c r="C390" t="s">
        <v>247</v>
      </c>
      <c r="D390">
        <v>20</v>
      </c>
      <c r="E390"/>
      <c r="F390">
        <v>36</v>
      </c>
      <c r="G390">
        <v>920</v>
      </c>
      <c r="H390">
        <v>2100</v>
      </c>
      <c r="I390" t="s">
        <v>131</v>
      </c>
      <c r="J390" s="3" t="s">
        <v>8</v>
      </c>
      <c r="K390" t="s">
        <v>32</v>
      </c>
      <c r="L390"/>
      <c r="M390" t="s">
        <v>47</v>
      </c>
      <c r="N390" t="s">
        <v>48</v>
      </c>
      <c r="O390">
        <v>566760</v>
      </c>
      <c r="P390">
        <v>995000</v>
      </c>
      <c r="Q390" s="6" t="s">
        <v>1359</v>
      </c>
      <c r="R390" s="6">
        <v>4</v>
      </c>
      <c r="S390">
        <v>3</v>
      </c>
    </row>
    <row r="391" spans="1:19" hidden="1">
      <c r="A391">
        <v>5373</v>
      </c>
      <c r="B391" t="s">
        <v>1835</v>
      </c>
      <c r="C391" t="s">
        <v>1836</v>
      </c>
      <c r="D391">
        <v>20</v>
      </c>
      <c r="E391"/>
      <c r="F391">
        <v>36</v>
      </c>
      <c r="G391">
        <v>720</v>
      </c>
      <c r="H391">
        <v>2100</v>
      </c>
      <c r="I391" t="s">
        <v>1533</v>
      </c>
      <c r="J391" s="3" t="s">
        <v>8</v>
      </c>
      <c r="K391" t="s">
        <v>32</v>
      </c>
      <c r="L391"/>
      <c r="M391" t="s">
        <v>47</v>
      </c>
      <c r="N391" t="s">
        <v>48</v>
      </c>
      <c r="O391">
        <v>535761</v>
      </c>
      <c r="P391">
        <v>983500</v>
      </c>
      <c r="Q391" s="6" t="s">
        <v>1359</v>
      </c>
      <c r="R391" s="6">
        <v>4</v>
      </c>
      <c r="S391">
        <v>4</v>
      </c>
    </row>
    <row r="392" spans="1:19" hidden="1">
      <c r="A392">
        <v>5374</v>
      </c>
      <c r="B392" t="s">
        <v>1837</v>
      </c>
      <c r="C392" t="s">
        <v>1838</v>
      </c>
      <c r="D392">
        <v>20</v>
      </c>
      <c r="E392"/>
      <c r="F392">
        <v>36</v>
      </c>
      <c r="G392">
        <v>820</v>
      </c>
      <c r="H392">
        <v>2100</v>
      </c>
      <c r="I392" t="s">
        <v>1839</v>
      </c>
      <c r="J392" s="3" t="s">
        <v>8</v>
      </c>
      <c r="K392" t="s">
        <v>32</v>
      </c>
      <c r="L392"/>
      <c r="M392" t="s">
        <v>47</v>
      </c>
      <c r="N392" t="s">
        <v>48</v>
      </c>
      <c r="O392">
        <v>481777.51</v>
      </c>
      <c r="P392">
        <v>686000</v>
      </c>
      <c r="Q392" s="6" t="s">
        <v>1359</v>
      </c>
      <c r="R392" s="6">
        <v>4</v>
      </c>
      <c r="S392">
        <v>4</v>
      </c>
    </row>
    <row r="393" spans="1:19" hidden="1">
      <c r="A393">
        <v>5376</v>
      </c>
      <c r="B393" t="s">
        <v>1840</v>
      </c>
      <c r="C393" t="s">
        <v>1841</v>
      </c>
      <c r="D393">
        <v>20</v>
      </c>
      <c r="E393"/>
      <c r="F393">
        <v>36</v>
      </c>
      <c r="G393">
        <v>820</v>
      </c>
      <c r="H393">
        <v>2100</v>
      </c>
      <c r="I393" t="s">
        <v>1729</v>
      </c>
      <c r="J393" s="3" t="s">
        <v>8</v>
      </c>
      <c r="K393" t="s">
        <v>38</v>
      </c>
      <c r="L393"/>
      <c r="M393" t="s">
        <v>47</v>
      </c>
      <c r="N393" t="s">
        <v>48</v>
      </c>
      <c r="O393">
        <v>346726</v>
      </c>
      <c r="P393">
        <v>653500</v>
      </c>
      <c r="Q393" s="6" t="s">
        <v>1359</v>
      </c>
      <c r="R393" s="6">
        <v>4</v>
      </c>
      <c r="S393">
        <v>4</v>
      </c>
    </row>
    <row r="394" spans="1:19" hidden="1">
      <c r="A394">
        <v>5378</v>
      </c>
      <c r="B394" t="s">
        <v>248</v>
      </c>
      <c r="C394" t="s">
        <v>249</v>
      </c>
      <c r="D394">
        <v>20</v>
      </c>
      <c r="E394"/>
      <c r="F394">
        <v>36</v>
      </c>
      <c r="G394">
        <v>820</v>
      </c>
      <c r="H394">
        <v>2100</v>
      </c>
      <c r="I394" t="s">
        <v>250</v>
      </c>
      <c r="J394" s="3" t="s">
        <v>8</v>
      </c>
      <c r="K394" t="s">
        <v>2674</v>
      </c>
      <c r="L394"/>
      <c r="M394" t="s">
        <v>47</v>
      </c>
      <c r="N394" t="s">
        <v>48</v>
      </c>
      <c r="O394">
        <v>220711</v>
      </c>
      <c r="P394">
        <v>466000</v>
      </c>
      <c r="Q394" s="6" t="s">
        <v>1359</v>
      </c>
      <c r="R394" s="6">
        <v>4</v>
      </c>
      <c r="S394">
        <v>3</v>
      </c>
    </row>
    <row r="395" spans="1:19" hidden="1">
      <c r="A395">
        <v>5379</v>
      </c>
      <c r="B395" t="s">
        <v>251</v>
      </c>
      <c r="C395" t="s">
        <v>252</v>
      </c>
      <c r="D395">
        <v>20</v>
      </c>
      <c r="E395"/>
      <c r="F395">
        <v>36</v>
      </c>
      <c r="G395">
        <v>720</v>
      </c>
      <c r="H395">
        <v>2100</v>
      </c>
      <c r="I395" t="s">
        <v>250</v>
      </c>
      <c r="J395" s="3" t="s">
        <v>8</v>
      </c>
      <c r="K395" t="s">
        <v>2674</v>
      </c>
      <c r="L395"/>
      <c r="M395" t="s">
        <v>47</v>
      </c>
      <c r="N395" t="s">
        <v>48</v>
      </c>
      <c r="O395">
        <v>220711</v>
      </c>
      <c r="P395">
        <v>466000</v>
      </c>
      <c r="Q395" s="6" t="s">
        <v>1359</v>
      </c>
      <c r="R395" s="6">
        <v>4</v>
      </c>
      <c r="S395">
        <v>3</v>
      </c>
    </row>
    <row r="396" spans="1:19" hidden="1">
      <c r="A396">
        <v>5380</v>
      </c>
      <c r="B396" t="s">
        <v>253</v>
      </c>
      <c r="C396" t="s">
        <v>254</v>
      </c>
      <c r="D396">
        <v>20</v>
      </c>
      <c r="E396"/>
      <c r="F396">
        <v>36</v>
      </c>
      <c r="G396">
        <v>920</v>
      </c>
      <c r="H396">
        <v>2100</v>
      </c>
      <c r="I396" t="s">
        <v>255</v>
      </c>
      <c r="J396" s="3" t="s">
        <v>8</v>
      </c>
      <c r="K396" t="s">
        <v>2674</v>
      </c>
      <c r="L396"/>
      <c r="M396" t="s">
        <v>47</v>
      </c>
      <c r="N396" t="s">
        <v>48</v>
      </c>
      <c r="O396">
        <v>246898</v>
      </c>
      <c r="P396">
        <v>466000</v>
      </c>
      <c r="Q396" s="6" t="s">
        <v>1359</v>
      </c>
      <c r="R396" s="6">
        <v>4</v>
      </c>
      <c r="S396">
        <v>3</v>
      </c>
    </row>
    <row r="397" spans="1:19" hidden="1">
      <c r="A397">
        <v>5385</v>
      </c>
      <c r="B397" t="s">
        <v>1842</v>
      </c>
      <c r="C397" t="s">
        <v>1843</v>
      </c>
      <c r="D397">
        <v>20</v>
      </c>
      <c r="E397"/>
      <c r="F397">
        <v>36</v>
      </c>
      <c r="G397">
        <v>720</v>
      </c>
      <c r="H397">
        <v>2100</v>
      </c>
      <c r="I397" t="s">
        <v>1740</v>
      </c>
      <c r="J397" s="3" t="s">
        <v>8</v>
      </c>
      <c r="K397" t="s">
        <v>2674</v>
      </c>
      <c r="L397"/>
      <c r="M397" t="s">
        <v>47</v>
      </c>
      <c r="N397" t="s">
        <v>48</v>
      </c>
      <c r="O397">
        <v>245772</v>
      </c>
      <c r="P397">
        <v>500500</v>
      </c>
      <c r="Q397" s="6" t="s">
        <v>1359</v>
      </c>
      <c r="R397" s="6">
        <v>4</v>
      </c>
      <c r="S397">
        <v>4</v>
      </c>
    </row>
    <row r="398" spans="1:19" hidden="1">
      <c r="A398">
        <v>5404</v>
      </c>
      <c r="B398" t="s">
        <v>1844</v>
      </c>
      <c r="C398" t="s">
        <v>1845</v>
      </c>
      <c r="D398">
        <v>20</v>
      </c>
      <c r="E398"/>
      <c r="F398">
        <v>36</v>
      </c>
      <c r="G398">
        <v>720</v>
      </c>
      <c r="H398">
        <v>2100</v>
      </c>
      <c r="I398" t="s">
        <v>1533</v>
      </c>
      <c r="J398" s="3" t="s">
        <v>8</v>
      </c>
      <c r="K398" t="s">
        <v>2674</v>
      </c>
      <c r="L398"/>
      <c r="M398" t="s">
        <v>47</v>
      </c>
      <c r="N398" t="s">
        <v>48</v>
      </c>
      <c r="O398">
        <v>245722</v>
      </c>
      <c r="P398">
        <v>500500</v>
      </c>
      <c r="Q398" s="6" t="s">
        <v>1359</v>
      </c>
      <c r="R398" s="6">
        <v>4</v>
      </c>
      <c r="S398">
        <v>4</v>
      </c>
    </row>
    <row r="399" spans="1:19" hidden="1">
      <c r="A399">
        <v>5405</v>
      </c>
      <c r="B399" t="s">
        <v>1846</v>
      </c>
      <c r="C399" t="s">
        <v>1847</v>
      </c>
      <c r="D399">
        <v>20</v>
      </c>
      <c r="E399"/>
      <c r="F399">
        <v>36</v>
      </c>
      <c r="G399">
        <v>820</v>
      </c>
      <c r="H399">
        <v>2100</v>
      </c>
      <c r="I399" t="s">
        <v>1839</v>
      </c>
      <c r="J399" s="3" t="s">
        <v>8</v>
      </c>
      <c r="K399" t="s">
        <v>2674</v>
      </c>
      <c r="L399"/>
      <c r="M399" t="s">
        <v>47</v>
      </c>
      <c r="N399" t="s">
        <v>48</v>
      </c>
      <c r="O399">
        <v>283203</v>
      </c>
      <c r="P399">
        <v>571000</v>
      </c>
      <c r="Q399" s="6" t="s">
        <v>1359</v>
      </c>
      <c r="R399" s="6">
        <v>4</v>
      </c>
      <c r="S399">
        <v>4</v>
      </c>
    </row>
    <row r="400" spans="1:19" hidden="1">
      <c r="A400">
        <v>5406</v>
      </c>
      <c r="B400" t="s">
        <v>256</v>
      </c>
      <c r="C400" t="s">
        <v>257</v>
      </c>
      <c r="D400">
        <v>20</v>
      </c>
      <c r="E400"/>
      <c r="F400">
        <v>36</v>
      </c>
      <c r="G400">
        <v>820</v>
      </c>
      <c r="H400">
        <v>2100</v>
      </c>
      <c r="I400" t="s">
        <v>131</v>
      </c>
      <c r="J400" s="3" t="s">
        <v>8</v>
      </c>
      <c r="K400" t="s">
        <v>2674</v>
      </c>
      <c r="L400"/>
      <c r="M400" t="s">
        <v>47</v>
      </c>
      <c r="N400" t="s">
        <v>48</v>
      </c>
      <c r="O400">
        <v>245711</v>
      </c>
      <c r="P400">
        <v>512000</v>
      </c>
      <c r="Q400" s="6" t="s">
        <v>1359</v>
      </c>
      <c r="R400" s="6">
        <v>4</v>
      </c>
      <c r="S400">
        <v>3</v>
      </c>
    </row>
    <row r="401" spans="1:19" hidden="1">
      <c r="A401">
        <v>5451</v>
      </c>
      <c r="B401" t="s">
        <v>1848</v>
      </c>
      <c r="C401" t="s">
        <v>1561</v>
      </c>
      <c r="D401">
        <v>20</v>
      </c>
      <c r="E401"/>
      <c r="F401">
        <v>36</v>
      </c>
      <c r="G401">
        <v>820</v>
      </c>
      <c r="H401">
        <v>2100</v>
      </c>
      <c r="I401">
        <v>6</v>
      </c>
      <c r="J401" s="3" t="s">
        <v>8</v>
      </c>
      <c r="K401" t="s">
        <v>38</v>
      </c>
      <c r="L401"/>
      <c r="M401" t="s">
        <v>47</v>
      </c>
      <c r="N401" t="s">
        <v>48</v>
      </c>
      <c r="O401">
        <v>348726</v>
      </c>
      <c r="P401">
        <v>653500</v>
      </c>
      <c r="Q401" s="6" t="s">
        <v>1359</v>
      </c>
      <c r="R401" s="6">
        <v>4</v>
      </c>
      <c r="S401">
        <v>4</v>
      </c>
    </row>
    <row r="402" spans="1:19" hidden="1">
      <c r="A402">
        <v>5454</v>
      </c>
      <c r="B402" t="s">
        <v>1849</v>
      </c>
      <c r="C402" t="s">
        <v>1850</v>
      </c>
      <c r="D402">
        <v>20</v>
      </c>
      <c r="E402"/>
      <c r="F402">
        <v>36</v>
      </c>
      <c r="G402">
        <v>820</v>
      </c>
      <c r="H402">
        <v>2100</v>
      </c>
      <c r="I402" t="s">
        <v>1468</v>
      </c>
      <c r="J402" s="3" t="s">
        <v>8</v>
      </c>
      <c r="K402" t="s">
        <v>34</v>
      </c>
      <c r="L402"/>
      <c r="M402" t="s">
        <v>47</v>
      </c>
      <c r="N402" t="s">
        <v>48</v>
      </c>
      <c r="O402">
        <v>502565</v>
      </c>
      <c r="P402">
        <v>919500</v>
      </c>
      <c r="Q402" s="6" t="s">
        <v>1359</v>
      </c>
      <c r="R402" s="6">
        <v>4</v>
      </c>
      <c r="S402">
        <v>4</v>
      </c>
    </row>
    <row r="403" spans="1:19" hidden="1">
      <c r="A403">
        <v>5474</v>
      </c>
      <c r="B403" t="s">
        <v>258</v>
      </c>
      <c r="C403" t="s">
        <v>259</v>
      </c>
      <c r="D403">
        <v>20</v>
      </c>
      <c r="E403"/>
      <c r="F403">
        <v>36</v>
      </c>
      <c r="G403">
        <v>820</v>
      </c>
      <c r="H403">
        <v>2100</v>
      </c>
      <c r="I403" t="s">
        <v>226</v>
      </c>
      <c r="J403" s="3" t="s">
        <v>8</v>
      </c>
      <c r="K403" t="s">
        <v>36</v>
      </c>
      <c r="L403"/>
      <c r="M403" t="s">
        <v>47</v>
      </c>
      <c r="N403" t="s">
        <v>48</v>
      </c>
      <c r="O403">
        <v>340324</v>
      </c>
      <c r="P403">
        <v>499000</v>
      </c>
      <c r="Q403" s="6" t="s">
        <v>1359</v>
      </c>
      <c r="R403" s="6">
        <v>4</v>
      </c>
      <c r="S403">
        <v>3</v>
      </c>
    </row>
    <row r="404" spans="1:19" hidden="1">
      <c r="A404">
        <v>5475</v>
      </c>
      <c r="B404" t="s">
        <v>260</v>
      </c>
      <c r="C404" t="s">
        <v>261</v>
      </c>
      <c r="D404">
        <v>20</v>
      </c>
      <c r="E404"/>
      <c r="F404">
        <v>36</v>
      </c>
      <c r="G404">
        <v>820</v>
      </c>
      <c r="H404">
        <v>2100</v>
      </c>
      <c r="I404" t="s">
        <v>226</v>
      </c>
      <c r="J404" s="3" t="s">
        <v>8</v>
      </c>
      <c r="K404" t="s">
        <v>38</v>
      </c>
      <c r="L404"/>
      <c r="M404" t="s">
        <v>47</v>
      </c>
      <c r="N404" t="s">
        <v>48</v>
      </c>
      <c r="O404">
        <v>343711</v>
      </c>
      <c r="P404">
        <v>665000</v>
      </c>
      <c r="Q404" s="6" t="s">
        <v>1359</v>
      </c>
      <c r="R404" s="6">
        <v>4</v>
      </c>
      <c r="S404">
        <v>3</v>
      </c>
    </row>
    <row r="405" spans="1:19" hidden="1">
      <c r="A405">
        <v>5476</v>
      </c>
      <c r="B405" t="s">
        <v>262</v>
      </c>
      <c r="C405" t="s">
        <v>263</v>
      </c>
      <c r="D405">
        <v>20</v>
      </c>
      <c r="E405"/>
      <c r="F405">
        <v>36</v>
      </c>
      <c r="G405">
        <v>820</v>
      </c>
      <c r="H405">
        <v>2100</v>
      </c>
      <c r="I405" t="s">
        <v>229</v>
      </c>
      <c r="J405" s="3" t="s">
        <v>8</v>
      </c>
      <c r="K405" t="s">
        <v>38</v>
      </c>
      <c r="L405"/>
      <c r="M405" t="s">
        <v>47</v>
      </c>
      <c r="N405" t="s">
        <v>48</v>
      </c>
      <c r="O405">
        <v>343711</v>
      </c>
      <c r="P405">
        <v>665000</v>
      </c>
      <c r="Q405" s="6" t="s">
        <v>1359</v>
      </c>
      <c r="R405" s="6">
        <v>4</v>
      </c>
      <c r="S405">
        <v>3</v>
      </c>
    </row>
    <row r="406" spans="1:19" hidden="1">
      <c r="A406">
        <v>5477</v>
      </c>
      <c r="B406" t="s">
        <v>264</v>
      </c>
      <c r="C406" t="s">
        <v>265</v>
      </c>
      <c r="D406">
        <v>20</v>
      </c>
      <c r="E406"/>
      <c r="F406">
        <v>36</v>
      </c>
      <c r="G406">
        <v>820</v>
      </c>
      <c r="H406">
        <v>2100</v>
      </c>
      <c r="I406" t="s">
        <v>229</v>
      </c>
      <c r="J406" s="3" t="s">
        <v>8</v>
      </c>
      <c r="K406" t="s">
        <v>36</v>
      </c>
      <c r="L406"/>
      <c r="M406" t="s">
        <v>47</v>
      </c>
      <c r="N406" t="s">
        <v>48</v>
      </c>
      <c r="O406">
        <v>340324</v>
      </c>
      <c r="P406">
        <v>665000</v>
      </c>
      <c r="Q406" s="6" t="s">
        <v>1359</v>
      </c>
      <c r="R406" s="6">
        <v>4</v>
      </c>
      <c r="S406">
        <v>3</v>
      </c>
    </row>
    <row r="407" spans="1:19" hidden="1">
      <c r="A407">
        <v>5555</v>
      </c>
      <c r="B407" t="s">
        <v>266</v>
      </c>
      <c r="C407" t="s">
        <v>267</v>
      </c>
      <c r="D407">
        <v>20</v>
      </c>
      <c r="E407"/>
      <c r="F407">
        <v>36</v>
      </c>
      <c r="G407">
        <v>900</v>
      </c>
      <c r="H407">
        <v>2180</v>
      </c>
      <c r="I407" t="s">
        <v>103</v>
      </c>
      <c r="J407" s="3" t="s">
        <v>8</v>
      </c>
      <c r="K407" t="s">
        <v>2674</v>
      </c>
      <c r="L407"/>
      <c r="M407" t="s">
        <v>47</v>
      </c>
      <c r="N407" t="s">
        <v>48</v>
      </c>
      <c r="O407">
        <v>214102</v>
      </c>
      <c r="P407">
        <v>466000</v>
      </c>
      <c r="Q407" s="6" t="s">
        <v>1359</v>
      </c>
      <c r="R407" s="6">
        <v>4</v>
      </c>
      <c r="S407">
        <v>3</v>
      </c>
    </row>
    <row r="408" spans="1:19" hidden="1">
      <c r="A408">
        <v>5556</v>
      </c>
      <c r="B408" t="s">
        <v>268</v>
      </c>
      <c r="C408" t="s">
        <v>269</v>
      </c>
      <c r="D408">
        <v>20</v>
      </c>
      <c r="E408"/>
      <c r="F408">
        <v>36</v>
      </c>
      <c r="G408">
        <v>720</v>
      </c>
      <c r="H408">
        <v>2100</v>
      </c>
      <c r="I408" t="s">
        <v>270</v>
      </c>
      <c r="J408" s="3" t="s">
        <v>8</v>
      </c>
      <c r="K408" t="s">
        <v>2674</v>
      </c>
      <c r="L408"/>
      <c r="M408" s="3" t="s">
        <v>47</v>
      </c>
      <c r="N408" t="s">
        <v>48</v>
      </c>
      <c r="O408">
        <v>258203</v>
      </c>
      <c r="P408">
        <v>525000</v>
      </c>
      <c r="Q408" s="6" t="s">
        <v>1359</v>
      </c>
      <c r="R408" s="6">
        <v>4</v>
      </c>
      <c r="S408">
        <v>3</v>
      </c>
    </row>
    <row r="409" spans="1:19" hidden="1">
      <c r="A409">
        <v>5593</v>
      </c>
      <c r="B409" t="s">
        <v>271</v>
      </c>
      <c r="C409" t="s">
        <v>272</v>
      </c>
      <c r="D409">
        <v>20</v>
      </c>
      <c r="E409"/>
      <c r="F409">
        <v>40</v>
      </c>
      <c r="G409">
        <v>820</v>
      </c>
      <c r="H409">
        <v>2100</v>
      </c>
      <c r="I409" t="s">
        <v>273</v>
      </c>
      <c r="J409" s="3" t="s">
        <v>8</v>
      </c>
      <c r="K409" t="s">
        <v>2674</v>
      </c>
      <c r="L409"/>
      <c r="M409" t="s">
        <v>47</v>
      </c>
      <c r="N409" t="s">
        <v>48</v>
      </c>
      <c r="O409">
        <v>265715.59000000003</v>
      </c>
      <c r="P409">
        <v>426000</v>
      </c>
      <c r="Q409" s="6" t="s">
        <v>1359</v>
      </c>
      <c r="R409" s="6">
        <v>4</v>
      </c>
      <c r="S409">
        <v>3</v>
      </c>
    </row>
    <row r="410" spans="1:19" hidden="1">
      <c r="A410">
        <v>5599</v>
      </c>
      <c r="B410" t="s">
        <v>274</v>
      </c>
      <c r="C410" t="s">
        <v>275</v>
      </c>
      <c r="D410">
        <v>20</v>
      </c>
      <c r="E410"/>
      <c r="F410">
        <v>36</v>
      </c>
      <c r="G410">
        <v>820</v>
      </c>
      <c r="H410">
        <v>2100</v>
      </c>
      <c r="I410" t="s">
        <v>276</v>
      </c>
      <c r="J410" s="3" t="s">
        <v>8</v>
      </c>
      <c r="K410" t="s">
        <v>2674</v>
      </c>
      <c r="L410"/>
      <c r="M410" t="s">
        <v>47</v>
      </c>
      <c r="N410" t="s">
        <v>50</v>
      </c>
      <c r="O410">
        <v>220711</v>
      </c>
      <c r="P410">
        <v>466000</v>
      </c>
      <c r="Q410" s="6" t="s">
        <v>1359</v>
      </c>
      <c r="R410" s="6">
        <v>4</v>
      </c>
      <c r="S410">
        <v>3</v>
      </c>
    </row>
    <row r="411" spans="1:19" hidden="1">
      <c r="A411">
        <v>5600</v>
      </c>
      <c r="B411" t="s">
        <v>277</v>
      </c>
      <c r="C411" t="s">
        <v>278</v>
      </c>
      <c r="D411">
        <v>20</v>
      </c>
      <c r="E411"/>
      <c r="F411">
        <v>36</v>
      </c>
      <c r="G411">
        <v>820</v>
      </c>
      <c r="H411">
        <v>2100</v>
      </c>
      <c r="I411" t="s">
        <v>279</v>
      </c>
      <c r="J411" s="3" t="s">
        <v>8</v>
      </c>
      <c r="K411" t="s">
        <v>2674</v>
      </c>
      <c r="L411"/>
      <c r="M411" t="s">
        <v>47</v>
      </c>
      <c r="N411" t="s">
        <v>48</v>
      </c>
      <c r="O411">
        <v>220711</v>
      </c>
      <c r="P411">
        <v>466000</v>
      </c>
      <c r="Q411" s="6" t="s">
        <v>1359</v>
      </c>
      <c r="R411" s="6">
        <v>4</v>
      </c>
      <c r="S411">
        <v>3</v>
      </c>
    </row>
    <row r="412" spans="1:19" hidden="1">
      <c r="A412">
        <v>5613</v>
      </c>
      <c r="B412" t="s">
        <v>280</v>
      </c>
      <c r="C412" t="s">
        <v>281</v>
      </c>
      <c r="D412">
        <v>20</v>
      </c>
      <c r="E412"/>
      <c r="F412">
        <v>36</v>
      </c>
      <c r="G412">
        <v>720</v>
      </c>
      <c r="H412">
        <v>2100</v>
      </c>
      <c r="I412" t="s">
        <v>131</v>
      </c>
      <c r="J412" s="3" t="s">
        <v>8</v>
      </c>
      <c r="K412" t="s">
        <v>2674</v>
      </c>
      <c r="L412"/>
      <c r="M412" t="s">
        <v>47</v>
      </c>
      <c r="N412" t="s">
        <v>48</v>
      </c>
      <c r="O412">
        <v>245711</v>
      </c>
      <c r="P412">
        <v>512000</v>
      </c>
      <c r="Q412" s="6" t="s">
        <v>1359</v>
      </c>
      <c r="R412" s="6">
        <v>4</v>
      </c>
      <c r="S412">
        <v>3</v>
      </c>
    </row>
    <row r="413" spans="1:19" hidden="1">
      <c r="A413">
        <v>5667</v>
      </c>
      <c r="B413" t="s">
        <v>282</v>
      </c>
      <c r="C413" t="s">
        <v>283</v>
      </c>
      <c r="D413">
        <v>25</v>
      </c>
      <c r="E413"/>
      <c r="F413">
        <v>36</v>
      </c>
      <c r="G413">
        <v>800</v>
      </c>
      <c r="H413">
        <v>2400</v>
      </c>
      <c r="I413" t="s">
        <v>187</v>
      </c>
      <c r="J413"/>
      <c r="K413" t="s">
        <v>2674</v>
      </c>
      <c r="L413"/>
      <c r="M413" t="s">
        <v>47</v>
      </c>
      <c r="N413" t="s">
        <v>48</v>
      </c>
      <c r="O413">
        <v>260323.39</v>
      </c>
      <c r="P413">
        <v>418000</v>
      </c>
      <c r="Q413" s="6" t="s">
        <v>1359</v>
      </c>
      <c r="R413" s="6">
        <v>4</v>
      </c>
      <c r="S413">
        <v>3</v>
      </c>
    </row>
    <row r="414" spans="1:19" hidden="1">
      <c r="A414">
        <v>5676</v>
      </c>
      <c r="B414" t="s">
        <v>284</v>
      </c>
      <c r="C414" t="s">
        <v>285</v>
      </c>
      <c r="D414">
        <v>20</v>
      </c>
      <c r="E414"/>
      <c r="F414">
        <v>36</v>
      </c>
      <c r="G414">
        <v>820</v>
      </c>
      <c r="H414">
        <v>2100</v>
      </c>
      <c r="I414" t="s">
        <v>232</v>
      </c>
      <c r="J414" s="3" t="s">
        <v>8</v>
      </c>
      <c r="K414" t="s">
        <v>32</v>
      </c>
      <c r="L414"/>
      <c r="M414" t="s">
        <v>47</v>
      </c>
      <c r="N414" t="s">
        <v>48</v>
      </c>
      <c r="O414">
        <v>511251</v>
      </c>
      <c r="P414">
        <v>949000</v>
      </c>
      <c r="Q414" s="6" t="s">
        <v>1359</v>
      </c>
      <c r="R414" s="6">
        <v>4</v>
      </c>
      <c r="S414">
        <v>3</v>
      </c>
    </row>
    <row r="415" spans="1:19" hidden="1">
      <c r="A415">
        <v>5684</v>
      </c>
      <c r="B415" t="s">
        <v>286</v>
      </c>
      <c r="C415" t="s">
        <v>287</v>
      </c>
      <c r="D415">
        <v>20</v>
      </c>
      <c r="E415"/>
      <c r="F415">
        <v>36</v>
      </c>
      <c r="G415">
        <v>650</v>
      </c>
      <c r="H415">
        <v>2100</v>
      </c>
      <c r="I415" t="s">
        <v>100</v>
      </c>
      <c r="J415" s="3" t="s">
        <v>8</v>
      </c>
      <c r="K415" t="s">
        <v>2674</v>
      </c>
      <c r="L415"/>
      <c r="M415" t="s">
        <v>47</v>
      </c>
      <c r="N415" t="s">
        <v>48</v>
      </c>
      <c r="O415">
        <v>220711</v>
      </c>
      <c r="P415">
        <v>466000</v>
      </c>
      <c r="Q415" s="6" t="s">
        <v>1359</v>
      </c>
      <c r="R415" s="6">
        <v>4</v>
      </c>
      <c r="S415">
        <v>3</v>
      </c>
    </row>
    <row r="416" spans="1:19" hidden="1">
      <c r="A416">
        <v>5687</v>
      </c>
      <c r="B416" t="s">
        <v>288</v>
      </c>
      <c r="C416" t="s">
        <v>289</v>
      </c>
      <c r="D416">
        <v>20</v>
      </c>
      <c r="E416"/>
      <c r="F416">
        <v>36</v>
      </c>
      <c r="G416">
        <v>820</v>
      </c>
      <c r="H416">
        <v>2400</v>
      </c>
      <c r="I416" t="s">
        <v>187</v>
      </c>
      <c r="J416" s="3" t="s">
        <v>8</v>
      </c>
      <c r="K416" t="s">
        <v>2674</v>
      </c>
      <c r="L416"/>
      <c r="M416" t="s">
        <v>47</v>
      </c>
      <c r="N416" t="s">
        <v>48</v>
      </c>
      <c r="O416">
        <v>260323.39</v>
      </c>
      <c r="P416">
        <v>418000</v>
      </c>
      <c r="Q416" s="6" t="s">
        <v>1359</v>
      </c>
      <c r="R416" s="6">
        <v>4</v>
      </c>
      <c r="S416">
        <v>3</v>
      </c>
    </row>
    <row r="417" spans="1:19" hidden="1">
      <c r="A417">
        <v>5696</v>
      </c>
      <c r="B417" t="s">
        <v>2438</v>
      </c>
      <c r="C417" t="s">
        <v>2439</v>
      </c>
      <c r="D417">
        <v>20</v>
      </c>
      <c r="E417"/>
      <c r="F417">
        <v>40</v>
      </c>
      <c r="G417">
        <v>820</v>
      </c>
      <c r="H417">
        <v>2100</v>
      </c>
      <c r="I417" t="s">
        <v>2440</v>
      </c>
      <c r="J417" t="s">
        <v>12</v>
      </c>
      <c r="K417" t="s">
        <v>2674</v>
      </c>
      <c r="L417"/>
      <c r="M417" t="s">
        <v>47</v>
      </c>
      <c r="N417" t="s">
        <v>48</v>
      </c>
      <c r="O417">
        <v>272926</v>
      </c>
      <c r="P417">
        <v>455000</v>
      </c>
      <c r="Q417" s="6" t="s">
        <v>1359</v>
      </c>
      <c r="R417" s="6">
        <v>4</v>
      </c>
      <c r="S417">
        <v>6</v>
      </c>
    </row>
    <row r="418" spans="1:19" hidden="1">
      <c r="A418">
        <v>5723</v>
      </c>
      <c r="B418" t="s">
        <v>1851</v>
      </c>
      <c r="C418" t="s">
        <v>1852</v>
      </c>
      <c r="D418">
        <v>20</v>
      </c>
      <c r="E418"/>
      <c r="F418">
        <v>36</v>
      </c>
      <c r="G418">
        <v>820</v>
      </c>
      <c r="H418">
        <v>2100</v>
      </c>
      <c r="I418" t="s">
        <v>1730</v>
      </c>
      <c r="J418" s="3" t="s">
        <v>8</v>
      </c>
      <c r="K418" t="s">
        <v>38</v>
      </c>
      <c r="L418"/>
      <c r="M418" t="s">
        <v>47</v>
      </c>
      <c r="N418" t="s">
        <v>48</v>
      </c>
      <c r="O418">
        <v>346726</v>
      </c>
      <c r="P418">
        <v>653500</v>
      </c>
      <c r="Q418" s="6" t="s">
        <v>1359</v>
      </c>
      <c r="R418" s="6">
        <v>4</v>
      </c>
      <c r="S418">
        <v>4</v>
      </c>
    </row>
    <row r="419" spans="1:19" hidden="1">
      <c r="A419">
        <v>5727</v>
      </c>
      <c r="B419" t="s">
        <v>1853</v>
      </c>
      <c r="C419" t="s">
        <v>1854</v>
      </c>
      <c r="D419">
        <v>20</v>
      </c>
      <c r="E419"/>
      <c r="F419">
        <v>36</v>
      </c>
      <c r="G419">
        <v>720</v>
      </c>
      <c r="H419">
        <v>2100</v>
      </c>
      <c r="I419" t="s">
        <v>1855</v>
      </c>
      <c r="J419" s="3" t="s">
        <v>8</v>
      </c>
      <c r="K419" t="s">
        <v>2674</v>
      </c>
      <c r="L419"/>
      <c r="M419" t="s">
        <v>47</v>
      </c>
      <c r="N419" t="s">
        <v>48</v>
      </c>
      <c r="O419">
        <v>258203</v>
      </c>
      <c r="P419">
        <v>525000</v>
      </c>
      <c r="Q419" s="6" t="s">
        <v>1359</v>
      </c>
      <c r="R419" s="6">
        <v>4</v>
      </c>
      <c r="S419">
        <v>4</v>
      </c>
    </row>
    <row r="420" spans="1:19" hidden="1">
      <c r="A420">
        <v>5728</v>
      </c>
      <c r="B420" t="s">
        <v>1856</v>
      </c>
      <c r="C420" t="s">
        <v>1857</v>
      </c>
      <c r="D420">
        <v>20</v>
      </c>
      <c r="E420"/>
      <c r="F420">
        <v>36</v>
      </c>
      <c r="G420">
        <v>720</v>
      </c>
      <c r="H420">
        <v>2100</v>
      </c>
      <c r="I420" t="s">
        <v>1858</v>
      </c>
      <c r="J420" s="3" t="s">
        <v>8</v>
      </c>
      <c r="K420" t="s">
        <v>2674</v>
      </c>
      <c r="L420"/>
      <c r="M420" t="s">
        <v>47</v>
      </c>
      <c r="N420" t="s">
        <v>48</v>
      </c>
      <c r="O420">
        <v>263483</v>
      </c>
      <c r="P420">
        <v>530000</v>
      </c>
      <c r="Q420" s="6" t="s">
        <v>1359</v>
      </c>
      <c r="R420" s="6">
        <v>4</v>
      </c>
      <c r="S420">
        <v>4</v>
      </c>
    </row>
    <row r="421" spans="1:19">
      <c r="A421">
        <v>5729</v>
      </c>
      <c r="B421" t="s">
        <v>1859</v>
      </c>
      <c r="C421" t="s">
        <v>1860</v>
      </c>
      <c r="D421">
        <v>20</v>
      </c>
      <c r="E421"/>
      <c r="F421">
        <v>36</v>
      </c>
      <c r="G421">
        <v>920</v>
      </c>
      <c r="H421">
        <v>2100</v>
      </c>
      <c r="I421" t="s">
        <v>1729</v>
      </c>
      <c r="J421" s="3" t="s">
        <v>8</v>
      </c>
      <c r="K421" t="s">
        <v>36</v>
      </c>
      <c r="L421"/>
      <c r="M421" t="s">
        <v>47</v>
      </c>
      <c r="N421" t="s">
        <v>48</v>
      </c>
      <c r="O421">
        <v>0</v>
      </c>
      <c r="P421">
        <v>0</v>
      </c>
      <c r="Q421">
        <v>0</v>
      </c>
      <c r="R421" s="6">
        <v>4</v>
      </c>
      <c r="S421">
        <v>4</v>
      </c>
    </row>
    <row r="422" spans="1:19" hidden="1">
      <c r="A422">
        <v>5730</v>
      </c>
      <c r="B422" t="s">
        <v>1861</v>
      </c>
      <c r="C422" t="s">
        <v>1862</v>
      </c>
      <c r="D422">
        <v>20</v>
      </c>
      <c r="E422"/>
      <c r="F422">
        <v>36</v>
      </c>
      <c r="G422">
        <v>720</v>
      </c>
      <c r="H422">
        <v>2100</v>
      </c>
      <c r="I422" t="s">
        <v>1728</v>
      </c>
      <c r="J422" s="3" t="s">
        <v>8</v>
      </c>
      <c r="K422" t="s">
        <v>2674</v>
      </c>
      <c r="L422"/>
      <c r="M422" t="s">
        <v>47</v>
      </c>
      <c r="N422" t="s">
        <v>48</v>
      </c>
      <c r="O422">
        <v>220722</v>
      </c>
      <c r="P422">
        <v>454500</v>
      </c>
      <c r="Q422" s="6" t="s">
        <v>1359</v>
      </c>
      <c r="R422" s="6">
        <v>4</v>
      </c>
      <c r="S422">
        <v>4</v>
      </c>
    </row>
    <row r="423" spans="1:19" hidden="1">
      <c r="A423">
        <v>5731</v>
      </c>
      <c r="B423" t="s">
        <v>1863</v>
      </c>
      <c r="C423" t="s">
        <v>1864</v>
      </c>
      <c r="D423">
        <v>20</v>
      </c>
      <c r="E423"/>
      <c r="F423">
        <v>36</v>
      </c>
      <c r="G423">
        <v>820</v>
      </c>
      <c r="H423">
        <v>2100</v>
      </c>
      <c r="I423" t="s">
        <v>1865</v>
      </c>
      <c r="J423" s="3" t="s">
        <v>8</v>
      </c>
      <c r="K423" t="s">
        <v>2674</v>
      </c>
      <c r="L423"/>
      <c r="M423" t="s">
        <v>47</v>
      </c>
      <c r="N423" t="s">
        <v>48</v>
      </c>
      <c r="O423">
        <v>243734</v>
      </c>
      <c r="P423">
        <v>525000</v>
      </c>
      <c r="Q423" s="6" t="s">
        <v>1359</v>
      </c>
      <c r="R423" s="6">
        <v>4</v>
      </c>
      <c r="S423">
        <v>4</v>
      </c>
    </row>
    <row r="424" spans="1:19" hidden="1">
      <c r="A424">
        <v>5736</v>
      </c>
      <c r="B424" t="s">
        <v>1866</v>
      </c>
      <c r="C424" t="s">
        <v>1867</v>
      </c>
      <c r="D424">
        <v>20</v>
      </c>
      <c r="E424"/>
      <c r="F424">
        <v>36</v>
      </c>
      <c r="G424">
        <v>820</v>
      </c>
      <c r="H424">
        <v>2080</v>
      </c>
      <c r="I424">
        <v>3</v>
      </c>
      <c r="J424" s="3" t="s">
        <v>8</v>
      </c>
      <c r="K424" t="s">
        <v>2674</v>
      </c>
      <c r="L424"/>
      <c r="M424" t="s">
        <v>47</v>
      </c>
      <c r="N424" t="s">
        <v>48</v>
      </c>
      <c r="O424">
        <v>197000</v>
      </c>
      <c r="P424">
        <v>438000</v>
      </c>
      <c r="Q424" s="6" t="s">
        <v>1359</v>
      </c>
      <c r="R424" s="6">
        <v>4</v>
      </c>
      <c r="S424">
        <v>4</v>
      </c>
    </row>
    <row r="425" spans="1:19" hidden="1">
      <c r="A425">
        <v>5737</v>
      </c>
      <c r="B425" t="s">
        <v>290</v>
      </c>
      <c r="C425" t="s">
        <v>291</v>
      </c>
      <c r="D425">
        <v>20</v>
      </c>
      <c r="E425"/>
      <c r="F425">
        <v>36</v>
      </c>
      <c r="G425">
        <v>820</v>
      </c>
      <c r="H425">
        <v>2080</v>
      </c>
      <c r="I425" t="s">
        <v>103</v>
      </c>
      <c r="J425" s="3" t="s">
        <v>8</v>
      </c>
      <c r="K425" t="s">
        <v>2674</v>
      </c>
      <c r="L425"/>
      <c r="M425" t="s">
        <v>47</v>
      </c>
      <c r="N425" t="s">
        <v>48</v>
      </c>
      <c r="O425">
        <v>174764.1</v>
      </c>
      <c r="P425">
        <v>388000</v>
      </c>
      <c r="Q425" s="6" t="s">
        <v>1359</v>
      </c>
      <c r="R425" s="6">
        <v>4</v>
      </c>
      <c r="S425">
        <v>3</v>
      </c>
    </row>
    <row r="426" spans="1:19" hidden="1">
      <c r="A426">
        <v>5751</v>
      </c>
      <c r="B426" t="s">
        <v>1868</v>
      </c>
      <c r="C426" t="s">
        <v>1869</v>
      </c>
      <c r="D426">
        <v>20</v>
      </c>
      <c r="E426"/>
      <c r="F426">
        <v>36</v>
      </c>
      <c r="G426">
        <v>720</v>
      </c>
      <c r="H426">
        <v>2100</v>
      </c>
      <c r="I426" t="s">
        <v>1468</v>
      </c>
      <c r="J426" s="3" t="s">
        <v>8</v>
      </c>
      <c r="K426" t="s">
        <v>32</v>
      </c>
      <c r="L426"/>
      <c r="M426" t="s">
        <v>47</v>
      </c>
      <c r="N426" t="s">
        <v>48</v>
      </c>
      <c r="O426">
        <v>613721</v>
      </c>
      <c r="P426">
        <v>1125500</v>
      </c>
      <c r="Q426" s="6" t="s">
        <v>1359</v>
      </c>
      <c r="R426" s="6">
        <v>4</v>
      </c>
      <c r="S426">
        <v>4</v>
      </c>
    </row>
    <row r="427" spans="1:19" hidden="1">
      <c r="A427">
        <v>5753</v>
      </c>
      <c r="B427" t="s">
        <v>292</v>
      </c>
      <c r="C427" t="s">
        <v>293</v>
      </c>
      <c r="D427">
        <v>20</v>
      </c>
      <c r="E427"/>
      <c r="F427">
        <v>36</v>
      </c>
      <c r="G427">
        <v>820</v>
      </c>
      <c r="H427">
        <v>1980</v>
      </c>
      <c r="I427" t="s">
        <v>103</v>
      </c>
      <c r="J427" s="3" t="s">
        <v>8</v>
      </c>
      <c r="K427" t="s">
        <v>2674</v>
      </c>
      <c r="L427"/>
      <c r="M427" t="s">
        <v>47</v>
      </c>
      <c r="N427" t="s">
        <v>48</v>
      </c>
      <c r="O427">
        <v>184150</v>
      </c>
      <c r="P427">
        <v>466000</v>
      </c>
      <c r="Q427" s="6" t="s">
        <v>1359</v>
      </c>
      <c r="R427" s="6">
        <v>4</v>
      </c>
      <c r="S427">
        <v>3</v>
      </c>
    </row>
    <row r="428" spans="1:19">
      <c r="A428">
        <v>5757</v>
      </c>
      <c r="B428" t="s">
        <v>1870</v>
      </c>
      <c r="C428" t="s">
        <v>1871</v>
      </c>
      <c r="D428">
        <v>20</v>
      </c>
      <c r="E428"/>
      <c r="F428">
        <v>36</v>
      </c>
      <c r="G428">
        <v>770</v>
      </c>
      <c r="H428">
        <v>2075</v>
      </c>
      <c r="I428">
        <v>4</v>
      </c>
      <c r="J428" s="3" t="s">
        <v>8</v>
      </c>
      <c r="K428" t="s">
        <v>2674</v>
      </c>
      <c r="L428"/>
      <c r="M428" t="s">
        <v>47</v>
      </c>
      <c r="N428" t="s">
        <v>48</v>
      </c>
      <c r="O428">
        <v>0</v>
      </c>
      <c r="P428">
        <v>0</v>
      </c>
      <c r="Q428">
        <v>0</v>
      </c>
      <c r="R428" s="6">
        <v>4</v>
      </c>
      <c r="S428">
        <v>4</v>
      </c>
    </row>
    <row r="429" spans="1:19">
      <c r="A429">
        <v>5758</v>
      </c>
      <c r="B429" t="s">
        <v>1872</v>
      </c>
      <c r="C429" t="s">
        <v>1822</v>
      </c>
      <c r="D429">
        <v>20</v>
      </c>
      <c r="E429"/>
      <c r="F429">
        <v>36</v>
      </c>
      <c r="G429">
        <v>810</v>
      </c>
      <c r="H429">
        <v>2000</v>
      </c>
      <c r="I429" t="s">
        <v>1384</v>
      </c>
      <c r="J429" s="3" t="s">
        <v>8</v>
      </c>
      <c r="K429" t="s">
        <v>2674</v>
      </c>
      <c r="L429"/>
      <c r="M429" t="s">
        <v>47</v>
      </c>
      <c r="N429" t="s">
        <v>48</v>
      </c>
      <c r="O429">
        <v>0</v>
      </c>
      <c r="P429">
        <v>0</v>
      </c>
      <c r="Q429">
        <v>0</v>
      </c>
      <c r="R429" s="6">
        <v>4</v>
      </c>
      <c r="S429">
        <v>4</v>
      </c>
    </row>
    <row r="430" spans="1:19" hidden="1">
      <c r="A430">
        <v>5759</v>
      </c>
      <c r="B430" t="s">
        <v>1873</v>
      </c>
      <c r="C430" t="s">
        <v>1874</v>
      </c>
      <c r="D430">
        <v>20</v>
      </c>
      <c r="E430"/>
      <c r="F430">
        <v>36</v>
      </c>
      <c r="G430">
        <v>772</v>
      </c>
      <c r="H430">
        <v>2100</v>
      </c>
      <c r="I430" t="s">
        <v>1409</v>
      </c>
      <c r="J430" s="3" t="s">
        <v>8</v>
      </c>
      <c r="K430" t="s">
        <v>2674</v>
      </c>
      <c r="L430"/>
      <c r="M430" t="s">
        <v>47</v>
      </c>
      <c r="N430" t="s">
        <v>48</v>
      </c>
      <c r="O430">
        <v>223726</v>
      </c>
      <c r="P430">
        <v>454500</v>
      </c>
      <c r="Q430" s="6" t="s">
        <v>1359</v>
      </c>
      <c r="R430" s="6">
        <v>4</v>
      </c>
      <c r="S430">
        <v>4</v>
      </c>
    </row>
    <row r="431" spans="1:19">
      <c r="A431">
        <v>5760</v>
      </c>
      <c r="B431" t="s">
        <v>1875</v>
      </c>
      <c r="C431" t="s">
        <v>1876</v>
      </c>
      <c r="D431">
        <v>20</v>
      </c>
      <c r="E431"/>
      <c r="F431">
        <v>36</v>
      </c>
      <c r="G431">
        <v>720</v>
      </c>
      <c r="H431">
        <v>2085</v>
      </c>
      <c r="I431" t="s">
        <v>1468</v>
      </c>
      <c r="J431" s="3" t="s">
        <v>8</v>
      </c>
      <c r="K431" t="s">
        <v>2674</v>
      </c>
      <c r="L431"/>
      <c r="M431" t="s">
        <v>47</v>
      </c>
      <c r="N431" t="s">
        <v>48</v>
      </c>
      <c r="O431">
        <v>0</v>
      </c>
      <c r="P431">
        <v>0</v>
      </c>
      <c r="Q431">
        <v>0</v>
      </c>
      <c r="R431" s="6">
        <v>4</v>
      </c>
      <c r="S431">
        <v>4</v>
      </c>
    </row>
    <row r="432" spans="1:19" hidden="1">
      <c r="A432">
        <v>5761</v>
      </c>
      <c r="B432" t="s">
        <v>2441</v>
      </c>
      <c r="C432" t="s">
        <v>2442</v>
      </c>
      <c r="D432">
        <v>20</v>
      </c>
      <c r="E432"/>
      <c r="F432">
        <v>36</v>
      </c>
      <c r="G432">
        <v>620</v>
      </c>
      <c r="H432">
        <v>2100</v>
      </c>
      <c r="I432" t="s">
        <v>1409</v>
      </c>
      <c r="J432" t="s">
        <v>12</v>
      </c>
      <c r="K432" t="s">
        <v>2674</v>
      </c>
      <c r="L432"/>
      <c r="M432" t="s">
        <v>47</v>
      </c>
      <c r="N432" t="s">
        <v>48</v>
      </c>
      <c r="O432">
        <v>251942</v>
      </c>
      <c r="P432">
        <v>483000</v>
      </c>
      <c r="Q432" s="6" t="s">
        <v>1359</v>
      </c>
      <c r="R432" s="6">
        <v>4</v>
      </c>
      <c r="S432">
        <v>6</v>
      </c>
    </row>
    <row r="433" spans="1:19" hidden="1">
      <c r="A433">
        <v>5778</v>
      </c>
      <c r="B433" t="s">
        <v>2495</v>
      </c>
      <c r="C433" t="s">
        <v>2496</v>
      </c>
      <c r="D433">
        <v>30</v>
      </c>
      <c r="E433"/>
      <c r="F433">
        <v>36</v>
      </c>
      <c r="G433">
        <v>820</v>
      </c>
      <c r="H433">
        <v>2100</v>
      </c>
      <c r="I433" t="s">
        <v>103</v>
      </c>
      <c r="J433"/>
      <c r="K433" t="s">
        <v>2674</v>
      </c>
      <c r="L433"/>
      <c r="M433" s="3" t="s">
        <v>47</v>
      </c>
      <c r="N433" t="s">
        <v>48</v>
      </c>
      <c r="O433">
        <v>339756</v>
      </c>
      <c r="P433">
        <v>700000</v>
      </c>
      <c r="Q433" s="6" t="s">
        <v>1359</v>
      </c>
      <c r="R433" s="6">
        <v>4</v>
      </c>
      <c r="S433">
        <v>7</v>
      </c>
    </row>
    <row r="434" spans="1:19" hidden="1">
      <c r="A434">
        <v>5781</v>
      </c>
      <c r="B434" t="s">
        <v>1877</v>
      </c>
      <c r="C434" t="s">
        <v>1535</v>
      </c>
      <c r="D434">
        <v>20</v>
      </c>
      <c r="E434"/>
      <c r="F434">
        <v>36</v>
      </c>
      <c r="G434">
        <v>820</v>
      </c>
      <c r="H434">
        <v>2100</v>
      </c>
      <c r="I434">
        <v>6</v>
      </c>
      <c r="J434" s="3" t="s">
        <v>8</v>
      </c>
      <c r="K434" t="s">
        <v>32</v>
      </c>
      <c r="L434"/>
      <c r="M434" t="s">
        <v>47</v>
      </c>
      <c r="N434" t="s">
        <v>48</v>
      </c>
      <c r="O434">
        <v>513565</v>
      </c>
      <c r="P434">
        <v>937500</v>
      </c>
      <c r="Q434" s="6" t="s">
        <v>1359</v>
      </c>
      <c r="R434" s="6">
        <v>4</v>
      </c>
      <c r="S434">
        <v>4</v>
      </c>
    </row>
    <row r="435" spans="1:19">
      <c r="A435">
        <v>5797</v>
      </c>
      <c r="B435" t="s">
        <v>294</v>
      </c>
      <c r="C435" t="s">
        <v>295</v>
      </c>
      <c r="D435">
        <v>3</v>
      </c>
      <c r="E435"/>
      <c r="F435">
        <v>36</v>
      </c>
      <c r="G435">
        <v>300</v>
      </c>
      <c r="H435">
        <v>300</v>
      </c>
      <c r="I435"/>
      <c r="J435" s="3" t="s">
        <v>8</v>
      </c>
      <c r="K435" t="s">
        <v>2674</v>
      </c>
      <c r="L435"/>
      <c r="M435" s="3" t="s">
        <v>47</v>
      </c>
      <c r="N435" t="s">
        <v>48</v>
      </c>
      <c r="O435">
        <v>0</v>
      </c>
      <c r="P435">
        <v>0</v>
      </c>
      <c r="Q435">
        <v>0</v>
      </c>
      <c r="R435" s="6">
        <v>4</v>
      </c>
      <c r="S435">
        <v>3</v>
      </c>
    </row>
    <row r="436" spans="1:19" hidden="1">
      <c r="A436">
        <v>5809</v>
      </c>
      <c r="B436" t="s">
        <v>296</v>
      </c>
      <c r="C436" t="s">
        <v>297</v>
      </c>
      <c r="D436">
        <v>20</v>
      </c>
      <c r="E436"/>
      <c r="F436">
        <v>36</v>
      </c>
      <c r="G436">
        <v>720</v>
      </c>
      <c r="H436">
        <v>2100</v>
      </c>
      <c r="I436" t="s">
        <v>226</v>
      </c>
      <c r="J436" s="3" t="s">
        <v>8</v>
      </c>
      <c r="K436" t="s">
        <v>38</v>
      </c>
      <c r="L436"/>
      <c r="M436" t="s">
        <v>47</v>
      </c>
      <c r="N436" t="s">
        <v>48</v>
      </c>
      <c r="O436">
        <v>343711</v>
      </c>
      <c r="P436">
        <v>665000</v>
      </c>
      <c r="Q436" s="6" t="s">
        <v>1359</v>
      </c>
      <c r="R436" s="6">
        <v>4</v>
      </c>
      <c r="S436">
        <v>3</v>
      </c>
    </row>
    <row r="437" spans="1:19" hidden="1">
      <c r="A437">
        <v>5810</v>
      </c>
      <c r="B437" t="s">
        <v>298</v>
      </c>
      <c r="C437" t="s">
        <v>299</v>
      </c>
      <c r="D437">
        <v>20</v>
      </c>
      <c r="E437"/>
      <c r="F437">
        <v>36</v>
      </c>
      <c r="G437">
        <v>720</v>
      </c>
      <c r="H437">
        <v>2100</v>
      </c>
      <c r="I437" t="s">
        <v>229</v>
      </c>
      <c r="J437" s="3" t="s">
        <v>8</v>
      </c>
      <c r="K437" t="s">
        <v>36</v>
      </c>
      <c r="L437"/>
      <c r="M437" t="s">
        <v>47</v>
      </c>
      <c r="N437" t="s">
        <v>48</v>
      </c>
      <c r="O437">
        <v>340324</v>
      </c>
      <c r="P437">
        <v>665000</v>
      </c>
      <c r="Q437" s="6" t="s">
        <v>1359</v>
      </c>
      <c r="R437" s="6">
        <v>4</v>
      </c>
      <c r="S437">
        <v>3</v>
      </c>
    </row>
    <row r="438" spans="1:19" hidden="1">
      <c r="A438">
        <v>5813</v>
      </c>
      <c r="B438" t="s">
        <v>1878</v>
      </c>
      <c r="C438" t="s">
        <v>1879</v>
      </c>
      <c r="D438">
        <v>20</v>
      </c>
      <c r="E438"/>
      <c r="F438">
        <v>36</v>
      </c>
      <c r="G438">
        <v>700</v>
      </c>
      <c r="H438">
        <v>2000</v>
      </c>
      <c r="I438">
        <v>2</v>
      </c>
      <c r="J438" s="3" t="s">
        <v>8</v>
      </c>
      <c r="K438" t="s">
        <v>36</v>
      </c>
      <c r="L438"/>
      <c r="M438" t="s">
        <v>47</v>
      </c>
      <c r="N438" t="s">
        <v>48</v>
      </c>
      <c r="O438">
        <v>268726</v>
      </c>
      <c r="P438">
        <v>449000</v>
      </c>
      <c r="Q438" s="6" t="s">
        <v>1359</v>
      </c>
      <c r="R438" s="6">
        <v>4</v>
      </c>
      <c r="S438">
        <v>4</v>
      </c>
    </row>
    <row r="439" spans="1:19" hidden="1">
      <c r="A439">
        <v>5827</v>
      </c>
      <c r="B439" t="s">
        <v>1880</v>
      </c>
      <c r="C439" t="s">
        <v>1881</v>
      </c>
      <c r="D439">
        <v>20</v>
      </c>
      <c r="E439"/>
      <c r="F439">
        <v>36</v>
      </c>
      <c r="G439">
        <v>720</v>
      </c>
      <c r="H439">
        <v>2100</v>
      </c>
      <c r="I439" t="s">
        <v>1432</v>
      </c>
      <c r="J439" s="3" t="s">
        <v>8</v>
      </c>
      <c r="K439" t="s">
        <v>38</v>
      </c>
      <c r="L439"/>
      <c r="M439" t="s">
        <v>47</v>
      </c>
      <c r="N439" t="s">
        <v>48</v>
      </c>
      <c r="O439">
        <v>381203</v>
      </c>
      <c r="P439">
        <v>724000</v>
      </c>
      <c r="Q439" s="6" t="s">
        <v>1359</v>
      </c>
      <c r="R439" s="6">
        <v>4</v>
      </c>
      <c r="S439">
        <v>4</v>
      </c>
    </row>
    <row r="440" spans="1:19" hidden="1">
      <c r="A440">
        <v>5828</v>
      </c>
      <c r="B440" t="s">
        <v>1882</v>
      </c>
      <c r="C440" t="s">
        <v>1883</v>
      </c>
      <c r="D440">
        <v>20</v>
      </c>
      <c r="E440"/>
      <c r="F440">
        <v>36</v>
      </c>
      <c r="G440">
        <v>720</v>
      </c>
      <c r="H440">
        <v>2100</v>
      </c>
      <c r="I440" t="s">
        <v>1543</v>
      </c>
      <c r="J440" s="3" t="s">
        <v>8</v>
      </c>
      <c r="K440" t="s">
        <v>36</v>
      </c>
      <c r="L440"/>
      <c r="M440" t="s">
        <v>47</v>
      </c>
      <c r="N440" t="s">
        <v>48</v>
      </c>
      <c r="O440">
        <v>339834</v>
      </c>
      <c r="P440">
        <v>653500</v>
      </c>
      <c r="Q440" s="6" t="s">
        <v>1359</v>
      </c>
      <c r="R440" s="6">
        <v>4</v>
      </c>
      <c r="S440">
        <v>4</v>
      </c>
    </row>
    <row r="441" spans="1:19" hidden="1">
      <c r="A441">
        <v>5829</v>
      </c>
      <c r="B441" t="s">
        <v>1884</v>
      </c>
      <c r="C441" t="s">
        <v>1885</v>
      </c>
      <c r="D441">
        <v>20</v>
      </c>
      <c r="E441"/>
      <c r="F441">
        <v>36</v>
      </c>
      <c r="G441">
        <v>820</v>
      </c>
      <c r="H441">
        <v>2100</v>
      </c>
      <c r="I441" t="s">
        <v>1617</v>
      </c>
      <c r="J441" s="3" t="s">
        <v>8</v>
      </c>
      <c r="K441" t="s">
        <v>36</v>
      </c>
      <c r="L441"/>
      <c r="M441" t="s">
        <v>47</v>
      </c>
      <c r="N441" t="s">
        <v>48</v>
      </c>
      <c r="O441">
        <v>342638</v>
      </c>
      <c r="P441">
        <v>653500</v>
      </c>
      <c r="Q441" s="6" t="s">
        <v>1359</v>
      </c>
      <c r="R441" s="6">
        <v>4</v>
      </c>
      <c r="S441">
        <v>4</v>
      </c>
    </row>
    <row r="442" spans="1:19">
      <c r="A442">
        <v>5830</v>
      </c>
      <c r="B442" t="s">
        <v>1886</v>
      </c>
      <c r="C442" t="s">
        <v>1887</v>
      </c>
      <c r="D442">
        <v>20</v>
      </c>
      <c r="E442"/>
      <c r="F442">
        <v>36</v>
      </c>
      <c r="G442">
        <v>720</v>
      </c>
      <c r="H442">
        <v>2100</v>
      </c>
      <c r="I442" t="s">
        <v>1578</v>
      </c>
      <c r="J442" s="3" t="s">
        <v>8</v>
      </c>
      <c r="K442" t="s">
        <v>36</v>
      </c>
      <c r="L442"/>
      <c r="M442" t="s">
        <v>47</v>
      </c>
      <c r="N442" t="s">
        <v>48</v>
      </c>
      <c r="O442">
        <v>268725.77</v>
      </c>
      <c r="P442">
        <v>449000</v>
      </c>
      <c r="Q442" s="6" t="s">
        <v>1360</v>
      </c>
      <c r="R442" s="6">
        <v>4</v>
      </c>
      <c r="S442">
        <v>4</v>
      </c>
    </row>
    <row r="443" spans="1:19">
      <c r="A443">
        <v>5831</v>
      </c>
      <c r="B443" t="s">
        <v>1888</v>
      </c>
      <c r="C443" t="s">
        <v>1889</v>
      </c>
      <c r="D443">
        <v>20</v>
      </c>
      <c r="E443"/>
      <c r="F443">
        <v>36</v>
      </c>
      <c r="G443">
        <v>800</v>
      </c>
      <c r="H443">
        <v>2000</v>
      </c>
      <c r="I443" t="s">
        <v>1578</v>
      </c>
      <c r="J443" s="3" t="s">
        <v>8</v>
      </c>
      <c r="K443" t="s">
        <v>36</v>
      </c>
      <c r="L443"/>
      <c r="M443" t="s">
        <v>47</v>
      </c>
      <c r="N443" t="s">
        <v>48</v>
      </c>
      <c r="O443">
        <v>0</v>
      </c>
      <c r="P443">
        <v>0</v>
      </c>
      <c r="Q443">
        <v>0</v>
      </c>
      <c r="R443" s="6">
        <v>4</v>
      </c>
      <c r="S443">
        <v>4</v>
      </c>
    </row>
    <row r="444" spans="1:19" hidden="1">
      <c r="A444">
        <v>5832</v>
      </c>
      <c r="B444" t="s">
        <v>1890</v>
      </c>
      <c r="C444" t="s">
        <v>1891</v>
      </c>
      <c r="D444">
        <v>20</v>
      </c>
      <c r="E444"/>
      <c r="F444">
        <v>36</v>
      </c>
      <c r="G444">
        <v>720</v>
      </c>
      <c r="H444">
        <v>2100</v>
      </c>
      <c r="I444" t="s">
        <v>1442</v>
      </c>
      <c r="J444" s="3" t="s">
        <v>8</v>
      </c>
      <c r="K444" t="s">
        <v>36</v>
      </c>
      <c r="L444"/>
      <c r="M444" t="s">
        <v>47</v>
      </c>
      <c r="N444" t="s">
        <v>48</v>
      </c>
      <c r="O444">
        <v>335112.88</v>
      </c>
      <c r="P444">
        <v>509000</v>
      </c>
      <c r="Q444" s="6" t="s">
        <v>1359</v>
      </c>
      <c r="R444" s="6">
        <v>4</v>
      </c>
      <c r="S444">
        <v>4</v>
      </c>
    </row>
    <row r="445" spans="1:19" hidden="1">
      <c r="A445">
        <v>5841</v>
      </c>
      <c r="B445" t="s">
        <v>300</v>
      </c>
      <c r="C445" t="s">
        <v>301</v>
      </c>
      <c r="D445">
        <v>20</v>
      </c>
      <c r="E445"/>
      <c r="F445">
        <v>36</v>
      </c>
      <c r="G445">
        <v>920</v>
      </c>
      <c r="H445">
        <v>2100</v>
      </c>
      <c r="I445" t="s">
        <v>103</v>
      </c>
      <c r="J445" s="3" t="s">
        <v>8</v>
      </c>
      <c r="K445" t="s">
        <v>34</v>
      </c>
      <c r="L445"/>
      <c r="M445" t="s">
        <v>47</v>
      </c>
      <c r="N445" t="s">
        <v>48</v>
      </c>
      <c r="O445">
        <v>529760</v>
      </c>
      <c r="P445">
        <v>931000</v>
      </c>
      <c r="Q445" s="6" t="s">
        <v>1359</v>
      </c>
      <c r="R445" s="6">
        <v>4</v>
      </c>
      <c r="S445">
        <v>3</v>
      </c>
    </row>
    <row r="446" spans="1:19" hidden="1">
      <c r="A446">
        <v>5865</v>
      </c>
      <c r="B446" t="s">
        <v>302</v>
      </c>
      <c r="C446" t="s">
        <v>303</v>
      </c>
      <c r="D446">
        <v>20</v>
      </c>
      <c r="E446"/>
      <c r="F446">
        <v>36</v>
      </c>
      <c r="G446">
        <v>820</v>
      </c>
      <c r="H446">
        <v>2100</v>
      </c>
      <c r="I446" t="s">
        <v>304</v>
      </c>
      <c r="J446" s="3" t="s">
        <v>8</v>
      </c>
      <c r="K446" t="s">
        <v>30</v>
      </c>
      <c r="L446"/>
      <c r="M446" t="s">
        <v>47</v>
      </c>
      <c r="N446" t="s">
        <v>48</v>
      </c>
      <c r="O446">
        <v>360324</v>
      </c>
      <c r="P446">
        <v>558000</v>
      </c>
      <c r="Q446" s="6" t="s">
        <v>1359</v>
      </c>
      <c r="R446" s="6">
        <v>4</v>
      </c>
      <c r="S446">
        <v>3</v>
      </c>
    </row>
    <row r="447" spans="1:19" hidden="1">
      <c r="A447">
        <v>5889</v>
      </c>
      <c r="B447" t="s">
        <v>305</v>
      </c>
      <c r="C447" t="s">
        <v>306</v>
      </c>
      <c r="D447">
        <v>20</v>
      </c>
      <c r="E447"/>
      <c r="F447">
        <v>36</v>
      </c>
      <c r="G447">
        <v>720</v>
      </c>
      <c r="H447">
        <v>2100</v>
      </c>
      <c r="I447" t="s">
        <v>276</v>
      </c>
      <c r="J447" s="3" t="s">
        <v>8</v>
      </c>
      <c r="K447" t="s">
        <v>2674</v>
      </c>
      <c r="L447"/>
      <c r="M447" t="s">
        <v>47</v>
      </c>
      <c r="N447" t="s">
        <v>50</v>
      </c>
      <c r="O447">
        <v>220711</v>
      </c>
      <c r="P447">
        <v>466000</v>
      </c>
      <c r="Q447" s="6" t="s">
        <v>1359</v>
      </c>
      <c r="R447" s="6">
        <v>4</v>
      </c>
      <c r="S447">
        <v>3</v>
      </c>
    </row>
    <row r="448" spans="1:19" hidden="1">
      <c r="A448">
        <v>6004</v>
      </c>
      <c r="B448" t="s">
        <v>307</v>
      </c>
      <c r="C448" t="s">
        <v>308</v>
      </c>
      <c r="D448">
        <v>20</v>
      </c>
      <c r="E448"/>
      <c r="F448">
        <v>36</v>
      </c>
      <c r="G448">
        <v>920</v>
      </c>
      <c r="H448">
        <v>2100</v>
      </c>
      <c r="I448" t="s">
        <v>125</v>
      </c>
      <c r="J448" s="3" t="s">
        <v>8</v>
      </c>
      <c r="K448" t="s">
        <v>38</v>
      </c>
      <c r="L448"/>
      <c r="M448" t="s">
        <v>47</v>
      </c>
      <c r="N448" t="s">
        <v>48</v>
      </c>
      <c r="O448">
        <v>374898</v>
      </c>
      <c r="P448">
        <v>665000</v>
      </c>
      <c r="Q448" s="6" t="s">
        <v>1359</v>
      </c>
      <c r="R448" s="6">
        <v>4</v>
      </c>
      <c r="S448">
        <v>3</v>
      </c>
    </row>
    <row r="449" spans="1:19" hidden="1">
      <c r="A449">
        <v>6008</v>
      </c>
      <c r="B449" t="s">
        <v>309</v>
      </c>
      <c r="C449" t="s">
        <v>310</v>
      </c>
      <c r="D449">
        <v>20</v>
      </c>
      <c r="E449"/>
      <c r="F449">
        <v>36</v>
      </c>
      <c r="G449">
        <v>920</v>
      </c>
      <c r="H449">
        <v>2100</v>
      </c>
      <c r="I449" t="s">
        <v>304</v>
      </c>
      <c r="J449" s="3" t="s">
        <v>8</v>
      </c>
      <c r="K449" t="s">
        <v>38</v>
      </c>
      <c r="L449"/>
      <c r="M449" t="s">
        <v>47</v>
      </c>
      <c r="N449" t="s">
        <v>48</v>
      </c>
      <c r="O449">
        <v>399898</v>
      </c>
      <c r="P449">
        <v>711000</v>
      </c>
      <c r="Q449" s="6" t="s">
        <v>1359</v>
      </c>
      <c r="R449" s="6">
        <v>4</v>
      </c>
      <c r="S449">
        <v>3</v>
      </c>
    </row>
    <row r="450" spans="1:19" hidden="1">
      <c r="A450">
        <v>6030</v>
      </c>
      <c r="B450" t="s">
        <v>311</v>
      </c>
      <c r="C450" t="s">
        <v>312</v>
      </c>
      <c r="D450">
        <v>20</v>
      </c>
      <c r="E450"/>
      <c r="F450">
        <v>36</v>
      </c>
      <c r="G450">
        <v>820</v>
      </c>
      <c r="H450">
        <v>2100</v>
      </c>
      <c r="I450" t="s">
        <v>304</v>
      </c>
      <c r="J450" s="3" t="s">
        <v>8</v>
      </c>
      <c r="K450" t="s">
        <v>2674</v>
      </c>
      <c r="L450"/>
      <c r="M450" t="s">
        <v>47</v>
      </c>
      <c r="N450" t="s">
        <v>48</v>
      </c>
      <c r="O450">
        <v>245711</v>
      </c>
      <c r="P450">
        <v>512000</v>
      </c>
      <c r="Q450" s="6" t="s">
        <v>1359</v>
      </c>
      <c r="R450" s="6">
        <v>4</v>
      </c>
      <c r="S450">
        <v>3</v>
      </c>
    </row>
    <row r="451" spans="1:19" hidden="1">
      <c r="A451">
        <v>6031</v>
      </c>
      <c r="B451" t="s">
        <v>313</v>
      </c>
      <c r="C451" t="s">
        <v>314</v>
      </c>
      <c r="D451">
        <v>20</v>
      </c>
      <c r="E451"/>
      <c r="F451">
        <v>36</v>
      </c>
      <c r="G451">
        <v>920</v>
      </c>
      <c r="H451">
        <v>2100</v>
      </c>
      <c r="I451" t="s">
        <v>304</v>
      </c>
      <c r="J451" s="3" t="s">
        <v>8</v>
      </c>
      <c r="K451" t="s">
        <v>2674</v>
      </c>
      <c r="L451"/>
      <c r="M451" t="s">
        <v>47</v>
      </c>
      <c r="N451" t="s">
        <v>48</v>
      </c>
      <c r="O451">
        <v>245711</v>
      </c>
      <c r="P451">
        <v>512000</v>
      </c>
      <c r="Q451" s="6" t="s">
        <v>1359</v>
      </c>
      <c r="R451" s="6">
        <v>4</v>
      </c>
      <c r="S451">
        <v>3</v>
      </c>
    </row>
    <row r="452" spans="1:19" hidden="1">
      <c r="A452">
        <v>6047</v>
      </c>
      <c r="B452" t="s">
        <v>315</v>
      </c>
      <c r="C452" t="s">
        <v>316</v>
      </c>
      <c r="D452">
        <v>20</v>
      </c>
      <c r="E452"/>
      <c r="F452">
        <v>36</v>
      </c>
      <c r="G452">
        <v>920</v>
      </c>
      <c r="H452">
        <v>2100</v>
      </c>
      <c r="I452" t="s">
        <v>131</v>
      </c>
      <c r="J452" s="3" t="s">
        <v>8</v>
      </c>
      <c r="K452" t="s">
        <v>2674</v>
      </c>
      <c r="L452"/>
      <c r="M452" t="s">
        <v>47</v>
      </c>
      <c r="N452" t="s">
        <v>48</v>
      </c>
      <c r="O452">
        <v>271898</v>
      </c>
      <c r="P452">
        <v>512000</v>
      </c>
      <c r="Q452" s="6" t="s">
        <v>1359</v>
      </c>
      <c r="R452" s="6">
        <v>4</v>
      </c>
      <c r="S452">
        <v>3</v>
      </c>
    </row>
    <row r="453" spans="1:19" hidden="1">
      <c r="A453">
        <v>6048</v>
      </c>
      <c r="B453" t="s">
        <v>1893</v>
      </c>
      <c r="C453" t="s">
        <v>1894</v>
      </c>
      <c r="D453">
        <v>20</v>
      </c>
      <c r="E453"/>
      <c r="F453">
        <v>36</v>
      </c>
      <c r="G453">
        <v>720</v>
      </c>
      <c r="H453">
        <v>2100</v>
      </c>
      <c r="I453" t="s">
        <v>1895</v>
      </c>
      <c r="J453" s="3" t="s">
        <v>8</v>
      </c>
      <c r="K453" t="s">
        <v>2674</v>
      </c>
      <c r="L453"/>
      <c r="M453" t="s">
        <v>47</v>
      </c>
      <c r="N453" t="s">
        <v>48</v>
      </c>
      <c r="O453">
        <v>245722</v>
      </c>
      <c r="P453">
        <v>500500</v>
      </c>
      <c r="Q453" s="6" t="s">
        <v>1359</v>
      </c>
      <c r="R453" s="6">
        <v>4</v>
      </c>
      <c r="S453">
        <v>4</v>
      </c>
    </row>
    <row r="454" spans="1:19" hidden="1">
      <c r="A454">
        <v>6055</v>
      </c>
      <c r="B454" t="s">
        <v>317</v>
      </c>
      <c r="C454" t="s">
        <v>318</v>
      </c>
      <c r="D454">
        <v>20</v>
      </c>
      <c r="E454"/>
      <c r="F454">
        <v>36</v>
      </c>
      <c r="G454">
        <v>920</v>
      </c>
      <c r="H454">
        <v>2370</v>
      </c>
      <c r="I454" t="s">
        <v>103</v>
      </c>
      <c r="J454" s="3" t="s">
        <v>8</v>
      </c>
      <c r="K454" t="s">
        <v>2674</v>
      </c>
      <c r="L454"/>
      <c r="M454" t="s">
        <v>47</v>
      </c>
      <c r="N454" t="s">
        <v>48</v>
      </c>
      <c r="O454">
        <v>2548001</v>
      </c>
      <c r="P454">
        <v>562000</v>
      </c>
      <c r="Q454" s="6" t="s">
        <v>1359</v>
      </c>
      <c r="R454" s="6">
        <v>4</v>
      </c>
      <c r="S454">
        <v>3</v>
      </c>
    </row>
    <row r="455" spans="1:19" hidden="1">
      <c r="A455">
        <v>6064</v>
      </c>
      <c r="B455" t="s">
        <v>319</v>
      </c>
      <c r="C455" t="s">
        <v>320</v>
      </c>
      <c r="D455">
        <v>20</v>
      </c>
      <c r="E455"/>
      <c r="F455">
        <v>36</v>
      </c>
      <c r="G455">
        <v>920</v>
      </c>
      <c r="H455">
        <v>2440</v>
      </c>
      <c r="I455" t="s">
        <v>103</v>
      </c>
      <c r="J455" s="3" t="s">
        <v>8</v>
      </c>
      <c r="K455" t="s">
        <v>38</v>
      </c>
      <c r="L455"/>
      <c r="M455" t="s">
        <v>47</v>
      </c>
      <c r="N455" t="s">
        <v>48</v>
      </c>
      <c r="O455">
        <v>324417</v>
      </c>
      <c r="P455">
        <v>591000</v>
      </c>
      <c r="Q455" s="6" t="s">
        <v>1359</v>
      </c>
      <c r="R455" s="6">
        <v>4</v>
      </c>
      <c r="S455">
        <v>3</v>
      </c>
    </row>
    <row r="456" spans="1:19" hidden="1">
      <c r="A456">
        <v>6065</v>
      </c>
      <c r="B456" t="s">
        <v>321</v>
      </c>
      <c r="C456" t="s">
        <v>322</v>
      </c>
      <c r="D456">
        <v>20</v>
      </c>
      <c r="E456"/>
      <c r="F456">
        <v>36</v>
      </c>
      <c r="G456">
        <v>820</v>
      </c>
      <c r="H456">
        <v>2440</v>
      </c>
      <c r="I456" t="s">
        <v>103</v>
      </c>
      <c r="J456" s="3" t="s">
        <v>8</v>
      </c>
      <c r="K456" t="s">
        <v>38</v>
      </c>
      <c r="L456"/>
      <c r="M456" t="s">
        <v>47</v>
      </c>
      <c r="N456" t="s">
        <v>48</v>
      </c>
      <c r="O456">
        <v>309417</v>
      </c>
      <c r="P456">
        <v>572000</v>
      </c>
      <c r="Q456" s="6" t="s">
        <v>1359</v>
      </c>
      <c r="R456" s="6">
        <v>4</v>
      </c>
      <c r="S456">
        <v>3</v>
      </c>
    </row>
    <row r="457" spans="1:19" hidden="1">
      <c r="A457">
        <v>6066</v>
      </c>
      <c r="B457" t="s">
        <v>323</v>
      </c>
      <c r="C457" t="s">
        <v>324</v>
      </c>
      <c r="D457">
        <v>20</v>
      </c>
      <c r="E457"/>
      <c r="F457">
        <v>36</v>
      </c>
      <c r="G457">
        <v>720</v>
      </c>
      <c r="H457">
        <v>2440</v>
      </c>
      <c r="I457" t="s">
        <v>103</v>
      </c>
      <c r="J457" s="3" t="s">
        <v>8</v>
      </c>
      <c r="K457" t="s">
        <v>38</v>
      </c>
      <c r="L457"/>
      <c r="M457" t="s">
        <v>47</v>
      </c>
      <c r="N457" t="s">
        <v>48</v>
      </c>
      <c r="O457">
        <v>289417</v>
      </c>
      <c r="P457">
        <v>534000</v>
      </c>
      <c r="Q457" s="6" t="s">
        <v>1359</v>
      </c>
      <c r="R457" s="6">
        <v>4</v>
      </c>
      <c r="S457">
        <v>3</v>
      </c>
    </row>
    <row r="458" spans="1:19" hidden="1">
      <c r="A458">
        <v>6067</v>
      </c>
      <c r="B458" t="s">
        <v>325</v>
      </c>
      <c r="C458" t="s">
        <v>326</v>
      </c>
      <c r="D458">
        <v>20</v>
      </c>
      <c r="E458"/>
      <c r="F458">
        <v>36</v>
      </c>
      <c r="G458">
        <v>670</v>
      </c>
      <c r="H458">
        <v>2440</v>
      </c>
      <c r="I458" t="s">
        <v>103</v>
      </c>
      <c r="J458" s="3" t="s">
        <v>8</v>
      </c>
      <c r="K458" t="s">
        <v>38</v>
      </c>
      <c r="L458"/>
      <c r="M458" t="s">
        <v>47</v>
      </c>
      <c r="N458" t="s">
        <v>48</v>
      </c>
      <c r="O458">
        <v>289417</v>
      </c>
      <c r="P458">
        <v>534000</v>
      </c>
      <c r="Q458" s="6" t="s">
        <v>1359</v>
      </c>
      <c r="R458" s="6">
        <v>4</v>
      </c>
      <c r="S458">
        <v>3</v>
      </c>
    </row>
    <row r="459" spans="1:19" hidden="1">
      <c r="A459">
        <v>6068</v>
      </c>
      <c r="B459" t="s">
        <v>327</v>
      </c>
      <c r="C459" t="s">
        <v>328</v>
      </c>
      <c r="D459">
        <v>20</v>
      </c>
      <c r="E459"/>
      <c r="F459">
        <v>36</v>
      </c>
      <c r="G459">
        <v>720</v>
      </c>
      <c r="H459">
        <v>2100</v>
      </c>
      <c r="I459" t="s">
        <v>103</v>
      </c>
      <c r="J459" s="3" t="s">
        <v>8</v>
      </c>
      <c r="K459" t="s">
        <v>38</v>
      </c>
      <c r="L459"/>
      <c r="M459" t="s">
        <v>47</v>
      </c>
      <c r="N459" t="s">
        <v>48</v>
      </c>
      <c r="O459">
        <v>343711</v>
      </c>
      <c r="P459">
        <v>665000</v>
      </c>
      <c r="Q459" s="6" t="s">
        <v>1359</v>
      </c>
      <c r="R459" s="6">
        <v>4</v>
      </c>
      <c r="S459">
        <v>3</v>
      </c>
    </row>
    <row r="460" spans="1:19">
      <c r="A460">
        <v>6069</v>
      </c>
      <c r="B460" t="s">
        <v>329</v>
      </c>
      <c r="C460" t="s">
        <v>330</v>
      </c>
      <c r="D460">
        <v>20</v>
      </c>
      <c r="E460"/>
      <c r="F460">
        <v>38</v>
      </c>
      <c r="G460">
        <v>920</v>
      </c>
      <c r="H460">
        <v>2240</v>
      </c>
      <c r="I460" t="s">
        <v>103</v>
      </c>
      <c r="J460" s="3" t="s">
        <v>8</v>
      </c>
      <c r="K460" t="s">
        <v>26</v>
      </c>
      <c r="L460"/>
      <c r="M460" t="s">
        <v>47</v>
      </c>
      <c r="N460" t="s">
        <v>48</v>
      </c>
      <c r="O460">
        <v>0</v>
      </c>
      <c r="P460">
        <v>0</v>
      </c>
      <c r="Q460">
        <v>0</v>
      </c>
      <c r="R460" s="6">
        <v>4</v>
      </c>
      <c r="S460">
        <v>3</v>
      </c>
    </row>
    <row r="461" spans="1:19">
      <c r="A461">
        <v>6070</v>
      </c>
      <c r="B461" t="s">
        <v>331</v>
      </c>
      <c r="C461" t="s">
        <v>332</v>
      </c>
      <c r="D461">
        <v>20</v>
      </c>
      <c r="E461"/>
      <c r="F461">
        <v>38</v>
      </c>
      <c r="G461">
        <v>820</v>
      </c>
      <c r="H461">
        <v>2240</v>
      </c>
      <c r="I461" t="s">
        <v>103</v>
      </c>
      <c r="J461" s="3" t="s">
        <v>8</v>
      </c>
      <c r="K461" t="s">
        <v>26</v>
      </c>
      <c r="L461"/>
      <c r="M461" t="s">
        <v>47</v>
      </c>
      <c r="N461" t="s">
        <v>48</v>
      </c>
      <c r="O461">
        <v>0</v>
      </c>
      <c r="P461">
        <v>0</v>
      </c>
      <c r="Q461">
        <v>0</v>
      </c>
      <c r="R461" s="6">
        <v>4</v>
      </c>
      <c r="S461">
        <v>3</v>
      </c>
    </row>
    <row r="462" spans="1:19">
      <c r="A462">
        <v>6071</v>
      </c>
      <c r="B462" t="s">
        <v>333</v>
      </c>
      <c r="C462" t="s">
        <v>334</v>
      </c>
      <c r="D462">
        <v>20</v>
      </c>
      <c r="E462"/>
      <c r="F462">
        <v>38</v>
      </c>
      <c r="G462">
        <v>720</v>
      </c>
      <c r="H462">
        <v>2240</v>
      </c>
      <c r="I462" t="s">
        <v>103</v>
      </c>
      <c r="J462" s="3" t="s">
        <v>8</v>
      </c>
      <c r="K462" t="s">
        <v>26</v>
      </c>
      <c r="L462"/>
      <c r="M462" t="s">
        <v>47</v>
      </c>
      <c r="N462" t="s">
        <v>48</v>
      </c>
      <c r="O462">
        <v>0</v>
      </c>
      <c r="P462">
        <v>0</v>
      </c>
      <c r="Q462">
        <v>0</v>
      </c>
      <c r="R462" s="6">
        <v>4</v>
      </c>
      <c r="S462">
        <v>3</v>
      </c>
    </row>
    <row r="463" spans="1:19" hidden="1">
      <c r="A463">
        <v>6073</v>
      </c>
      <c r="B463" t="s">
        <v>335</v>
      </c>
      <c r="C463" t="s">
        <v>336</v>
      </c>
      <c r="D463">
        <v>20</v>
      </c>
      <c r="E463"/>
      <c r="F463">
        <v>36</v>
      </c>
      <c r="G463">
        <v>820</v>
      </c>
      <c r="H463">
        <v>2100</v>
      </c>
      <c r="I463" t="s">
        <v>125</v>
      </c>
      <c r="J463" s="3" t="s">
        <v>8</v>
      </c>
      <c r="K463" t="s">
        <v>30</v>
      </c>
      <c r="L463"/>
      <c r="M463" t="s">
        <v>47</v>
      </c>
      <c r="N463" t="s">
        <v>48</v>
      </c>
      <c r="O463">
        <v>335324</v>
      </c>
      <c r="P463">
        <v>665000</v>
      </c>
      <c r="Q463" s="6" t="s">
        <v>1359</v>
      </c>
      <c r="R463" s="6">
        <v>4</v>
      </c>
      <c r="S463">
        <v>3</v>
      </c>
    </row>
    <row r="464" spans="1:19" hidden="1">
      <c r="A464">
        <v>6079</v>
      </c>
      <c r="B464" t="s">
        <v>337</v>
      </c>
      <c r="C464" t="s">
        <v>338</v>
      </c>
      <c r="D464">
        <v>25</v>
      </c>
      <c r="E464"/>
      <c r="F464">
        <v>36</v>
      </c>
      <c r="G464">
        <v>720</v>
      </c>
      <c r="H464">
        <v>2100</v>
      </c>
      <c r="I464" t="s">
        <v>103</v>
      </c>
      <c r="J464" s="3" t="s">
        <v>8</v>
      </c>
      <c r="K464" t="s">
        <v>34</v>
      </c>
      <c r="L464"/>
      <c r="M464" t="s">
        <v>47</v>
      </c>
      <c r="N464" t="s">
        <v>48</v>
      </c>
      <c r="O464">
        <v>500251</v>
      </c>
      <c r="P464">
        <v>931000</v>
      </c>
      <c r="Q464" s="6" t="s">
        <v>1359</v>
      </c>
      <c r="R464" s="6">
        <v>4</v>
      </c>
      <c r="S464">
        <v>3</v>
      </c>
    </row>
    <row r="465" spans="1:19" hidden="1">
      <c r="A465">
        <v>6090</v>
      </c>
      <c r="B465" t="s">
        <v>1896</v>
      </c>
      <c r="C465" t="s">
        <v>1897</v>
      </c>
      <c r="D465">
        <v>20</v>
      </c>
      <c r="E465"/>
      <c r="F465">
        <v>36</v>
      </c>
      <c r="G465">
        <v>820</v>
      </c>
      <c r="H465">
        <v>2100</v>
      </c>
      <c r="I465"/>
      <c r="J465" s="3" t="s">
        <v>8</v>
      </c>
      <c r="K465" t="s">
        <v>22</v>
      </c>
      <c r="L465"/>
      <c r="M465" t="s">
        <v>47</v>
      </c>
      <c r="N465" t="s">
        <v>48</v>
      </c>
      <c r="O465">
        <v>455213</v>
      </c>
      <c r="P465">
        <v>671000</v>
      </c>
      <c r="Q465" s="6" t="s">
        <v>1359</v>
      </c>
      <c r="R465" s="6">
        <v>4</v>
      </c>
      <c r="S465">
        <v>4</v>
      </c>
    </row>
    <row r="466" spans="1:19" hidden="1">
      <c r="A466">
        <v>6112</v>
      </c>
      <c r="B466" t="s">
        <v>339</v>
      </c>
      <c r="C466" t="s">
        <v>340</v>
      </c>
      <c r="D466">
        <v>20</v>
      </c>
      <c r="E466"/>
      <c r="F466">
        <v>36</v>
      </c>
      <c r="G466">
        <v>920</v>
      </c>
      <c r="H466">
        <v>2100</v>
      </c>
      <c r="I466" t="s">
        <v>243</v>
      </c>
      <c r="J466" s="3" t="s">
        <v>8</v>
      </c>
      <c r="K466" t="s">
        <v>2674</v>
      </c>
      <c r="L466"/>
      <c r="M466" t="s">
        <v>47</v>
      </c>
      <c r="N466" t="s">
        <v>48</v>
      </c>
      <c r="O466">
        <v>265898</v>
      </c>
      <c r="P466">
        <v>512000</v>
      </c>
      <c r="Q466" s="6" t="s">
        <v>1359</v>
      </c>
      <c r="R466" s="6">
        <v>4</v>
      </c>
      <c r="S466">
        <v>3</v>
      </c>
    </row>
    <row r="467" spans="1:19" hidden="1">
      <c r="A467">
        <v>6154</v>
      </c>
      <c r="B467" t="s">
        <v>1898</v>
      </c>
      <c r="C467" t="s">
        <v>1899</v>
      </c>
      <c r="D467">
        <v>20</v>
      </c>
      <c r="E467"/>
      <c r="F467">
        <v>36</v>
      </c>
      <c r="G467">
        <v>820</v>
      </c>
      <c r="H467">
        <v>2100</v>
      </c>
      <c r="I467" t="s">
        <v>1892</v>
      </c>
      <c r="J467" s="3" t="s">
        <v>8</v>
      </c>
      <c r="K467" t="s">
        <v>34</v>
      </c>
      <c r="L467"/>
      <c r="M467" t="s">
        <v>47</v>
      </c>
      <c r="N467" t="s">
        <v>48</v>
      </c>
      <c r="O467">
        <v>527565</v>
      </c>
      <c r="P467">
        <v>965000</v>
      </c>
      <c r="Q467" s="6" t="s">
        <v>1359</v>
      </c>
      <c r="R467" s="6">
        <v>4</v>
      </c>
      <c r="S467">
        <v>4</v>
      </c>
    </row>
    <row r="468" spans="1:19" hidden="1">
      <c r="A468">
        <v>6201</v>
      </c>
      <c r="B468" t="s">
        <v>2443</v>
      </c>
      <c r="C468" t="s">
        <v>2444</v>
      </c>
      <c r="D468">
        <v>20</v>
      </c>
      <c r="E468"/>
      <c r="F468">
        <v>36</v>
      </c>
      <c r="G468">
        <v>820</v>
      </c>
      <c r="H468">
        <v>2100</v>
      </c>
      <c r="I468" t="s">
        <v>1895</v>
      </c>
      <c r="J468" t="s">
        <v>12</v>
      </c>
      <c r="K468" t="s">
        <v>2674</v>
      </c>
      <c r="L468"/>
      <c r="M468" t="s">
        <v>47</v>
      </c>
      <c r="N468" t="s">
        <v>48</v>
      </c>
      <c r="O468">
        <v>280854</v>
      </c>
      <c r="P468">
        <v>529000</v>
      </c>
      <c r="Q468" s="6" t="s">
        <v>1359</v>
      </c>
      <c r="R468" s="6">
        <v>4</v>
      </c>
      <c r="S468">
        <v>6</v>
      </c>
    </row>
    <row r="469" spans="1:19" hidden="1">
      <c r="A469">
        <v>6210</v>
      </c>
      <c r="B469" t="s">
        <v>342</v>
      </c>
      <c r="C469" t="s">
        <v>343</v>
      </c>
      <c r="D469">
        <v>20</v>
      </c>
      <c r="E469"/>
      <c r="F469">
        <v>36</v>
      </c>
      <c r="G469">
        <v>800</v>
      </c>
      <c r="H469">
        <v>2400</v>
      </c>
      <c r="I469" t="s">
        <v>100</v>
      </c>
      <c r="J469" s="3" t="s">
        <v>8</v>
      </c>
      <c r="K469" t="s">
        <v>2674</v>
      </c>
      <c r="L469"/>
      <c r="M469" t="s">
        <v>47</v>
      </c>
      <c r="N469" t="s">
        <v>48</v>
      </c>
      <c r="O469">
        <v>184150</v>
      </c>
      <c r="P469">
        <v>466000</v>
      </c>
      <c r="Q469" s="6" t="s">
        <v>1359</v>
      </c>
      <c r="R469" s="6">
        <v>4</v>
      </c>
      <c r="S469">
        <v>3</v>
      </c>
    </row>
    <row r="470" spans="1:19" hidden="1">
      <c r="A470">
        <v>6258</v>
      </c>
      <c r="B470" t="s">
        <v>344</v>
      </c>
      <c r="C470" t="s">
        <v>345</v>
      </c>
      <c r="D470">
        <v>20</v>
      </c>
      <c r="E470"/>
      <c r="F470">
        <v>36</v>
      </c>
      <c r="G470">
        <v>620</v>
      </c>
      <c r="H470">
        <v>2100</v>
      </c>
      <c r="I470" t="s">
        <v>103</v>
      </c>
      <c r="J470" s="3" t="s">
        <v>8</v>
      </c>
      <c r="K470" t="s">
        <v>2674</v>
      </c>
      <c r="L470"/>
      <c r="M470" t="s">
        <v>47</v>
      </c>
      <c r="N470" t="s">
        <v>48</v>
      </c>
      <c r="O470">
        <v>220711</v>
      </c>
      <c r="P470">
        <v>466000</v>
      </c>
      <c r="Q470" s="6" t="s">
        <v>1359</v>
      </c>
      <c r="R470" s="6">
        <v>4</v>
      </c>
      <c r="S470">
        <v>3</v>
      </c>
    </row>
    <row r="471" spans="1:19" hidden="1">
      <c r="A471">
        <v>6275</v>
      </c>
      <c r="B471" t="s">
        <v>2445</v>
      </c>
      <c r="C471" t="s">
        <v>2446</v>
      </c>
      <c r="D471">
        <v>20</v>
      </c>
      <c r="E471"/>
      <c r="F471">
        <v>36</v>
      </c>
      <c r="G471">
        <v>820</v>
      </c>
      <c r="H471">
        <v>2100</v>
      </c>
      <c r="I471" t="s">
        <v>2447</v>
      </c>
      <c r="J471" t="s">
        <v>12</v>
      </c>
      <c r="K471" t="s">
        <v>26</v>
      </c>
      <c r="L471"/>
      <c r="M471" t="s">
        <v>47</v>
      </c>
      <c r="N471" t="s">
        <v>48</v>
      </c>
      <c r="O471">
        <v>400942</v>
      </c>
      <c r="P471">
        <v>753000</v>
      </c>
      <c r="Q471">
        <v>1</v>
      </c>
      <c r="R471" s="6">
        <v>4</v>
      </c>
      <c r="S471">
        <v>6</v>
      </c>
    </row>
    <row r="472" spans="1:19">
      <c r="A472">
        <v>6284</v>
      </c>
      <c r="B472" t="s">
        <v>346</v>
      </c>
      <c r="C472" t="s">
        <v>347</v>
      </c>
      <c r="D472">
        <v>20</v>
      </c>
      <c r="E472"/>
      <c r="F472">
        <v>36</v>
      </c>
      <c r="G472">
        <v>720</v>
      </c>
      <c r="H472">
        <v>2100</v>
      </c>
      <c r="I472" t="s">
        <v>97</v>
      </c>
      <c r="J472" t="s">
        <v>12</v>
      </c>
      <c r="K472" t="s">
        <v>2674</v>
      </c>
      <c r="L472"/>
      <c r="M472" t="s">
        <v>47</v>
      </c>
      <c r="N472" t="s">
        <v>48</v>
      </c>
      <c r="O472">
        <v>0</v>
      </c>
      <c r="P472">
        <v>0</v>
      </c>
      <c r="Q472">
        <v>0</v>
      </c>
      <c r="R472" s="6">
        <v>4</v>
      </c>
      <c r="S472">
        <v>3</v>
      </c>
    </row>
    <row r="473" spans="1:19">
      <c r="A473">
        <v>6286</v>
      </c>
      <c r="B473" t="s">
        <v>348</v>
      </c>
      <c r="C473" t="s">
        <v>349</v>
      </c>
      <c r="D473">
        <v>20</v>
      </c>
      <c r="E473"/>
      <c r="F473">
        <v>36</v>
      </c>
      <c r="G473">
        <v>920</v>
      </c>
      <c r="H473">
        <v>2100</v>
      </c>
      <c r="I473" t="s">
        <v>97</v>
      </c>
      <c r="J473" t="s">
        <v>12</v>
      </c>
      <c r="K473" t="s">
        <v>2674</v>
      </c>
      <c r="L473"/>
      <c r="M473" t="s">
        <v>47</v>
      </c>
      <c r="N473" t="s">
        <v>48</v>
      </c>
      <c r="O473">
        <v>0</v>
      </c>
      <c r="P473">
        <v>0</v>
      </c>
      <c r="Q473">
        <v>0</v>
      </c>
      <c r="R473" s="6">
        <v>4</v>
      </c>
      <c r="S473">
        <v>3</v>
      </c>
    </row>
    <row r="474" spans="1:19" hidden="1">
      <c r="A474">
        <v>6287</v>
      </c>
      <c r="B474" t="s">
        <v>350</v>
      </c>
      <c r="C474" t="s">
        <v>351</v>
      </c>
      <c r="D474">
        <v>20</v>
      </c>
      <c r="E474"/>
      <c r="F474">
        <v>36</v>
      </c>
      <c r="G474">
        <v>720</v>
      </c>
      <c r="H474">
        <v>2100</v>
      </c>
      <c r="I474" t="s">
        <v>100</v>
      </c>
      <c r="J474" t="s">
        <v>12</v>
      </c>
      <c r="K474" t="s">
        <v>2674</v>
      </c>
      <c r="L474"/>
      <c r="M474" t="s">
        <v>47</v>
      </c>
      <c r="N474" t="s">
        <v>48</v>
      </c>
      <c r="O474">
        <v>290711</v>
      </c>
      <c r="P474">
        <v>594000</v>
      </c>
      <c r="Q474" s="6" t="s">
        <v>1359</v>
      </c>
      <c r="R474" s="6">
        <v>4</v>
      </c>
      <c r="S474">
        <v>3</v>
      </c>
    </row>
    <row r="475" spans="1:19">
      <c r="A475">
        <v>6288</v>
      </c>
      <c r="B475" t="s">
        <v>352</v>
      </c>
      <c r="C475" t="s">
        <v>353</v>
      </c>
      <c r="D475">
        <v>20</v>
      </c>
      <c r="E475"/>
      <c r="F475">
        <v>36</v>
      </c>
      <c r="G475">
        <v>920</v>
      </c>
      <c r="H475">
        <v>2100</v>
      </c>
      <c r="I475" t="s">
        <v>100</v>
      </c>
      <c r="J475" t="s">
        <v>12</v>
      </c>
      <c r="K475" t="s">
        <v>26</v>
      </c>
      <c r="L475"/>
      <c r="M475" t="s">
        <v>47</v>
      </c>
      <c r="N475" t="s">
        <v>48</v>
      </c>
      <c r="O475">
        <v>0</v>
      </c>
      <c r="P475">
        <v>0</v>
      </c>
      <c r="Q475">
        <v>0</v>
      </c>
      <c r="R475" s="6">
        <v>4</v>
      </c>
      <c r="S475">
        <v>3</v>
      </c>
    </row>
    <row r="476" spans="1:19">
      <c r="A476">
        <v>6289</v>
      </c>
      <c r="B476" t="s">
        <v>354</v>
      </c>
      <c r="C476" t="s">
        <v>355</v>
      </c>
      <c r="D476">
        <v>20</v>
      </c>
      <c r="E476"/>
      <c r="F476">
        <v>36</v>
      </c>
      <c r="G476">
        <v>720</v>
      </c>
      <c r="H476">
        <v>2100</v>
      </c>
      <c r="I476" t="s">
        <v>103</v>
      </c>
      <c r="J476" t="s">
        <v>12</v>
      </c>
      <c r="K476" t="s">
        <v>2674</v>
      </c>
      <c r="L476"/>
      <c r="M476" t="s">
        <v>47</v>
      </c>
      <c r="N476" t="s">
        <v>48</v>
      </c>
      <c r="O476">
        <v>0</v>
      </c>
      <c r="P476">
        <v>0</v>
      </c>
      <c r="Q476">
        <v>0</v>
      </c>
      <c r="R476" s="6">
        <v>4</v>
      </c>
      <c r="S476">
        <v>3</v>
      </c>
    </row>
    <row r="477" spans="1:19" hidden="1">
      <c r="A477">
        <v>6290</v>
      </c>
      <c r="B477" t="s">
        <v>356</v>
      </c>
      <c r="C477" t="s">
        <v>357</v>
      </c>
      <c r="D477">
        <v>20</v>
      </c>
      <c r="E477"/>
      <c r="F477">
        <v>36</v>
      </c>
      <c r="G477">
        <v>920</v>
      </c>
      <c r="H477">
        <v>2100</v>
      </c>
      <c r="I477" t="s">
        <v>103</v>
      </c>
      <c r="J477" t="s">
        <v>12</v>
      </c>
      <c r="K477" t="s">
        <v>2674</v>
      </c>
      <c r="L477"/>
      <c r="M477" t="s">
        <v>47</v>
      </c>
      <c r="N477" t="s">
        <v>48</v>
      </c>
      <c r="O477">
        <v>297342</v>
      </c>
      <c r="P477">
        <v>565000</v>
      </c>
      <c r="Q477" s="6" t="s">
        <v>1359</v>
      </c>
      <c r="R477" s="6">
        <v>4</v>
      </c>
      <c r="S477">
        <v>3</v>
      </c>
    </row>
    <row r="478" spans="1:19">
      <c r="A478">
        <v>6291</v>
      </c>
      <c r="B478" t="s">
        <v>358</v>
      </c>
      <c r="C478" t="s">
        <v>359</v>
      </c>
      <c r="D478">
        <v>20</v>
      </c>
      <c r="E478"/>
      <c r="F478">
        <v>36</v>
      </c>
      <c r="G478">
        <v>720</v>
      </c>
      <c r="H478">
        <v>2100</v>
      </c>
      <c r="I478" t="s">
        <v>125</v>
      </c>
      <c r="J478" t="s">
        <v>12</v>
      </c>
      <c r="K478" t="s">
        <v>2674</v>
      </c>
      <c r="L478"/>
      <c r="M478" t="s">
        <v>47</v>
      </c>
      <c r="N478" t="s">
        <v>48</v>
      </c>
      <c r="O478">
        <v>0</v>
      </c>
      <c r="P478">
        <v>0</v>
      </c>
      <c r="Q478">
        <v>0</v>
      </c>
      <c r="R478" s="6">
        <v>4</v>
      </c>
      <c r="S478">
        <v>3</v>
      </c>
    </row>
    <row r="479" spans="1:19">
      <c r="A479">
        <v>6292</v>
      </c>
      <c r="B479" t="s">
        <v>360</v>
      </c>
      <c r="C479" t="s">
        <v>361</v>
      </c>
      <c r="D479">
        <v>20</v>
      </c>
      <c r="E479"/>
      <c r="F479">
        <v>36</v>
      </c>
      <c r="G479">
        <v>820</v>
      </c>
      <c r="H479">
        <v>2100</v>
      </c>
      <c r="I479" t="s">
        <v>125</v>
      </c>
      <c r="J479" t="s">
        <v>12</v>
      </c>
      <c r="K479" t="s">
        <v>2674</v>
      </c>
      <c r="L479"/>
      <c r="M479" t="s">
        <v>47</v>
      </c>
      <c r="N479" t="s">
        <v>48</v>
      </c>
      <c r="O479">
        <v>0</v>
      </c>
      <c r="P479">
        <v>0</v>
      </c>
      <c r="Q479">
        <v>0</v>
      </c>
      <c r="R479" s="6">
        <v>4</v>
      </c>
      <c r="S479">
        <v>3</v>
      </c>
    </row>
    <row r="480" spans="1:19">
      <c r="A480">
        <v>6334</v>
      </c>
      <c r="B480" t="s">
        <v>2448</v>
      </c>
      <c r="C480" t="s">
        <v>2449</v>
      </c>
      <c r="D480">
        <v>3</v>
      </c>
      <c r="E480"/>
      <c r="F480">
        <v>36</v>
      </c>
      <c r="G480">
        <v>200</v>
      </c>
      <c r="H480">
        <v>200</v>
      </c>
      <c r="I480"/>
      <c r="J480" t="s">
        <v>12</v>
      </c>
      <c r="K480" t="s">
        <v>2674</v>
      </c>
      <c r="L480"/>
      <c r="M480" s="3" t="s">
        <v>47</v>
      </c>
      <c r="N480" t="s">
        <v>48</v>
      </c>
      <c r="O480">
        <v>22000</v>
      </c>
      <c r="P480">
        <v>22000</v>
      </c>
      <c r="Q480" s="6" t="s">
        <v>1360</v>
      </c>
      <c r="R480" s="6">
        <v>4</v>
      </c>
      <c r="S480">
        <v>6</v>
      </c>
    </row>
    <row r="481" spans="1:19" hidden="1">
      <c r="A481">
        <v>6359</v>
      </c>
      <c r="B481" t="s">
        <v>362</v>
      </c>
      <c r="C481" t="s">
        <v>363</v>
      </c>
      <c r="D481">
        <v>20</v>
      </c>
      <c r="E481"/>
      <c r="F481">
        <v>36</v>
      </c>
      <c r="G481">
        <v>920</v>
      </c>
      <c r="H481">
        <v>2100</v>
      </c>
      <c r="I481" t="s">
        <v>125</v>
      </c>
      <c r="J481" t="s">
        <v>12</v>
      </c>
      <c r="K481" t="s">
        <v>2674</v>
      </c>
      <c r="L481"/>
      <c r="M481" t="s">
        <v>47</v>
      </c>
      <c r="N481" t="s">
        <v>48</v>
      </c>
      <c r="O481">
        <v>316898</v>
      </c>
      <c r="P481">
        <v>594000</v>
      </c>
      <c r="Q481" s="6" t="s">
        <v>1359</v>
      </c>
      <c r="R481" s="6">
        <v>4</v>
      </c>
      <c r="S481">
        <v>3</v>
      </c>
    </row>
    <row r="482" spans="1:19" hidden="1">
      <c r="A482">
        <v>6360</v>
      </c>
      <c r="B482" t="s">
        <v>364</v>
      </c>
      <c r="C482" t="s">
        <v>365</v>
      </c>
      <c r="D482">
        <v>20</v>
      </c>
      <c r="E482"/>
      <c r="F482">
        <v>36</v>
      </c>
      <c r="G482">
        <v>820</v>
      </c>
      <c r="H482">
        <v>2100</v>
      </c>
      <c r="I482" t="s">
        <v>128</v>
      </c>
      <c r="J482" t="s">
        <v>12</v>
      </c>
      <c r="K482" t="s">
        <v>2674</v>
      </c>
      <c r="L482"/>
      <c r="M482" t="s">
        <v>47</v>
      </c>
      <c r="N482" t="s">
        <v>48</v>
      </c>
      <c r="O482">
        <v>290711</v>
      </c>
      <c r="P482">
        <v>594000</v>
      </c>
      <c r="Q482" s="6" t="s">
        <v>1359</v>
      </c>
      <c r="R482" s="6">
        <v>4</v>
      </c>
      <c r="S482">
        <v>3</v>
      </c>
    </row>
    <row r="483" spans="1:19" hidden="1">
      <c r="A483">
        <v>6361</v>
      </c>
      <c r="B483" t="s">
        <v>366</v>
      </c>
      <c r="C483" t="s">
        <v>367</v>
      </c>
      <c r="D483">
        <v>20</v>
      </c>
      <c r="E483"/>
      <c r="F483">
        <v>36</v>
      </c>
      <c r="G483">
        <v>920</v>
      </c>
      <c r="H483">
        <v>2100</v>
      </c>
      <c r="I483" t="s">
        <v>128</v>
      </c>
      <c r="J483" t="s">
        <v>12</v>
      </c>
      <c r="K483" t="s">
        <v>2674</v>
      </c>
      <c r="L483"/>
      <c r="M483" t="s">
        <v>47</v>
      </c>
      <c r="N483" t="s">
        <v>48</v>
      </c>
      <c r="O483">
        <v>316898</v>
      </c>
      <c r="P483">
        <v>594000</v>
      </c>
      <c r="Q483" s="6" t="s">
        <v>1359</v>
      </c>
      <c r="R483" s="6">
        <v>4</v>
      </c>
      <c r="S483">
        <v>3</v>
      </c>
    </row>
    <row r="484" spans="1:19" hidden="1">
      <c r="A484">
        <v>6362</v>
      </c>
      <c r="B484" t="s">
        <v>368</v>
      </c>
      <c r="C484" t="s">
        <v>369</v>
      </c>
      <c r="D484">
        <v>20</v>
      </c>
      <c r="E484"/>
      <c r="F484">
        <v>36</v>
      </c>
      <c r="G484">
        <v>720</v>
      </c>
      <c r="H484">
        <v>2100</v>
      </c>
      <c r="I484" t="s">
        <v>128</v>
      </c>
      <c r="J484" t="s">
        <v>12</v>
      </c>
      <c r="K484" t="s">
        <v>2674</v>
      </c>
      <c r="L484"/>
      <c r="M484" t="s">
        <v>47</v>
      </c>
      <c r="N484" t="s">
        <v>48</v>
      </c>
      <c r="O484">
        <v>290711</v>
      </c>
      <c r="P484">
        <v>594000</v>
      </c>
      <c r="Q484" s="6" t="s">
        <v>1359</v>
      </c>
      <c r="R484" s="6">
        <v>4</v>
      </c>
      <c r="S484">
        <v>3</v>
      </c>
    </row>
    <row r="485" spans="1:19" hidden="1">
      <c r="A485">
        <v>6363</v>
      </c>
      <c r="B485" t="s">
        <v>370</v>
      </c>
      <c r="C485" t="s">
        <v>371</v>
      </c>
      <c r="D485">
        <v>20</v>
      </c>
      <c r="E485"/>
      <c r="F485">
        <v>36</v>
      </c>
      <c r="G485">
        <v>720</v>
      </c>
      <c r="H485">
        <v>2100</v>
      </c>
      <c r="I485" t="s">
        <v>223</v>
      </c>
      <c r="J485" t="s">
        <v>12</v>
      </c>
      <c r="K485" t="s">
        <v>2674</v>
      </c>
      <c r="L485"/>
      <c r="M485" t="s">
        <v>47</v>
      </c>
      <c r="N485" t="s">
        <v>48</v>
      </c>
      <c r="O485">
        <v>290711</v>
      </c>
      <c r="P485">
        <v>594000</v>
      </c>
      <c r="Q485" s="6" t="s">
        <v>1359</v>
      </c>
      <c r="R485" s="6">
        <v>4</v>
      </c>
      <c r="S485">
        <v>3</v>
      </c>
    </row>
    <row r="486" spans="1:19" hidden="1">
      <c r="A486">
        <v>6364</v>
      </c>
      <c r="B486" t="s">
        <v>372</v>
      </c>
      <c r="C486" t="s">
        <v>373</v>
      </c>
      <c r="D486">
        <v>20</v>
      </c>
      <c r="E486"/>
      <c r="F486">
        <v>36</v>
      </c>
      <c r="G486">
        <v>820</v>
      </c>
      <c r="H486">
        <v>2100</v>
      </c>
      <c r="I486" t="s">
        <v>223</v>
      </c>
      <c r="J486" t="s">
        <v>12</v>
      </c>
      <c r="K486" t="s">
        <v>2674</v>
      </c>
      <c r="L486"/>
      <c r="M486" t="s">
        <v>47</v>
      </c>
      <c r="N486" t="s">
        <v>48</v>
      </c>
      <c r="O486">
        <v>290711</v>
      </c>
      <c r="P486">
        <v>594000</v>
      </c>
      <c r="Q486" s="6" t="s">
        <v>1359</v>
      </c>
      <c r="R486" s="6">
        <v>4</v>
      </c>
      <c r="S486">
        <v>3</v>
      </c>
    </row>
    <row r="487" spans="1:19" hidden="1">
      <c r="A487">
        <v>6365</v>
      </c>
      <c r="B487" t="s">
        <v>374</v>
      </c>
      <c r="C487" t="s">
        <v>375</v>
      </c>
      <c r="D487">
        <v>20</v>
      </c>
      <c r="E487"/>
      <c r="F487">
        <v>36</v>
      </c>
      <c r="G487">
        <v>920</v>
      </c>
      <c r="H487">
        <v>2100</v>
      </c>
      <c r="I487" t="s">
        <v>223</v>
      </c>
      <c r="J487" t="s">
        <v>12</v>
      </c>
      <c r="K487" t="s">
        <v>2674</v>
      </c>
      <c r="L487"/>
      <c r="M487" t="s">
        <v>47</v>
      </c>
      <c r="N487" t="s">
        <v>48</v>
      </c>
      <c r="O487">
        <v>316898</v>
      </c>
      <c r="P487">
        <v>594000</v>
      </c>
      <c r="Q487" s="6" t="s">
        <v>1359</v>
      </c>
      <c r="R487" s="6">
        <v>4</v>
      </c>
      <c r="S487">
        <v>3</v>
      </c>
    </row>
    <row r="488" spans="1:19" hidden="1">
      <c r="A488">
        <v>6391</v>
      </c>
      <c r="B488" t="s">
        <v>1900</v>
      </c>
      <c r="C488" t="s">
        <v>1901</v>
      </c>
      <c r="D488">
        <v>20</v>
      </c>
      <c r="E488"/>
      <c r="F488">
        <v>36</v>
      </c>
      <c r="G488">
        <v>820</v>
      </c>
      <c r="H488">
        <v>2070</v>
      </c>
      <c r="I488">
        <v>3</v>
      </c>
      <c r="J488" s="3" t="s">
        <v>8</v>
      </c>
      <c r="K488" t="s">
        <v>2674</v>
      </c>
      <c r="L488"/>
      <c r="M488" t="s">
        <v>47</v>
      </c>
      <c r="N488" t="s">
        <v>48</v>
      </c>
      <c r="O488">
        <v>197000</v>
      </c>
      <c r="P488">
        <v>438000</v>
      </c>
      <c r="Q488" s="6" t="s">
        <v>1359</v>
      </c>
      <c r="R488" s="6">
        <v>4</v>
      </c>
      <c r="S488">
        <v>4</v>
      </c>
    </row>
    <row r="489" spans="1:19" hidden="1">
      <c r="A489">
        <v>6392</v>
      </c>
      <c r="B489" t="s">
        <v>376</v>
      </c>
      <c r="C489" t="s">
        <v>377</v>
      </c>
      <c r="D489">
        <v>20</v>
      </c>
      <c r="E489"/>
      <c r="F489">
        <v>36</v>
      </c>
      <c r="G489">
        <v>820</v>
      </c>
      <c r="H489">
        <v>2070</v>
      </c>
      <c r="I489" t="s">
        <v>103</v>
      </c>
      <c r="J489" s="3" t="s">
        <v>8</v>
      </c>
      <c r="K489" t="s">
        <v>2674</v>
      </c>
      <c r="L489"/>
      <c r="M489" t="s">
        <v>47</v>
      </c>
      <c r="N489" t="s">
        <v>48</v>
      </c>
      <c r="O489">
        <v>184150</v>
      </c>
      <c r="P489">
        <v>466000</v>
      </c>
      <c r="Q489" s="6" t="s">
        <v>1359</v>
      </c>
      <c r="R489" s="6">
        <v>4</v>
      </c>
      <c r="S489">
        <v>3</v>
      </c>
    </row>
    <row r="490" spans="1:19" hidden="1">
      <c r="A490">
        <v>6393</v>
      </c>
      <c r="B490" t="s">
        <v>1902</v>
      </c>
      <c r="C490" t="s">
        <v>1903</v>
      </c>
      <c r="D490">
        <v>20</v>
      </c>
      <c r="E490"/>
      <c r="F490">
        <v>36</v>
      </c>
      <c r="G490">
        <v>820</v>
      </c>
      <c r="H490">
        <v>2100</v>
      </c>
      <c r="I490" t="s">
        <v>1432</v>
      </c>
      <c r="J490" s="3" t="s">
        <v>8</v>
      </c>
      <c r="K490" t="s">
        <v>36</v>
      </c>
      <c r="L490"/>
      <c r="M490" t="s">
        <v>47</v>
      </c>
      <c r="N490" t="s">
        <v>48</v>
      </c>
      <c r="O490">
        <v>445598</v>
      </c>
      <c r="P490">
        <v>841500</v>
      </c>
      <c r="Q490" s="6" t="s">
        <v>1359</v>
      </c>
      <c r="R490" s="6">
        <v>4</v>
      </c>
      <c r="S490">
        <v>4</v>
      </c>
    </row>
    <row r="491" spans="1:19" hidden="1">
      <c r="A491">
        <v>6404</v>
      </c>
      <c r="B491" t="s">
        <v>2450</v>
      </c>
      <c r="C491" t="s">
        <v>2451</v>
      </c>
      <c r="D491">
        <v>20</v>
      </c>
      <c r="E491"/>
      <c r="F491">
        <v>36</v>
      </c>
      <c r="G491">
        <v>800</v>
      </c>
      <c r="H491">
        <v>2000</v>
      </c>
      <c r="I491">
        <v>3</v>
      </c>
      <c r="J491" t="s">
        <v>12</v>
      </c>
      <c r="K491" t="s">
        <v>2674</v>
      </c>
      <c r="L491"/>
      <c r="M491" t="s">
        <v>47</v>
      </c>
      <c r="N491" t="s">
        <v>48</v>
      </c>
      <c r="O491">
        <v>252590</v>
      </c>
      <c r="P491">
        <v>483000</v>
      </c>
      <c r="Q491" s="6" t="s">
        <v>1359</v>
      </c>
      <c r="R491" s="6">
        <v>4</v>
      </c>
      <c r="S491">
        <v>6</v>
      </c>
    </row>
    <row r="492" spans="1:19" hidden="1">
      <c r="A492">
        <v>6411</v>
      </c>
      <c r="B492" t="s">
        <v>378</v>
      </c>
      <c r="C492" t="s">
        <v>379</v>
      </c>
      <c r="D492">
        <v>20</v>
      </c>
      <c r="E492"/>
      <c r="F492">
        <v>36</v>
      </c>
      <c r="G492">
        <v>720</v>
      </c>
      <c r="H492">
        <v>2100</v>
      </c>
      <c r="I492" t="s">
        <v>380</v>
      </c>
      <c r="J492" s="3" t="s">
        <v>8</v>
      </c>
      <c r="K492" t="s">
        <v>2674</v>
      </c>
      <c r="L492"/>
      <c r="M492" t="s">
        <v>47</v>
      </c>
      <c r="N492" t="s">
        <v>48</v>
      </c>
      <c r="O492">
        <v>220711</v>
      </c>
      <c r="P492">
        <v>466000</v>
      </c>
      <c r="Q492" s="6" t="s">
        <v>1359</v>
      </c>
      <c r="R492" s="6">
        <v>4</v>
      </c>
      <c r="S492">
        <v>3</v>
      </c>
    </row>
    <row r="493" spans="1:19" hidden="1">
      <c r="A493">
        <v>6412</v>
      </c>
      <c r="B493" t="s">
        <v>381</v>
      </c>
      <c r="C493" t="s">
        <v>382</v>
      </c>
      <c r="D493">
        <v>20</v>
      </c>
      <c r="E493"/>
      <c r="F493">
        <v>36</v>
      </c>
      <c r="G493">
        <v>820</v>
      </c>
      <c r="H493">
        <v>2100</v>
      </c>
      <c r="I493" t="s">
        <v>380</v>
      </c>
      <c r="J493" s="3" t="s">
        <v>8</v>
      </c>
      <c r="K493" t="s">
        <v>2674</v>
      </c>
      <c r="L493"/>
      <c r="M493" t="s">
        <v>47</v>
      </c>
      <c r="N493" t="s">
        <v>48</v>
      </c>
      <c r="O493">
        <v>220711</v>
      </c>
      <c r="P493">
        <v>466000</v>
      </c>
      <c r="Q493" s="6" t="s">
        <v>1359</v>
      </c>
      <c r="R493" s="6">
        <v>4</v>
      </c>
      <c r="S493">
        <v>3</v>
      </c>
    </row>
    <row r="494" spans="1:19" hidden="1">
      <c r="A494">
        <v>6413</v>
      </c>
      <c r="B494" t="s">
        <v>383</v>
      </c>
      <c r="C494" t="s">
        <v>384</v>
      </c>
      <c r="D494">
        <v>20</v>
      </c>
      <c r="E494"/>
      <c r="F494">
        <v>36</v>
      </c>
      <c r="G494">
        <v>920</v>
      </c>
      <c r="H494">
        <v>2100</v>
      </c>
      <c r="I494" t="s">
        <v>380</v>
      </c>
      <c r="J494" s="3" t="s">
        <v>8</v>
      </c>
      <c r="K494" t="s">
        <v>2674</v>
      </c>
      <c r="L494"/>
      <c r="M494" t="s">
        <v>47</v>
      </c>
      <c r="N494" t="s">
        <v>48</v>
      </c>
      <c r="O494">
        <v>246898</v>
      </c>
      <c r="P494">
        <v>466000</v>
      </c>
      <c r="Q494" s="6" t="s">
        <v>1359</v>
      </c>
      <c r="R494" s="6">
        <v>4</v>
      </c>
      <c r="S494">
        <v>3</v>
      </c>
    </row>
    <row r="495" spans="1:19" hidden="1">
      <c r="A495">
        <v>6414</v>
      </c>
      <c r="B495" t="s">
        <v>385</v>
      </c>
      <c r="C495" t="s">
        <v>386</v>
      </c>
      <c r="D495">
        <v>20</v>
      </c>
      <c r="E495"/>
      <c r="F495">
        <v>36</v>
      </c>
      <c r="G495">
        <v>720</v>
      </c>
      <c r="H495">
        <v>2100</v>
      </c>
      <c r="I495" t="s">
        <v>387</v>
      </c>
      <c r="J495" s="3" t="s">
        <v>8</v>
      </c>
      <c r="K495" t="s">
        <v>2674</v>
      </c>
      <c r="L495"/>
      <c r="M495" t="s">
        <v>47</v>
      </c>
      <c r="N495" t="s">
        <v>48</v>
      </c>
      <c r="O495">
        <v>220711</v>
      </c>
      <c r="P495">
        <v>466000</v>
      </c>
      <c r="Q495" s="6" t="s">
        <v>1359</v>
      </c>
      <c r="R495" s="6">
        <v>4</v>
      </c>
      <c r="S495">
        <v>3</v>
      </c>
    </row>
    <row r="496" spans="1:19" hidden="1">
      <c r="A496">
        <v>6415</v>
      </c>
      <c r="B496" t="s">
        <v>388</v>
      </c>
      <c r="C496" t="s">
        <v>389</v>
      </c>
      <c r="D496">
        <v>20</v>
      </c>
      <c r="E496"/>
      <c r="F496">
        <v>36</v>
      </c>
      <c r="G496">
        <v>820</v>
      </c>
      <c r="H496">
        <v>2100</v>
      </c>
      <c r="I496" t="s">
        <v>387</v>
      </c>
      <c r="J496" s="3" t="s">
        <v>8</v>
      </c>
      <c r="K496" t="s">
        <v>2674</v>
      </c>
      <c r="L496"/>
      <c r="M496" t="s">
        <v>47</v>
      </c>
      <c r="N496" t="s">
        <v>48</v>
      </c>
      <c r="O496">
        <v>220711</v>
      </c>
      <c r="P496">
        <v>466000</v>
      </c>
      <c r="Q496" s="6" t="s">
        <v>1359</v>
      </c>
      <c r="R496" s="6">
        <v>4</v>
      </c>
      <c r="S496">
        <v>3</v>
      </c>
    </row>
    <row r="497" spans="1:19" hidden="1">
      <c r="A497">
        <v>6416</v>
      </c>
      <c r="B497" t="s">
        <v>390</v>
      </c>
      <c r="C497" t="s">
        <v>391</v>
      </c>
      <c r="D497">
        <v>20</v>
      </c>
      <c r="E497"/>
      <c r="F497">
        <v>36</v>
      </c>
      <c r="G497">
        <v>920</v>
      </c>
      <c r="H497">
        <v>2100</v>
      </c>
      <c r="I497" t="s">
        <v>387</v>
      </c>
      <c r="J497" s="3" t="s">
        <v>8</v>
      </c>
      <c r="K497" t="s">
        <v>2674</v>
      </c>
      <c r="L497"/>
      <c r="M497" t="s">
        <v>47</v>
      </c>
      <c r="N497" t="s">
        <v>48</v>
      </c>
      <c r="O497">
        <v>246898</v>
      </c>
      <c r="P497">
        <v>466000</v>
      </c>
      <c r="Q497" s="6" t="s">
        <v>1359</v>
      </c>
      <c r="R497" s="6">
        <v>4</v>
      </c>
      <c r="S497">
        <v>3</v>
      </c>
    </row>
    <row r="498" spans="1:19" hidden="1">
      <c r="A498">
        <v>6417</v>
      </c>
      <c r="B498" t="s">
        <v>392</v>
      </c>
      <c r="C498" t="s">
        <v>393</v>
      </c>
      <c r="D498">
        <v>20</v>
      </c>
      <c r="E498"/>
      <c r="F498">
        <v>36</v>
      </c>
      <c r="G498">
        <v>720</v>
      </c>
      <c r="H498">
        <v>2100</v>
      </c>
      <c r="I498" t="s">
        <v>69</v>
      </c>
      <c r="J498" s="3" t="s">
        <v>8</v>
      </c>
      <c r="K498" t="s">
        <v>2674</v>
      </c>
      <c r="L498"/>
      <c r="M498" t="s">
        <v>47</v>
      </c>
      <c r="N498" t="s">
        <v>48</v>
      </c>
      <c r="O498">
        <v>220711</v>
      </c>
      <c r="P498">
        <v>466000</v>
      </c>
      <c r="Q498" s="6" t="s">
        <v>1359</v>
      </c>
      <c r="R498" s="6">
        <v>4</v>
      </c>
      <c r="S498">
        <v>3</v>
      </c>
    </row>
    <row r="499" spans="1:19" hidden="1">
      <c r="A499">
        <v>6418</v>
      </c>
      <c r="B499" t="s">
        <v>394</v>
      </c>
      <c r="C499" t="s">
        <v>395</v>
      </c>
      <c r="D499">
        <v>20</v>
      </c>
      <c r="E499"/>
      <c r="F499">
        <v>36</v>
      </c>
      <c r="G499">
        <v>820</v>
      </c>
      <c r="H499">
        <v>2100</v>
      </c>
      <c r="I499" t="s">
        <v>69</v>
      </c>
      <c r="J499" s="3" t="s">
        <v>8</v>
      </c>
      <c r="K499" t="s">
        <v>2674</v>
      </c>
      <c r="L499"/>
      <c r="M499" t="s">
        <v>47</v>
      </c>
      <c r="N499" t="s">
        <v>48</v>
      </c>
      <c r="O499">
        <v>220711</v>
      </c>
      <c r="P499">
        <v>466000</v>
      </c>
      <c r="Q499" s="6" t="s">
        <v>1359</v>
      </c>
      <c r="R499" s="6">
        <v>4</v>
      </c>
      <c r="S499">
        <v>3</v>
      </c>
    </row>
    <row r="500" spans="1:19" hidden="1">
      <c r="A500">
        <v>6419</v>
      </c>
      <c r="B500" t="s">
        <v>396</v>
      </c>
      <c r="C500" t="s">
        <v>397</v>
      </c>
      <c r="D500">
        <v>20</v>
      </c>
      <c r="E500"/>
      <c r="F500">
        <v>36</v>
      </c>
      <c r="G500">
        <v>920</v>
      </c>
      <c r="H500">
        <v>2100</v>
      </c>
      <c r="I500" t="s">
        <v>69</v>
      </c>
      <c r="J500" s="3" t="s">
        <v>8</v>
      </c>
      <c r="K500" t="s">
        <v>2674</v>
      </c>
      <c r="L500"/>
      <c r="M500" t="s">
        <v>47</v>
      </c>
      <c r="N500" t="s">
        <v>48</v>
      </c>
      <c r="O500">
        <v>246898</v>
      </c>
      <c r="P500">
        <v>466000</v>
      </c>
      <c r="Q500" s="6" t="s">
        <v>1359</v>
      </c>
      <c r="R500" s="6">
        <v>4</v>
      </c>
      <c r="S500">
        <v>3</v>
      </c>
    </row>
    <row r="501" spans="1:19" hidden="1">
      <c r="A501">
        <v>6423</v>
      </c>
      <c r="B501" t="s">
        <v>398</v>
      </c>
      <c r="C501" t="s">
        <v>399</v>
      </c>
      <c r="D501">
        <v>35</v>
      </c>
      <c r="E501"/>
      <c r="F501">
        <v>45</v>
      </c>
      <c r="G501">
        <v>820</v>
      </c>
      <c r="H501">
        <v>2100</v>
      </c>
      <c r="I501" t="s">
        <v>103</v>
      </c>
      <c r="J501" t="s">
        <v>10</v>
      </c>
      <c r="K501" t="s">
        <v>2674</v>
      </c>
      <c r="L501"/>
      <c r="M501" t="s">
        <v>47</v>
      </c>
      <c r="N501" t="s">
        <v>48</v>
      </c>
      <c r="O501">
        <v>1500960</v>
      </c>
      <c r="P501">
        <v>3300000</v>
      </c>
      <c r="Q501">
        <v>1</v>
      </c>
      <c r="R501" s="6">
        <v>4</v>
      </c>
      <c r="S501">
        <v>3</v>
      </c>
    </row>
    <row r="502" spans="1:19" hidden="1">
      <c r="A502">
        <v>6424</v>
      </c>
      <c r="B502" t="s">
        <v>400</v>
      </c>
      <c r="C502" t="s">
        <v>401</v>
      </c>
      <c r="D502">
        <v>35</v>
      </c>
      <c r="E502"/>
      <c r="F502">
        <v>45</v>
      </c>
      <c r="G502">
        <v>920</v>
      </c>
      <c r="H502">
        <v>2100</v>
      </c>
      <c r="I502" t="s">
        <v>103</v>
      </c>
      <c r="J502" t="s">
        <v>10</v>
      </c>
      <c r="K502" t="s">
        <v>2674</v>
      </c>
      <c r="L502"/>
      <c r="M502" t="s">
        <v>47</v>
      </c>
      <c r="N502" t="s">
        <v>48</v>
      </c>
      <c r="O502">
        <v>1602710</v>
      </c>
      <c r="P502">
        <v>3523000</v>
      </c>
      <c r="Q502">
        <v>1</v>
      </c>
      <c r="R502" s="6">
        <v>4</v>
      </c>
      <c r="S502">
        <v>3</v>
      </c>
    </row>
    <row r="503" spans="1:19" hidden="1">
      <c r="A503">
        <v>6429</v>
      </c>
      <c r="B503" t="s">
        <v>1904</v>
      </c>
      <c r="C503" t="s">
        <v>1905</v>
      </c>
      <c r="D503">
        <v>20</v>
      </c>
      <c r="E503"/>
      <c r="F503">
        <v>36</v>
      </c>
      <c r="G503">
        <v>800</v>
      </c>
      <c r="H503">
        <v>2020</v>
      </c>
      <c r="I503">
        <v>3</v>
      </c>
      <c r="J503" s="3" t="s">
        <v>8</v>
      </c>
      <c r="K503" t="s">
        <v>2674</v>
      </c>
      <c r="L503"/>
      <c r="M503" t="s">
        <v>47</v>
      </c>
      <c r="N503" t="s">
        <v>48</v>
      </c>
      <c r="O503">
        <v>197000</v>
      </c>
      <c r="P503">
        <v>438000</v>
      </c>
      <c r="Q503" s="6" t="s">
        <v>1359</v>
      </c>
      <c r="R503" s="6">
        <v>4</v>
      </c>
      <c r="S503">
        <v>4</v>
      </c>
    </row>
    <row r="504" spans="1:19" hidden="1">
      <c r="A504">
        <v>6439</v>
      </c>
      <c r="B504" t="s">
        <v>1906</v>
      </c>
      <c r="C504" t="s">
        <v>1907</v>
      </c>
      <c r="D504">
        <v>20</v>
      </c>
      <c r="E504"/>
      <c r="F504">
        <v>36</v>
      </c>
      <c r="G504">
        <v>820</v>
      </c>
      <c r="H504">
        <v>2100</v>
      </c>
      <c r="I504">
        <v>4</v>
      </c>
      <c r="J504" s="3" t="s">
        <v>8</v>
      </c>
      <c r="K504" t="s">
        <v>22</v>
      </c>
      <c r="L504"/>
      <c r="M504" t="s">
        <v>47</v>
      </c>
      <c r="N504" t="s">
        <v>48</v>
      </c>
      <c r="O504">
        <v>407941</v>
      </c>
      <c r="P504">
        <v>672000</v>
      </c>
      <c r="Q504" s="6" t="s">
        <v>1359</v>
      </c>
      <c r="R504" s="6">
        <v>4</v>
      </c>
      <c r="S504">
        <v>4</v>
      </c>
    </row>
    <row r="505" spans="1:19" hidden="1">
      <c r="A505">
        <v>6441</v>
      </c>
      <c r="B505" t="s">
        <v>1908</v>
      </c>
      <c r="C505" t="s">
        <v>1909</v>
      </c>
      <c r="D505">
        <v>20</v>
      </c>
      <c r="E505"/>
      <c r="F505">
        <v>36</v>
      </c>
      <c r="G505">
        <v>720</v>
      </c>
      <c r="H505">
        <v>2100</v>
      </c>
      <c r="I505" t="s">
        <v>1458</v>
      </c>
      <c r="J505" s="3" t="s">
        <v>8</v>
      </c>
      <c r="K505" t="s">
        <v>22</v>
      </c>
      <c r="L505"/>
      <c r="M505" t="s">
        <v>47</v>
      </c>
      <c r="N505" t="s">
        <v>48</v>
      </c>
      <c r="O505">
        <v>602721</v>
      </c>
      <c r="P505">
        <v>1107500</v>
      </c>
      <c r="Q505" s="6" t="s">
        <v>1359</v>
      </c>
      <c r="R505" s="6">
        <v>4</v>
      </c>
      <c r="S505">
        <v>4</v>
      </c>
    </row>
    <row r="506" spans="1:19" hidden="1">
      <c r="A506">
        <v>6680</v>
      </c>
      <c r="B506" t="s">
        <v>402</v>
      </c>
      <c r="C506" t="s">
        <v>403</v>
      </c>
      <c r="D506">
        <v>20</v>
      </c>
      <c r="E506"/>
      <c r="F506">
        <v>36</v>
      </c>
      <c r="G506">
        <v>720</v>
      </c>
      <c r="H506">
        <v>2100</v>
      </c>
      <c r="I506" t="s">
        <v>125</v>
      </c>
      <c r="J506" s="3" t="s">
        <v>8</v>
      </c>
      <c r="K506" t="s">
        <v>34</v>
      </c>
      <c r="L506"/>
      <c r="M506" t="s">
        <v>47</v>
      </c>
      <c r="N506" t="s">
        <v>48</v>
      </c>
      <c r="O506">
        <v>500251</v>
      </c>
      <c r="P506">
        <v>931000</v>
      </c>
      <c r="Q506" s="6" t="s">
        <v>1359</v>
      </c>
      <c r="R506" s="6">
        <v>4</v>
      </c>
      <c r="S506">
        <v>3</v>
      </c>
    </row>
    <row r="507" spans="1:19" hidden="1">
      <c r="A507">
        <v>6681</v>
      </c>
      <c r="B507" t="s">
        <v>404</v>
      </c>
      <c r="C507" t="s">
        <v>405</v>
      </c>
      <c r="D507">
        <v>20</v>
      </c>
      <c r="E507"/>
      <c r="F507">
        <v>36</v>
      </c>
      <c r="G507">
        <v>820</v>
      </c>
      <c r="H507">
        <v>2100</v>
      </c>
      <c r="I507" t="s">
        <v>380</v>
      </c>
      <c r="J507" s="3" t="s">
        <v>8</v>
      </c>
      <c r="K507" t="s">
        <v>34</v>
      </c>
      <c r="L507"/>
      <c r="M507" t="s">
        <v>47</v>
      </c>
      <c r="N507" t="s">
        <v>48</v>
      </c>
      <c r="O507">
        <v>500251</v>
      </c>
      <c r="P507">
        <v>931000</v>
      </c>
      <c r="Q507" s="6" t="s">
        <v>1359</v>
      </c>
      <c r="R507" s="6">
        <v>4</v>
      </c>
      <c r="S507">
        <v>3</v>
      </c>
    </row>
    <row r="508" spans="1:19" hidden="1">
      <c r="A508">
        <v>6723</v>
      </c>
      <c r="B508" t="s">
        <v>406</v>
      </c>
      <c r="C508" t="s">
        <v>407</v>
      </c>
      <c r="D508">
        <v>20</v>
      </c>
      <c r="E508"/>
      <c r="F508">
        <v>36</v>
      </c>
      <c r="G508">
        <v>820</v>
      </c>
      <c r="H508">
        <v>2100</v>
      </c>
      <c r="I508" t="s">
        <v>229</v>
      </c>
      <c r="J508" s="3" t="s">
        <v>8</v>
      </c>
      <c r="K508" t="s">
        <v>22</v>
      </c>
      <c r="L508"/>
      <c r="M508" t="s">
        <v>47</v>
      </c>
      <c r="N508" t="s">
        <v>48</v>
      </c>
      <c r="O508">
        <v>500251</v>
      </c>
      <c r="P508">
        <v>931000</v>
      </c>
      <c r="Q508" s="6" t="s">
        <v>1359</v>
      </c>
      <c r="R508" s="6">
        <v>4</v>
      </c>
      <c r="S508">
        <v>3</v>
      </c>
    </row>
    <row r="509" spans="1:19" hidden="1">
      <c r="A509">
        <v>6724</v>
      </c>
      <c r="B509" t="s">
        <v>408</v>
      </c>
      <c r="C509" t="s">
        <v>409</v>
      </c>
      <c r="D509">
        <v>20</v>
      </c>
      <c r="E509"/>
      <c r="F509">
        <v>36</v>
      </c>
      <c r="G509">
        <v>920</v>
      </c>
      <c r="H509">
        <v>2100</v>
      </c>
      <c r="I509" t="s">
        <v>229</v>
      </c>
      <c r="J509" s="3" t="s">
        <v>8</v>
      </c>
      <c r="K509" t="s">
        <v>22</v>
      </c>
      <c r="L509"/>
      <c r="M509" t="s">
        <v>47</v>
      </c>
      <c r="N509" t="s">
        <v>48</v>
      </c>
      <c r="O509">
        <v>530760</v>
      </c>
      <c r="P509">
        <v>931000</v>
      </c>
      <c r="Q509" s="6" t="s">
        <v>1359</v>
      </c>
      <c r="R509" s="6">
        <v>4</v>
      </c>
      <c r="S509">
        <v>3</v>
      </c>
    </row>
    <row r="510" spans="1:19" hidden="1">
      <c r="A510">
        <v>6741</v>
      </c>
      <c r="B510" t="s">
        <v>410</v>
      </c>
      <c r="C510" t="s">
        <v>411</v>
      </c>
      <c r="D510">
        <v>20</v>
      </c>
      <c r="E510"/>
      <c r="F510">
        <v>36</v>
      </c>
      <c r="G510">
        <v>820</v>
      </c>
      <c r="H510">
        <v>2100</v>
      </c>
      <c r="I510" t="s">
        <v>223</v>
      </c>
      <c r="J510" s="3" t="s">
        <v>8</v>
      </c>
      <c r="K510" t="s">
        <v>38</v>
      </c>
      <c r="L510"/>
      <c r="M510" t="s">
        <v>46</v>
      </c>
      <c r="N510" t="s">
        <v>48</v>
      </c>
      <c r="O510">
        <v>343711</v>
      </c>
      <c r="P510">
        <v>665000</v>
      </c>
      <c r="Q510" s="6" t="s">
        <v>1359</v>
      </c>
      <c r="R510" s="6">
        <v>4</v>
      </c>
      <c r="S510">
        <v>3</v>
      </c>
    </row>
    <row r="511" spans="1:19" hidden="1">
      <c r="A511">
        <v>6742</v>
      </c>
      <c r="B511" t="s">
        <v>412</v>
      </c>
      <c r="C511" t="s">
        <v>413</v>
      </c>
      <c r="D511">
        <v>20</v>
      </c>
      <c r="E511"/>
      <c r="F511">
        <v>36</v>
      </c>
      <c r="G511">
        <v>820</v>
      </c>
      <c r="H511">
        <v>2100</v>
      </c>
      <c r="I511" t="s">
        <v>223</v>
      </c>
      <c r="J511" s="3" t="s">
        <v>8</v>
      </c>
      <c r="K511" t="s">
        <v>36</v>
      </c>
      <c r="L511"/>
      <c r="M511" t="s">
        <v>47</v>
      </c>
      <c r="N511" t="s">
        <v>48</v>
      </c>
      <c r="O511">
        <v>340324</v>
      </c>
      <c r="P511">
        <v>665000</v>
      </c>
      <c r="Q511" s="6" t="s">
        <v>1359</v>
      </c>
      <c r="R511" s="6">
        <v>4</v>
      </c>
      <c r="S511">
        <v>3</v>
      </c>
    </row>
    <row r="512" spans="1:19" hidden="1">
      <c r="A512">
        <v>6744</v>
      </c>
      <c r="B512" t="s">
        <v>414</v>
      </c>
      <c r="C512" t="s">
        <v>415</v>
      </c>
      <c r="D512">
        <v>20</v>
      </c>
      <c r="E512"/>
      <c r="F512">
        <v>36</v>
      </c>
      <c r="G512">
        <v>920</v>
      </c>
      <c r="H512">
        <v>2100</v>
      </c>
      <c r="I512" t="s">
        <v>229</v>
      </c>
      <c r="J512" s="3" t="s">
        <v>8</v>
      </c>
      <c r="K512" t="s">
        <v>2674</v>
      </c>
      <c r="L512"/>
      <c r="M512" t="s">
        <v>47</v>
      </c>
      <c r="N512" t="s">
        <v>48</v>
      </c>
      <c r="O512">
        <v>246898</v>
      </c>
      <c r="P512">
        <v>466000</v>
      </c>
      <c r="Q512" s="6" t="s">
        <v>1359</v>
      </c>
      <c r="R512" s="6">
        <v>4</v>
      </c>
      <c r="S512">
        <v>3</v>
      </c>
    </row>
    <row r="513" spans="1:19" hidden="1">
      <c r="A513">
        <v>6749</v>
      </c>
      <c r="B513" t="s">
        <v>416</v>
      </c>
      <c r="C513" t="s">
        <v>417</v>
      </c>
      <c r="D513">
        <v>20</v>
      </c>
      <c r="E513"/>
      <c r="F513">
        <v>36</v>
      </c>
      <c r="G513">
        <v>820</v>
      </c>
      <c r="H513">
        <v>2100</v>
      </c>
      <c r="I513" t="s">
        <v>418</v>
      </c>
      <c r="J513" s="3" t="s">
        <v>8</v>
      </c>
      <c r="K513" t="s">
        <v>22</v>
      </c>
      <c r="L513"/>
      <c r="M513" t="s">
        <v>47</v>
      </c>
      <c r="N513" t="s">
        <v>48</v>
      </c>
      <c r="O513">
        <v>525251</v>
      </c>
      <c r="P513">
        <v>977000</v>
      </c>
      <c r="Q513" s="6" t="s">
        <v>1359</v>
      </c>
      <c r="R513" s="6">
        <v>4</v>
      </c>
      <c r="S513">
        <v>3</v>
      </c>
    </row>
    <row r="514" spans="1:19" hidden="1">
      <c r="A514">
        <v>6750</v>
      </c>
      <c r="B514" t="s">
        <v>419</v>
      </c>
      <c r="C514" t="s">
        <v>420</v>
      </c>
      <c r="D514">
        <v>20</v>
      </c>
      <c r="E514"/>
      <c r="F514">
        <v>36</v>
      </c>
      <c r="G514">
        <v>920</v>
      </c>
      <c r="H514">
        <v>2100</v>
      </c>
      <c r="I514" t="s">
        <v>418</v>
      </c>
      <c r="J514" s="3" t="s">
        <v>8</v>
      </c>
      <c r="K514" t="s">
        <v>26</v>
      </c>
      <c r="L514"/>
      <c r="M514" t="s">
        <v>47</v>
      </c>
      <c r="N514" t="s">
        <v>48</v>
      </c>
      <c r="O514">
        <v>555760</v>
      </c>
      <c r="P514">
        <v>977000</v>
      </c>
      <c r="Q514" s="6" t="s">
        <v>1359</v>
      </c>
      <c r="R514" s="6">
        <v>4</v>
      </c>
      <c r="S514">
        <v>3</v>
      </c>
    </row>
    <row r="515" spans="1:19" hidden="1">
      <c r="A515">
        <v>6760</v>
      </c>
      <c r="B515" t="s">
        <v>421</v>
      </c>
      <c r="C515" t="s">
        <v>422</v>
      </c>
      <c r="D515">
        <v>20</v>
      </c>
      <c r="E515"/>
      <c r="F515">
        <v>36</v>
      </c>
      <c r="G515">
        <v>720</v>
      </c>
      <c r="H515">
        <v>2100</v>
      </c>
      <c r="I515" t="s">
        <v>134</v>
      </c>
      <c r="J515" s="3" t="s">
        <v>8</v>
      </c>
      <c r="K515" t="s">
        <v>32</v>
      </c>
      <c r="L515"/>
      <c r="M515" t="s">
        <v>47</v>
      </c>
      <c r="N515" t="s">
        <v>48</v>
      </c>
      <c r="O515">
        <v>536251</v>
      </c>
      <c r="P515">
        <v>995000</v>
      </c>
      <c r="Q515" s="6" t="s">
        <v>1359</v>
      </c>
      <c r="R515" s="6">
        <v>4</v>
      </c>
      <c r="S515">
        <v>3</v>
      </c>
    </row>
    <row r="516" spans="1:19" hidden="1">
      <c r="A516">
        <v>6776</v>
      </c>
      <c r="B516" t="s">
        <v>1910</v>
      </c>
      <c r="C516" t="s">
        <v>1911</v>
      </c>
      <c r="D516">
        <v>20</v>
      </c>
      <c r="E516"/>
      <c r="F516">
        <v>36</v>
      </c>
      <c r="G516">
        <v>720</v>
      </c>
      <c r="H516">
        <v>2100</v>
      </c>
      <c r="I516" t="s">
        <v>1912</v>
      </c>
      <c r="J516" s="3" t="s">
        <v>8</v>
      </c>
      <c r="K516" t="s">
        <v>38</v>
      </c>
      <c r="L516"/>
      <c r="M516" t="s">
        <v>47</v>
      </c>
      <c r="N516" t="s">
        <v>48</v>
      </c>
      <c r="O516">
        <v>368772</v>
      </c>
      <c r="P516">
        <v>699500</v>
      </c>
      <c r="Q516" s="6" t="s">
        <v>1359</v>
      </c>
      <c r="R516" s="6">
        <v>4</v>
      </c>
      <c r="S516">
        <v>4</v>
      </c>
    </row>
    <row r="517" spans="1:19">
      <c r="A517">
        <v>6796</v>
      </c>
      <c r="B517" t="s">
        <v>1913</v>
      </c>
      <c r="C517" t="s">
        <v>1914</v>
      </c>
      <c r="D517">
        <v>20</v>
      </c>
      <c r="E517"/>
      <c r="F517">
        <v>36</v>
      </c>
      <c r="G517">
        <v>720</v>
      </c>
      <c r="H517">
        <v>2100</v>
      </c>
      <c r="I517" t="s">
        <v>1858</v>
      </c>
      <c r="J517" s="3" t="s">
        <v>8</v>
      </c>
      <c r="K517" t="s">
        <v>36</v>
      </c>
      <c r="L517"/>
      <c r="M517" t="s">
        <v>47</v>
      </c>
      <c r="N517" t="s">
        <v>48</v>
      </c>
      <c r="O517">
        <v>324621</v>
      </c>
      <c r="P517">
        <v>567000</v>
      </c>
      <c r="Q517" s="6" t="s">
        <v>1360</v>
      </c>
      <c r="R517" s="6">
        <v>4</v>
      </c>
      <c r="S517">
        <v>4</v>
      </c>
    </row>
    <row r="518" spans="1:19" hidden="1">
      <c r="A518">
        <v>6800</v>
      </c>
      <c r="B518" t="s">
        <v>423</v>
      </c>
      <c r="C518" t="s">
        <v>424</v>
      </c>
      <c r="D518">
        <v>20</v>
      </c>
      <c r="E518"/>
      <c r="F518">
        <v>36</v>
      </c>
      <c r="G518">
        <v>720</v>
      </c>
      <c r="H518">
        <v>2100</v>
      </c>
      <c r="I518" t="s">
        <v>226</v>
      </c>
      <c r="J518" s="3" t="s">
        <v>8</v>
      </c>
      <c r="K518" t="s">
        <v>2674</v>
      </c>
      <c r="L518"/>
      <c r="M518" t="s">
        <v>47</v>
      </c>
      <c r="N518" t="s">
        <v>48</v>
      </c>
      <c r="O518">
        <v>220711</v>
      </c>
      <c r="P518">
        <v>466000</v>
      </c>
      <c r="Q518" s="6" t="s">
        <v>1359</v>
      </c>
      <c r="R518" s="6">
        <v>4</v>
      </c>
      <c r="S518">
        <v>3</v>
      </c>
    </row>
    <row r="519" spans="1:19">
      <c r="A519">
        <v>6805</v>
      </c>
      <c r="B519" t="s">
        <v>425</v>
      </c>
      <c r="C519" t="s">
        <v>426</v>
      </c>
      <c r="D519">
        <v>20</v>
      </c>
      <c r="E519"/>
      <c r="F519">
        <v>36</v>
      </c>
      <c r="G519">
        <v>820</v>
      </c>
      <c r="H519">
        <v>2100</v>
      </c>
      <c r="I519" t="s">
        <v>341</v>
      </c>
      <c r="J519" s="3" t="s">
        <v>8</v>
      </c>
      <c r="K519" t="s">
        <v>2674</v>
      </c>
      <c r="L519"/>
      <c r="M519" t="s">
        <v>46</v>
      </c>
      <c r="N519" t="s">
        <v>48</v>
      </c>
      <c r="O519">
        <v>0</v>
      </c>
      <c r="P519">
        <v>0</v>
      </c>
      <c r="Q519">
        <v>0</v>
      </c>
      <c r="R519" s="6">
        <v>4</v>
      </c>
      <c r="S519">
        <v>3</v>
      </c>
    </row>
    <row r="520" spans="1:19" hidden="1">
      <c r="A520">
        <v>6808</v>
      </c>
      <c r="B520" t="s">
        <v>1915</v>
      </c>
      <c r="C520" t="s">
        <v>1916</v>
      </c>
      <c r="D520">
        <v>20</v>
      </c>
      <c r="E520"/>
      <c r="F520">
        <v>36</v>
      </c>
      <c r="G520">
        <v>820</v>
      </c>
      <c r="H520">
        <v>2100</v>
      </c>
      <c r="I520" t="s">
        <v>1917</v>
      </c>
      <c r="J520" s="3" t="s">
        <v>8</v>
      </c>
      <c r="K520" t="s">
        <v>2674</v>
      </c>
      <c r="L520"/>
      <c r="M520" t="s">
        <v>47</v>
      </c>
      <c r="N520" t="s">
        <v>48</v>
      </c>
      <c r="O520">
        <v>204363</v>
      </c>
      <c r="P520">
        <v>454500</v>
      </c>
      <c r="Q520" s="6" t="s">
        <v>1359</v>
      </c>
      <c r="R520" s="6">
        <v>4</v>
      </c>
      <c r="S520">
        <v>4</v>
      </c>
    </row>
    <row r="521" spans="1:19" hidden="1">
      <c r="A521">
        <v>6809</v>
      </c>
      <c r="B521" t="s">
        <v>427</v>
      </c>
      <c r="C521" t="s">
        <v>428</v>
      </c>
      <c r="D521">
        <v>20</v>
      </c>
      <c r="E521"/>
      <c r="F521">
        <v>36</v>
      </c>
      <c r="G521">
        <v>820</v>
      </c>
      <c r="H521">
        <v>2100</v>
      </c>
      <c r="I521" t="s">
        <v>429</v>
      </c>
      <c r="J521" s="3" t="s">
        <v>8</v>
      </c>
      <c r="K521" t="s">
        <v>2674</v>
      </c>
      <c r="L521"/>
      <c r="M521" t="s">
        <v>47</v>
      </c>
      <c r="N521" t="s">
        <v>48</v>
      </c>
      <c r="O521">
        <v>230711</v>
      </c>
      <c r="P521">
        <v>466000</v>
      </c>
      <c r="Q521" s="6" t="s">
        <v>1359</v>
      </c>
      <c r="R521" s="6">
        <v>4</v>
      </c>
      <c r="S521">
        <v>3</v>
      </c>
    </row>
    <row r="522" spans="1:19" hidden="1">
      <c r="A522">
        <v>6828</v>
      </c>
      <c r="B522" t="s">
        <v>430</v>
      </c>
      <c r="C522" t="s">
        <v>431</v>
      </c>
      <c r="D522">
        <v>20</v>
      </c>
      <c r="E522"/>
      <c r="F522">
        <v>36</v>
      </c>
      <c r="G522">
        <v>720</v>
      </c>
      <c r="H522">
        <v>2100</v>
      </c>
      <c r="I522" t="s">
        <v>134</v>
      </c>
      <c r="J522" s="3" t="s">
        <v>8</v>
      </c>
      <c r="K522" t="s">
        <v>34</v>
      </c>
      <c r="L522"/>
      <c r="M522" t="s">
        <v>47</v>
      </c>
      <c r="N522" t="s">
        <v>48</v>
      </c>
      <c r="O522">
        <v>413791</v>
      </c>
      <c r="P522">
        <v>714000</v>
      </c>
      <c r="Q522" s="6" t="s">
        <v>1359</v>
      </c>
      <c r="R522" s="6">
        <v>4</v>
      </c>
      <c r="S522">
        <v>3</v>
      </c>
    </row>
    <row r="523" spans="1:19" hidden="1">
      <c r="A523">
        <v>6911</v>
      </c>
      <c r="B523" t="s">
        <v>432</v>
      </c>
      <c r="C523" t="s">
        <v>433</v>
      </c>
      <c r="D523">
        <v>25</v>
      </c>
      <c r="E523"/>
      <c r="F523">
        <v>36</v>
      </c>
      <c r="G523">
        <v>720</v>
      </c>
      <c r="H523">
        <v>2100</v>
      </c>
      <c r="I523" t="s">
        <v>434</v>
      </c>
      <c r="J523" t="s">
        <v>10</v>
      </c>
      <c r="K523" t="s">
        <v>2674</v>
      </c>
      <c r="L523"/>
      <c r="M523" t="s">
        <v>47</v>
      </c>
      <c r="N523" t="s">
        <v>48</v>
      </c>
      <c r="O523">
        <v>258203</v>
      </c>
      <c r="P523">
        <v>530000</v>
      </c>
      <c r="Q523" s="6" t="s">
        <v>1359</v>
      </c>
      <c r="R523" s="6">
        <v>4</v>
      </c>
      <c r="S523">
        <v>3</v>
      </c>
    </row>
    <row r="524" spans="1:19" hidden="1">
      <c r="A524">
        <v>6931</v>
      </c>
      <c r="B524" t="s">
        <v>1918</v>
      </c>
      <c r="C524" t="s">
        <v>1919</v>
      </c>
      <c r="D524">
        <v>20</v>
      </c>
      <c r="E524"/>
      <c r="F524">
        <v>36</v>
      </c>
      <c r="G524">
        <v>920</v>
      </c>
      <c r="H524">
        <v>2100</v>
      </c>
      <c r="I524" t="s">
        <v>1920</v>
      </c>
      <c r="J524" s="3" t="s">
        <v>8</v>
      </c>
      <c r="K524" t="s">
        <v>2674</v>
      </c>
      <c r="L524"/>
      <c r="M524" t="s">
        <v>47</v>
      </c>
      <c r="N524" t="s">
        <v>48</v>
      </c>
      <c r="O524">
        <v>234242</v>
      </c>
      <c r="P524">
        <v>454500</v>
      </c>
      <c r="Q524" s="6" t="s">
        <v>1359</v>
      </c>
      <c r="R524" s="6">
        <v>4</v>
      </c>
      <c r="S524">
        <v>4</v>
      </c>
    </row>
    <row r="525" spans="1:19" hidden="1">
      <c r="A525">
        <v>6932</v>
      </c>
      <c r="B525" t="s">
        <v>1921</v>
      </c>
      <c r="C525" t="s">
        <v>1922</v>
      </c>
      <c r="D525">
        <v>20</v>
      </c>
      <c r="E525"/>
      <c r="F525">
        <v>36</v>
      </c>
      <c r="G525">
        <v>820</v>
      </c>
      <c r="H525">
        <v>2100</v>
      </c>
      <c r="I525" t="s">
        <v>1923</v>
      </c>
      <c r="J525" s="3" t="s">
        <v>8</v>
      </c>
      <c r="K525" t="s">
        <v>2674</v>
      </c>
      <c r="L525"/>
      <c r="M525" t="s">
        <v>47</v>
      </c>
      <c r="N525" t="s">
        <v>48</v>
      </c>
      <c r="O525">
        <v>223726</v>
      </c>
      <c r="P525">
        <v>454500</v>
      </c>
      <c r="Q525" s="6" t="s">
        <v>1359</v>
      </c>
      <c r="R525" s="6">
        <v>4</v>
      </c>
      <c r="S525">
        <v>4</v>
      </c>
    </row>
    <row r="526" spans="1:19" hidden="1">
      <c r="A526">
        <v>6933</v>
      </c>
      <c r="B526" t="s">
        <v>1924</v>
      </c>
      <c r="C526" t="s">
        <v>1925</v>
      </c>
      <c r="D526">
        <v>20</v>
      </c>
      <c r="E526"/>
      <c r="F526">
        <v>36</v>
      </c>
      <c r="G526">
        <v>820</v>
      </c>
      <c r="H526">
        <v>2100</v>
      </c>
      <c r="I526" t="s">
        <v>1926</v>
      </c>
      <c r="J526" s="3" t="s">
        <v>8</v>
      </c>
      <c r="K526" t="s">
        <v>2674</v>
      </c>
      <c r="L526"/>
      <c r="M526" t="s">
        <v>47</v>
      </c>
      <c r="N526" t="s">
        <v>48</v>
      </c>
      <c r="O526">
        <v>223726</v>
      </c>
      <c r="P526">
        <v>454500</v>
      </c>
      <c r="Q526" s="6" t="s">
        <v>1359</v>
      </c>
      <c r="R526" s="6">
        <v>4</v>
      </c>
      <c r="S526">
        <v>4</v>
      </c>
    </row>
    <row r="527" spans="1:19" hidden="1">
      <c r="A527">
        <v>6934</v>
      </c>
      <c r="B527" t="s">
        <v>1927</v>
      </c>
      <c r="C527" t="s">
        <v>1928</v>
      </c>
      <c r="D527">
        <v>20</v>
      </c>
      <c r="E527"/>
      <c r="F527">
        <v>36</v>
      </c>
      <c r="G527">
        <v>920</v>
      </c>
      <c r="H527">
        <v>2100</v>
      </c>
      <c r="I527" t="s">
        <v>1929</v>
      </c>
      <c r="J527" s="3" t="s">
        <v>8</v>
      </c>
      <c r="K527" t="s">
        <v>2674</v>
      </c>
      <c r="L527"/>
      <c r="M527" t="s">
        <v>47</v>
      </c>
      <c r="N527" t="s">
        <v>48</v>
      </c>
      <c r="O527">
        <v>234242</v>
      </c>
      <c r="P527">
        <v>454500</v>
      </c>
      <c r="Q527" s="6" t="s">
        <v>1359</v>
      </c>
      <c r="R527" s="6">
        <v>4</v>
      </c>
      <c r="S527">
        <v>4</v>
      </c>
    </row>
    <row r="528" spans="1:19" hidden="1">
      <c r="A528">
        <v>6935</v>
      </c>
      <c r="B528" t="s">
        <v>1930</v>
      </c>
      <c r="C528" t="s">
        <v>1931</v>
      </c>
      <c r="D528">
        <v>20</v>
      </c>
      <c r="E528"/>
      <c r="F528">
        <v>36</v>
      </c>
      <c r="G528">
        <v>820</v>
      </c>
      <c r="H528">
        <v>2100</v>
      </c>
      <c r="I528">
        <v>15</v>
      </c>
      <c r="J528" s="3" t="s">
        <v>8</v>
      </c>
      <c r="K528" t="s">
        <v>2674</v>
      </c>
      <c r="L528"/>
      <c r="M528" t="s">
        <v>47</v>
      </c>
      <c r="N528" t="s">
        <v>48</v>
      </c>
      <c r="O528">
        <v>223726</v>
      </c>
      <c r="P528">
        <v>454500</v>
      </c>
      <c r="Q528" s="6" t="s">
        <v>1359</v>
      </c>
      <c r="R528" s="6">
        <v>4</v>
      </c>
      <c r="S528">
        <v>4</v>
      </c>
    </row>
    <row r="529" spans="1:19" hidden="1">
      <c r="A529">
        <v>6936</v>
      </c>
      <c r="B529" t="s">
        <v>1932</v>
      </c>
      <c r="C529" t="s">
        <v>1933</v>
      </c>
      <c r="D529">
        <v>20</v>
      </c>
      <c r="E529"/>
      <c r="F529">
        <v>36</v>
      </c>
      <c r="G529">
        <v>820</v>
      </c>
      <c r="H529">
        <v>2100</v>
      </c>
      <c r="I529">
        <v>1</v>
      </c>
      <c r="J529" s="3" t="s">
        <v>8</v>
      </c>
      <c r="K529" t="s">
        <v>2674</v>
      </c>
      <c r="L529"/>
      <c r="M529" t="s">
        <v>47</v>
      </c>
      <c r="N529" t="s">
        <v>48</v>
      </c>
      <c r="O529">
        <v>223726</v>
      </c>
      <c r="P529">
        <v>454500</v>
      </c>
      <c r="Q529" s="6" t="s">
        <v>1359</v>
      </c>
      <c r="R529" s="6">
        <v>4</v>
      </c>
      <c r="S529">
        <v>4</v>
      </c>
    </row>
    <row r="530" spans="1:19" hidden="1">
      <c r="A530">
        <v>6937</v>
      </c>
      <c r="B530" t="s">
        <v>435</v>
      </c>
      <c r="C530" t="s">
        <v>436</v>
      </c>
      <c r="D530">
        <v>20</v>
      </c>
      <c r="E530"/>
      <c r="F530">
        <v>36</v>
      </c>
      <c r="G530">
        <v>820</v>
      </c>
      <c r="H530">
        <v>2100</v>
      </c>
      <c r="I530" t="s">
        <v>437</v>
      </c>
      <c r="J530" s="3" t="s">
        <v>8</v>
      </c>
      <c r="K530" t="s">
        <v>2674</v>
      </c>
      <c r="L530"/>
      <c r="M530" t="s">
        <v>47</v>
      </c>
      <c r="N530" t="s">
        <v>48</v>
      </c>
      <c r="O530">
        <v>220711</v>
      </c>
      <c r="P530">
        <v>466000</v>
      </c>
      <c r="Q530" s="6" t="s">
        <v>1359</v>
      </c>
      <c r="R530" s="6">
        <v>4</v>
      </c>
      <c r="S530">
        <v>3</v>
      </c>
    </row>
    <row r="531" spans="1:19" hidden="1">
      <c r="A531">
        <v>6938</v>
      </c>
      <c r="B531" t="s">
        <v>438</v>
      </c>
      <c r="C531" t="s">
        <v>439</v>
      </c>
      <c r="D531">
        <v>20</v>
      </c>
      <c r="E531"/>
      <c r="F531">
        <v>36</v>
      </c>
      <c r="G531">
        <v>820</v>
      </c>
      <c r="H531">
        <v>2100</v>
      </c>
      <c r="I531" t="s">
        <v>440</v>
      </c>
      <c r="J531" s="3" t="s">
        <v>8</v>
      </c>
      <c r="K531" t="s">
        <v>2674</v>
      </c>
      <c r="L531"/>
      <c r="M531" t="s">
        <v>47</v>
      </c>
      <c r="N531" t="s">
        <v>48</v>
      </c>
      <c r="O531">
        <v>220711</v>
      </c>
      <c r="P531">
        <v>466000</v>
      </c>
      <c r="Q531" s="6" t="s">
        <v>1359</v>
      </c>
      <c r="R531" s="6">
        <v>4</v>
      </c>
      <c r="S531">
        <v>3</v>
      </c>
    </row>
    <row r="532" spans="1:19" hidden="1">
      <c r="A532">
        <v>6947</v>
      </c>
      <c r="B532" t="s">
        <v>1934</v>
      </c>
      <c r="C532" t="s">
        <v>1935</v>
      </c>
      <c r="D532">
        <v>20</v>
      </c>
      <c r="E532"/>
      <c r="F532">
        <v>36</v>
      </c>
      <c r="G532">
        <v>720</v>
      </c>
      <c r="H532">
        <v>2100</v>
      </c>
      <c r="I532" t="s">
        <v>1936</v>
      </c>
      <c r="J532" s="3" t="s">
        <v>8</v>
      </c>
      <c r="K532" t="s">
        <v>32</v>
      </c>
      <c r="L532"/>
      <c r="M532" t="s">
        <v>47</v>
      </c>
      <c r="N532" t="s">
        <v>48</v>
      </c>
      <c r="O532">
        <v>613721</v>
      </c>
      <c r="P532">
        <v>1125500</v>
      </c>
      <c r="Q532" s="6" t="s">
        <v>1359</v>
      </c>
      <c r="R532" s="6">
        <v>4</v>
      </c>
      <c r="S532">
        <v>4</v>
      </c>
    </row>
    <row r="533" spans="1:19" hidden="1">
      <c r="A533">
        <v>6958</v>
      </c>
      <c r="B533" t="s">
        <v>2452</v>
      </c>
      <c r="C533" t="s">
        <v>2453</v>
      </c>
      <c r="D533">
        <v>20</v>
      </c>
      <c r="E533"/>
      <c r="F533">
        <v>36</v>
      </c>
      <c r="G533">
        <v>820</v>
      </c>
      <c r="H533">
        <v>2100</v>
      </c>
      <c r="I533" t="s">
        <v>1892</v>
      </c>
      <c r="J533" t="s">
        <v>12</v>
      </c>
      <c r="K533" t="s">
        <v>36</v>
      </c>
      <c r="L533"/>
      <c r="M533" t="s">
        <v>47</v>
      </c>
      <c r="N533" t="s">
        <v>48</v>
      </c>
      <c r="O533">
        <v>338971</v>
      </c>
      <c r="P533">
        <v>584000</v>
      </c>
      <c r="Q533" s="6" t="s">
        <v>1359</v>
      </c>
      <c r="R533" s="6">
        <v>4</v>
      </c>
      <c r="S533">
        <v>6</v>
      </c>
    </row>
    <row r="534" spans="1:19" hidden="1">
      <c r="A534">
        <v>6959</v>
      </c>
      <c r="B534" t="s">
        <v>2454</v>
      </c>
      <c r="C534" t="s">
        <v>2455</v>
      </c>
      <c r="D534">
        <v>20</v>
      </c>
      <c r="E534"/>
      <c r="F534">
        <v>36</v>
      </c>
      <c r="G534">
        <v>920</v>
      </c>
      <c r="H534">
        <v>2100</v>
      </c>
      <c r="I534" t="s">
        <v>1892</v>
      </c>
      <c r="J534" t="s">
        <v>12</v>
      </c>
      <c r="K534" t="s">
        <v>36</v>
      </c>
      <c r="L534"/>
      <c r="M534" t="s">
        <v>47</v>
      </c>
      <c r="N534" t="s">
        <v>48</v>
      </c>
      <c r="O534">
        <v>351886</v>
      </c>
      <c r="P534">
        <v>591000</v>
      </c>
      <c r="Q534" s="6" t="s">
        <v>1359</v>
      </c>
      <c r="R534" s="6">
        <v>4</v>
      </c>
      <c r="S534">
        <v>6</v>
      </c>
    </row>
    <row r="535" spans="1:19" hidden="1">
      <c r="A535">
        <v>6960</v>
      </c>
      <c r="B535" t="s">
        <v>1937</v>
      </c>
      <c r="C535" t="s">
        <v>1938</v>
      </c>
      <c r="D535">
        <v>20</v>
      </c>
      <c r="E535"/>
      <c r="F535">
        <v>36</v>
      </c>
      <c r="G535">
        <v>820</v>
      </c>
      <c r="H535">
        <v>2100</v>
      </c>
      <c r="I535" t="s">
        <v>1939</v>
      </c>
      <c r="J535" s="3" t="s">
        <v>8</v>
      </c>
      <c r="K535" t="s">
        <v>36</v>
      </c>
      <c r="L535"/>
      <c r="M535" t="s">
        <v>47</v>
      </c>
      <c r="N535" t="s">
        <v>48</v>
      </c>
      <c r="O535">
        <v>470598</v>
      </c>
      <c r="P535">
        <v>887500</v>
      </c>
      <c r="Q535" s="6" t="s">
        <v>1359</v>
      </c>
      <c r="R535" s="6">
        <v>4</v>
      </c>
      <c r="S535">
        <v>4</v>
      </c>
    </row>
    <row r="536" spans="1:19" hidden="1">
      <c r="A536">
        <v>6968</v>
      </c>
      <c r="B536" t="s">
        <v>441</v>
      </c>
      <c r="C536" t="s">
        <v>442</v>
      </c>
      <c r="D536">
        <v>20</v>
      </c>
      <c r="E536"/>
      <c r="F536">
        <v>36</v>
      </c>
      <c r="G536">
        <v>720</v>
      </c>
      <c r="H536">
        <v>2100</v>
      </c>
      <c r="I536" t="s">
        <v>443</v>
      </c>
      <c r="J536" s="3" t="s">
        <v>8</v>
      </c>
      <c r="K536" t="s">
        <v>2674</v>
      </c>
      <c r="L536"/>
      <c r="M536" t="s">
        <v>47</v>
      </c>
      <c r="N536" t="s">
        <v>48</v>
      </c>
      <c r="O536">
        <v>258203</v>
      </c>
      <c r="P536">
        <v>525000</v>
      </c>
      <c r="Q536" s="6" t="s">
        <v>1359</v>
      </c>
      <c r="R536" s="6">
        <v>4</v>
      </c>
      <c r="S536">
        <v>3</v>
      </c>
    </row>
    <row r="537" spans="1:19" hidden="1">
      <c r="A537">
        <v>6975</v>
      </c>
      <c r="B537" t="s">
        <v>1940</v>
      </c>
      <c r="C537" t="s">
        <v>1941</v>
      </c>
      <c r="D537">
        <v>20</v>
      </c>
      <c r="E537"/>
      <c r="F537">
        <v>36</v>
      </c>
      <c r="G537">
        <v>720</v>
      </c>
      <c r="H537">
        <v>2100</v>
      </c>
      <c r="I537">
        <v>1</v>
      </c>
      <c r="J537" s="3" t="s">
        <v>8</v>
      </c>
      <c r="K537" t="s">
        <v>2674</v>
      </c>
      <c r="L537"/>
      <c r="M537" t="s">
        <v>47</v>
      </c>
      <c r="N537" t="s">
        <v>48</v>
      </c>
      <c r="O537">
        <v>220722</v>
      </c>
      <c r="P537">
        <v>454500</v>
      </c>
      <c r="Q537" s="6" t="s">
        <v>1359</v>
      </c>
      <c r="R537" s="6">
        <v>4</v>
      </c>
      <c r="S537">
        <v>4</v>
      </c>
    </row>
    <row r="538" spans="1:19" hidden="1">
      <c r="A538">
        <v>6976</v>
      </c>
      <c r="B538" t="s">
        <v>1942</v>
      </c>
      <c r="C538" t="s">
        <v>1943</v>
      </c>
      <c r="D538">
        <v>20</v>
      </c>
      <c r="E538"/>
      <c r="F538">
        <v>36</v>
      </c>
      <c r="G538">
        <v>720</v>
      </c>
      <c r="H538">
        <v>2100</v>
      </c>
      <c r="I538" t="s">
        <v>1923</v>
      </c>
      <c r="J538" s="3" t="s">
        <v>8</v>
      </c>
      <c r="K538" t="s">
        <v>2674</v>
      </c>
      <c r="L538"/>
      <c r="M538" t="s">
        <v>47</v>
      </c>
      <c r="N538" t="s">
        <v>48</v>
      </c>
      <c r="O538">
        <v>220772</v>
      </c>
      <c r="P538">
        <v>454500</v>
      </c>
      <c r="Q538" s="6" t="s">
        <v>1359</v>
      </c>
      <c r="R538" s="6">
        <v>4</v>
      </c>
      <c r="S538">
        <v>4</v>
      </c>
    </row>
    <row r="539" spans="1:19" hidden="1">
      <c r="A539">
        <v>6977</v>
      </c>
      <c r="B539" t="s">
        <v>1944</v>
      </c>
      <c r="C539" t="s">
        <v>1945</v>
      </c>
      <c r="D539">
        <v>20</v>
      </c>
      <c r="E539"/>
      <c r="F539">
        <v>36</v>
      </c>
      <c r="G539">
        <v>820</v>
      </c>
      <c r="H539">
        <v>2100</v>
      </c>
      <c r="I539" t="s">
        <v>1929</v>
      </c>
      <c r="J539" s="3" t="s">
        <v>8</v>
      </c>
      <c r="K539" t="s">
        <v>2674</v>
      </c>
      <c r="L539"/>
      <c r="M539" t="s">
        <v>47</v>
      </c>
      <c r="N539" t="s">
        <v>48</v>
      </c>
      <c r="O539">
        <v>223726</v>
      </c>
      <c r="P539">
        <v>454500</v>
      </c>
      <c r="Q539" s="6" t="s">
        <v>1359</v>
      </c>
      <c r="R539" s="6">
        <v>4</v>
      </c>
      <c r="S539">
        <v>4</v>
      </c>
    </row>
    <row r="540" spans="1:19" hidden="1">
      <c r="A540">
        <v>6978</v>
      </c>
      <c r="B540" t="s">
        <v>444</v>
      </c>
      <c r="C540" t="s">
        <v>445</v>
      </c>
      <c r="D540">
        <v>20</v>
      </c>
      <c r="E540"/>
      <c r="F540">
        <v>36</v>
      </c>
      <c r="G540">
        <v>720</v>
      </c>
      <c r="H540">
        <v>2100</v>
      </c>
      <c r="I540" t="s">
        <v>437</v>
      </c>
      <c r="J540" s="3" t="s">
        <v>8</v>
      </c>
      <c r="K540" t="s">
        <v>2674</v>
      </c>
      <c r="L540"/>
      <c r="M540" t="s">
        <v>47</v>
      </c>
      <c r="N540" t="s">
        <v>48</v>
      </c>
      <c r="O540">
        <v>220711</v>
      </c>
      <c r="P540">
        <v>466000</v>
      </c>
      <c r="Q540" s="6" t="s">
        <v>1359</v>
      </c>
      <c r="R540" s="6">
        <v>4</v>
      </c>
      <c r="S540">
        <v>3</v>
      </c>
    </row>
    <row r="541" spans="1:19" hidden="1">
      <c r="A541">
        <v>6980</v>
      </c>
      <c r="B541" t="s">
        <v>446</v>
      </c>
      <c r="C541" t="s">
        <v>447</v>
      </c>
      <c r="D541">
        <v>20</v>
      </c>
      <c r="E541"/>
      <c r="F541">
        <v>36</v>
      </c>
      <c r="G541">
        <v>920</v>
      </c>
      <c r="H541">
        <v>2100</v>
      </c>
      <c r="I541" t="s">
        <v>226</v>
      </c>
      <c r="J541" s="3" t="s">
        <v>8</v>
      </c>
      <c r="K541" t="s">
        <v>2674</v>
      </c>
      <c r="L541"/>
      <c r="M541" t="s">
        <v>47</v>
      </c>
      <c r="N541" t="s">
        <v>48</v>
      </c>
      <c r="O541">
        <v>246898</v>
      </c>
      <c r="P541">
        <v>466000</v>
      </c>
      <c r="Q541" s="6" t="s">
        <v>1359</v>
      </c>
      <c r="R541" s="6">
        <v>4</v>
      </c>
      <c r="S541">
        <v>3</v>
      </c>
    </row>
    <row r="542" spans="1:19" hidden="1">
      <c r="A542">
        <v>6981</v>
      </c>
      <c r="B542" t="s">
        <v>448</v>
      </c>
      <c r="C542" t="s">
        <v>449</v>
      </c>
      <c r="D542">
        <v>20</v>
      </c>
      <c r="E542"/>
      <c r="F542">
        <v>36</v>
      </c>
      <c r="G542">
        <v>720</v>
      </c>
      <c r="H542">
        <v>2100</v>
      </c>
      <c r="I542" t="s">
        <v>229</v>
      </c>
      <c r="J542" s="3" t="s">
        <v>8</v>
      </c>
      <c r="K542" t="s">
        <v>2674</v>
      </c>
      <c r="L542"/>
      <c r="M542" t="s">
        <v>47</v>
      </c>
      <c r="N542" t="s">
        <v>48</v>
      </c>
      <c r="O542">
        <v>220711</v>
      </c>
      <c r="P542">
        <v>466000</v>
      </c>
      <c r="Q542" s="6" t="s">
        <v>1359</v>
      </c>
      <c r="R542" s="6">
        <v>4</v>
      </c>
      <c r="S542">
        <v>3</v>
      </c>
    </row>
    <row r="543" spans="1:19" hidden="1">
      <c r="A543">
        <v>6982</v>
      </c>
      <c r="B543" t="s">
        <v>450</v>
      </c>
      <c r="C543" t="s">
        <v>451</v>
      </c>
      <c r="D543">
        <v>20</v>
      </c>
      <c r="E543"/>
      <c r="F543">
        <v>36</v>
      </c>
      <c r="G543">
        <v>720</v>
      </c>
      <c r="H543">
        <v>2100</v>
      </c>
      <c r="I543" t="s">
        <v>232</v>
      </c>
      <c r="J543" s="3" t="s">
        <v>8</v>
      </c>
      <c r="K543" t="s">
        <v>2674</v>
      </c>
      <c r="L543"/>
      <c r="M543" t="s">
        <v>47</v>
      </c>
      <c r="N543" t="s">
        <v>48</v>
      </c>
      <c r="O543">
        <v>220711</v>
      </c>
      <c r="P543">
        <v>466000</v>
      </c>
      <c r="Q543" s="6" t="s">
        <v>1359</v>
      </c>
      <c r="R543" s="6">
        <v>4</v>
      </c>
      <c r="S543">
        <v>3</v>
      </c>
    </row>
    <row r="544" spans="1:19" hidden="1">
      <c r="A544">
        <v>6983</v>
      </c>
      <c r="B544" t="s">
        <v>452</v>
      </c>
      <c r="C544" t="s">
        <v>453</v>
      </c>
      <c r="D544">
        <v>20</v>
      </c>
      <c r="E544"/>
      <c r="F544">
        <v>36</v>
      </c>
      <c r="G544">
        <v>920</v>
      </c>
      <c r="H544">
        <v>2100</v>
      </c>
      <c r="I544" t="s">
        <v>232</v>
      </c>
      <c r="J544" s="3" t="s">
        <v>8</v>
      </c>
      <c r="K544" t="s">
        <v>2674</v>
      </c>
      <c r="L544"/>
      <c r="M544" t="s">
        <v>47</v>
      </c>
      <c r="N544" t="s">
        <v>48</v>
      </c>
      <c r="O544">
        <v>246898</v>
      </c>
      <c r="P544">
        <v>466000</v>
      </c>
      <c r="Q544" s="6" t="s">
        <v>1359</v>
      </c>
      <c r="R544" s="6">
        <v>4</v>
      </c>
      <c r="S544">
        <v>3</v>
      </c>
    </row>
    <row r="545" spans="1:19" hidden="1">
      <c r="A545">
        <v>6994</v>
      </c>
      <c r="B545" t="s">
        <v>454</v>
      </c>
      <c r="C545" t="s">
        <v>455</v>
      </c>
      <c r="D545">
        <v>20</v>
      </c>
      <c r="E545"/>
      <c r="F545">
        <v>36</v>
      </c>
      <c r="G545">
        <v>720</v>
      </c>
      <c r="H545">
        <v>2100</v>
      </c>
      <c r="I545" t="s">
        <v>279</v>
      </c>
      <c r="J545" s="3" t="s">
        <v>8</v>
      </c>
      <c r="K545" t="s">
        <v>22</v>
      </c>
      <c r="L545"/>
      <c r="M545" t="s">
        <v>47</v>
      </c>
      <c r="N545" t="s">
        <v>48</v>
      </c>
      <c r="O545">
        <v>500251</v>
      </c>
      <c r="P545">
        <v>931000</v>
      </c>
      <c r="Q545" s="6" t="s">
        <v>1359</v>
      </c>
      <c r="R545" s="6">
        <v>4</v>
      </c>
      <c r="S545">
        <v>3</v>
      </c>
    </row>
    <row r="546" spans="1:19" hidden="1">
      <c r="A546">
        <v>6998</v>
      </c>
      <c r="B546" t="s">
        <v>456</v>
      </c>
      <c r="C546" t="s">
        <v>457</v>
      </c>
      <c r="D546">
        <v>20</v>
      </c>
      <c r="E546"/>
      <c r="F546">
        <v>36</v>
      </c>
      <c r="G546">
        <v>820</v>
      </c>
      <c r="H546">
        <v>2100</v>
      </c>
      <c r="I546" t="s">
        <v>276</v>
      </c>
      <c r="J546" s="3" t="s">
        <v>8</v>
      </c>
      <c r="K546" t="s">
        <v>38</v>
      </c>
      <c r="L546"/>
      <c r="M546" t="s">
        <v>47</v>
      </c>
      <c r="N546" t="s">
        <v>50</v>
      </c>
      <c r="O546">
        <v>343711</v>
      </c>
      <c r="P546">
        <v>665000</v>
      </c>
      <c r="Q546" s="6" t="s">
        <v>1359</v>
      </c>
      <c r="R546" s="6">
        <v>4</v>
      </c>
      <c r="S546">
        <v>3</v>
      </c>
    </row>
    <row r="547" spans="1:19" hidden="1">
      <c r="A547">
        <v>7003</v>
      </c>
      <c r="B547" t="s">
        <v>1946</v>
      </c>
      <c r="C547" t="s">
        <v>1947</v>
      </c>
      <c r="D547">
        <v>20</v>
      </c>
      <c r="E547"/>
      <c r="F547">
        <v>36</v>
      </c>
      <c r="G547">
        <v>820</v>
      </c>
      <c r="H547">
        <v>2100</v>
      </c>
      <c r="I547" t="s">
        <v>1929</v>
      </c>
      <c r="J547" s="3" t="s">
        <v>8</v>
      </c>
      <c r="K547" t="s">
        <v>38</v>
      </c>
      <c r="L547"/>
      <c r="M547" t="s">
        <v>44</v>
      </c>
      <c r="N547" t="s">
        <v>48</v>
      </c>
      <c r="O547">
        <v>348726</v>
      </c>
      <c r="P547">
        <v>653500</v>
      </c>
      <c r="Q547" s="6" t="s">
        <v>1359</v>
      </c>
      <c r="R547" s="6">
        <v>4</v>
      </c>
      <c r="S547">
        <v>4</v>
      </c>
    </row>
    <row r="548" spans="1:19" hidden="1">
      <c r="A548">
        <v>7004</v>
      </c>
      <c r="B548" t="s">
        <v>1948</v>
      </c>
      <c r="C548" t="s">
        <v>1949</v>
      </c>
      <c r="D548">
        <v>20</v>
      </c>
      <c r="E548"/>
      <c r="F548">
        <v>36</v>
      </c>
      <c r="G548">
        <v>820</v>
      </c>
      <c r="H548">
        <v>2100</v>
      </c>
      <c r="I548">
        <v>15</v>
      </c>
      <c r="J548" s="3" t="s">
        <v>8</v>
      </c>
      <c r="K548" t="s">
        <v>38</v>
      </c>
      <c r="L548"/>
      <c r="M548" t="s">
        <v>44</v>
      </c>
      <c r="N548" t="s">
        <v>48</v>
      </c>
      <c r="O548">
        <v>346726</v>
      </c>
      <c r="P548">
        <v>653500</v>
      </c>
      <c r="Q548" s="6" t="s">
        <v>1359</v>
      </c>
      <c r="R548" s="6">
        <v>4</v>
      </c>
      <c r="S548">
        <v>4</v>
      </c>
    </row>
    <row r="549" spans="1:19" hidden="1">
      <c r="A549">
        <v>7005</v>
      </c>
      <c r="B549" t="s">
        <v>1950</v>
      </c>
      <c r="C549" t="s">
        <v>1951</v>
      </c>
      <c r="D549">
        <v>20</v>
      </c>
      <c r="E549"/>
      <c r="F549">
        <v>36</v>
      </c>
      <c r="G549">
        <v>720</v>
      </c>
      <c r="H549">
        <v>2100</v>
      </c>
      <c r="I549">
        <v>1</v>
      </c>
      <c r="J549" s="3" t="s">
        <v>8</v>
      </c>
      <c r="K549" t="s">
        <v>38</v>
      </c>
      <c r="L549"/>
      <c r="M549" t="s">
        <v>46</v>
      </c>
      <c r="N549" t="s">
        <v>48</v>
      </c>
      <c r="O549">
        <v>343722</v>
      </c>
      <c r="P549">
        <v>653500</v>
      </c>
      <c r="Q549" s="6" t="s">
        <v>1359</v>
      </c>
      <c r="R549" s="6">
        <v>4</v>
      </c>
      <c r="S549">
        <v>4</v>
      </c>
    </row>
    <row r="550" spans="1:19" hidden="1">
      <c r="A550">
        <v>7006</v>
      </c>
      <c r="B550" t="s">
        <v>1952</v>
      </c>
      <c r="C550" t="s">
        <v>1953</v>
      </c>
      <c r="D550">
        <v>20</v>
      </c>
      <c r="E550"/>
      <c r="F550">
        <v>36</v>
      </c>
      <c r="G550">
        <v>720</v>
      </c>
      <c r="H550">
        <v>2100</v>
      </c>
      <c r="I550" t="s">
        <v>1923</v>
      </c>
      <c r="J550" s="3" t="s">
        <v>8</v>
      </c>
      <c r="K550" t="s">
        <v>38</v>
      </c>
      <c r="L550"/>
      <c r="M550" t="s">
        <v>46</v>
      </c>
      <c r="N550" t="s">
        <v>48</v>
      </c>
      <c r="O550">
        <v>343722</v>
      </c>
      <c r="P550">
        <v>653500</v>
      </c>
      <c r="Q550" s="6" t="s">
        <v>1359</v>
      </c>
      <c r="R550" s="6">
        <v>4</v>
      </c>
      <c r="S550">
        <v>4</v>
      </c>
    </row>
    <row r="551" spans="1:19" hidden="1">
      <c r="A551">
        <v>7007</v>
      </c>
      <c r="B551" t="s">
        <v>1954</v>
      </c>
      <c r="C551" t="s">
        <v>1955</v>
      </c>
      <c r="D551">
        <v>20</v>
      </c>
      <c r="E551"/>
      <c r="F551">
        <v>36</v>
      </c>
      <c r="G551">
        <v>820</v>
      </c>
      <c r="H551">
        <v>2100</v>
      </c>
      <c r="I551" t="s">
        <v>1926</v>
      </c>
      <c r="J551" s="3" t="s">
        <v>8</v>
      </c>
      <c r="K551" t="s">
        <v>32</v>
      </c>
      <c r="L551"/>
      <c r="M551" t="s">
        <v>46</v>
      </c>
      <c r="N551" t="s">
        <v>48</v>
      </c>
      <c r="O551">
        <v>513565</v>
      </c>
      <c r="P551">
        <v>937500</v>
      </c>
      <c r="Q551" s="6" t="s">
        <v>1359</v>
      </c>
      <c r="R551" s="6">
        <v>4</v>
      </c>
      <c r="S551">
        <v>4</v>
      </c>
    </row>
    <row r="552" spans="1:19" hidden="1">
      <c r="A552">
        <v>7008</v>
      </c>
      <c r="B552" t="s">
        <v>1956</v>
      </c>
      <c r="C552" t="s">
        <v>1957</v>
      </c>
      <c r="D552">
        <v>20</v>
      </c>
      <c r="E552"/>
      <c r="F552">
        <v>36</v>
      </c>
      <c r="G552">
        <v>820</v>
      </c>
      <c r="H552">
        <v>2100</v>
      </c>
      <c r="I552" t="s">
        <v>1920</v>
      </c>
      <c r="J552" s="3" t="s">
        <v>8</v>
      </c>
      <c r="K552" t="s">
        <v>22</v>
      </c>
      <c r="L552"/>
      <c r="M552" t="s">
        <v>47</v>
      </c>
      <c r="N552" t="s">
        <v>48</v>
      </c>
      <c r="O552">
        <v>502565</v>
      </c>
      <c r="P552">
        <v>919500</v>
      </c>
      <c r="Q552" s="6" t="s">
        <v>1359</v>
      </c>
      <c r="R552" s="6">
        <v>4</v>
      </c>
      <c r="S552">
        <v>4</v>
      </c>
    </row>
    <row r="553" spans="1:19" hidden="1">
      <c r="A553">
        <v>7009</v>
      </c>
      <c r="B553" t="s">
        <v>1958</v>
      </c>
      <c r="C553" t="s">
        <v>1959</v>
      </c>
      <c r="D553">
        <v>20</v>
      </c>
      <c r="E553"/>
      <c r="F553">
        <v>36</v>
      </c>
      <c r="G553">
        <v>720</v>
      </c>
      <c r="H553">
        <v>2100</v>
      </c>
      <c r="I553" t="s">
        <v>1468</v>
      </c>
      <c r="J553" s="3" t="s">
        <v>8</v>
      </c>
      <c r="K553" t="s">
        <v>22</v>
      </c>
      <c r="L553"/>
      <c r="M553" t="s">
        <v>47</v>
      </c>
      <c r="N553" t="s">
        <v>48</v>
      </c>
      <c r="O553">
        <v>602721</v>
      </c>
      <c r="P553">
        <v>1107500</v>
      </c>
      <c r="Q553" s="6" t="s">
        <v>1359</v>
      </c>
      <c r="R553" s="6">
        <v>4</v>
      </c>
      <c r="S553">
        <v>4</v>
      </c>
    </row>
    <row r="554" spans="1:19" hidden="1">
      <c r="A554">
        <v>7010</v>
      </c>
      <c r="B554" t="s">
        <v>458</v>
      </c>
      <c r="C554" t="s">
        <v>459</v>
      </c>
      <c r="D554">
        <v>20</v>
      </c>
      <c r="E554"/>
      <c r="F554">
        <v>36</v>
      </c>
      <c r="G554">
        <v>820</v>
      </c>
      <c r="H554">
        <v>2100</v>
      </c>
      <c r="I554" t="s">
        <v>440</v>
      </c>
      <c r="J554" s="3" t="s">
        <v>8</v>
      </c>
      <c r="K554" t="s">
        <v>38</v>
      </c>
      <c r="L554"/>
      <c r="M554" t="s">
        <v>47</v>
      </c>
      <c r="N554" t="s">
        <v>48</v>
      </c>
      <c r="O554">
        <v>343711</v>
      </c>
      <c r="P554">
        <v>665000</v>
      </c>
      <c r="Q554" s="6" t="s">
        <v>1359</v>
      </c>
      <c r="R554" s="6">
        <v>4</v>
      </c>
      <c r="S554">
        <v>3</v>
      </c>
    </row>
    <row r="555" spans="1:19" hidden="1">
      <c r="A555">
        <v>7026</v>
      </c>
      <c r="B555" t="s">
        <v>460</v>
      </c>
      <c r="C555" t="s">
        <v>461</v>
      </c>
      <c r="D555">
        <v>20</v>
      </c>
      <c r="E555"/>
      <c r="F555">
        <v>36</v>
      </c>
      <c r="G555">
        <v>720</v>
      </c>
      <c r="H555">
        <v>2100</v>
      </c>
      <c r="I555" t="s">
        <v>229</v>
      </c>
      <c r="J555" s="3" t="s">
        <v>8</v>
      </c>
      <c r="K555" t="s">
        <v>38</v>
      </c>
      <c r="L555"/>
      <c r="M555" t="s">
        <v>47</v>
      </c>
      <c r="N555" t="s">
        <v>48</v>
      </c>
      <c r="O555">
        <v>343711</v>
      </c>
      <c r="P555">
        <v>665000</v>
      </c>
      <c r="Q555" s="6" t="s">
        <v>1359</v>
      </c>
      <c r="R555" s="6">
        <v>4</v>
      </c>
      <c r="S555">
        <v>3</v>
      </c>
    </row>
    <row r="556" spans="1:19" hidden="1">
      <c r="A556">
        <v>7027</v>
      </c>
      <c r="B556" t="s">
        <v>462</v>
      </c>
      <c r="C556" t="s">
        <v>463</v>
      </c>
      <c r="D556">
        <v>20</v>
      </c>
      <c r="E556"/>
      <c r="F556">
        <v>36</v>
      </c>
      <c r="G556">
        <v>820</v>
      </c>
      <c r="H556">
        <v>2100</v>
      </c>
      <c r="I556" t="s">
        <v>341</v>
      </c>
      <c r="J556" s="3" t="s">
        <v>8</v>
      </c>
      <c r="K556" t="s">
        <v>32</v>
      </c>
      <c r="L556"/>
      <c r="M556" t="s">
        <v>47</v>
      </c>
      <c r="N556" t="s">
        <v>48</v>
      </c>
      <c r="O556">
        <v>438726</v>
      </c>
      <c r="P556">
        <v>721000</v>
      </c>
      <c r="Q556" s="6" t="s">
        <v>1359</v>
      </c>
      <c r="R556" s="6">
        <v>4</v>
      </c>
      <c r="S556">
        <v>3</v>
      </c>
    </row>
    <row r="557" spans="1:19" hidden="1">
      <c r="A557">
        <v>7031</v>
      </c>
      <c r="B557" t="s">
        <v>464</v>
      </c>
      <c r="C557" t="s">
        <v>465</v>
      </c>
      <c r="D557">
        <v>20</v>
      </c>
      <c r="E557"/>
      <c r="F557">
        <v>36</v>
      </c>
      <c r="G557">
        <v>820</v>
      </c>
      <c r="H557">
        <v>2100</v>
      </c>
      <c r="I557" t="s">
        <v>466</v>
      </c>
      <c r="J557" s="3" t="s">
        <v>8</v>
      </c>
      <c r="K557" t="s">
        <v>2674</v>
      </c>
      <c r="L557"/>
      <c r="M557" s="3" t="s">
        <v>47</v>
      </c>
      <c r="N557" t="s">
        <v>48</v>
      </c>
      <c r="O557">
        <v>220711</v>
      </c>
      <c r="P557">
        <v>466000</v>
      </c>
      <c r="Q557" s="6" t="s">
        <v>1359</v>
      </c>
      <c r="R557" s="6">
        <v>4</v>
      </c>
      <c r="S557">
        <v>3</v>
      </c>
    </row>
    <row r="558" spans="1:19" hidden="1">
      <c r="A558">
        <v>7032</v>
      </c>
      <c r="B558" t="s">
        <v>467</v>
      </c>
      <c r="C558" t="s">
        <v>468</v>
      </c>
      <c r="D558">
        <v>20</v>
      </c>
      <c r="E558"/>
      <c r="F558">
        <v>36</v>
      </c>
      <c r="G558">
        <v>820</v>
      </c>
      <c r="H558">
        <v>2100</v>
      </c>
      <c r="I558" t="s">
        <v>469</v>
      </c>
      <c r="J558" s="3" t="s">
        <v>8</v>
      </c>
      <c r="K558" t="s">
        <v>2674</v>
      </c>
      <c r="L558"/>
      <c r="M558" t="s">
        <v>47</v>
      </c>
      <c r="N558" t="s">
        <v>48</v>
      </c>
      <c r="O558">
        <v>220711</v>
      </c>
      <c r="P558">
        <v>466000</v>
      </c>
      <c r="Q558" s="6" t="s">
        <v>1359</v>
      </c>
      <c r="R558" s="6">
        <v>4</v>
      </c>
      <c r="S558">
        <v>3</v>
      </c>
    </row>
    <row r="559" spans="1:19" hidden="1">
      <c r="A559">
        <v>7065</v>
      </c>
      <c r="B559" t="s">
        <v>470</v>
      </c>
      <c r="C559" t="s">
        <v>471</v>
      </c>
      <c r="D559">
        <v>20</v>
      </c>
      <c r="E559"/>
      <c r="F559">
        <v>36</v>
      </c>
      <c r="G559">
        <v>890</v>
      </c>
      <c r="H559">
        <v>2180</v>
      </c>
      <c r="I559" t="s">
        <v>103</v>
      </c>
      <c r="J559" s="3" t="s">
        <v>8</v>
      </c>
      <c r="K559" t="s">
        <v>2674</v>
      </c>
      <c r="L559"/>
      <c r="M559" t="s">
        <v>47</v>
      </c>
      <c r="N559" t="s">
        <v>48</v>
      </c>
      <c r="O559">
        <v>214102</v>
      </c>
      <c r="P559">
        <v>466000</v>
      </c>
      <c r="Q559" s="6" t="s">
        <v>1359</v>
      </c>
      <c r="R559" s="6">
        <v>4</v>
      </c>
      <c r="S559">
        <v>3</v>
      </c>
    </row>
    <row r="560" spans="1:19" hidden="1">
      <c r="A560">
        <v>7066</v>
      </c>
      <c r="B560" t="s">
        <v>472</v>
      </c>
      <c r="C560" t="s">
        <v>473</v>
      </c>
      <c r="D560">
        <v>20</v>
      </c>
      <c r="E560"/>
      <c r="F560">
        <v>36</v>
      </c>
      <c r="G560">
        <v>970</v>
      </c>
      <c r="H560">
        <v>2150</v>
      </c>
      <c r="I560" t="s">
        <v>103</v>
      </c>
      <c r="J560" s="3" t="s">
        <v>8</v>
      </c>
      <c r="K560" t="s">
        <v>2674</v>
      </c>
      <c r="L560"/>
      <c r="M560" t="s">
        <v>47</v>
      </c>
      <c r="N560" t="s">
        <v>48</v>
      </c>
      <c r="O560">
        <v>254801</v>
      </c>
      <c r="P560">
        <v>562000</v>
      </c>
      <c r="Q560" s="6" t="s">
        <v>1359</v>
      </c>
      <c r="R560" s="6">
        <v>4</v>
      </c>
      <c r="S560">
        <v>3</v>
      </c>
    </row>
    <row r="561" spans="1:19" hidden="1">
      <c r="A561">
        <v>7067</v>
      </c>
      <c r="B561" t="s">
        <v>474</v>
      </c>
      <c r="C561" t="s">
        <v>475</v>
      </c>
      <c r="D561">
        <v>20</v>
      </c>
      <c r="E561"/>
      <c r="F561">
        <v>36</v>
      </c>
      <c r="G561">
        <v>680</v>
      </c>
      <c r="H561">
        <v>2170</v>
      </c>
      <c r="I561" t="s">
        <v>103</v>
      </c>
      <c r="J561" s="3" t="s">
        <v>8</v>
      </c>
      <c r="K561" t="s">
        <v>2674</v>
      </c>
      <c r="L561"/>
      <c r="M561" t="s">
        <v>47</v>
      </c>
      <c r="N561" t="s">
        <v>48</v>
      </c>
      <c r="O561">
        <v>184150</v>
      </c>
      <c r="P561">
        <v>466000</v>
      </c>
      <c r="Q561" s="6" t="s">
        <v>1359</v>
      </c>
      <c r="R561" s="6">
        <v>4</v>
      </c>
      <c r="S561">
        <v>3</v>
      </c>
    </row>
    <row r="562" spans="1:19" hidden="1">
      <c r="A562">
        <v>7068</v>
      </c>
      <c r="B562" t="s">
        <v>476</v>
      </c>
      <c r="C562" t="s">
        <v>477</v>
      </c>
      <c r="D562">
        <v>20</v>
      </c>
      <c r="E562"/>
      <c r="F562">
        <v>36</v>
      </c>
      <c r="G562">
        <v>870</v>
      </c>
      <c r="H562">
        <v>1970</v>
      </c>
      <c r="I562" t="s">
        <v>103</v>
      </c>
      <c r="J562" s="3" t="s">
        <v>8</v>
      </c>
      <c r="K562" t="s">
        <v>2674</v>
      </c>
      <c r="L562"/>
      <c r="M562" t="s">
        <v>47</v>
      </c>
      <c r="N562" t="s">
        <v>48</v>
      </c>
      <c r="O562">
        <v>214102</v>
      </c>
      <c r="P562">
        <v>466000</v>
      </c>
      <c r="Q562" s="6" t="s">
        <v>1359</v>
      </c>
      <c r="R562" s="6">
        <v>4</v>
      </c>
      <c r="S562">
        <v>3</v>
      </c>
    </row>
    <row r="563" spans="1:19" hidden="1">
      <c r="A563">
        <v>7071</v>
      </c>
      <c r="B563" t="s">
        <v>478</v>
      </c>
      <c r="C563" t="s">
        <v>479</v>
      </c>
      <c r="D563">
        <v>20</v>
      </c>
      <c r="E563"/>
      <c r="F563">
        <v>36</v>
      </c>
      <c r="G563">
        <v>820</v>
      </c>
      <c r="H563">
        <v>2100</v>
      </c>
      <c r="I563" t="s">
        <v>103</v>
      </c>
      <c r="J563" s="3" t="s">
        <v>8</v>
      </c>
      <c r="K563" t="s">
        <v>18</v>
      </c>
      <c r="L563"/>
      <c r="M563" t="s">
        <v>47</v>
      </c>
      <c r="N563" t="s">
        <v>48</v>
      </c>
      <c r="O563">
        <v>425241</v>
      </c>
      <c r="P563">
        <v>750000</v>
      </c>
      <c r="Q563" s="6" t="s">
        <v>1359</v>
      </c>
      <c r="R563" s="6">
        <v>4</v>
      </c>
      <c r="S563">
        <v>3</v>
      </c>
    </row>
    <row r="564" spans="1:19" hidden="1">
      <c r="A564">
        <v>7082</v>
      </c>
      <c r="B564" t="s">
        <v>2497</v>
      </c>
      <c r="C564" t="s">
        <v>2498</v>
      </c>
      <c r="D564">
        <v>25</v>
      </c>
      <c r="E564"/>
      <c r="F564">
        <v>36</v>
      </c>
      <c r="G564">
        <v>820</v>
      </c>
      <c r="H564">
        <v>2100</v>
      </c>
      <c r="I564" t="s">
        <v>100</v>
      </c>
      <c r="J564"/>
      <c r="K564" t="s">
        <v>2674</v>
      </c>
      <c r="L564"/>
      <c r="M564" s="3" t="s">
        <v>47</v>
      </c>
      <c r="N564" t="s">
        <v>48</v>
      </c>
      <c r="O564">
        <v>339756</v>
      </c>
      <c r="P564">
        <v>700000</v>
      </c>
      <c r="Q564" s="6" t="s">
        <v>1359</v>
      </c>
      <c r="R564" s="6">
        <v>4</v>
      </c>
      <c r="S564">
        <v>7</v>
      </c>
    </row>
    <row r="565" spans="1:19" hidden="1">
      <c r="A565">
        <v>7084</v>
      </c>
      <c r="B565" t="s">
        <v>2499</v>
      </c>
      <c r="C565" t="s">
        <v>2500</v>
      </c>
      <c r="D565">
        <v>25</v>
      </c>
      <c r="E565"/>
      <c r="F565">
        <v>36</v>
      </c>
      <c r="G565">
        <v>820</v>
      </c>
      <c r="H565">
        <v>2100</v>
      </c>
      <c r="I565" t="s">
        <v>387</v>
      </c>
      <c r="J565"/>
      <c r="K565" t="s">
        <v>2674</v>
      </c>
      <c r="L565"/>
      <c r="M565" s="3" t="s">
        <v>47</v>
      </c>
      <c r="N565" t="s">
        <v>48</v>
      </c>
      <c r="O565">
        <v>339756</v>
      </c>
      <c r="P565">
        <v>700000</v>
      </c>
      <c r="Q565" s="6" t="s">
        <v>1359</v>
      </c>
      <c r="R565" s="6">
        <v>4</v>
      </c>
      <c r="S565">
        <v>7</v>
      </c>
    </row>
    <row r="566" spans="1:19" hidden="1">
      <c r="A566">
        <v>7093</v>
      </c>
      <c r="B566" t="s">
        <v>480</v>
      </c>
      <c r="C566" t="s">
        <v>481</v>
      </c>
      <c r="D566">
        <v>20</v>
      </c>
      <c r="E566"/>
      <c r="F566">
        <v>36</v>
      </c>
      <c r="G566">
        <v>820</v>
      </c>
      <c r="H566">
        <v>2100</v>
      </c>
      <c r="I566" t="s">
        <v>232</v>
      </c>
      <c r="J566" s="3" t="s">
        <v>8</v>
      </c>
      <c r="K566" t="s">
        <v>36</v>
      </c>
      <c r="L566"/>
      <c r="M566" t="s">
        <v>47</v>
      </c>
      <c r="N566" t="s">
        <v>48</v>
      </c>
      <c r="O566">
        <v>340324</v>
      </c>
      <c r="P566">
        <v>665000</v>
      </c>
      <c r="Q566" s="6" t="s">
        <v>1359</v>
      </c>
      <c r="R566" s="6">
        <v>4</v>
      </c>
      <c r="S566">
        <v>3</v>
      </c>
    </row>
    <row r="567" spans="1:19" hidden="1">
      <c r="A567">
        <v>7171</v>
      </c>
      <c r="B567" t="s">
        <v>1960</v>
      </c>
      <c r="C567" t="s">
        <v>1961</v>
      </c>
      <c r="D567">
        <v>20</v>
      </c>
      <c r="E567"/>
      <c r="F567">
        <v>36</v>
      </c>
      <c r="G567">
        <v>820</v>
      </c>
      <c r="H567">
        <v>2100</v>
      </c>
      <c r="I567" t="s">
        <v>1920</v>
      </c>
      <c r="J567" s="3" t="s">
        <v>8</v>
      </c>
      <c r="K567" t="s">
        <v>2674</v>
      </c>
      <c r="L567"/>
      <c r="M567" t="s">
        <v>47</v>
      </c>
      <c r="N567" t="s">
        <v>48</v>
      </c>
      <c r="O567">
        <v>223726</v>
      </c>
      <c r="P567">
        <v>454500</v>
      </c>
      <c r="Q567" s="6" t="s">
        <v>1359</v>
      </c>
      <c r="R567" s="6">
        <v>4</v>
      </c>
      <c r="S567">
        <v>4</v>
      </c>
    </row>
    <row r="568" spans="1:19" hidden="1">
      <c r="A568">
        <v>7173</v>
      </c>
      <c r="B568" t="s">
        <v>482</v>
      </c>
      <c r="C568" t="s">
        <v>483</v>
      </c>
      <c r="D568">
        <v>20</v>
      </c>
      <c r="E568"/>
      <c r="F568">
        <v>36</v>
      </c>
      <c r="G568">
        <v>820</v>
      </c>
      <c r="H568">
        <v>2100</v>
      </c>
      <c r="I568" t="s">
        <v>103</v>
      </c>
      <c r="J568" t="s">
        <v>12</v>
      </c>
      <c r="K568" t="s">
        <v>38</v>
      </c>
      <c r="L568"/>
      <c r="M568" t="s">
        <v>47</v>
      </c>
      <c r="N568" t="s">
        <v>48</v>
      </c>
      <c r="O568">
        <v>413711</v>
      </c>
      <c r="P568">
        <v>793000</v>
      </c>
      <c r="Q568" s="6" t="s">
        <v>1359</v>
      </c>
      <c r="R568" s="6">
        <v>4</v>
      </c>
      <c r="S568">
        <v>3</v>
      </c>
    </row>
    <row r="569" spans="1:19" hidden="1">
      <c r="A569">
        <v>7183</v>
      </c>
      <c r="B569" t="s">
        <v>1962</v>
      </c>
      <c r="C569" t="s">
        <v>1963</v>
      </c>
      <c r="D569">
        <v>20</v>
      </c>
      <c r="E569"/>
      <c r="F569">
        <v>36</v>
      </c>
      <c r="G569">
        <v>720</v>
      </c>
      <c r="H569">
        <v>2100</v>
      </c>
      <c r="I569" t="s">
        <v>1731</v>
      </c>
      <c r="J569" s="3" t="s">
        <v>8</v>
      </c>
      <c r="K569" t="s">
        <v>38</v>
      </c>
      <c r="L569"/>
      <c r="M569" t="s">
        <v>47</v>
      </c>
      <c r="N569" t="s">
        <v>48</v>
      </c>
      <c r="O569">
        <v>343722</v>
      </c>
      <c r="P569">
        <v>653500</v>
      </c>
      <c r="Q569" s="6" t="s">
        <v>1359</v>
      </c>
      <c r="R569" s="6">
        <v>4</v>
      </c>
      <c r="S569">
        <v>4</v>
      </c>
    </row>
    <row r="570" spans="1:19" hidden="1">
      <c r="A570">
        <v>7187</v>
      </c>
      <c r="B570" t="s">
        <v>484</v>
      </c>
      <c r="C570" t="s">
        <v>485</v>
      </c>
      <c r="D570">
        <v>20</v>
      </c>
      <c r="E570"/>
      <c r="F570">
        <v>36</v>
      </c>
      <c r="G570">
        <v>650</v>
      </c>
      <c r="H570">
        <v>2100</v>
      </c>
      <c r="I570" t="s">
        <v>97</v>
      </c>
      <c r="J570" s="3" t="s">
        <v>8</v>
      </c>
      <c r="K570" t="s">
        <v>2674</v>
      </c>
      <c r="L570"/>
      <c r="M570" t="s">
        <v>47</v>
      </c>
      <c r="N570" t="s">
        <v>48</v>
      </c>
      <c r="O570">
        <v>220711</v>
      </c>
      <c r="P570">
        <v>466000</v>
      </c>
      <c r="Q570" s="6" t="s">
        <v>1359</v>
      </c>
      <c r="R570" s="6">
        <v>4</v>
      </c>
      <c r="S570">
        <v>3</v>
      </c>
    </row>
    <row r="571" spans="1:19">
      <c r="A571">
        <v>7263</v>
      </c>
      <c r="B571" t="s">
        <v>486</v>
      </c>
      <c r="C571" t="s">
        <v>487</v>
      </c>
      <c r="D571">
        <v>3</v>
      </c>
      <c r="E571"/>
      <c r="F571">
        <v>36</v>
      </c>
      <c r="G571">
        <v>300</v>
      </c>
      <c r="H571">
        <v>300</v>
      </c>
      <c r="I571" t="s">
        <v>235</v>
      </c>
      <c r="J571" s="3" t="s">
        <v>8</v>
      </c>
      <c r="K571" t="s">
        <v>26</v>
      </c>
      <c r="L571"/>
      <c r="M571" s="3" t="s">
        <v>47</v>
      </c>
      <c r="N571" t="s">
        <v>48</v>
      </c>
      <c r="O571">
        <v>20000</v>
      </c>
      <c r="P571">
        <v>20000</v>
      </c>
      <c r="Q571" s="6" t="s">
        <v>1360</v>
      </c>
      <c r="R571" s="6">
        <v>4</v>
      </c>
      <c r="S571">
        <v>3</v>
      </c>
    </row>
    <row r="572" spans="1:19" hidden="1">
      <c r="A572">
        <v>7316</v>
      </c>
      <c r="B572" t="s">
        <v>1964</v>
      </c>
      <c r="C572" t="s">
        <v>1965</v>
      </c>
      <c r="D572">
        <v>20</v>
      </c>
      <c r="E572"/>
      <c r="F572">
        <v>36</v>
      </c>
      <c r="G572">
        <v>720</v>
      </c>
      <c r="H572">
        <v>2000</v>
      </c>
      <c r="I572" t="s">
        <v>1424</v>
      </c>
      <c r="J572" s="3" t="s">
        <v>8</v>
      </c>
      <c r="K572" t="s">
        <v>26</v>
      </c>
      <c r="L572"/>
      <c r="M572" t="s">
        <v>47</v>
      </c>
      <c r="N572" t="s">
        <v>48</v>
      </c>
      <c r="O572">
        <v>244621</v>
      </c>
      <c r="P572">
        <v>450000</v>
      </c>
      <c r="Q572" s="6" t="s">
        <v>1359</v>
      </c>
      <c r="R572" s="6">
        <v>4</v>
      </c>
      <c r="S572">
        <v>4</v>
      </c>
    </row>
    <row r="573" spans="1:19" hidden="1">
      <c r="A573">
        <v>7341</v>
      </c>
      <c r="B573" t="s">
        <v>1966</v>
      </c>
      <c r="C573" t="s">
        <v>1967</v>
      </c>
      <c r="D573">
        <v>20</v>
      </c>
      <c r="E573"/>
      <c r="F573">
        <v>36</v>
      </c>
      <c r="G573">
        <v>720</v>
      </c>
      <c r="H573">
        <v>2100</v>
      </c>
      <c r="I573" t="s">
        <v>1968</v>
      </c>
      <c r="J573" s="3" t="s">
        <v>8</v>
      </c>
      <c r="K573" t="s">
        <v>34</v>
      </c>
      <c r="L573"/>
      <c r="M573" t="s">
        <v>47</v>
      </c>
      <c r="N573" t="s">
        <v>48</v>
      </c>
      <c r="O573">
        <v>608001</v>
      </c>
      <c r="P573">
        <v>1116500</v>
      </c>
      <c r="Q573" s="6" t="s">
        <v>1359</v>
      </c>
      <c r="R573" s="6">
        <v>4</v>
      </c>
      <c r="S573">
        <v>4</v>
      </c>
    </row>
    <row r="574" spans="1:19" hidden="1">
      <c r="A574">
        <v>7343</v>
      </c>
      <c r="B574" t="s">
        <v>488</v>
      </c>
      <c r="C574" t="s">
        <v>489</v>
      </c>
      <c r="D574">
        <v>20</v>
      </c>
      <c r="E574"/>
      <c r="F574">
        <v>36</v>
      </c>
      <c r="G574">
        <v>720</v>
      </c>
      <c r="H574">
        <v>2100</v>
      </c>
      <c r="I574" t="s">
        <v>490</v>
      </c>
      <c r="J574" s="3" t="s">
        <v>8</v>
      </c>
      <c r="K574" t="s">
        <v>38</v>
      </c>
      <c r="L574"/>
      <c r="M574" t="s">
        <v>47</v>
      </c>
      <c r="N574" t="s">
        <v>50</v>
      </c>
      <c r="O574">
        <v>343711</v>
      </c>
      <c r="P574">
        <v>665000</v>
      </c>
      <c r="Q574" s="6" t="s">
        <v>1359</v>
      </c>
      <c r="R574" s="6">
        <v>4</v>
      </c>
      <c r="S574">
        <v>3</v>
      </c>
    </row>
    <row r="575" spans="1:19" hidden="1">
      <c r="A575">
        <v>7357</v>
      </c>
      <c r="B575" t="s">
        <v>1969</v>
      </c>
      <c r="C575" t="s">
        <v>1970</v>
      </c>
      <c r="D575">
        <v>20</v>
      </c>
      <c r="E575"/>
      <c r="F575">
        <v>36</v>
      </c>
      <c r="G575">
        <v>825</v>
      </c>
      <c r="H575">
        <v>2000</v>
      </c>
      <c r="I575">
        <v>3</v>
      </c>
      <c r="J575" s="3" t="s">
        <v>8</v>
      </c>
      <c r="K575" t="s">
        <v>26</v>
      </c>
      <c r="L575"/>
      <c r="M575" t="s">
        <v>47</v>
      </c>
      <c r="N575" t="s">
        <v>48</v>
      </c>
      <c r="O575">
        <v>192941</v>
      </c>
      <c r="P575">
        <v>393000</v>
      </c>
      <c r="Q575" s="6" t="s">
        <v>1359</v>
      </c>
      <c r="R575" s="6">
        <v>4</v>
      </c>
      <c r="S575">
        <v>4</v>
      </c>
    </row>
    <row r="576" spans="1:19">
      <c r="A576">
        <v>7366</v>
      </c>
      <c r="B576" t="s">
        <v>491</v>
      </c>
      <c r="C576" t="s">
        <v>492</v>
      </c>
      <c r="D576">
        <v>20</v>
      </c>
      <c r="E576"/>
      <c r="F576">
        <v>36</v>
      </c>
      <c r="G576">
        <v>720</v>
      </c>
      <c r="H576">
        <v>2100</v>
      </c>
      <c r="I576" t="s">
        <v>493</v>
      </c>
      <c r="J576" s="3" t="s">
        <v>8</v>
      </c>
      <c r="K576" t="s">
        <v>2674</v>
      </c>
      <c r="L576"/>
      <c r="M576" t="s">
        <v>47</v>
      </c>
      <c r="N576" t="s">
        <v>48</v>
      </c>
      <c r="O576">
        <v>194791</v>
      </c>
      <c r="P576">
        <v>422000</v>
      </c>
      <c r="Q576" s="6" t="s">
        <v>1360</v>
      </c>
      <c r="R576" s="6">
        <v>4</v>
      </c>
      <c r="S576">
        <v>3</v>
      </c>
    </row>
    <row r="577" spans="1:19">
      <c r="A577">
        <v>7389</v>
      </c>
      <c r="B577" t="s">
        <v>494</v>
      </c>
      <c r="C577" t="s">
        <v>495</v>
      </c>
      <c r="D577">
        <v>20</v>
      </c>
      <c r="E577"/>
      <c r="F577">
        <v>36</v>
      </c>
      <c r="G577">
        <v>820</v>
      </c>
      <c r="H577">
        <v>2100</v>
      </c>
      <c r="I577" t="s">
        <v>103</v>
      </c>
      <c r="J577" s="3" t="s">
        <v>8</v>
      </c>
      <c r="K577" t="s">
        <v>2674</v>
      </c>
      <c r="L577"/>
      <c r="M577" t="s">
        <v>47</v>
      </c>
      <c r="N577" t="s">
        <v>50</v>
      </c>
      <c r="O577">
        <v>0</v>
      </c>
      <c r="P577">
        <v>0</v>
      </c>
      <c r="Q577">
        <v>0</v>
      </c>
      <c r="R577" s="6">
        <v>4</v>
      </c>
      <c r="S577">
        <v>3</v>
      </c>
    </row>
    <row r="578" spans="1:19">
      <c r="A578">
        <v>7390</v>
      </c>
      <c r="B578" t="s">
        <v>496</v>
      </c>
      <c r="C578" t="s">
        <v>497</v>
      </c>
      <c r="D578">
        <v>20</v>
      </c>
      <c r="E578"/>
      <c r="F578">
        <v>36</v>
      </c>
      <c r="G578">
        <v>820</v>
      </c>
      <c r="H578">
        <v>2100</v>
      </c>
      <c r="I578" t="s">
        <v>100</v>
      </c>
      <c r="J578" s="3" t="s">
        <v>8</v>
      </c>
      <c r="K578" t="s">
        <v>2674</v>
      </c>
      <c r="L578"/>
      <c r="M578" t="s">
        <v>47</v>
      </c>
      <c r="N578" t="s">
        <v>50</v>
      </c>
      <c r="O578">
        <v>0</v>
      </c>
      <c r="P578">
        <v>0</v>
      </c>
      <c r="Q578">
        <v>0</v>
      </c>
      <c r="R578" s="6">
        <v>4</v>
      </c>
      <c r="S578">
        <v>3</v>
      </c>
    </row>
    <row r="579" spans="1:19">
      <c r="A579">
        <v>7391</v>
      </c>
      <c r="B579" t="s">
        <v>498</v>
      </c>
      <c r="C579" t="s">
        <v>499</v>
      </c>
      <c r="D579">
        <v>20</v>
      </c>
      <c r="E579"/>
      <c r="F579">
        <v>36</v>
      </c>
      <c r="G579">
        <v>820</v>
      </c>
      <c r="H579">
        <v>2100</v>
      </c>
      <c r="I579" t="s">
        <v>125</v>
      </c>
      <c r="J579" s="3" t="s">
        <v>8</v>
      </c>
      <c r="K579" t="s">
        <v>2674</v>
      </c>
      <c r="L579"/>
      <c r="M579" t="s">
        <v>47</v>
      </c>
      <c r="N579" t="s">
        <v>50</v>
      </c>
      <c r="O579">
        <v>0</v>
      </c>
      <c r="P579">
        <v>0</v>
      </c>
      <c r="Q579">
        <v>0</v>
      </c>
      <c r="R579" s="6">
        <v>4</v>
      </c>
      <c r="S579">
        <v>3</v>
      </c>
    </row>
    <row r="580" spans="1:19">
      <c r="A580">
        <v>7392</v>
      </c>
      <c r="B580" t="s">
        <v>500</v>
      </c>
      <c r="C580" t="s">
        <v>501</v>
      </c>
      <c r="D580">
        <v>20</v>
      </c>
      <c r="E580"/>
      <c r="F580">
        <v>36</v>
      </c>
      <c r="G580">
        <v>820</v>
      </c>
      <c r="H580">
        <v>2100</v>
      </c>
      <c r="I580" t="s">
        <v>502</v>
      </c>
      <c r="J580" s="3" t="s">
        <v>8</v>
      </c>
      <c r="K580" t="s">
        <v>2674</v>
      </c>
      <c r="L580"/>
      <c r="M580" t="s">
        <v>47</v>
      </c>
      <c r="N580" t="s">
        <v>50</v>
      </c>
      <c r="O580">
        <v>0</v>
      </c>
      <c r="P580">
        <v>0</v>
      </c>
      <c r="Q580">
        <v>0</v>
      </c>
      <c r="R580" s="6">
        <v>4</v>
      </c>
      <c r="S580">
        <v>3</v>
      </c>
    </row>
    <row r="581" spans="1:19" hidden="1">
      <c r="A581">
        <v>7393</v>
      </c>
      <c r="B581" t="s">
        <v>1971</v>
      </c>
      <c r="C581" t="s">
        <v>1972</v>
      </c>
      <c r="D581">
        <v>20</v>
      </c>
      <c r="E581"/>
      <c r="F581">
        <v>36</v>
      </c>
      <c r="G581">
        <v>720</v>
      </c>
      <c r="H581">
        <v>2100</v>
      </c>
      <c r="I581" t="s">
        <v>1839</v>
      </c>
      <c r="J581" s="3" t="s">
        <v>8</v>
      </c>
      <c r="K581" t="s">
        <v>34</v>
      </c>
      <c r="L581"/>
      <c r="M581" t="s">
        <v>47</v>
      </c>
      <c r="N581" t="s">
        <v>48</v>
      </c>
      <c r="O581">
        <v>627721</v>
      </c>
      <c r="P581">
        <v>965500</v>
      </c>
      <c r="Q581" s="6" t="s">
        <v>1359</v>
      </c>
      <c r="R581" s="6">
        <v>4</v>
      </c>
      <c r="S581">
        <v>4</v>
      </c>
    </row>
    <row r="582" spans="1:19" hidden="1">
      <c r="A582">
        <v>7409</v>
      </c>
      <c r="B582" t="s">
        <v>1973</v>
      </c>
      <c r="C582" t="s">
        <v>1974</v>
      </c>
      <c r="D582">
        <v>20</v>
      </c>
      <c r="E582"/>
      <c r="F582">
        <v>36</v>
      </c>
      <c r="G582">
        <v>720</v>
      </c>
      <c r="H582">
        <v>2100</v>
      </c>
      <c r="I582" t="s">
        <v>1839</v>
      </c>
      <c r="J582" s="3" t="s">
        <v>8</v>
      </c>
      <c r="K582" t="s">
        <v>2674</v>
      </c>
      <c r="L582"/>
      <c r="M582" t="s">
        <v>47</v>
      </c>
      <c r="N582" t="s">
        <v>48</v>
      </c>
      <c r="O582">
        <v>283203</v>
      </c>
      <c r="P582">
        <v>571000</v>
      </c>
      <c r="Q582" s="6" t="s">
        <v>1359</v>
      </c>
      <c r="R582" s="6">
        <v>4</v>
      </c>
      <c r="S582">
        <v>4</v>
      </c>
    </row>
    <row r="583" spans="1:19">
      <c r="A583">
        <v>7414</v>
      </c>
      <c r="B583" t="s">
        <v>1975</v>
      </c>
      <c r="C583" t="s">
        <v>1976</v>
      </c>
      <c r="D583">
        <v>5</v>
      </c>
      <c r="E583"/>
      <c r="F583">
        <v>36</v>
      </c>
      <c r="G583">
        <v>200</v>
      </c>
      <c r="H583">
        <v>200</v>
      </c>
      <c r="I583"/>
      <c r="J583" s="3" t="s">
        <v>8</v>
      </c>
      <c r="K583" t="s">
        <v>2674</v>
      </c>
      <c r="L583"/>
      <c r="M583" s="3" t="s">
        <v>47</v>
      </c>
      <c r="N583" t="s">
        <v>48</v>
      </c>
      <c r="O583">
        <v>30000</v>
      </c>
      <c r="P583">
        <v>30000</v>
      </c>
      <c r="Q583" s="6" t="s">
        <v>1360</v>
      </c>
      <c r="R583" s="6">
        <v>4</v>
      </c>
      <c r="S583">
        <v>4</v>
      </c>
    </row>
    <row r="584" spans="1:19">
      <c r="A584">
        <v>7415</v>
      </c>
      <c r="B584" t="s">
        <v>1977</v>
      </c>
      <c r="C584" t="s">
        <v>1978</v>
      </c>
      <c r="D584">
        <v>5</v>
      </c>
      <c r="E584"/>
      <c r="F584">
        <v>36</v>
      </c>
      <c r="G584">
        <v>200</v>
      </c>
      <c r="H584">
        <v>200</v>
      </c>
      <c r="I584"/>
      <c r="J584" t="s">
        <v>10</v>
      </c>
      <c r="K584" t="s">
        <v>2674</v>
      </c>
      <c r="L584"/>
      <c r="M584" s="3" t="s">
        <v>47</v>
      </c>
      <c r="N584" t="s">
        <v>48</v>
      </c>
      <c r="O584">
        <v>30000</v>
      </c>
      <c r="P584">
        <v>30000</v>
      </c>
      <c r="Q584" s="6" t="s">
        <v>1360</v>
      </c>
      <c r="R584" s="6">
        <v>4</v>
      </c>
      <c r="S584">
        <v>4</v>
      </c>
    </row>
    <row r="585" spans="1:19" hidden="1">
      <c r="A585">
        <v>7433</v>
      </c>
      <c r="B585" t="s">
        <v>1979</v>
      </c>
      <c r="C585" t="s">
        <v>1980</v>
      </c>
      <c r="D585">
        <v>20</v>
      </c>
      <c r="E585"/>
      <c r="F585">
        <v>36</v>
      </c>
      <c r="G585">
        <v>820</v>
      </c>
      <c r="H585">
        <v>2100</v>
      </c>
      <c r="I585" t="s">
        <v>1892</v>
      </c>
      <c r="J585" s="3" t="s">
        <v>8</v>
      </c>
      <c r="K585" t="s">
        <v>38</v>
      </c>
      <c r="L585"/>
      <c r="M585" s="3" t="s">
        <v>47</v>
      </c>
      <c r="N585" t="s">
        <v>48</v>
      </c>
      <c r="O585">
        <v>371726</v>
      </c>
      <c r="P585">
        <v>699500</v>
      </c>
      <c r="Q585" s="6" t="s">
        <v>1359</v>
      </c>
      <c r="R585" s="6">
        <v>4</v>
      </c>
      <c r="S585">
        <v>4</v>
      </c>
    </row>
    <row r="586" spans="1:19" hidden="1">
      <c r="A586">
        <v>7438</v>
      </c>
      <c r="B586" t="s">
        <v>503</v>
      </c>
      <c r="C586" t="s">
        <v>504</v>
      </c>
      <c r="D586">
        <v>20</v>
      </c>
      <c r="E586"/>
      <c r="F586">
        <v>36</v>
      </c>
      <c r="G586">
        <v>820</v>
      </c>
      <c r="H586">
        <v>2100</v>
      </c>
      <c r="I586" t="s">
        <v>380</v>
      </c>
      <c r="J586" s="3" t="s">
        <v>8</v>
      </c>
      <c r="K586" t="s">
        <v>32</v>
      </c>
      <c r="L586"/>
      <c r="M586" t="s">
        <v>47</v>
      </c>
      <c r="N586" t="s">
        <v>48</v>
      </c>
      <c r="O586">
        <v>511251</v>
      </c>
      <c r="P586">
        <v>949000</v>
      </c>
      <c r="Q586" s="6" t="s">
        <v>1359</v>
      </c>
      <c r="R586" s="6">
        <v>4</v>
      </c>
      <c r="S586">
        <v>3</v>
      </c>
    </row>
    <row r="587" spans="1:19" hidden="1">
      <c r="A587">
        <v>7439</v>
      </c>
      <c r="B587" t="s">
        <v>505</v>
      </c>
      <c r="C587" t="s">
        <v>506</v>
      </c>
      <c r="D587">
        <v>20</v>
      </c>
      <c r="E587"/>
      <c r="F587">
        <v>36</v>
      </c>
      <c r="G587">
        <v>820</v>
      </c>
      <c r="H587">
        <v>2100</v>
      </c>
      <c r="I587" t="s">
        <v>387</v>
      </c>
      <c r="J587" s="3" t="s">
        <v>8</v>
      </c>
      <c r="K587" t="s">
        <v>36</v>
      </c>
      <c r="L587"/>
      <c r="M587" t="s">
        <v>47</v>
      </c>
      <c r="N587" t="s">
        <v>48</v>
      </c>
      <c r="O587">
        <v>340324</v>
      </c>
      <c r="P587">
        <v>665000</v>
      </c>
      <c r="Q587" s="6" t="s">
        <v>1359</v>
      </c>
      <c r="R587" s="6">
        <v>4</v>
      </c>
      <c r="S587">
        <v>3</v>
      </c>
    </row>
    <row r="588" spans="1:19" hidden="1">
      <c r="A588">
        <v>7440</v>
      </c>
      <c r="B588" t="s">
        <v>507</v>
      </c>
      <c r="C588" t="s">
        <v>508</v>
      </c>
      <c r="D588">
        <v>20</v>
      </c>
      <c r="E588"/>
      <c r="F588">
        <v>36</v>
      </c>
      <c r="G588">
        <v>820</v>
      </c>
      <c r="H588">
        <v>2100</v>
      </c>
      <c r="I588" t="s">
        <v>69</v>
      </c>
      <c r="J588" s="3" t="s">
        <v>8</v>
      </c>
      <c r="K588" t="s">
        <v>38</v>
      </c>
      <c r="L588"/>
      <c r="M588" t="s">
        <v>47</v>
      </c>
      <c r="N588" t="s">
        <v>48</v>
      </c>
      <c r="O588">
        <v>343711</v>
      </c>
      <c r="P588">
        <v>665000</v>
      </c>
      <c r="Q588" s="6" t="s">
        <v>1359</v>
      </c>
      <c r="R588" s="6">
        <v>4</v>
      </c>
      <c r="S588">
        <v>3</v>
      </c>
    </row>
    <row r="589" spans="1:19" hidden="1">
      <c r="A589">
        <v>7463</v>
      </c>
      <c r="B589" t="s">
        <v>509</v>
      </c>
      <c r="C589" t="s">
        <v>510</v>
      </c>
      <c r="D589">
        <v>1</v>
      </c>
      <c r="E589"/>
      <c r="F589">
        <v>36</v>
      </c>
      <c r="G589">
        <v>420</v>
      </c>
      <c r="H589">
        <v>690</v>
      </c>
      <c r="I589" t="s">
        <v>511</v>
      </c>
      <c r="J589"/>
      <c r="K589" t="s">
        <v>2674</v>
      </c>
      <c r="L589"/>
      <c r="M589" s="3" t="s">
        <v>47</v>
      </c>
      <c r="N589" t="s">
        <v>48</v>
      </c>
      <c r="O589">
        <v>49252</v>
      </c>
      <c r="P589">
        <v>84000</v>
      </c>
      <c r="Q589" s="6" t="s">
        <v>1359</v>
      </c>
      <c r="R589" s="6">
        <v>4</v>
      </c>
      <c r="S589">
        <v>3</v>
      </c>
    </row>
    <row r="590" spans="1:19" hidden="1">
      <c r="A590">
        <v>7465</v>
      </c>
      <c r="B590" t="s">
        <v>512</v>
      </c>
      <c r="C590" t="s">
        <v>513</v>
      </c>
      <c r="D590">
        <v>25</v>
      </c>
      <c r="E590"/>
      <c r="F590">
        <v>36</v>
      </c>
      <c r="G590">
        <v>890</v>
      </c>
      <c r="H590">
        <v>2350</v>
      </c>
      <c r="I590" t="s">
        <v>69</v>
      </c>
      <c r="J590" s="3" t="s">
        <v>8</v>
      </c>
      <c r="K590" t="s">
        <v>2674</v>
      </c>
      <c r="L590"/>
      <c r="M590" t="s">
        <v>47</v>
      </c>
      <c r="N590" t="s">
        <v>48</v>
      </c>
      <c r="O590">
        <v>214102</v>
      </c>
      <c r="P590">
        <v>466000</v>
      </c>
      <c r="Q590" s="6" t="s">
        <v>1359</v>
      </c>
      <c r="R590" s="6">
        <v>4</v>
      </c>
      <c r="S590">
        <v>3</v>
      </c>
    </row>
    <row r="591" spans="1:19" hidden="1">
      <c r="A591">
        <v>7475</v>
      </c>
      <c r="B591" t="s">
        <v>2456</v>
      </c>
      <c r="C591" t="s">
        <v>2457</v>
      </c>
      <c r="D591">
        <v>20</v>
      </c>
      <c r="E591"/>
      <c r="F591">
        <v>36</v>
      </c>
      <c r="G591">
        <v>720</v>
      </c>
      <c r="H591">
        <v>2100</v>
      </c>
      <c r="I591" t="s">
        <v>1892</v>
      </c>
      <c r="J591" t="s">
        <v>12</v>
      </c>
      <c r="K591" t="s">
        <v>30</v>
      </c>
      <c r="L591"/>
      <c r="M591" t="s">
        <v>47</v>
      </c>
      <c r="N591" t="s">
        <v>48</v>
      </c>
      <c r="O591">
        <v>542517</v>
      </c>
      <c r="P591">
        <v>995000</v>
      </c>
      <c r="Q591" s="6" t="s">
        <v>1359</v>
      </c>
      <c r="R591" s="6">
        <v>4</v>
      </c>
      <c r="S591">
        <v>6</v>
      </c>
    </row>
    <row r="592" spans="1:19" hidden="1">
      <c r="A592">
        <v>7476</v>
      </c>
      <c r="B592" t="s">
        <v>2458</v>
      </c>
      <c r="C592" t="s">
        <v>2459</v>
      </c>
      <c r="D592">
        <v>20</v>
      </c>
      <c r="E592"/>
      <c r="F592">
        <v>36</v>
      </c>
      <c r="G592">
        <v>820</v>
      </c>
      <c r="H592">
        <v>2100</v>
      </c>
      <c r="I592" t="s">
        <v>1892</v>
      </c>
      <c r="J592" t="s">
        <v>12</v>
      </c>
      <c r="K592" t="s">
        <v>38</v>
      </c>
      <c r="L592"/>
      <c r="M592" t="s">
        <v>47</v>
      </c>
      <c r="N592" t="s">
        <v>48</v>
      </c>
      <c r="O592">
        <v>552517</v>
      </c>
      <c r="P592">
        <v>995000</v>
      </c>
      <c r="Q592" s="6" t="s">
        <v>1359</v>
      </c>
      <c r="R592" s="6">
        <v>4</v>
      </c>
      <c r="S592">
        <v>6</v>
      </c>
    </row>
    <row r="593" spans="1:19">
      <c r="A593">
        <v>7477</v>
      </c>
      <c r="B593" t="s">
        <v>514</v>
      </c>
      <c r="C593" t="s">
        <v>515</v>
      </c>
      <c r="D593">
        <v>5</v>
      </c>
      <c r="E593"/>
      <c r="F593">
        <v>3</v>
      </c>
      <c r="G593">
        <v>457.5</v>
      </c>
      <c r="H593">
        <v>1076</v>
      </c>
      <c r="I593" t="s">
        <v>236</v>
      </c>
      <c r="J593"/>
      <c r="K593" t="s">
        <v>2674</v>
      </c>
      <c r="L593"/>
      <c r="M593" s="3" t="s">
        <v>47</v>
      </c>
      <c r="N593" t="s">
        <v>48</v>
      </c>
      <c r="O593">
        <v>0</v>
      </c>
      <c r="P593">
        <v>0</v>
      </c>
      <c r="Q593">
        <v>0</v>
      </c>
      <c r="R593" s="6">
        <v>4</v>
      </c>
      <c r="S593">
        <v>3</v>
      </c>
    </row>
    <row r="594" spans="1:19" hidden="1">
      <c r="A594">
        <v>7507</v>
      </c>
      <c r="B594" t="s">
        <v>516</v>
      </c>
      <c r="C594" t="s">
        <v>517</v>
      </c>
      <c r="D594">
        <v>20</v>
      </c>
      <c r="E594"/>
      <c r="F594">
        <v>36</v>
      </c>
      <c r="G594">
        <v>720</v>
      </c>
      <c r="H594">
        <v>2100</v>
      </c>
      <c r="I594" t="s">
        <v>134</v>
      </c>
      <c r="J594" s="3" t="s">
        <v>8</v>
      </c>
      <c r="K594" t="s">
        <v>2674</v>
      </c>
      <c r="L594"/>
      <c r="M594" t="s">
        <v>47</v>
      </c>
      <c r="N594" t="s">
        <v>48</v>
      </c>
      <c r="O594">
        <v>245711</v>
      </c>
      <c r="P594">
        <v>512000</v>
      </c>
      <c r="Q594" s="6" t="s">
        <v>1359</v>
      </c>
      <c r="R594" s="6">
        <v>4</v>
      </c>
      <c r="S594">
        <v>3</v>
      </c>
    </row>
    <row r="595" spans="1:19" hidden="1">
      <c r="A595">
        <v>7509</v>
      </c>
      <c r="B595" t="s">
        <v>518</v>
      </c>
      <c r="C595" t="s">
        <v>519</v>
      </c>
      <c r="D595">
        <v>20</v>
      </c>
      <c r="E595"/>
      <c r="F595">
        <v>36</v>
      </c>
      <c r="G595">
        <v>920</v>
      </c>
      <c r="H595">
        <v>2100</v>
      </c>
      <c r="I595" t="s">
        <v>100</v>
      </c>
      <c r="J595" s="3" t="s">
        <v>8</v>
      </c>
      <c r="K595" t="s">
        <v>36</v>
      </c>
      <c r="L595"/>
      <c r="M595" t="s">
        <v>47</v>
      </c>
      <c r="N595" t="s">
        <v>48</v>
      </c>
      <c r="O595">
        <v>370833</v>
      </c>
      <c r="P595">
        <v>665000</v>
      </c>
      <c r="Q595" s="6" t="s">
        <v>1359</v>
      </c>
      <c r="R595" s="6">
        <v>4</v>
      </c>
      <c r="S595">
        <v>3</v>
      </c>
    </row>
    <row r="596" spans="1:19" hidden="1">
      <c r="A596">
        <v>7510</v>
      </c>
      <c r="B596" t="s">
        <v>520</v>
      </c>
      <c r="C596" t="s">
        <v>521</v>
      </c>
      <c r="D596">
        <v>20</v>
      </c>
      <c r="E596"/>
      <c r="F596">
        <v>36</v>
      </c>
      <c r="G596">
        <v>820</v>
      </c>
      <c r="H596">
        <v>2100</v>
      </c>
      <c r="I596" t="s">
        <v>380</v>
      </c>
      <c r="J596" s="3" t="s">
        <v>8</v>
      </c>
      <c r="K596" t="s">
        <v>36</v>
      </c>
      <c r="L596"/>
      <c r="M596" t="s">
        <v>47</v>
      </c>
      <c r="N596" t="s">
        <v>48</v>
      </c>
      <c r="O596">
        <v>340324</v>
      </c>
      <c r="P596">
        <v>665000</v>
      </c>
      <c r="Q596" s="6" t="s">
        <v>1359</v>
      </c>
      <c r="R596" s="6">
        <v>4</v>
      </c>
      <c r="S596">
        <v>3</v>
      </c>
    </row>
    <row r="597" spans="1:19" hidden="1">
      <c r="A597">
        <v>7513</v>
      </c>
      <c r="B597" t="s">
        <v>2460</v>
      </c>
      <c r="C597" t="s">
        <v>2461</v>
      </c>
      <c r="D597">
        <v>20</v>
      </c>
      <c r="E597"/>
      <c r="F597">
        <v>36</v>
      </c>
      <c r="G597">
        <v>720</v>
      </c>
      <c r="H597">
        <v>2100</v>
      </c>
      <c r="I597" t="s">
        <v>1892</v>
      </c>
      <c r="J597" t="s">
        <v>12</v>
      </c>
      <c r="K597" t="s">
        <v>26</v>
      </c>
      <c r="L597"/>
      <c r="M597" t="s">
        <v>47</v>
      </c>
      <c r="N597" t="s">
        <v>48</v>
      </c>
      <c r="O597">
        <v>276942</v>
      </c>
      <c r="P597">
        <v>529000</v>
      </c>
      <c r="Q597" s="6" t="s">
        <v>1359</v>
      </c>
      <c r="R597" s="6">
        <v>4</v>
      </c>
      <c r="S597">
        <v>6</v>
      </c>
    </row>
    <row r="598" spans="1:19" hidden="1">
      <c r="A598">
        <v>7514</v>
      </c>
      <c r="B598" t="s">
        <v>2462</v>
      </c>
      <c r="C598" t="s">
        <v>2463</v>
      </c>
      <c r="D598">
        <v>20</v>
      </c>
      <c r="E598"/>
      <c r="F598">
        <v>36</v>
      </c>
      <c r="G598">
        <v>820</v>
      </c>
      <c r="H598">
        <v>2100</v>
      </c>
      <c r="I598" t="s">
        <v>1892</v>
      </c>
      <c r="J598" t="s">
        <v>12</v>
      </c>
      <c r="K598" t="s">
        <v>2674</v>
      </c>
      <c r="L598"/>
      <c r="M598" t="s">
        <v>47</v>
      </c>
      <c r="N598" t="s">
        <v>48</v>
      </c>
      <c r="O598">
        <v>277590</v>
      </c>
      <c r="P598">
        <v>529000</v>
      </c>
      <c r="Q598" s="6" t="s">
        <v>1359</v>
      </c>
      <c r="R598" s="6">
        <v>4</v>
      </c>
      <c r="S598">
        <v>6</v>
      </c>
    </row>
    <row r="599" spans="1:19" hidden="1">
      <c r="A599">
        <v>7530</v>
      </c>
      <c r="B599" t="s">
        <v>522</v>
      </c>
      <c r="C599" t="s">
        <v>523</v>
      </c>
      <c r="D599">
        <v>20</v>
      </c>
      <c r="E599"/>
      <c r="F599">
        <v>36</v>
      </c>
      <c r="G599">
        <v>820</v>
      </c>
      <c r="H599">
        <v>2000</v>
      </c>
      <c r="I599" t="s">
        <v>279</v>
      </c>
      <c r="J599" s="3" t="s">
        <v>8</v>
      </c>
      <c r="K599" t="s">
        <v>26</v>
      </c>
      <c r="L599"/>
      <c r="M599" t="s">
        <v>47</v>
      </c>
      <c r="N599" t="s">
        <v>48</v>
      </c>
      <c r="O599">
        <v>197008</v>
      </c>
      <c r="P599">
        <v>466000</v>
      </c>
      <c r="Q599" s="6" t="s">
        <v>1359</v>
      </c>
      <c r="R599" s="6">
        <v>4</v>
      </c>
      <c r="S599">
        <v>3</v>
      </c>
    </row>
    <row r="600" spans="1:19" hidden="1">
      <c r="A600">
        <v>7535</v>
      </c>
      <c r="B600" t="s">
        <v>2464</v>
      </c>
      <c r="C600" t="s">
        <v>2465</v>
      </c>
      <c r="D600">
        <v>20</v>
      </c>
      <c r="E600"/>
      <c r="F600">
        <v>36</v>
      </c>
      <c r="G600">
        <v>720</v>
      </c>
      <c r="H600">
        <v>2100</v>
      </c>
      <c r="I600">
        <v>2</v>
      </c>
      <c r="J600" t="s">
        <v>12</v>
      </c>
      <c r="K600" t="s">
        <v>30</v>
      </c>
      <c r="L600"/>
      <c r="M600" t="s">
        <v>47</v>
      </c>
      <c r="N600" t="s">
        <v>48</v>
      </c>
      <c r="O600">
        <v>526869</v>
      </c>
      <c r="P600">
        <v>949000</v>
      </c>
      <c r="Q600" s="6" t="s">
        <v>1359</v>
      </c>
      <c r="R600" s="6">
        <v>4</v>
      </c>
      <c r="S600">
        <v>6</v>
      </c>
    </row>
    <row r="601" spans="1:19" hidden="1">
      <c r="A601">
        <v>7536</v>
      </c>
      <c r="B601" t="s">
        <v>2466</v>
      </c>
      <c r="C601" t="s">
        <v>2467</v>
      </c>
      <c r="D601">
        <v>20</v>
      </c>
      <c r="E601"/>
      <c r="F601">
        <v>36</v>
      </c>
      <c r="G601">
        <v>820</v>
      </c>
      <c r="H601">
        <v>2100</v>
      </c>
      <c r="I601">
        <v>2</v>
      </c>
      <c r="J601" t="s">
        <v>12</v>
      </c>
      <c r="K601" t="s">
        <v>30</v>
      </c>
      <c r="L601"/>
      <c r="M601" t="s">
        <v>47</v>
      </c>
      <c r="N601" t="s">
        <v>48</v>
      </c>
      <c r="O601">
        <v>527869</v>
      </c>
      <c r="P601">
        <v>949000</v>
      </c>
      <c r="Q601" s="6" t="s">
        <v>1359</v>
      </c>
      <c r="R601" s="6">
        <v>4</v>
      </c>
      <c r="S601">
        <v>6</v>
      </c>
    </row>
    <row r="602" spans="1:19" hidden="1">
      <c r="A602">
        <v>7554</v>
      </c>
      <c r="B602" t="s">
        <v>2468</v>
      </c>
      <c r="C602" t="s">
        <v>2469</v>
      </c>
      <c r="D602">
        <v>20</v>
      </c>
      <c r="E602"/>
      <c r="F602">
        <v>36</v>
      </c>
      <c r="G602">
        <v>820</v>
      </c>
      <c r="H602">
        <v>2100</v>
      </c>
      <c r="I602" t="s">
        <v>1533</v>
      </c>
      <c r="J602" t="s">
        <v>12</v>
      </c>
      <c r="K602" t="s">
        <v>38</v>
      </c>
      <c r="L602"/>
      <c r="M602" t="s">
        <v>47</v>
      </c>
      <c r="N602" t="s">
        <v>48</v>
      </c>
      <c r="O602">
        <v>402742</v>
      </c>
      <c r="P602">
        <v>731000</v>
      </c>
      <c r="Q602" s="6" t="s">
        <v>1359</v>
      </c>
      <c r="R602" s="6">
        <v>4</v>
      </c>
      <c r="S602">
        <v>6</v>
      </c>
    </row>
    <row r="603" spans="1:19" hidden="1">
      <c r="A603">
        <v>7555</v>
      </c>
      <c r="B603" t="s">
        <v>2470</v>
      </c>
      <c r="C603" t="s">
        <v>2471</v>
      </c>
      <c r="D603">
        <v>20</v>
      </c>
      <c r="E603"/>
      <c r="F603">
        <v>36</v>
      </c>
      <c r="G603">
        <v>720</v>
      </c>
      <c r="H603">
        <v>2100</v>
      </c>
      <c r="I603" t="s">
        <v>1533</v>
      </c>
      <c r="J603" t="s">
        <v>12</v>
      </c>
      <c r="K603" t="s">
        <v>38</v>
      </c>
      <c r="L603"/>
      <c r="M603" t="s">
        <v>47</v>
      </c>
      <c r="N603" t="s">
        <v>48</v>
      </c>
      <c r="O603">
        <v>390042</v>
      </c>
      <c r="P603">
        <v>712000</v>
      </c>
      <c r="Q603" s="6" t="s">
        <v>1359</v>
      </c>
      <c r="R603" s="6">
        <v>4</v>
      </c>
      <c r="S603">
        <v>6</v>
      </c>
    </row>
    <row r="604" spans="1:19" hidden="1">
      <c r="A604">
        <v>7563</v>
      </c>
      <c r="B604" t="s">
        <v>2472</v>
      </c>
      <c r="C604" t="s">
        <v>2473</v>
      </c>
      <c r="D604">
        <v>20</v>
      </c>
      <c r="E604"/>
      <c r="F604">
        <v>36</v>
      </c>
      <c r="G604">
        <v>720</v>
      </c>
      <c r="H604">
        <v>2100</v>
      </c>
      <c r="I604" t="s">
        <v>1533</v>
      </c>
      <c r="J604" t="s">
        <v>12</v>
      </c>
      <c r="K604" t="s">
        <v>2674</v>
      </c>
      <c r="L604"/>
      <c r="M604" t="s">
        <v>47</v>
      </c>
      <c r="N604" t="s">
        <v>48</v>
      </c>
      <c r="O604">
        <v>276942</v>
      </c>
      <c r="P604">
        <v>529000</v>
      </c>
      <c r="Q604" s="6" t="s">
        <v>1359</v>
      </c>
      <c r="R604" s="6">
        <v>4</v>
      </c>
      <c r="S604">
        <v>6</v>
      </c>
    </row>
    <row r="605" spans="1:19" hidden="1">
      <c r="A605">
        <v>7775</v>
      </c>
      <c r="B605" t="s">
        <v>2501</v>
      </c>
      <c r="C605" t="s">
        <v>2502</v>
      </c>
      <c r="D605">
        <v>25</v>
      </c>
      <c r="E605"/>
      <c r="F605">
        <v>36</v>
      </c>
      <c r="G605">
        <v>820</v>
      </c>
      <c r="H605">
        <v>2100</v>
      </c>
      <c r="I605" t="s">
        <v>69</v>
      </c>
      <c r="J605"/>
      <c r="K605" t="s">
        <v>2674</v>
      </c>
      <c r="L605"/>
      <c r="M605" s="3" t="s">
        <v>47</v>
      </c>
      <c r="N605" t="s">
        <v>48</v>
      </c>
      <c r="O605">
        <v>339756</v>
      </c>
      <c r="P605">
        <v>700000</v>
      </c>
      <c r="Q605" s="6" t="s">
        <v>1359</v>
      </c>
      <c r="R605" s="6">
        <v>4</v>
      </c>
      <c r="S605">
        <v>7</v>
      </c>
    </row>
    <row r="606" spans="1:19" hidden="1">
      <c r="A606">
        <v>7876</v>
      </c>
      <c r="B606" t="s">
        <v>1981</v>
      </c>
      <c r="C606" t="s">
        <v>1982</v>
      </c>
      <c r="D606">
        <v>20</v>
      </c>
      <c r="E606"/>
      <c r="F606">
        <v>36</v>
      </c>
      <c r="G606">
        <v>720</v>
      </c>
      <c r="H606">
        <v>2100</v>
      </c>
      <c r="I606" t="s">
        <v>1442</v>
      </c>
      <c r="J606" s="3" t="s">
        <v>8</v>
      </c>
      <c r="K606" t="s">
        <v>38</v>
      </c>
      <c r="L606"/>
      <c r="M606" t="s">
        <v>47</v>
      </c>
      <c r="N606" t="s">
        <v>48</v>
      </c>
      <c r="O606">
        <v>381203</v>
      </c>
      <c r="P606">
        <v>724000</v>
      </c>
      <c r="Q606" s="6" t="s">
        <v>1359</v>
      </c>
      <c r="R606" s="6">
        <v>4</v>
      </c>
      <c r="S606">
        <v>4</v>
      </c>
    </row>
    <row r="607" spans="1:19" hidden="1">
      <c r="A607">
        <v>7877</v>
      </c>
      <c r="B607" t="s">
        <v>1983</v>
      </c>
      <c r="C607" t="s">
        <v>1984</v>
      </c>
      <c r="D607">
        <v>20</v>
      </c>
      <c r="E607"/>
      <c r="F607">
        <v>36</v>
      </c>
      <c r="G607">
        <v>720</v>
      </c>
      <c r="H607">
        <v>2100</v>
      </c>
      <c r="I607" t="s">
        <v>1458</v>
      </c>
      <c r="J607" s="3" t="s">
        <v>8</v>
      </c>
      <c r="K607" t="s">
        <v>38</v>
      </c>
      <c r="L607"/>
      <c r="M607" t="s">
        <v>47</v>
      </c>
      <c r="N607" t="s">
        <v>48</v>
      </c>
      <c r="O607">
        <v>381203</v>
      </c>
      <c r="P607">
        <v>724000</v>
      </c>
      <c r="Q607" s="6" t="s">
        <v>1359</v>
      </c>
      <c r="R607" s="6">
        <v>4</v>
      </c>
      <c r="S607">
        <v>4</v>
      </c>
    </row>
    <row r="608" spans="1:19" hidden="1">
      <c r="A608">
        <v>7969</v>
      </c>
      <c r="B608" t="s">
        <v>1985</v>
      </c>
      <c r="C608" t="s">
        <v>1986</v>
      </c>
      <c r="D608">
        <v>20</v>
      </c>
      <c r="E608"/>
      <c r="F608">
        <v>36</v>
      </c>
      <c r="G608">
        <v>820</v>
      </c>
      <c r="H608">
        <v>2100</v>
      </c>
      <c r="I608" t="s">
        <v>1929</v>
      </c>
      <c r="J608" s="3" t="s">
        <v>8</v>
      </c>
      <c r="K608" t="s">
        <v>22</v>
      </c>
      <c r="L608"/>
      <c r="M608" t="s">
        <v>47</v>
      </c>
      <c r="N608" t="s">
        <v>48</v>
      </c>
      <c r="O608">
        <v>502565</v>
      </c>
      <c r="P608">
        <v>919500</v>
      </c>
      <c r="Q608" s="6" t="s">
        <v>1359</v>
      </c>
      <c r="R608" s="6">
        <v>4</v>
      </c>
      <c r="S608">
        <v>4</v>
      </c>
    </row>
    <row r="609" spans="1:19" hidden="1">
      <c r="A609">
        <v>7982</v>
      </c>
      <c r="B609" t="s">
        <v>2474</v>
      </c>
      <c r="C609" t="s">
        <v>2475</v>
      </c>
      <c r="D609">
        <v>20</v>
      </c>
      <c r="E609"/>
      <c r="F609">
        <v>36</v>
      </c>
      <c r="G609">
        <v>720</v>
      </c>
      <c r="H609">
        <v>2100</v>
      </c>
      <c r="I609"/>
      <c r="J609" t="s">
        <v>12</v>
      </c>
      <c r="K609" t="s">
        <v>26</v>
      </c>
      <c r="L609"/>
      <c r="M609" t="s">
        <v>47</v>
      </c>
      <c r="N609" t="s">
        <v>50</v>
      </c>
      <c r="O609">
        <v>251942</v>
      </c>
      <c r="P609">
        <v>483000</v>
      </c>
      <c r="Q609" s="6" t="s">
        <v>1359</v>
      </c>
      <c r="R609" s="6">
        <v>4</v>
      </c>
      <c r="S609">
        <v>6</v>
      </c>
    </row>
    <row r="610" spans="1:19" hidden="1">
      <c r="A610">
        <v>7983</v>
      </c>
      <c r="B610" t="s">
        <v>2476</v>
      </c>
      <c r="C610" t="s">
        <v>2477</v>
      </c>
      <c r="D610">
        <v>20</v>
      </c>
      <c r="E610"/>
      <c r="F610">
        <v>36</v>
      </c>
      <c r="G610">
        <v>820</v>
      </c>
      <c r="H610">
        <v>2100</v>
      </c>
      <c r="I610"/>
      <c r="J610" t="s">
        <v>12</v>
      </c>
      <c r="K610" t="s">
        <v>26</v>
      </c>
      <c r="L610"/>
      <c r="M610" t="s">
        <v>47</v>
      </c>
      <c r="N610" t="s">
        <v>50</v>
      </c>
      <c r="O610">
        <v>252942</v>
      </c>
      <c r="P610">
        <v>483000</v>
      </c>
      <c r="Q610" s="6" t="s">
        <v>1359</v>
      </c>
      <c r="R610" s="6">
        <v>4</v>
      </c>
      <c r="S610">
        <v>6</v>
      </c>
    </row>
    <row r="611" spans="1:19" hidden="1">
      <c r="A611">
        <v>7984</v>
      </c>
      <c r="B611" t="s">
        <v>2478</v>
      </c>
      <c r="C611" t="s">
        <v>2479</v>
      </c>
      <c r="D611">
        <v>25</v>
      </c>
      <c r="E611"/>
      <c r="F611">
        <v>36</v>
      </c>
      <c r="G611">
        <v>920</v>
      </c>
      <c r="H611">
        <v>2100</v>
      </c>
      <c r="I611"/>
      <c r="J611" t="s">
        <v>12</v>
      </c>
      <c r="K611" t="s">
        <v>26</v>
      </c>
      <c r="L611"/>
      <c r="M611" t="s">
        <v>47</v>
      </c>
      <c r="N611" t="s">
        <v>50</v>
      </c>
      <c r="O611">
        <v>262452</v>
      </c>
      <c r="P611">
        <v>483000</v>
      </c>
      <c r="Q611" s="6" t="s">
        <v>1359</v>
      </c>
      <c r="R611" s="6">
        <v>4</v>
      </c>
      <c r="S611">
        <v>6</v>
      </c>
    </row>
    <row r="612" spans="1:19" hidden="1">
      <c r="A612">
        <v>7987</v>
      </c>
      <c r="B612" t="s">
        <v>524</v>
      </c>
      <c r="C612" t="s">
        <v>525</v>
      </c>
      <c r="D612">
        <v>20</v>
      </c>
      <c r="E612"/>
      <c r="F612">
        <v>36</v>
      </c>
      <c r="G612">
        <v>720</v>
      </c>
      <c r="H612">
        <v>2100</v>
      </c>
      <c r="I612" t="s">
        <v>100</v>
      </c>
      <c r="J612" s="3" t="s">
        <v>8</v>
      </c>
      <c r="K612" t="s">
        <v>26</v>
      </c>
      <c r="L612"/>
      <c r="M612" t="s">
        <v>47</v>
      </c>
      <c r="N612" t="s">
        <v>50</v>
      </c>
      <c r="O612">
        <v>212324</v>
      </c>
      <c r="P612">
        <v>466000</v>
      </c>
      <c r="Q612" s="6" t="s">
        <v>1359</v>
      </c>
      <c r="R612" s="6">
        <v>4</v>
      </c>
      <c r="S612">
        <v>3</v>
      </c>
    </row>
    <row r="613" spans="1:19" hidden="1">
      <c r="A613">
        <v>7988</v>
      </c>
      <c r="B613" t="s">
        <v>526</v>
      </c>
      <c r="C613" t="s">
        <v>527</v>
      </c>
      <c r="D613">
        <v>20</v>
      </c>
      <c r="E613"/>
      <c r="F613">
        <v>36</v>
      </c>
      <c r="G613">
        <v>820</v>
      </c>
      <c r="H613">
        <v>2100</v>
      </c>
      <c r="I613" t="s">
        <v>100</v>
      </c>
      <c r="J613" t="s">
        <v>12</v>
      </c>
      <c r="K613" t="s">
        <v>26</v>
      </c>
      <c r="L613"/>
      <c r="M613" t="s">
        <v>47</v>
      </c>
      <c r="N613" t="s">
        <v>50</v>
      </c>
      <c r="O613">
        <v>212324</v>
      </c>
      <c r="P613">
        <v>466000</v>
      </c>
      <c r="Q613" s="6" t="s">
        <v>1359</v>
      </c>
      <c r="R613" s="6">
        <v>4</v>
      </c>
      <c r="S613">
        <v>3</v>
      </c>
    </row>
    <row r="614" spans="1:19" hidden="1">
      <c r="A614">
        <v>7989</v>
      </c>
      <c r="B614" t="s">
        <v>528</v>
      </c>
      <c r="C614" t="s">
        <v>529</v>
      </c>
      <c r="D614">
        <v>20</v>
      </c>
      <c r="E614"/>
      <c r="F614">
        <v>36</v>
      </c>
      <c r="G614">
        <v>920</v>
      </c>
      <c r="H614">
        <v>2100</v>
      </c>
      <c r="I614" t="s">
        <v>100</v>
      </c>
      <c r="J614" s="3" t="s">
        <v>8</v>
      </c>
      <c r="K614" t="s">
        <v>26</v>
      </c>
      <c r="L614"/>
      <c r="M614" t="s">
        <v>47</v>
      </c>
      <c r="N614" t="s">
        <v>50</v>
      </c>
      <c r="O614">
        <v>236833</v>
      </c>
      <c r="P614">
        <v>466000</v>
      </c>
      <c r="Q614" s="6" t="s">
        <v>1359</v>
      </c>
      <c r="R614" s="6">
        <v>4</v>
      </c>
      <c r="S614">
        <v>3</v>
      </c>
    </row>
    <row r="615" spans="1:19" hidden="1">
      <c r="A615">
        <v>7990</v>
      </c>
      <c r="B615" t="s">
        <v>530</v>
      </c>
      <c r="C615" t="s">
        <v>531</v>
      </c>
      <c r="D615">
        <v>20</v>
      </c>
      <c r="E615"/>
      <c r="F615">
        <v>36</v>
      </c>
      <c r="G615">
        <v>720</v>
      </c>
      <c r="H615">
        <v>2100</v>
      </c>
      <c r="I615" t="s">
        <v>103</v>
      </c>
      <c r="J615" s="3" t="s">
        <v>8</v>
      </c>
      <c r="K615" t="s">
        <v>26</v>
      </c>
      <c r="L615"/>
      <c r="M615" t="s">
        <v>47</v>
      </c>
      <c r="N615" t="s">
        <v>50</v>
      </c>
      <c r="O615">
        <v>212324</v>
      </c>
      <c r="P615">
        <v>466000</v>
      </c>
      <c r="Q615" s="6" t="s">
        <v>1359</v>
      </c>
      <c r="R615" s="6">
        <v>4</v>
      </c>
      <c r="S615">
        <v>3</v>
      </c>
    </row>
    <row r="616" spans="1:19" hidden="1">
      <c r="A616">
        <v>7991</v>
      </c>
      <c r="B616" t="s">
        <v>532</v>
      </c>
      <c r="C616" t="s">
        <v>533</v>
      </c>
      <c r="D616">
        <v>20</v>
      </c>
      <c r="E616"/>
      <c r="F616">
        <v>36</v>
      </c>
      <c r="G616">
        <v>820</v>
      </c>
      <c r="H616">
        <v>2100</v>
      </c>
      <c r="I616" t="s">
        <v>103</v>
      </c>
      <c r="J616" s="3" t="s">
        <v>8</v>
      </c>
      <c r="K616" t="s">
        <v>26</v>
      </c>
      <c r="L616"/>
      <c r="M616" t="s">
        <v>47</v>
      </c>
      <c r="N616" t="s">
        <v>50</v>
      </c>
      <c r="O616">
        <v>212324</v>
      </c>
      <c r="P616">
        <v>466000</v>
      </c>
      <c r="Q616" s="6" t="s">
        <v>1359</v>
      </c>
      <c r="R616" s="6">
        <v>4</v>
      </c>
      <c r="S616">
        <v>3</v>
      </c>
    </row>
    <row r="617" spans="1:19" hidden="1">
      <c r="A617">
        <v>7992</v>
      </c>
      <c r="B617" t="s">
        <v>534</v>
      </c>
      <c r="C617" t="s">
        <v>535</v>
      </c>
      <c r="D617">
        <v>20</v>
      </c>
      <c r="E617"/>
      <c r="F617">
        <v>36</v>
      </c>
      <c r="G617">
        <v>920</v>
      </c>
      <c r="H617">
        <v>2100</v>
      </c>
      <c r="I617" t="s">
        <v>103</v>
      </c>
      <c r="J617" s="3" t="s">
        <v>8</v>
      </c>
      <c r="K617" t="s">
        <v>26</v>
      </c>
      <c r="L617"/>
      <c r="M617" t="s">
        <v>47</v>
      </c>
      <c r="N617" t="s">
        <v>50</v>
      </c>
      <c r="O617">
        <v>236833</v>
      </c>
      <c r="P617">
        <v>466000</v>
      </c>
      <c r="Q617" s="6" t="s">
        <v>1359</v>
      </c>
      <c r="R617" s="6">
        <v>4</v>
      </c>
      <c r="S617">
        <v>3</v>
      </c>
    </row>
    <row r="618" spans="1:19" hidden="1">
      <c r="A618">
        <v>7997</v>
      </c>
      <c r="B618" t="s">
        <v>536</v>
      </c>
      <c r="C618" t="s">
        <v>537</v>
      </c>
      <c r="D618">
        <v>20</v>
      </c>
      <c r="E618"/>
      <c r="F618">
        <v>36</v>
      </c>
      <c r="G618">
        <v>720</v>
      </c>
      <c r="H618">
        <v>2100</v>
      </c>
      <c r="I618" t="s">
        <v>243</v>
      </c>
      <c r="J618" s="3" t="s">
        <v>8</v>
      </c>
      <c r="K618" t="s">
        <v>26</v>
      </c>
      <c r="L618"/>
      <c r="M618" t="s">
        <v>47</v>
      </c>
      <c r="N618" t="s">
        <v>48</v>
      </c>
      <c r="O618">
        <v>237324</v>
      </c>
      <c r="P618">
        <v>512000</v>
      </c>
      <c r="Q618" s="6" t="s">
        <v>1359</v>
      </c>
      <c r="R618" s="6">
        <v>4</v>
      </c>
      <c r="S618">
        <v>3</v>
      </c>
    </row>
    <row r="619" spans="1:19" hidden="1">
      <c r="A619">
        <v>7998</v>
      </c>
      <c r="B619" t="s">
        <v>538</v>
      </c>
      <c r="C619" t="s">
        <v>539</v>
      </c>
      <c r="D619">
        <v>20</v>
      </c>
      <c r="E619"/>
      <c r="F619">
        <v>36</v>
      </c>
      <c r="G619">
        <v>820</v>
      </c>
      <c r="H619">
        <v>2100</v>
      </c>
      <c r="I619" t="s">
        <v>243</v>
      </c>
      <c r="J619" t="s">
        <v>12</v>
      </c>
      <c r="K619" t="s">
        <v>2674</v>
      </c>
      <c r="L619"/>
      <c r="M619" t="s">
        <v>47</v>
      </c>
      <c r="N619" t="s">
        <v>48</v>
      </c>
      <c r="O619">
        <v>315711</v>
      </c>
      <c r="P619">
        <v>640000</v>
      </c>
      <c r="Q619" s="6" t="s">
        <v>1359</v>
      </c>
      <c r="R619" s="6">
        <v>4</v>
      </c>
      <c r="S619">
        <v>3</v>
      </c>
    </row>
    <row r="620" spans="1:19" hidden="1">
      <c r="A620">
        <v>7999</v>
      </c>
      <c r="B620" t="s">
        <v>540</v>
      </c>
      <c r="C620" t="s">
        <v>541</v>
      </c>
      <c r="D620">
        <v>20</v>
      </c>
      <c r="E620"/>
      <c r="F620">
        <v>36</v>
      </c>
      <c r="G620">
        <v>720</v>
      </c>
      <c r="H620">
        <v>2100</v>
      </c>
      <c r="I620" t="s">
        <v>192</v>
      </c>
      <c r="J620" s="3" t="s">
        <v>8</v>
      </c>
      <c r="K620" t="s">
        <v>2674</v>
      </c>
      <c r="L620"/>
      <c r="M620" t="s">
        <v>47</v>
      </c>
      <c r="N620" t="s">
        <v>48</v>
      </c>
      <c r="O620">
        <v>245711</v>
      </c>
      <c r="P620">
        <v>512000</v>
      </c>
      <c r="Q620" s="6" t="s">
        <v>1359</v>
      </c>
      <c r="R620" s="6">
        <v>4</v>
      </c>
      <c r="S620">
        <v>3</v>
      </c>
    </row>
    <row r="621" spans="1:19" hidden="1">
      <c r="A621">
        <v>8001</v>
      </c>
      <c r="B621" t="s">
        <v>542</v>
      </c>
      <c r="C621" t="s">
        <v>543</v>
      </c>
      <c r="D621">
        <v>20</v>
      </c>
      <c r="E621"/>
      <c r="F621">
        <v>36</v>
      </c>
      <c r="G621">
        <v>920</v>
      </c>
      <c r="H621">
        <v>2100</v>
      </c>
      <c r="I621" t="s">
        <v>100</v>
      </c>
      <c r="J621" s="3" t="s">
        <v>8</v>
      </c>
      <c r="K621" t="s">
        <v>38</v>
      </c>
      <c r="L621"/>
      <c r="M621" t="s">
        <v>47</v>
      </c>
      <c r="N621" t="s">
        <v>48</v>
      </c>
      <c r="O621">
        <v>369898</v>
      </c>
      <c r="P621">
        <v>665000</v>
      </c>
      <c r="Q621" s="6" t="s">
        <v>1359</v>
      </c>
      <c r="R621" s="6">
        <v>4</v>
      </c>
      <c r="S621">
        <v>3</v>
      </c>
    </row>
    <row r="622" spans="1:19">
      <c r="A622">
        <v>8005</v>
      </c>
      <c r="B622" t="s">
        <v>544</v>
      </c>
      <c r="C622" t="s">
        <v>545</v>
      </c>
      <c r="D622">
        <v>1</v>
      </c>
      <c r="E622"/>
      <c r="F622">
        <v>36</v>
      </c>
      <c r="G622">
        <v>200</v>
      </c>
      <c r="H622">
        <v>200</v>
      </c>
      <c r="I622" t="s">
        <v>546</v>
      </c>
      <c r="J622" s="3" t="s">
        <v>8</v>
      </c>
      <c r="K622" t="s">
        <v>2674</v>
      </c>
      <c r="L622"/>
      <c r="M622" t="s">
        <v>47</v>
      </c>
      <c r="N622" t="s">
        <v>48</v>
      </c>
      <c r="O622">
        <v>25000</v>
      </c>
      <c r="P622">
        <v>25000</v>
      </c>
      <c r="Q622" s="6" t="s">
        <v>1360</v>
      </c>
      <c r="R622" s="6">
        <v>4</v>
      </c>
      <c r="S622">
        <v>3</v>
      </c>
    </row>
    <row r="623" spans="1:19">
      <c r="A623">
        <v>8006</v>
      </c>
      <c r="B623" t="s">
        <v>1987</v>
      </c>
      <c r="C623" t="s">
        <v>1988</v>
      </c>
      <c r="D623">
        <v>1</v>
      </c>
      <c r="E623"/>
      <c r="F623">
        <v>36</v>
      </c>
      <c r="G623">
        <v>200</v>
      </c>
      <c r="H623">
        <v>345</v>
      </c>
      <c r="I623"/>
      <c r="J623"/>
      <c r="K623" t="s">
        <v>2674</v>
      </c>
      <c r="L623"/>
      <c r="M623" s="3" t="s">
        <v>47</v>
      </c>
      <c r="N623" t="s">
        <v>48</v>
      </c>
      <c r="O623">
        <v>25000</v>
      </c>
      <c r="P623">
        <v>25000</v>
      </c>
      <c r="Q623" s="6" t="s">
        <v>1360</v>
      </c>
      <c r="R623" s="6">
        <v>4</v>
      </c>
      <c r="S623">
        <v>4</v>
      </c>
    </row>
    <row r="624" spans="1:19" hidden="1">
      <c r="A624">
        <v>8037</v>
      </c>
      <c r="B624" t="s">
        <v>547</v>
      </c>
      <c r="C624" t="s">
        <v>548</v>
      </c>
      <c r="D624">
        <v>20</v>
      </c>
      <c r="E624"/>
      <c r="F624">
        <v>36</v>
      </c>
      <c r="G624">
        <v>820</v>
      </c>
      <c r="H624">
        <v>2100</v>
      </c>
      <c r="I624" t="s">
        <v>440</v>
      </c>
      <c r="J624" s="3" t="s">
        <v>8</v>
      </c>
      <c r="K624" t="s">
        <v>30</v>
      </c>
      <c r="L624"/>
      <c r="M624" t="s">
        <v>47</v>
      </c>
      <c r="N624" t="s">
        <v>48</v>
      </c>
      <c r="O624">
        <v>335324</v>
      </c>
      <c r="P624">
        <v>665000</v>
      </c>
      <c r="Q624" s="6" t="s">
        <v>1359</v>
      </c>
      <c r="R624" s="6">
        <v>4</v>
      </c>
      <c r="S624">
        <v>3</v>
      </c>
    </row>
    <row r="625" spans="1:19" hidden="1">
      <c r="A625">
        <v>8046</v>
      </c>
      <c r="B625" t="s">
        <v>549</v>
      </c>
      <c r="C625" t="s">
        <v>550</v>
      </c>
      <c r="D625">
        <v>20</v>
      </c>
      <c r="E625"/>
      <c r="F625">
        <v>36</v>
      </c>
      <c r="G625">
        <v>720</v>
      </c>
      <c r="H625">
        <v>2100</v>
      </c>
      <c r="I625" t="s">
        <v>380</v>
      </c>
      <c r="J625" s="3" t="s">
        <v>8</v>
      </c>
      <c r="K625" t="s">
        <v>38</v>
      </c>
      <c r="L625"/>
      <c r="M625" t="s">
        <v>47</v>
      </c>
      <c r="N625" t="s">
        <v>48</v>
      </c>
      <c r="O625">
        <v>343711</v>
      </c>
      <c r="P625">
        <v>665000</v>
      </c>
      <c r="Q625" s="6" t="s">
        <v>1359</v>
      </c>
      <c r="R625" s="6">
        <v>4</v>
      </c>
      <c r="S625">
        <v>3</v>
      </c>
    </row>
    <row r="626" spans="1:19" hidden="1">
      <c r="A626">
        <v>8047</v>
      </c>
      <c r="B626" t="s">
        <v>551</v>
      </c>
      <c r="C626" t="s">
        <v>552</v>
      </c>
      <c r="D626">
        <v>20</v>
      </c>
      <c r="E626"/>
      <c r="F626">
        <v>36</v>
      </c>
      <c r="G626">
        <v>820</v>
      </c>
      <c r="H626">
        <v>2100</v>
      </c>
      <c r="I626" t="s">
        <v>380</v>
      </c>
      <c r="J626" s="3" t="s">
        <v>8</v>
      </c>
      <c r="K626" t="s">
        <v>38</v>
      </c>
      <c r="L626"/>
      <c r="M626" t="s">
        <v>47</v>
      </c>
      <c r="N626" t="s">
        <v>48</v>
      </c>
      <c r="O626">
        <v>343711</v>
      </c>
      <c r="P626">
        <v>665000</v>
      </c>
      <c r="Q626" s="6" t="s">
        <v>1359</v>
      </c>
      <c r="R626" s="6">
        <v>4</v>
      </c>
      <c r="S626">
        <v>3</v>
      </c>
    </row>
    <row r="627" spans="1:19" hidden="1">
      <c r="A627">
        <v>8048</v>
      </c>
      <c r="B627" t="s">
        <v>1989</v>
      </c>
      <c r="C627" t="s">
        <v>1990</v>
      </c>
      <c r="D627">
        <v>20</v>
      </c>
      <c r="E627"/>
      <c r="F627">
        <v>36</v>
      </c>
      <c r="G627">
        <v>720</v>
      </c>
      <c r="H627">
        <v>2100</v>
      </c>
      <c r="I627" t="s">
        <v>1468</v>
      </c>
      <c r="J627" s="3" t="s">
        <v>8</v>
      </c>
      <c r="K627" t="s">
        <v>38</v>
      </c>
      <c r="L627"/>
      <c r="M627" t="s">
        <v>47</v>
      </c>
      <c r="N627" t="s">
        <v>48</v>
      </c>
      <c r="O627">
        <v>381203</v>
      </c>
      <c r="P627">
        <v>724000</v>
      </c>
      <c r="Q627" s="6" t="s">
        <v>1359</v>
      </c>
      <c r="R627" s="6">
        <v>4</v>
      </c>
      <c r="S627">
        <v>4</v>
      </c>
    </row>
    <row r="628" spans="1:19" hidden="1">
      <c r="A628">
        <v>8066</v>
      </c>
      <c r="B628" t="s">
        <v>1991</v>
      </c>
      <c r="C628" t="s">
        <v>1992</v>
      </c>
      <c r="D628">
        <v>20</v>
      </c>
      <c r="E628"/>
      <c r="F628">
        <v>36</v>
      </c>
      <c r="G628">
        <v>820</v>
      </c>
      <c r="H628">
        <v>2100</v>
      </c>
      <c r="I628" t="s">
        <v>1442</v>
      </c>
      <c r="J628" s="3" t="s">
        <v>8</v>
      </c>
      <c r="K628" t="s">
        <v>38</v>
      </c>
      <c r="L628"/>
      <c r="M628" t="s">
        <v>47</v>
      </c>
      <c r="N628" t="s">
        <v>48</v>
      </c>
      <c r="O628">
        <v>381203</v>
      </c>
      <c r="P628">
        <v>724000</v>
      </c>
      <c r="Q628" s="6" t="s">
        <v>1359</v>
      </c>
      <c r="R628" s="6">
        <v>4</v>
      </c>
      <c r="S628">
        <v>4</v>
      </c>
    </row>
    <row r="629" spans="1:19" hidden="1">
      <c r="A629">
        <v>8067</v>
      </c>
      <c r="B629" t="s">
        <v>1993</v>
      </c>
      <c r="C629" t="s">
        <v>1994</v>
      </c>
      <c r="D629">
        <v>20</v>
      </c>
      <c r="E629"/>
      <c r="F629">
        <v>36</v>
      </c>
      <c r="G629">
        <v>820</v>
      </c>
      <c r="H629">
        <v>2100</v>
      </c>
      <c r="I629" t="s">
        <v>1468</v>
      </c>
      <c r="J629" s="3" t="s">
        <v>8</v>
      </c>
      <c r="K629" t="s">
        <v>36</v>
      </c>
      <c r="L629"/>
      <c r="M629" t="s">
        <v>47</v>
      </c>
      <c r="N629" t="s">
        <v>48</v>
      </c>
      <c r="O629">
        <v>445598</v>
      </c>
      <c r="P629">
        <v>841500</v>
      </c>
      <c r="Q629" s="6" t="s">
        <v>1359</v>
      </c>
      <c r="R629" s="6">
        <v>4</v>
      </c>
      <c r="S629">
        <v>4</v>
      </c>
    </row>
    <row r="630" spans="1:19" hidden="1">
      <c r="A630">
        <v>8068</v>
      </c>
      <c r="B630" t="s">
        <v>1995</v>
      </c>
      <c r="C630" t="s">
        <v>1996</v>
      </c>
      <c r="D630">
        <v>20</v>
      </c>
      <c r="E630"/>
      <c r="F630">
        <v>36</v>
      </c>
      <c r="G630">
        <v>820</v>
      </c>
      <c r="H630">
        <v>2100</v>
      </c>
      <c r="I630" t="s">
        <v>1865</v>
      </c>
      <c r="J630" s="3" t="s">
        <v>8</v>
      </c>
      <c r="K630" t="s">
        <v>38</v>
      </c>
      <c r="L630"/>
      <c r="M630" t="s">
        <v>47</v>
      </c>
      <c r="N630" t="s">
        <v>48</v>
      </c>
      <c r="O630">
        <v>381203</v>
      </c>
      <c r="P630">
        <v>724000</v>
      </c>
      <c r="Q630" s="6" t="s">
        <v>1359</v>
      </c>
      <c r="R630" s="6">
        <v>4</v>
      </c>
      <c r="S630">
        <v>4</v>
      </c>
    </row>
    <row r="631" spans="1:19">
      <c r="A631">
        <v>8069</v>
      </c>
      <c r="B631" t="s">
        <v>1997</v>
      </c>
      <c r="C631" t="s">
        <v>1998</v>
      </c>
      <c r="D631">
        <v>20</v>
      </c>
      <c r="E631"/>
      <c r="F631">
        <v>36</v>
      </c>
      <c r="G631">
        <v>820</v>
      </c>
      <c r="H631">
        <v>2100</v>
      </c>
      <c r="I631" t="s">
        <v>1801</v>
      </c>
      <c r="J631" s="3" t="s">
        <v>8</v>
      </c>
      <c r="K631" t="s">
        <v>36</v>
      </c>
      <c r="L631"/>
      <c r="M631" t="s">
        <v>47</v>
      </c>
      <c r="N631" t="s">
        <v>48</v>
      </c>
      <c r="O631">
        <v>346170</v>
      </c>
      <c r="P631">
        <v>603000</v>
      </c>
      <c r="Q631" s="6" t="s">
        <v>1360</v>
      </c>
      <c r="R631" s="6">
        <v>4</v>
      </c>
      <c r="S631">
        <v>4</v>
      </c>
    </row>
    <row r="632" spans="1:19" hidden="1">
      <c r="A632">
        <v>8089</v>
      </c>
      <c r="B632" t="s">
        <v>1999</v>
      </c>
      <c r="C632" t="s">
        <v>2000</v>
      </c>
      <c r="D632">
        <v>20</v>
      </c>
      <c r="E632"/>
      <c r="F632">
        <v>36</v>
      </c>
      <c r="G632">
        <v>720</v>
      </c>
      <c r="H632">
        <v>2100</v>
      </c>
      <c r="I632" t="s">
        <v>1432</v>
      </c>
      <c r="J632" s="3" t="s">
        <v>8</v>
      </c>
      <c r="K632" t="s">
        <v>38</v>
      </c>
      <c r="L632"/>
      <c r="M632" t="s">
        <v>47</v>
      </c>
      <c r="N632" t="s">
        <v>48</v>
      </c>
      <c r="O632">
        <v>406203</v>
      </c>
      <c r="P632">
        <v>770000</v>
      </c>
      <c r="Q632" s="6" t="s">
        <v>1359</v>
      </c>
      <c r="R632" s="6">
        <v>4</v>
      </c>
      <c r="S632">
        <v>4</v>
      </c>
    </row>
    <row r="633" spans="1:19" hidden="1">
      <c r="A633">
        <v>8108</v>
      </c>
      <c r="B633" t="s">
        <v>554</v>
      </c>
      <c r="C633" t="s">
        <v>555</v>
      </c>
      <c r="D633">
        <v>25</v>
      </c>
      <c r="E633"/>
      <c r="F633">
        <v>36</v>
      </c>
      <c r="G633">
        <v>750</v>
      </c>
      <c r="H633">
        <v>2400</v>
      </c>
      <c r="I633" t="s">
        <v>69</v>
      </c>
      <c r="J633" s="3" t="s">
        <v>8</v>
      </c>
      <c r="K633" t="s">
        <v>2674</v>
      </c>
      <c r="L633"/>
      <c r="M633" t="s">
        <v>47</v>
      </c>
      <c r="N633" t="s">
        <v>48</v>
      </c>
      <c r="O633">
        <v>184150</v>
      </c>
      <c r="P633">
        <v>466000</v>
      </c>
      <c r="Q633" s="6" t="s">
        <v>1359</v>
      </c>
      <c r="R633" s="6">
        <v>4</v>
      </c>
      <c r="S633">
        <v>3</v>
      </c>
    </row>
    <row r="634" spans="1:19" hidden="1">
      <c r="A634">
        <v>8210</v>
      </c>
      <c r="B634" t="s">
        <v>2001</v>
      </c>
      <c r="C634" t="s">
        <v>2002</v>
      </c>
      <c r="D634">
        <v>25</v>
      </c>
      <c r="E634"/>
      <c r="F634">
        <v>36</v>
      </c>
      <c r="G634">
        <v>720</v>
      </c>
      <c r="H634">
        <v>2100</v>
      </c>
      <c r="I634" t="s">
        <v>2003</v>
      </c>
      <c r="J634" s="3" t="s">
        <v>8</v>
      </c>
      <c r="K634" t="s">
        <v>2674</v>
      </c>
      <c r="L634"/>
      <c r="M634" t="s">
        <v>47</v>
      </c>
      <c r="N634" t="s">
        <v>48</v>
      </c>
      <c r="O634">
        <v>283203</v>
      </c>
      <c r="P634">
        <v>571000</v>
      </c>
      <c r="Q634" s="6" t="s">
        <v>1359</v>
      </c>
      <c r="R634" s="6">
        <v>4</v>
      </c>
      <c r="S634">
        <v>4</v>
      </c>
    </row>
    <row r="635" spans="1:19" hidden="1">
      <c r="A635">
        <v>8272</v>
      </c>
      <c r="B635" t="s">
        <v>2480</v>
      </c>
      <c r="C635" t="s">
        <v>2481</v>
      </c>
      <c r="D635">
        <v>20</v>
      </c>
      <c r="E635"/>
      <c r="F635">
        <v>36</v>
      </c>
      <c r="G635">
        <v>820</v>
      </c>
      <c r="H635">
        <v>2100</v>
      </c>
      <c r="I635">
        <v>6</v>
      </c>
      <c r="J635" t="s">
        <v>12</v>
      </c>
      <c r="K635" t="s">
        <v>22</v>
      </c>
      <c r="L635"/>
      <c r="M635" t="s">
        <v>47</v>
      </c>
      <c r="N635" t="s">
        <v>48</v>
      </c>
      <c r="O635">
        <v>555069</v>
      </c>
      <c r="P635">
        <v>971000</v>
      </c>
      <c r="Q635" s="6" t="s">
        <v>1359</v>
      </c>
      <c r="R635" s="6">
        <v>4</v>
      </c>
      <c r="S635">
        <v>6</v>
      </c>
    </row>
    <row r="636" spans="1:19">
      <c r="A636">
        <v>8342</v>
      </c>
      <c r="B636" t="s">
        <v>2004</v>
      </c>
      <c r="C636" t="s">
        <v>2005</v>
      </c>
      <c r="D636">
        <v>32</v>
      </c>
      <c r="E636"/>
      <c r="F636">
        <v>36</v>
      </c>
      <c r="G636">
        <v>820</v>
      </c>
      <c r="H636">
        <v>2100</v>
      </c>
      <c r="I636" t="s">
        <v>2006</v>
      </c>
      <c r="J636" s="3" t="s">
        <v>8</v>
      </c>
      <c r="K636" t="s">
        <v>26</v>
      </c>
      <c r="L636"/>
      <c r="M636" t="s">
        <v>46</v>
      </c>
      <c r="N636" t="s">
        <v>48</v>
      </c>
      <c r="O636">
        <v>0</v>
      </c>
      <c r="P636">
        <v>0</v>
      </c>
      <c r="Q636">
        <v>0</v>
      </c>
      <c r="R636" s="6">
        <v>4</v>
      </c>
      <c r="S636">
        <v>4</v>
      </c>
    </row>
    <row r="637" spans="1:19">
      <c r="A637">
        <v>8343</v>
      </c>
      <c r="B637" t="s">
        <v>2007</v>
      </c>
      <c r="C637" t="s">
        <v>2008</v>
      </c>
      <c r="D637">
        <v>32</v>
      </c>
      <c r="E637"/>
      <c r="F637">
        <v>36</v>
      </c>
      <c r="G637">
        <v>820</v>
      </c>
      <c r="H637">
        <v>2100</v>
      </c>
      <c r="I637" t="s">
        <v>2006</v>
      </c>
      <c r="J637" s="3" t="s">
        <v>8</v>
      </c>
      <c r="K637" t="s">
        <v>26</v>
      </c>
      <c r="L637"/>
      <c r="M637" t="s">
        <v>44</v>
      </c>
      <c r="N637" t="s">
        <v>48</v>
      </c>
      <c r="O637">
        <v>0</v>
      </c>
      <c r="P637">
        <v>0</v>
      </c>
      <c r="Q637">
        <v>0</v>
      </c>
      <c r="R637" s="6">
        <v>4</v>
      </c>
      <c r="S637">
        <v>4</v>
      </c>
    </row>
    <row r="638" spans="1:19" hidden="1">
      <c r="A638">
        <v>8344</v>
      </c>
      <c r="B638" t="s">
        <v>2009</v>
      </c>
      <c r="C638" t="s">
        <v>2010</v>
      </c>
      <c r="D638">
        <v>32</v>
      </c>
      <c r="E638"/>
      <c r="F638">
        <v>36</v>
      </c>
      <c r="G638">
        <v>820</v>
      </c>
      <c r="H638">
        <v>2100</v>
      </c>
      <c r="I638" t="s">
        <v>2011</v>
      </c>
      <c r="J638" s="3" t="s">
        <v>8</v>
      </c>
      <c r="K638" t="s">
        <v>2674</v>
      </c>
      <c r="L638"/>
      <c r="M638" t="s">
        <v>46</v>
      </c>
      <c r="N638" t="s">
        <v>48</v>
      </c>
      <c r="O638">
        <v>598432</v>
      </c>
      <c r="P638">
        <v>1086400</v>
      </c>
      <c r="Q638" s="6" t="s">
        <v>1359</v>
      </c>
      <c r="R638" s="6">
        <v>4</v>
      </c>
      <c r="S638">
        <v>4</v>
      </c>
    </row>
    <row r="639" spans="1:19" hidden="1">
      <c r="A639">
        <v>8345</v>
      </c>
      <c r="B639" t="s">
        <v>2012</v>
      </c>
      <c r="C639" t="s">
        <v>2013</v>
      </c>
      <c r="D639">
        <v>32</v>
      </c>
      <c r="E639"/>
      <c r="F639">
        <v>36</v>
      </c>
      <c r="G639">
        <v>820</v>
      </c>
      <c r="H639">
        <v>2100</v>
      </c>
      <c r="I639" t="s">
        <v>2011</v>
      </c>
      <c r="J639" s="3" t="s">
        <v>8</v>
      </c>
      <c r="K639" t="s">
        <v>26</v>
      </c>
      <c r="L639"/>
      <c r="M639" t="s">
        <v>44</v>
      </c>
      <c r="N639" t="s">
        <v>48</v>
      </c>
      <c r="O639">
        <v>598432</v>
      </c>
      <c r="P639">
        <v>1086400</v>
      </c>
      <c r="Q639" s="6" t="s">
        <v>1359</v>
      </c>
      <c r="R639" s="6">
        <v>4</v>
      </c>
      <c r="S639">
        <v>4</v>
      </c>
    </row>
    <row r="640" spans="1:19">
      <c r="A640">
        <v>8351</v>
      </c>
      <c r="B640" t="s">
        <v>556</v>
      </c>
      <c r="C640" t="s">
        <v>557</v>
      </c>
      <c r="D640">
        <v>32</v>
      </c>
      <c r="E640"/>
      <c r="F640">
        <v>36</v>
      </c>
      <c r="G640">
        <v>820</v>
      </c>
      <c r="H640">
        <v>2100</v>
      </c>
      <c r="I640" t="s">
        <v>558</v>
      </c>
      <c r="J640"/>
      <c r="K640" t="s">
        <v>2674</v>
      </c>
      <c r="L640"/>
      <c r="M640" t="s">
        <v>46</v>
      </c>
      <c r="N640" t="s">
        <v>48</v>
      </c>
      <c r="O640">
        <v>0</v>
      </c>
      <c r="P640">
        <v>0</v>
      </c>
      <c r="Q640">
        <v>0</v>
      </c>
      <c r="R640" s="6">
        <v>4</v>
      </c>
      <c r="S640">
        <v>3</v>
      </c>
    </row>
    <row r="641" spans="1:19">
      <c r="A641">
        <v>8352</v>
      </c>
      <c r="B641" t="s">
        <v>559</v>
      </c>
      <c r="C641" t="s">
        <v>560</v>
      </c>
      <c r="D641">
        <v>32</v>
      </c>
      <c r="E641"/>
      <c r="F641">
        <v>36</v>
      </c>
      <c r="G641">
        <v>820</v>
      </c>
      <c r="H641">
        <v>2100</v>
      </c>
      <c r="I641" t="s">
        <v>558</v>
      </c>
      <c r="J641"/>
      <c r="K641" t="s">
        <v>2674</v>
      </c>
      <c r="L641"/>
      <c r="M641" t="s">
        <v>44</v>
      </c>
      <c r="N641" t="s">
        <v>48</v>
      </c>
      <c r="O641">
        <v>0</v>
      </c>
      <c r="P641">
        <v>0</v>
      </c>
      <c r="Q641">
        <v>0</v>
      </c>
      <c r="R641" s="6">
        <v>4</v>
      </c>
      <c r="S641">
        <v>3</v>
      </c>
    </row>
    <row r="642" spans="1:19">
      <c r="A642">
        <v>8353</v>
      </c>
      <c r="B642" t="s">
        <v>561</v>
      </c>
      <c r="C642" t="s">
        <v>562</v>
      </c>
      <c r="D642">
        <v>32</v>
      </c>
      <c r="E642"/>
      <c r="F642">
        <v>36</v>
      </c>
      <c r="G642">
        <v>820</v>
      </c>
      <c r="H642">
        <v>2100</v>
      </c>
      <c r="I642" t="s">
        <v>563</v>
      </c>
      <c r="J642"/>
      <c r="K642" t="s">
        <v>2674</v>
      </c>
      <c r="L642"/>
      <c r="M642" t="s">
        <v>46</v>
      </c>
      <c r="N642" t="s">
        <v>48</v>
      </c>
      <c r="O642">
        <v>0</v>
      </c>
      <c r="P642">
        <v>0</v>
      </c>
      <c r="Q642">
        <v>0</v>
      </c>
      <c r="R642" s="6">
        <v>4</v>
      </c>
      <c r="S642">
        <v>3</v>
      </c>
    </row>
    <row r="643" spans="1:19">
      <c r="A643">
        <v>8354</v>
      </c>
      <c r="B643" t="s">
        <v>564</v>
      </c>
      <c r="C643" t="s">
        <v>565</v>
      </c>
      <c r="D643">
        <v>32</v>
      </c>
      <c r="E643"/>
      <c r="F643">
        <v>36</v>
      </c>
      <c r="G643">
        <v>820</v>
      </c>
      <c r="H643">
        <v>2100</v>
      </c>
      <c r="I643" t="s">
        <v>563</v>
      </c>
      <c r="J643"/>
      <c r="K643" t="s">
        <v>2674</v>
      </c>
      <c r="L643"/>
      <c r="M643" t="s">
        <v>44</v>
      </c>
      <c r="N643" t="s">
        <v>48</v>
      </c>
      <c r="O643">
        <v>0</v>
      </c>
      <c r="P643">
        <v>0</v>
      </c>
      <c r="Q643">
        <v>0</v>
      </c>
      <c r="R643" s="6">
        <v>4</v>
      </c>
      <c r="S643">
        <v>3</v>
      </c>
    </row>
    <row r="644" spans="1:19" hidden="1">
      <c r="A644">
        <v>8369</v>
      </c>
      <c r="B644" t="s">
        <v>566</v>
      </c>
      <c r="C644" t="s">
        <v>567</v>
      </c>
      <c r="D644">
        <v>25</v>
      </c>
      <c r="E644"/>
      <c r="F644">
        <v>36</v>
      </c>
      <c r="G644">
        <v>820</v>
      </c>
      <c r="H644">
        <v>2100</v>
      </c>
      <c r="I644" t="s">
        <v>279</v>
      </c>
      <c r="J644" s="3" t="s">
        <v>8</v>
      </c>
      <c r="K644" t="s">
        <v>38</v>
      </c>
      <c r="L644"/>
      <c r="M644" s="3" t="s">
        <v>47</v>
      </c>
      <c r="N644" t="s">
        <v>48</v>
      </c>
      <c r="O644">
        <v>343711</v>
      </c>
      <c r="P644">
        <v>665000</v>
      </c>
      <c r="Q644" s="6" t="s">
        <v>1359</v>
      </c>
      <c r="R644" s="6">
        <v>4</v>
      </c>
      <c r="S644">
        <v>3</v>
      </c>
    </row>
    <row r="645" spans="1:19" hidden="1">
      <c r="A645">
        <v>8387</v>
      </c>
      <c r="B645" t="s">
        <v>2014</v>
      </c>
      <c r="C645" t="s">
        <v>2015</v>
      </c>
      <c r="D645">
        <v>20</v>
      </c>
      <c r="E645"/>
      <c r="F645">
        <v>36</v>
      </c>
      <c r="G645">
        <v>720</v>
      </c>
      <c r="H645">
        <v>2100</v>
      </c>
      <c r="I645" t="s">
        <v>1463</v>
      </c>
      <c r="J645" s="3" t="s">
        <v>8</v>
      </c>
      <c r="K645" t="s">
        <v>38</v>
      </c>
      <c r="L645"/>
      <c r="M645" t="s">
        <v>47</v>
      </c>
      <c r="N645" t="s">
        <v>48</v>
      </c>
      <c r="O645">
        <v>386483</v>
      </c>
      <c r="P645">
        <v>729000</v>
      </c>
      <c r="Q645" s="6" t="s">
        <v>1359</v>
      </c>
      <c r="R645" s="6">
        <v>4</v>
      </c>
      <c r="S645">
        <v>4</v>
      </c>
    </row>
    <row r="646" spans="1:19" hidden="1">
      <c r="A646">
        <v>8409</v>
      </c>
      <c r="B646" t="s">
        <v>2017</v>
      </c>
      <c r="C646" t="s">
        <v>2018</v>
      </c>
      <c r="D646">
        <v>20</v>
      </c>
      <c r="E646"/>
      <c r="F646">
        <v>36</v>
      </c>
      <c r="G646">
        <v>900</v>
      </c>
      <c r="H646">
        <v>2000</v>
      </c>
      <c r="I646" t="s">
        <v>1533</v>
      </c>
      <c r="J646" s="3" t="s">
        <v>8</v>
      </c>
      <c r="K646" t="s">
        <v>2674</v>
      </c>
      <c r="L646"/>
      <c r="M646" t="s">
        <v>47</v>
      </c>
      <c r="N646" t="s">
        <v>48</v>
      </c>
      <c r="O646">
        <v>225966</v>
      </c>
      <c r="P646">
        <v>456000</v>
      </c>
      <c r="Q646" s="6" t="s">
        <v>1359</v>
      </c>
      <c r="R646" s="6">
        <v>4</v>
      </c>
      <c r="S646">
        <v>4</v>
      </c>
    </row>
    <row r="647" spans="1:19" hidden="1">
      <c r="A647">
        <v>8464</v>
      </c>
      <c r="B647" t="s">
        <v>568</v>
      </c>
      <c r="C647" t="s">
        <v>569</v>
      </c>
      <c r="D647">
        <v>20</v>
      </c>
      <c r="E647"/>
      <c r="F647">
        <v>36</v>
      </c>
      <c r="G647">
        <v>720</v>
      </c>
      <c r="H647">
        <v>2100</v>
      </c>
      <c r="I647" t="s">
        <v>380</v>
      </c>
      <c r="J647" s="3" t="s">
        <v>8</v>
      </c>
      <c r="K647" t="s">
        <v>36</v>
      </c>
      <c r="L647"/>
      <c r="M647" t="s">
        <v>47</v>
      </c>
      <c r="N647" t="s">
        <v>48</v>
      </c>
      <c r="O647">
        <v>340324</v>
      </c>
      <c r="P647">
        <v>665000</v>
      </c>
      <c r="Q647" s="6" t="s">
        <v>1359</v>
      </c>
      <c r="R647" s="6">
        <v>4</v>
      </c>
      <c r="S647">
        <v>3</v>
      </c>
    </row>
    <row r="648" spans="1:19" hidden="1">
      <c r="A648">
        <v>8497</v>
      </c>
      <c r="B648" t="s">
        <v>570</v>
      </c>
      <c r="C648" t="s">
        <v>571</v>
      </c>
      <c r="D648">
        <v>20</v>
      </c>
      <c r="E648"/>
      <c r="F648">
        <v>36</v>
      </c>
      <c r="G648">
        <v>720</v>
      </c>
      <c r="H648">
        <v>2100</v>
      </c>
      <c r="I648" t="s">
        <v>250</v>
      </c>
      <c r="J648" s="3" t="s">
        <v>8</v>
      </c>
      <c r="K648" t="s">
        <v>36</v>
      </c>
      <c r="L648"/>
      <c r="M648" t="s">
        <v>47</v>
      </c>
      <c r="N648" t="s">
        <v>48</v>
      </c>
      <c r="O648">
        <v>340324</v>
      </c>
      <c r="P648">
        <v>665000</v>
      </c>
      <c r="Q648" s="6" t="s">
        <v>1359</v>
      </c>
      <c r="R648" s="6">
        <v>4</v>
      </c>
      <c r="S648">
        <v>3</v>
      </c>
    </row>
    <row r="649" spans="1:19" hidden="1">
      <c r="A649">
        <v>8550</v>
      </c>
      <c r="B649" t="s">
        <v>572</v>
      </c>
      <c r="C649" t="s">
        <v>573</v>
      </c>
      <c r="D649">
        <v>20</v>
      </c>
      <c r="E649"/>
      <c r="F649">
        <v>36</v>
      </c>
      <c r="G649">
        <v>920</v>
      </c>
      <c r="H649">
        <v>2100</v>
      </c>
      <c r="I649" t="s">
        <v>103</v>
      </c>
      <c r="J649" s="3" t="s">
        <v>8</v>
      </c>
      <c r="K649" t="s">
        <v>38</v>
      </c>
      <c r="L649"/>
      <c r="M649" s="3" t="s">
        <v>47</v>
      </c>
      <c r="N649" t="s">
        <v>48</v>
      </c>
      <c r="O649">
        <v>369898</v>
      </c>
      <c r="P649">
        <v>665000</v>
      </c>
      <c r="Q649" s="6" t="s">
        <v>1359</v>
      </c>
      <c r="R649" s="6">
        <v>4</v>
      </c>
      <c r="S649">
        <v>3</v>
      </c>
    </row>
    <row r="650" spans="1:19" hidden="1">
      <c r="A650">
        <v>8574</v>
      </c>
      <c r="B650" t="s">
        <v>574</v>
      </c>
      <c r="C650" t="s">
        <v>575</v>
      </c>
      <c r="D650">
        <v>20</v>
      </c>
      <c r="E650"/>
      <c r="F650">
        <v>36</v>
      </c>
      <c r="G650">
        <v>920</v>
      </c>
      <c r="H650">
        <v>2100</v>
      </c>
      <c r="I650" t="s">
        <v>103</v>
      </c>
      <c r="J650" s="3" t="s">
        <v>8</v>
      </c>
      <c r="K650" t="s">
        <v>36</v>
      </c>
      <c r="L650"/>
      <c r="M650" s="3" t="s">
        <v>47</v>
      </c>
      <c r="N650" t="s">
        <v>48</v>
      </c>
      <c r="O650">
        <v>364833</v>
      </c>
      <c r="P650">
        <v>665000</v>
      </c>
      <c r="Q650" s="6" t="s">
        <v>1359</v>
      </c>
      <c r="R650" s="6">
        <v>4</v>
      </c>
      <c r="S650">
        <v>3</v>
      </c>
    </row>
    <row r="651" spans="1:19" hidden="1">
      <c r="A651">
        <v>8576</v>
      </c>
      <c r="B651" t="s">
        <v>2019</v>
      </c>
      <c r="C651" t="s">
        <v>2020</v>
      </c>
      <c r="D651">
        <v>30</v>
      </c>
      <c r="E651"/>
      <c r="F651">
        <v>36</v>
      </c>
      <c r="G651">
        <v>820</v>
      </c>
      <c r="H651">
        <v>2100</v>
      </c>
      <c r="I651" t="s">
        <v>2021</v>
      </c>
      <c r="J651" s="3" t="s">
        <v>8</v>
      </c>
      <c r="K651" t="s">
        <v>26</v>
      </c>
      <c r="L651"/>
      <c r="M651" t="s">
        <v>46</v>
      </c>
      <c r="N651" t="s">
        <v>48</v>
      </c>
      <c r="O651">
        <v>637520</v>
      </c>
      <c r="P651">
        <v>1086500</v>
      </c>
      <c r="Q651" s="6" t="s">
        <v>1359</v>
      </c>
      <c r="R651" s="6">
        <v>4</v>
      </c>
      <c r="S651">
        <v>4</v>
      </c>
    </row>
    <row r="652" spans="1:19">
      <c r="A652">
        <v>8689</v>
      </c>
      <c r="B652" t="s">
        <v>576</v>
      </c>
      <c r="C652" t="s">
        <v>577</v>
      </c>
      <c r="D652">
        <v>1</v>
      </c>
      <c r="E652"/>
      <c r="F652">
        <v>36</v>
      </c>
      <c r="G652">
        <v>300</v>
      </c>
      <c r="H652">
        <v>300</v>
      </c>
      <c r="I652"/>
      <c r="J652" t="s">
        <v>12</v>
      </c>
      <c r="K652" t="s">
        <v>2674</v>
      </c>
      <c r="L652"/>
      <c r="M652" s="3" t="s">
        <v>47</v>
      </c>
      <c r="N652" t="s">
        <v>48</v>
      </c>
      <c r="O652">
        <v>40000</v>
      </c>
      <c r="P652">
        <v>40000</v>
      </c>
      <c r="Q652" s="6" t="s">
        <v>1360</v>
      </c>
      <c r="R652" s="6">
        <v>4</v>
      </c>
      <c r="S652">
        <v>3</v>
      </c>
    </row>
    <row r="653" spans="1:19" hidden="1">
      <c r="A653">
        <v>8755</v>
      </c>
      <c r="B653" t="s">
        <v>578</v>
      </c>
      <c r="C653" t="s">
        <v>579</v>
      </c>
      <c r="D653">
        <v>20</v>
      </c>
      <c r="E653"/>
      <c r="F653">
        <v>36</v>
      </c>
      <c r="G653">
        <v>820</v>
      </c>
      <c r="H653">
        <v>2100</v>
      </c>
      <c r="I653" t="s">
        <v>243</v>
      </c>
      <c r="J653" t="s">
        <v>12</v>
      </c>
      <c r="K653" t="s">
        <v>34</v>
      </c>
      <c r="L653"/>
      <c r="M653" t="s">
        <v>47</v>
      </c>
      <c r="N653" t="s">
        <v>48</v>
      </c>
      <c r="O653">
        <v>595251</v>
      </c>
      <c r="P653">
        <v>1105000</v>
      </c>
      <c r="Q653" s="6" t="s">
        <v>1359</v>
      </c>
      <c r="R653" s="6">
        <v>4</v>
      </c>
      <c r="S653">
        <v>3</v>
      </c>
    </row>
    <row r="654" spans="1:19" hidden="1">
      <c r="A654">
        <v>8757</v>
      </c>
      <c r="B654" t="s">
        <v>580</v>
      </c>
      <c r="C654" t="s">
        <v>581</v>
      </c>
      <c r="D654">
        <v>20</v>
      </c>
      <c r="E654"/>
      <c r="F654">
        <v>36</v>
      </c>
      <c r="G654">
        <v>809</v>
      </c>
      <c r="H654">
        <v>1990</v>
      </c>
      <c r="I654" t="s">
        <v>69</v>
      </c>
      <c r="J654" s="3" t="s">
        <v>8</v>
      </c>
      <c r="K654" t="s">
        <v>26</v>
      </c>
      <c r="L654"/>
      <c r="M654" t="s">
        <v>47</v>
      </c>
      <c r="N654" t="s">
        <v>48</v>
      </c>
      <c r="O654">
        <v>210917</v>
      </c>
      <c r="P654">
        <v>443000</v>
      </c>
      <c r="Q654" s="6" t="s">
        <v>1359</v>
      </c>
      <c r="R654" s="6">
        <v>4</v>
      </c>
      <c r="S654">
        <v>3</v>
      </c>
    </row>
    <row r="655" spans="1:19" hidden="1">
      <c r="A655">
        <v>8758</v>
      </c>
      <c r="B655" t="s">
        <v>582</v>
      </c>
      <c r="C655" t="s">
        <v>583</v>
      </c>
      <c r="D655">
        <v>20</v>
      </c>
      <c r="E655"/>
      <c r="F655">
        <v>36</v>
      </c>
      <c r="G655">
        <v>802</v>
      </c>
      <c r="H655">
        <v>1990</v>
      </c>
      <c r="I655" t="s">
        <v>69</v>
      </c>
      <c r="J655" s="3" t="s">
        <v>8</v>
      </c>
      <c r="K655" t="s">
        <v>26</v>
      </c>
      <c r="L655"/>
      <c r="M655" t="s">
        <v>47</v>
      </c>
      <c r="N655" t="s">
        <v>48</v>
      </c>
      <c r="O655">
        <v>210917</v>
      </c>
      <c r="P655">
        <v>443000</v>
      </c>
      <c r="Q655" s="6" t="s">
        <v>1359</v>
      </c>
      <c r="R655" s="6">
        <v>4</v>
      </c>
      <c r="S655">
        <v>3</v>
      </c>
    </row>
    <row r="656" spans="1:19" hidden="1">
      <c r="A656">
        <v>8759</v>
      </c>
      <c r="B656" t="s">
        <v>584</v>
      </c>
      <c r="C656" t="s">
        <v>585</v>
      </c>
      <c r="D656">
        <v>15</v>
      </c>
      <c r="E656"/>
      <c r="F656">
        <v>36</v>
      </c>
      <c r="G656">
        <v>304</v>
      </c>
      <c r="H656">
        <v>2047</v>
      </c>
      <c r="I656" t="s">
        <v>69</v>
      </c>
      <c r="J656" s="3" t="s">
        <v>8</v>
      </c>
      <c r="K656" t="s">
        <v>26</v>
      </c>
      <c r="L656"/>
      <c r="M656" t="s">
        <v>47</v>
      </c>
      <c r="N656" t="s">
        <v>48</v>
      </c>
      <c r="O656">
        <v>210865</v>
      </c>
      <c r="P656">
        <v>443000</v>
      </c>
      <c r="Q656" s="6" t="s">
        <v>1359</v>
      </c>
      <c r="R656" s="6">
        <v>4</v>
      </c>
      <c r="S656">
        <v>3</v>
      </c>
    </row>
    <row r="657" spans="1:19" hidden="1">
      <c r="A657">
        <v>8760</v>
      </c>
      <c r="B657" t="s">
        <v>586</v>
      </c>
      <c r="C657" t="s">
        <v>587</v>
      </c>
      <c r="D657">
        <v>20</v>
      </c>
      <c r="E657"/>
      <c r="F657">
        <v>36</v>
      </c>
      <c r="G657">
        <v>800</v>
      </c>
      <c r="H657">
        <v>2047</v>
      </c>
      <c r="I657" t="s">
        <v>69</v>
      </c>
      <c r="J657" s="3" t="s">
        <v>8</v>
      </c>
      <c r="K657" t="s">
        <v>26</v>
      </c>
      <c r="L657"/>
      <c r="M657" t="s">
        <v>47</v>
      </c>
      <c r="N657" t="s">
        <v>48</v>
      </c>
      <c r="O657">
        <v>210917</v>
      </c>
      <c r="P657">
        <v>443000</v>
      </c>
      <c r="Q657" s="6" t="s">
        <v>1359</v>
      </c>
      <c r="R657" s="6">
        <v>4</v>
      </c>
      <c r="S657">
        <v>3</v>
      </c>
    </row>
    <row r="658" spans="1:19" hidden="1">
      <c r="A658">
        <v>8761</v>
      </c>
      <c r="B658" t="s">
        <v>588</v>
      </c>
      <c r="C658" t="s">
        <v>589</v>
      </c>
      <c r="D658">
        <v>20</v>
      </c>
      <c r="E658"/>
      <c r="F658">
        <v>36</v>
      </c>
      <c r="G658">
        <v>809</v>
      </c>
      <c r="H658">
        <v>2047</v>
      </c>
      <c r="I658" t="s">
        <v>69</v>
      </c>
      <c r="J658" s="3" t="s">
        <v>8</v>
      </c>
      <c r="K658" t="s">
        <v>26</v>
      </c>
      <c r="L658"/>
      <c r="M658" t="s">
        <v>47</v>
      </c>
      <c r="N658" t="s">
        <v>48</v>
      </c>
      <c r="O658">
        <v>210917</v>
      </c>
      <c r="P658">
        <v>443000</v>
      </c>
      <c r="Q658" s="6" t="s">
        <v>1359</v>
      </c>
      <c r="R658" s="6">
        <v>4</v>
      </c>
      <c r="S658">
        <v>3</v>
      </c>
    </row>
    <row r="659" spans="1:19" hidden="1">
      <c r="A659">
        <v>8762</v>
      </c>
      <c r="B659" t="s">
        <v>590</v>
      </c>
      <c r="C659" t="s">
        <v>591</v>
      </c>
      <c r="D659">
        <v>20</v>
      </c>
      <c r="E659"/>
      <c r="F659">
        <v>36</v>
      </c>
      <c r="G659">
        <v>709</v>
      </c>
      <c r="H659">
        <v>2047</v>
      </c>
      <c r="I659" t="s">
        <v>69</v>
      </c>
      <c r="J659" s="3" t="s">
        <v>8</v>
      </c>
      <c r="K659" t="s">
        <v>26</v>
      </c>
      <c r="L659"/>
      <c r="M659" t="s">
        <v>47</v>
      </c>
      <c r="N659" t="s">
        <v>48</v>
      </c>
      <c r="O659">
        <v>210865</v>
      </c>
      <c r="P659">
        <v>443000</v>
      </c>
      <c r="Q659" s="6" t="s">
        <v>1359</v>
      </c>
      <c r="R659" s="6">
        <v>4</v>
      </c>
      <c r="S659">
        <v>3</v>
      </c>
    </row>
    <row r="660" spans="1:19" hidden="1">
      <c r="A660">
        <v>8810</v>
      </c>
      <c r="B660" t="s">
        <v>592</v>
      </c>
      <c r="C660" t="s">
        <v>593</v>
      </c>
      <c r="D660">
        <v>20</v>
      </c>
      <c r="E660"/>
      <c r="F660">
        <v>36</v>
      </c>
      <c r="G660">
        <v>820</v>
      </c>
      <c r="H660">
        <v>2100</v>
      </c>
      <c r="I660" t="s">
        <v>553</v>
      </c>
      <c r="J660" s="3" t="s">
        <v>8</v>
      </c>
      <c r="K660" t="s">
        <v>2674</v>
      </c>
      <c r="L660"/>
      <c r="M660" s="3" t="s">
        <v>47</v>
      </c>
      <c r="N660" t="s">
        <v>48</v>
      </c>
      <c r="O660">
        <v>222008</v>
      </c>
      <c r="P660">
        <v>512000</v>
      </c>
      <c r="Q660" s="6" t="s">
        <v>1359</v>
      </c>
      <c r="R660" s="6">
        <v>4</v>
      </c>
      <c r="S660">
        <v>3</v>
      </c>
    </row>
    <row r="661" spans="1:19" hidden="1">
      <c r="A661">
        <v>8811</v>
      </c>
      <c r="B661" t="s">
        <v>594</v>
      </c>
      <c r="C661" t="s">
        <v>595</v>
      </c>
      <c r="D661">
        <v>20</v>
      </c>
      <c r="E661"/>
      <c r="F661">
        <v>36</v>
      </c>
      <c r="G661">
        <v>820</v>
      </c>
      <c r="H661">
        <v>2100</v>
      </c>
      <c r="I661" t="s">
        <v>418</v>
      </c>
      <c r="J661" s="3" t="s">
        <v>8</v>
      </c>
      <c r="K661" t="s">
        <v>2674</v>
      </c>
      <c r="L661"/>
      <c r="M661" t="s">
        <v>47</v>
      </c>
      <c r="N661" t="s">
        <v>48</v>
      </c>
      <c r="O661">
        <v>245711</v>
      </c>
      <c r="P661">
        <v>512000</v>
      </c>
      <c r="Q661" s="6" t="s">
        <v>1359</v>
      </c>
      <c r="R661" s="6">
        <v>4</v>
      </c>
      <c r="S661">
        <v>3</v>
      </c>
    </row>
    <row r="662" spans="1:19" hidden="1">
      <c r="A662">
        <v>8866</v>
      </c>
      <c r="B662" t="s">
        <v>596</v>
      </c>
      <c r="C662" t="s">
        <v>597</v>
      </c>
      <c r="D662">
        <v>20</v>
      </c>
      <c r="E662"/>
      <c r="F662">
        <v>36</v>
      </c>
      <c r="G662">
        <v>820</v>
      </c>
      <c r="H662">
        <v>2100</v>
      </c>
      <c r="I662" t="s">
        <v>387</v>
      </c>
      <c r="J662" s="3" t="s">
        <v>8</v>
      </c>
      <c r="K662" t="s">
        <v>38</v>
      </c>
      <c r="L662"/>
      <c r="M662" s="3" t="s">
        <v>47</v>
      </c>
      <c r="N662" t="s">
        <v>48</v>
      </c>
      <c r="O662">
        <v>343711</v>
      </c>
      <c r="P662">
        <v>665000</v>
      </c>
      <c r="Q662" s="6" t="s">
        <v>1359</v>
      </c>
      <c r="R662" s="6">
        <v>4</v>
      </c>
      <c r="S662">
        <v>3</v>
      </c>
    </row>
    <row r="663" spans="1:19" hidden="1">
      <c r="A663">
        <v>8913</v>
      </c>
      <c r="B663" t="s">
        <v>598</v>
      </c>
      <c r="C663" t="s">
        <v>599</v>
      </c>
      <c r="D663">
        <v>20</v>
      </c>
      <c r="E663"/>
      <c r="F663">
        <v>36</v>
      </c>
      <c r="G663">
        <v>700</v>
      </c>
      <c r="H663">
        <v>2100</v>
      </c>
      <c r="I663" t="s">
        <v>600</v>
      </c>
      <c r="J663" s="3" t="s">
        <v>8</v>
      </c>
      <c r="K663" t="s">
        <v>2674</v>
      </c>
      <c r="L663"/>
      <c r="M663" t="s">
        <v>47</v>
      </c>
      <c r="N663" t="s">
        <v>48</v>
      </c>
      <c r="O663">
        <v>263483</v>
      </c>
      <c r="P663">
        <v>530000</v>
      </c>
      <c r="Q663" s="6" t="s">
        <v>1359</v>
      </c>
      <c r="R663" s="6">
        <v>4</v>
      </c>
      <c r="S663">
        <v>3</v>
      </c>
    </row>
    <row r="664" spans="1:19" hidden="1">
      <c r="A664">
        <v>9026</v>
      </c>
      <c r="B664" t="s">
        <v>601</v>
      </c>
      <c r="C664" t="s">
        <v>602</v>
      </c>
      <c r="D664">
        <v>25</v>
      </c>
      <c r="E664"/>
      <c r="F664">
        <v>38</v>
      </c>
      <c r="G664">
        <v>820</v>
      </c>
      <c r="H664">
        <v>2000</v>
      </c>
      <c r="I664" t="s">
        <v>380</v>
      </c>
      <c r="J664" s="3" t="s">
        <v>8</v>
      </c>
      <c r="K664" t="s">
        <v>2674</v>
      </c>
      <c r="L664"/>
      <c r="M664" t="s">
        <v>47</v>
      </c>
      <c r="N664" t="s">
        <v>50</v>
      </c>
      <c r="O664">
        <v>184150</v>
      </c>
      <c r="P664">
        <v>466000</v>
      </c>
      <c r="Q664" s="6" t="s">
        <v>1359</v>
      </c>
      <c r="R664" s="6">
        <v>4</v>
      </c>
      <c r="S664">
        <v>3</v>
      </c>
    </row>
    <row r="665" spans="1:19" hidden="1">
      <c r="A665">
        <v>9100</v>
      </c>
      <c r="B665" t="s">
        <v>603</v>
      </c>
      <c r="C665" t="s">
        <v>604</v>
      </c>
      <c r="D665">
        <v>20</v>
      </c>
      <c r="E665"/>
      <c r="F665">
        <v>36</v>
      </c>
      <c r="G665">
        <v>800</v>
      </c>
      <c r="H665">
        <v>2100</v>
      </c>
      <c r="I665" t="s">
        <v>103</v>
      </c>
      <c r="J665" s="3" t="s">
        <v>8</v>
      </c>
      <c r="K665" t="s">
        <v>2674</v>
      </c>
      <c r="L665"/>
      <c r="M665" t="s">
        <v>47</v>
      </c>
      <c r="N665" t="s">
        <v>48</v>
      </c>
      <c r="O665">
        <v>220711</v>
      </c>
      <c r="P665">
        <v>466000</v>
      </c>
      <c r="Q665" s="6" t="s">
        <v>1359</v>
      </c>
      <c r="R665" s="6">
        <v>4</v>
      </c>
      <c r="S665">
        <v>3</v>
      </c>
    </row>
    <row r="666" spans="1:19" hidden="1">
      <c r="A666">
        <v>9120</v>
      </c>
      <c r="B666" t="s">
        <v>605</v>
      </c>
      <c r="C666" t="s">
        <v>606</v>
      </c>
      <c r="D666">
        <v>20</v>
      </c>
      <c r="E666"/>
      <c r="F666">
        <v>36</v>
      </c>
      <c r="G666">
        <v>820</v>
      </c>
      <c r="H666">
        <v>2100</v>
      </c>
      <c r="I666" t="s">
        <v>243</v>
      </c>
      <c r="J666" s="3" t="s">
        <v>8</v>
      </c>
      <c r="K666" t="s">
        <v>38</v>
      </c>
      <c r="L666"/>
      <c r="M666" t="s">
        <v>47</v>
      </c>
      <c r="N666" t="s">
        <v>48</v>
      </c>
      <c r="O666">
        <v>368711</v>
      </c>
      <c r="P666">
        <v>711000</v>
      </c>
      <c r="Q666" s="6" t="s">
        <v>1359</v>
      </c>
      <c r="R666" s="6">
        <v>4</v>
      </c>
      <c r="S666">
        <v>3</v>
      </c>
    </row>
    <row r="667" spans="1:19" hidden="1">
      <c r="A667">
        <v>9126</v>
      </c>
      <c r="B667" t="s">
        <v>607</v>
      </c>
      <c r="C667" t="s">
        <v>608</v>
      </c>
      <c r="D667">
        <v>20</v>
      </c>
      <c r="E667"/>
      <c r="F667">
        <v>36</v>
      </c>
      <c r="G667">
        <v>820</v>
      </c>
      <c r="H667">
        <v>2100</v>
      </c>
      <c r="I667" t="s">
        <v>609</v>
      </c>
      <c r="J667" s="3" t="s">
        <v>8</v>
      </c>
      <c r="K667" t="s">
        <v>26</v>
      </c>
      <c r="L667"/>
      <c r="M667" t="s">
        <v>47</v>
      </c>
      <c r="N667" t="s">
        <v>48</v>
      </c>
      <c r="O667">
        <v>237324</v>
      </c>
      <c r="P667">
        <v>512000</v>
      </c>
      <c r="Q667" s="6" t="s">
        <v>1359</v>
      </c>
      <c r="R667" s="6">
        <v>4</v>
      </c>
      <c r="S667">
        <v>3</v>
      </c>
    </row>
    <row r="668" spans="1:19" hidden="1">
      <c r="A668">
        <v>9353</v>
      </c>
      <c r="B668" t="s">
        <v>610</v>
      </c>
      <c r="C668" t="s">
        <v>611</v>
      </c>
      <c r="D668">
        <v>20</v>
      </c>
      <c r="E668"/>
      <c r="F668">
        <v>36</v>
      </c>
      <c r="G668">
        <v>920</v>
      </c>
      <c r="H668">
        <v>2100</v>
      </c>
      <c r="I668" t="s">
        <v>243</v>
      </c>
      <c r="J668" t="s">
        <v>12</v>
      </c>
      <c r="K668" t="s">
        <v>38</v>
      </c>
      <c r="L668"/>
      <c r="M668" t="s">
        <v>47</v>
      </c>
      <c r="N668" t="s">
        <v>48</v>
      </c>
      <c r="O668">
        <v>399898</v>
      </c>
      <c r="P668">
        <v>711000</v>
      </c>
      <c r="Q668" s="6" t="s">
        <v>1359</v>
      </c>
      <c r="R668" s="6">
        <v>4</v>
      </c>
      <c r="S668">
        <v>3</v>
      </c>
    </row>
    <row r="669" spans="1:19" hidden="1">
      <c r="A669">
        <v>9377</v>
      </c>
      <c r="B669" t="s">
        <v>2022</v>
      </c>
      <c r="C669" t="s">
        <v>2023</v>
      </c>
      <c r="D669">
        <v>20</v>
      </c>
      <c r="E669"/>
      <c r="F669">
        <v>36</v>
      </c>
      <c r="G669">
        <v>820</v>
      </c>
      <c r="H669">
        <v>2100</v>
      </c>
      <c r="I669" t="s">
        <v>1533</v>
      </c>
      <c r="J669" s="3" t="s">
        <v>8</v>
      </c>
      <c r="K669" t="s">
        <v>38</v>
      </c>
      <c r="L669"/>
      <c r="M669" s="3" t="s">
        <v>47</v>
      </c>
      <c r="N669" t="s">
        <v>48</v>
      </c>
      <c r="O669">
        <v>371726</v>
      </c>
      <c r="P669">
        <v>699500</v>
      </c>
      <c r="Q669" s="6" t="s">
        <v>1359</v>
      </c>
      <c r="R669" s="6">
        <v>4</v>
      </c>
      <c r="S669">
        <v>4</v>
      </c>
    </row>
    <row r="670" spans="1:19" hidden="1">
      <c r="A670">
        <v>9434</v>
      </c>
      <c r="B670" t="s">
        <v>612</v>
      </c>
      <c r="C670" t="s">
        <v>613</v>
      </c>
      <c r="D670">
        <v>25</v>
      </c>
      <c r="E670"/>
      <c r="F670">
        <v>36</v>
      </c>
      <c r="G670">
        <v>820</v>
      </c>
      <c r="H670">
        <v>2100</v>
      </c>
      <c r="I670" t="s">
        <v>243</v>
      </c>
      <c r="J670" t="s">
        <v>10</v>
      </c>
      <c r="K670" t="s">
        <v>34</v>
      </c>
      <c r="L670"/>
      <c r="M670" t="s">
        <v>47</v>
      </c>
      <c r="N670" t="s">
        <v>48</v>
      </c>
      <c r="O670">
        <v>644296</v>
      </c>
      <c r="P670">
        <v>1172000</v>
      </c>
      <c r="Q670" s="6" t="s">
        <v>1359</v>
      </c>
      <c r="R670" s="6">
        <v>4</v>
      </c>
      <c r="S670">
        <v>3</v>
      </c>
    </row>
    <row r="671" spans="1:19" hidden="1">
      <c r="A671">
        <v>9457</v>
      </c>
      <c r="B671" t="s">
        <v>2024</v>
      </c>
      <c r="C671" t="s">
        <v>2025</v>
      </c>
      <c r="D671">
        <v>20</v>
      </c>
      <c r="E671"/>
      <c r="F671">
        <v>36</v>
      </c>
      <c r="G671">
        <v>820</v>
      </c>
      <c r="H671">
        <v>2100</v>
      </c>
      <c r="I671" t="s">
        <v>1923</v>
      </c>
      <c r="J671" s="3" t="s">
        <v>8</v>
      </c>
      <c r="K671" t="s">
        <v>38</v>
      </c>
      <c r="L671"/>
      <c r="M671" t="s">
        <v>47</v>
      </c>
      <c r="N671" t="s">
        <v>48</v>
      </c>
      <c r="O671">
        <v>346726</v>
      </c>
      <c r="P671">
        <v>653500</v>
      </c>
      <c r="Q671" s="6" t="s">
        <v>1359</v>
      </c>
      <c r="R671" s="6">
        <v>4</v>
      </c>
      <c r="S671">
        <v>4</v>
      </c>
    </row>
    <row r="672" spans="1:19" hidden="1">
      <c r="A672">
        <v>9458</v>
      </c>
      <c r="B672" t="s">
        <v>2026</v>
      </c>
      <c r="C672" t="s">
        <v>2027</v>
      </c>
      <c r="D672">
        <v>20</v>
      </c>
      <c r="E672"/>
      <c r="F672">
        <v>36</v>
      </c>
      <c r="G672">
        <v>820</v>
      </c>
      <c r="H672">
        <v>2100</v>
      </c>
      <c r="I672" t="s">
        <v>1926</v>
      </c>
      <c r="J672" s="3" t="s">
        <v>8</v>
      </c>
      <c r="K672" t="s">
        <v>36</v>
      </c>
      <c r="L672"/>
      <c r="M672" t="s">
        <v>47</v>
      </c>
      <c r="N672" t="s">
        <v>48</v>
      </c>
      <c r="O672">
        <v>342638</v>
      </c>
      <c r="P672">
        <v>653500</v>
      </c>
      <c r="Q672" s="6" t="s">
        <v>1359</v>
      </c>
      <c r="R672" s="6">
        <v>4</v>
      </c>
      <c r="S672">
        <v>4</v>
      </c>
    </row>
    <row r="673" spans="1:19" hidden="1">
      <c r="A673">
        <v>9486</v>
      </c>
      <c r="B673" t="s">
        <v>2028</v>
      </c>
      <c r="C673" t="s">
        <v>2029</v>
      </c>
      <c r="D673">
        <v>20</v>
      </c>
      <c r="E673"/>
      <c r="F673">
        <v>36</v>
      </c>
      <c r="G673">
        <v>820</v>
      </c>
      <c r="H673">
        <v>2100</v>
      </c>
      <c r="I673" t="s">
        <v>1912</v>
      </c>
      <c r="J673" s="3" t="s">
        <v>8</v>
      </c>
      <c r="K673" t="s">
        <v>36</v>
      </c>
      <c r="L673"/>
      <c r="M673" t="s">
        <v>47</v>
      </c>
      <c r="N673" t="s">
        <v>48</v>
      </c>
      <c r="O673">
        <v>367638</v>
      </c>
      <c r="P673">
        <v>699500</v>
      </c>
      <c r="Q673" s="6" t="s">
        <v>1359</v>
      </c>
      <c r="R673" s="6">
        <v>4</v>
      </c>
      <c r="S673">
        <v>4</v>
      </c>
    </row>
    <row r="674" spans="1:19" hidden="1">
      <c r="A674">
        <v>9535</v>
      </c>
      <c r="B674" t="s">
        <v>2030</v>
      </c>
      <c r="C674" t="s">
        <v>2031</v>
      </c>
      <c r="D674">
        <v>20</v>
      </c>
      <c r="E674"/>
      <c r="F674">
        <v>36</v>
      </c>
      <c r="G674">
        <v>820</v>
      </c>
      <c r="H674">
        <v>2100</v>
      </c>
      <c r="I674" t="s">
        <v>1936</v>
      </c>
      <c r="J674" s="3" t="s">
        <v>8</v>
      </c>
      <c r="K674" t="s">
        <v>38</v>
      </c>
      <c r="L674"/>
      <c r="M674" t="s">
        <v>47</v>
      </c>
      <c r="N674" t="s">
        <v>48</v>
      </c>
      <c r="O674">
        <v>387483</v>
      </c>
      <c r="P674">
        <v>729000</v>
      </c>
      <c r="Q674" s="6" t="s">
        <v>1359</v>
      </c>
      <c r="R674" s="6">
        <v>4</v>
      </c>
      <c r="S674">
        <v>4</v>
      </c>
    </row>
    <row r="675" spans="1:19" hidden="1">
      <c r="A675">
        <v>9583</v>
      </c>
      <c r="B675" t="s">
        <v>614</v>
      </c>
      <c r="C675" t="s">
        <v>615</v>
      </c>
      <c r="D675">
        <v>20</v>
      </c>
      <c r="E675"/>
      <c r="F675">
        <v>38</v>
      </c>
      <c r="G675">
        <v>800</v>
      </c>
      <c r="H675">
        <v>1950</v>
      </c>
      <c r="I675" t="s">
        <v>380</v>
      </c>
      <c r="J675" s="3" t="s">
        <v>8</v>
      </c>
      <c r="K675" t="s">
        <v>2674</v>
      </c>
      <c r="L675"/>
      <c r="M675" t="s">
        <v>47</v>
      </c>
      <c r="N675" t="s">
        <v>48</v>
      </c>
      <c r="O675">
        <v>184150</v>
      </c>
      <c r="P675">
        <v>466000</v>
      </c>
      <c r="Q675" s="6" t="s">
        <v>1359</v>
      </c>
      <c r="R675" s="6">
        <v>4</v>
      </c>
      <c r="S675">
        <v>3</v>
      </c>
    </row>
    <row r="676" spans="1:19" hidden="1">
      <c r="A676">
        <v>9584</v>
      </c>
      <c r="B676" t="s">
        <v>616</v>
      </c>
      <c r="C676" t="s">
        <v>617</v>
      </c>
      <c r="D676">
        <v>20</v>
      </c>
      <c r="E676"/>
      <c r="F676">
        <v>38</v>
      </c>
      <c r="G676">
        <v>800</v>
      </c>
      <c r="H676">
        <v>2000</v>
      </c>
      <c r="I676" t="s">
        <v>380</v>
      </c>
      <c r="J676" s="3" t="s">
        <v>8</v>
      </c>
      <c r="K676" t="s">
        <v>2674</v>
      </c>
      <c r="L676"/>
      <c r="M676" t="s">
        <v>47</v>
      </c>
      <c r="N676" t="s">
        <v>48</v>
      </c>
      <c r="O676">
        <v>184150</v>
      </c>
      <c r="P676">
        <v>466000</v>
      </c>
      <c r="Q676" s="6" t="s">
        <v>1359</v>
      </c>
      <c r="R676" s="6">
        <v>4</v>
      </c>
      <c r="S676">
        <v>3</v>
      </c>
    </row>
    <row r="677" spans="1:19" hidden="1">
      <c r="A677">
        <v>9585</v>
      </c>
      <c r="B677" t="s">
        <v>618</v>
      </c>
      <c r="C677" t="s">
        <v>619</v>
      </c>
      <c r="D677">
        <v>20</v>
      </c>
      <c r="E677"/>
      <c r="F677">
        <v>36</v>
      </c>
      <c r="G677">
        <v>600</v>
      </c>
      <c r="H677">
        <v>1950</v>
      </c>
      <c r="I677" t="s">
        <v>620</v>
      </c>
      <c r="J677" s="3" t="s">
        <v>8</v>
      </c>
      <c r="K677" t="s">
        <v>2674</v>
      </c>
      <c r="L677"/>
      <c r="M677" t="s">
        <v>47</v>
      </c>
      <c r="N677" t="s">
        <v>48</v>
      </c>
      <c r="O677">
        <v>306650</v>
      </c>
      <c r="P677">
        <v>656000</v>
      </c>
      <c r="Q677" s="6" t="s">
        <v>1359</v>
      </c>
      <c r="R677" s="6">
        <v>4</v>
      </c>
      <c r="S677">
        <v>3</v>
      </c>
    </row>
    <row r="678" spans="1:19" hidden="1">
      <c r="A678">
        <v>9586</v>
      </c>
      <c r="B678" t="s">
        <v>621</v>
      </c>
      <c r="C678" t="s">
        <v>622</v>
      </c>
      <c r="D678">
        <v>20</v>
      </c>
      <c r="E678"/>
      <c r="F678">
        <v>36</v>
      </c>
      <c r="G678">
        <v>600</v>
      </c>
      <c r="H678">
        <v>1900</v>
      </c>
      <c r="I678" t="s">
        <v>620</v>
      </c>
      <c r="J678" s="3" t="s">
        <v>8</v>
      </c>
      <c r="K678" t="s">
        <v>2674</v>
      </c>
      <c r="L678"/>
      <c r="M678" t="s">
        <v>47</v>
      </c>
      <c r="N678" t="s">
        <v>48</v>
      </c>
      <c r="O678">
        <v>306650</v>
      </c>
      <c r="P678">
        <v>656000</v>
      </c>
      <c r="Q678" s="6" t="s">
        <v>1359</v>
      </c>
      <c r="R678" s="6">
        <v>4</v>
      </c>
      <c r="S678">
        <v>3</v>
      </c>
    </row>
    <row r="679" spans="1:19" hidden="1">
      <c r="A679">
        <v>9587</v>
      </c>
      <c r="B679" t="s">
        <v>623</v>
      </c>
      <c r="C679" t="s">
        <v>624</v>
      </c>
      <c r="D679">
        <v>20</v>
      </c>
      <c r="E679"/>
      <c r="F679">
        <v>36</v>
      </c>
      <c r="G679">
        <v>900</v>
      </c>
      <c r="H679">
        <v>1950</v>
      </c>
      <c r="I679" t="s">
        <v>620</v>
      </c>
      <c r="J679" s="3" t="s">
        <v>8</v>
      </c>
      <c r="K679" t="s">
        <v>2674</v>
      </c>
      <c r="L679"/>
      <c r="M679" t="s">
        <v>47</v>
      </c>
      <c r="N679" t="s">
        <v>48</v>
      </c>
      <c r="O679">
        <v>306650</v>
      </c>
      <c r="P679">
        <v>656000</v>
      </c>
      <c r="Q679" s="6" t="s">
        <v>1359</v>
      </c>
      <c r="R679" s="6">
        <v>4</v>
      </c>
      <c r="S679">
        <v>3</v>
      </c>
    </row>
    <row r="680" spans="1:19" hidden="1">
      <c r="A680">
        <v>9588</v>
      </c>
      <c r="B680" t="s">
        <v>625</v>
      </c>
      <c r="C680" t="s">
        <v>626</v>
      </c>
      <c r="D680">
        <v>20</v>
      </c>
      <c r="E680"/>
      <c r="F680">
        <v>36</v>
      </c>
      <c r="G680">
        <v>600</v>
      </c>
      <c r="H680">
        <v>1850</v>
      </c>
      <c r="I680" t="s">
        <v>620</v>
      </c>
      <c r="J680" s="3" t="s">
        <v>8</v>
      </c>
      <c r="K680" t="s">
        <v>2674</v>
      </c>
      <c r="L680"/>
      <c r="M680" t="s">
        <v>47</v>
      </c>
      <c r="N680" t="s">
        <v>48</v>
      </c>
      <c r="O680">
        <v>306650</v>
      </c>
      <c r="P680">
        <v>656000</v>
      </c>
      <c r="Q680" s="6" t="s">
        <v>1359</v>
      </c>
      <c r="R680" s="6">
        <v>4</v>
      </c>
      <c r="S680">
        <v>3</v>
      </c>
    </row>
    <row r="681" spans="1:19" hidden="1">
      <c r="A681">
        <v>9619</v>
      </c>
      <c r="B681" t="s">
        <v>2032</v>
      </c>
      <c r="C681" t="s">
        <v>2033</v>
      </c>
      <c r="D681">
        <v>20</v>
      </c>
      <c r="E681"/>
      <c r="F681">
        <v>36</v>
      </c>
      <c r="G681">
        <v>720</v>
      </c>
      <c r="H681">
        <v>2100</v>
      </c>
      <c r="I681">
        <v>1</v>
      </c>
      <c r="J681" s="3" t="s">
        <v>8</v>
      </c>
      <c r="K681" t="s">
        <v>36</v>
      </c>
      <c r="L681"/>
      <c r="M681" t="s">
        <v>47</v>
      </c>
      <c r="N681" t="s">
        <v>48</v>
      </c>
      <c r="O681">
        <v>339834</v>
      </c>
      <c r="P681">
        <v>653000</v>
      </c>
      <c r="Q681" s="6" t="s">
        <v>1359</v>
      </c>
      <c r="R681" s="6">
        <v>4</v>
      </c>
      <c r="S681">
        <v>4</v>
      </c>
    </row>
    <row r="682" spans="1:19" hidden="1">
      <c r="A682">
        <v>9813</v>
      </c>
      <c r="B682" t="s">
        <v>2558</v>
      </c>
      <c r="C682" t="s">
        <v>2559</v>
      </c>
      <c r="D682">
        <v>30</v>
      </c>
      <c r="E682"/>
      <c r="F682">
        <v>100</v>
      </c>
      <c r="G682">
        <v>860</v>
      </c>
      <c r="H682">
        <v>2080</v>
      </c>
      <c r="I682" t="s">
        <v>2560</v>
      </c>
      <c r="J682"/>
      <c r="K682" t="s">
        <v>18</v>
      </c>
      <c r="L682"/>
      <c r="M682" t="s">
        <v>46</v>
      </c>
      <c r="N682" t="s">
        <v>50</v>
      </c>
      <c r="O682">
        <v>1084559</v>
      </c>
      <c r="P682">
        <v>1938000</v>
      </c>
      <c r="Q682">
        <v>1</v>
      </c>
      <c r="R682">
        <v>7</v>
      </c>
      <c r="S682">
        <v>9</v>
      </c>
    </row>
    <row r="683" spans="1:19" hidden="1">
      <c r="A683">
        <v>9826</v>
      </c>
      <c r="B683" t="s">
        <v>627</v>
      </c>
      <c r="C683" t="s">
        <v>628</v>
      </c>
      <c r="D683">
        <v>20</v>
      </c>
      <c r="E683"/>
      <c r="F683">
        <v>36</v>
      </c>
      <c r="G683">
        <v>720</v>
      </c>
      <c r="H683">
        <v>2100</v>
      </c>
      <c r="I683" t="s">
        <v>243</v>
      </c>
      <c r="J683" s="3" t="s">
        <v>8</v>
      </c>
      <c r="K683" t="s">
        <v>38</v>
      </c>
      <c r="L683"/>
      <c r="M683" t="s">
        <v>47</v>
      </c>
      <c r="N683" t="s">
        <v>48</v>
      </c>
      <c r="O683">
        <v>368711</v>
      </c>
      <c r="P683">
        <v>711000</v>
      </c>
      <c r="Q683" s="6" t="s">
        <v>1359</v>
      </c>
      <c r="R683" s="6">
        <v>4</v>
      </c>
      <c r="S683">
        <v>3</v>
      </c>
    </row>
    <row r="684" spans="1:19" hidden="1">
      <c r="A684">
        <v>9879</v>
      </c>
      <c r="B684" t="s">
        <v>2034</v>
      </c>
      <c r="C684" t="s">
        <v>2035</v>
      </c>
      <c r="D684">
        <v>20</v>
      </c>
      <c r="E684"/>
      <c r="F684">
        <v>36</v>
      </c>
      <c r="G684">
        <v>820</v>
      </c>
      <c r="H684">
        <v>2100</v>
      </c>
      <c r="I684" t="s">
        <v>1895</v>
      </c>
      <c r="J684" s="3" t="s">
        <v>8</v>
      </c>
      <c r="K684" t="s">
        <v>2674</v>
      </c>
      <c r="L684"/>
      <c r="M684" t="s">
        <v>47</v>
      </c>
      <c r="N684" t="s">
        <v>48</v>
      </c>
      <c r="O684">
        <v>223726</v>
      </c>
      <c r="P684">
        <v>500500</v>
      </c>
      <c r="Q684" s="6" t="s">
        <v>1359</v>
      </c>
      <c r="R684" s="6">
        <v>4</v>
      </c>
      <c r="S684">
        <v>4</v>
      </c>
    </row>
    <row r="685" spans="1:19" hidden="1">
      <c r="A685">
        <v>9880</v>
      </c>
      <c r="B685" t="s">
        <v>629</v>
      </c>
      <c r="C685" t="s">
        <v>630</v>
      </c>
      <c r="D685">
        <v>20</v>
      </c>
      <c r="E685"/>
      <c r="F685">
        <v>36</v>
      </c>
      <c r="G685">
        <v>920</v>
      </c>
      <c r="H685">
        <v>2100</v>
      </c>
      <c r="I685" t="s">
        <v>69</v>
      </c>
      <c r="J685" s="3" t="s">
        <v>8</v>
      </c>
      <c r="K685" t="s">
        <v>36</v>
      </c>
      <c r="L685"/>
      <c r="M685" s="3" t="s">
        <v>47</v>
      </c>
      <c r="N685" t="s">
        <v>48</v>
      </c>
      <c r="O685">
        <v>370833</v>
      </c>
      <c r="P685">
        <v>665000</v>
      </c>
      <c r="Q685" s="6" t="s">
        <v>1359</v>
      </c>
      <c r="R685" s="6">
        <v>4</v>
      </c>
      <c r="S685">
        <v>3</v>
      </c>
    </row>
    <row r="686" spans="1:19" hidden="1">
      <c r="A686">
        <v>9977</v>
      </c>
      <c r="B686" t="s">
        <v>631</v>
      </c>
      <c r="C686" t="s">
        <v>632</v>
      </c>
      <c r="D686">
        <v>20</v>
      </c>
      <c r="E686"/>
      <c r="F686">
        <v>36</v>
      </c>
      <c r="G686">
        <v>750</v>
      </c>
      <c r="H686">
        <v>2020</v>
      </c>
      <c r="I686" t="s">
        <v>100</v>
      </c>
      <c r="J686" s="3" t="s">
        <v>8</v>
      </c>
      <c r="K686" t="s">
        <v>2674</v>
      </c>
      <c r="L686"/>
      <c r="M686" t="s">
        <v>47</v>
      </c>
      <c r="N686" t="s">
        <v>48</v>
      </c>
      <c r="O686">
        <v>197008</v>
      </c>
      <c r="P686">
        <v>466000</v>
      </c>
      <c r="Q686" s="6" t="s">
        <v>1359</v>
      </c>
      <c r="R686" s="6">
        <v>4</v>
      </c>
      <c r="S686">
        <v>3</v>
      </c>
    </row>
    <row r="687" spans="1:19" hidden="1">
      <c r="A687">
        <v>9982</v>
      </c>
      <c r="B687" t="s">
        <v>2036</v>
      </c>
      <c r="C687" t="s">
        <v>2037</v>
      </c>
      <c r="D687">
        <v>20</v>
      </c>
      <c r="E687"/>
      <c r="F687">
        <v>36</v>
      </c>
      <c r="G687">
        <v>820</v>
      </c>
      <c r="H687">
        <v>2100</v>
      </c>
      <c r="I687" t="s">
        <v>1740</v>
      </c>
      <c r="J687" s="3" t="s">
        <v>8</v>
      </c>
      <c r="K687" t="s">
        <v>38</v>
      </c>
      <c r="L687"/>
      <c r="M687" t="s">
        <v>47</v>
      </c>
      <c r="N687" t="s">
        <v>48</v>
      </c>
      <c r="O687">
        <v>248726</v>
      </c>
      <c r="P687">
        <v>699500</v>
      </c>
      <c r="Q687" s="6" t="s">
        <v>1359</v>
      </c>
      <c r="R687" s="6">
        <v>4</v>
      </c>
      <c r="S687">
        <v>4</v>
      </c>
    </row>
    <row r="688" spans="1:19" hidden="1">
      <c r="A688">
        <v>9985</v>
      </c>
      <c r="B688" t="s">
        <v>2038</v>
      </c>
      <c r="C688" t="s">
        <v>2039</v>
      </c>
      <c r="D688">
        <v>20</v>
      </c>
      <c r="E688"/>
      <c r="F688">
        <v>36</v>
      </c>
      <c r="G688">
        <v>820</v>
      </c>
      <c r="H688">
        <v>2100</v>
      </c>
      <c r="I688" t="s">
        <v>1740</v>
      </c>
      <c r="J688" s="3" t="s">
        <v>8</v>
      </c>
      <c r="K688" t="s">
        <v>2674</v>
      </c>
      <c r="L688"/>
      <c r="M688" s="3" t="s">
        <v>47</v>
      </c>
      <c r="N688" t="s">
        <v>48</v>
      </c>
      <c r="O688">
        <v>248726</v>
      </c>
      <c r="P688">
        <v>500500</v>
      </c>
      <c r="Q688" s="6" t="s">
        <v>1359</v>
      </c>
      <c r="R688" s="6">
        <v>4</v>
      </c>
      <c r="S688">
        <v>4</v>
      </c>
    </row>
    <row r="689" spans="1:19" hidden="1">
      <c r="A689">
        <v>9998</v>
      </c>
      <c r="B689" t="s">
        <v>633</v>
      </c>
      <c r="C689" t="s">
        <v>634</v>
      </c>
      <c r="D689">
        <v>20</v>
      </c>
      <c r="E689"/>
      <c r="F689">
        <v>36</v>
      </c>
      <c r="G689">
        <v>835</v>
      </c>
      <c r="H689">
        <v>2100</v>
      </c>
      <c r="I689" t="s">
        <v>134</v>
      </c>
      <c r="J689" s="3" t="s">
        <v>8</v>
      </c>
      <c r="K689" t="s">
        <v>36</v>
      </c>
      <c r="L689"/>
      <c r="M689" t="s">
        <v>47</v>
      </c>
      <c r="N689" t="s">
        <v>48</v>
      </c>
      <c r="O689">
        <v>395833</v>
      </c>
      <c r="P689">
        <v>711000</v>
      </c>
      <c r="Q689" s="6" t="s">
        <v>1359</v>
      </c>
      <c r="R689" s="6">
        <v>4</v>
      </c>
      <c r="S689">
        <v>3</v>
      </c>
    </row>
    <row r="690" spans="1:19" hidden="1">
      <c r="A690">
        <v>10211</v>
      </c>
      <c r="B690" t="s">
        <v>635</v>
      </c>
      <c r="C690" t="s">
        <v>636</v>
      </c>
      <c r="D690">
        <v>20</v>
      </c>
      <c r="E690"/>
      <c r="F690">
        <v>36</v>
      </c>
      <c r="G690">
        <v>760</v>
      </c>
      <c r="H690">
        <v>2100</v>
      </c>
      <c r="I690" t="s">
        <v>103</v>
      </c>
      <c r="J690" t="s">
        <v>12</v>
      </c>
      <c r="K690" t="s">
        <v>2674</v>
      </c>
      <c r="L690"/>
      <c r="M690" t="s">
        <v>47</v>
      </c>
      <c r="N690" t="s">
        <v>48</v>
      </c>
      <c r="O690">
        <v>290711</v>
      </c>
      <c r="P690">
        <v>594000</v>
      </c>
      <c r="Q690" s="6" t="s">
        <v>1359</v>
      </c>
      <c r="R690" s="6">
        <v>4</v>
      </c>
      <c r="S690">
        <v>3</v>
      </c>
    </row>
    <row r="691" spans="1:19" hidden="1">
      <c r="A691">
        <v>10228</v>
      </c>
      <c r="B691" t="s">
        <v>637</v>
      </c>
      <c r="C691" t="s">
        <v>638</v>
      </c>
      <c r="D691">
        <v>20</v>
      </c>
      <c r="E691"/>
      <c r="F691">
        <v>36</v>
      </c>
      <c r="G691">
        <v>718</v>
      </c>
      <c r="H691">
        <v>2089</v>
      </c>
      <c r="I691" t="s">
        <v>639</v>
      </c>
      <c r="J691" s="3" t="s">
        <v>8</v>
      </c>
      <c r="K691" t="s">
        <v>36</v>
      </c>
      <c r="L691"/>
      <c r="M691" t="s">
        <v>47</v>
      </c>
      <c r="N691" t="s">
        <v>48</v>
      </c>
      <c r="O691">
        <v>318508</v>
      </c>
      <c r="P691">
        <v>638000</v>
      </c>
      <c r="Q691" s="6" t="s">
        <v>1359</v>
      </c>
      <c r="R691" s="6">
        <v>4</v>
      </c>
      <c r="S691">
        <v>3</v>
      </c>
    </row>
    <row r="692" spans="1:19" hidden="1">
      <c r="A692">
        <v>10229</v>
      </c>
      <c r="B692" t="s">
        <v>640</v>
      </c>
      <c r="C692" t="s">
        <v>641</v>
      </c>
      <c r="D692">
        <v>20</v>
      </c>
      <c r="E692"/>
      <c r="F692">
        <v>36</v>
      </c>
      <c r="G692">
        <v>720</v>
      </c>
      <c r="H692">
        <v>2144</v>
      </c>
      <c r="I692" t="s">
        <v>642</v>
      </c>
      <c r="J692" s="3" t="s">
        <v>8</v>
      </c>
      <c r="K692" t="s">
        <v>36</v>
      </c>
      <c r="L692"/>
      <c r="M692" t="s">
        <v>47</v>
      </c>
      <c r="N692" t="s">
        <v>48</v>
      </c>
      <c r="O692">
        <v>354183</v>
      </c>
      <c r="P692">
        <v>670000</v>
      </c>
      <c r="Q692" s="6" t="s">
        <v>1359</v>
      </c>
      <c r="R692" s="6">
        <v>4</v>
      </c>
      <c r="S692">
        <v>3</v>
      </c>
    </row>
    <row r="693" spans="1:19" hidden="1">
      <c r="A693">
        <v>10342</v>
      </c>
      <c r="B693" t="s">
        <v>2482</v>
      </c>
      <c r="C693" t="s">
        <v>2483</v>
      </c>
      <c r="D693">
        <v>20</v>
      </c>
      <c r="E693"/>
      <c r="F693">
        <v>36</v>
      </c>
      <c r="G693">
        <v>700</v>
      </c>
      <c r="H693">
        <v>2000</v>
      </c>
      <c r="I693" t="s">
        <v>1384</v>
      </c>
      <c r="J693" t="s">
        <v>12</v>
      </c>
      <c r="K693" t="s">
        <v>2674</v>
      </c>
      <c r="L693"/>
      <c r="M693" t="s">
        <v>47</v>
      </c>
      <c r="N693" t="s">
        <v>48</v>
      </c>
      <c r="O693">
        <v>251942</v>
      </c>
      <c r="P693">
        <v>483000</v>
      </c>
      <c r="Q693" s="6" t="s">
        <v>1359</v>
      </c>
      <c r="R693" s="6">
        <v>4</v>
      </c>
      <c r="S693">
        <v>6</v>
      </c>
    </row>
    <row r="694" spans="1:19" hidden="1">
      <c r="A694">
        <v>10346</v>
      </c>
      <c r="B694" t="s">
        <v>2484</v>
      </c>
      <c r="C694" t="s">
        <v>2485</v>
      </c>
      <c r="D694">
        <v>20</v>
      </c>
      <c r="E694"/>
      <c r="F694">
        <v>36</v>
      </c>
      <c r="G694">
        <v>815</v>
      </c>
      <c r="H694">
        <v>1900</v>
      </c>
      <c r="I694" t="s">
        <v>1384</v>
      </c>
      <c r="J694" t="s">
        <v>12</v>
      </c>
      <c r="K694" t="s">
        <v>2674</v>
      </c>
      <c r="L694"/>
      <c r="M694" t="s">
        <v>47</v>
      </c>
      <c r="N694" t="s">
        <v>48</v>
      </c>
      <c r="O694">
        <v>252942</v>
      </c>
      <c r="P694">
        <v>483000</v>
      </c>
      <c r="Q694" s="6" t="s">
        <v>1359</v>
      </c>
      <c r="R694" s="6">
        <v>4</v>
      </c>
      <c r="S694">
        <v>6</v>
      </c>
    </row>
    <row r="695" spans="1:19" hidden="1">
      <c r="A695">
        <v>10362</v>
      </c>
      <c r="B695" t="s">
        <v>2040</v>
      </c>
      <c r="C695" t="s">
        <v>2041</v>
      </c>
      <c r="D695">
        <v>20</v>
      </c>
      <c r="E695"/>
      <c r="F695">
        <v>36</v>
      </c>
      <c r="G695">
        <v>720</v>
      </c>
      <c r="H695">
        <v>2000</v>
      </c>
      <c r="I695" t="s">
        <v>2042</v>
      </c>
      <c r="J695" s="3" t="s">
        <v>8</v>
      </c>
      <c r="K695" t="s">
        <v>2674</v>
      </c>
      <c r="L695"/>
      <c r="M695" t="s">
        <v>47</v>
      </c>
      <c r="N695" t="s">
        <v>48</v>
      </c>
      <c r="O695">
        <v>234085</v>
      </c>
      <c r="P695">
        <v>498000</v>
      </c>
      <c r="Q695" s="6" t="s">
        <v>1359</v>
      </c>
      <c r="R695" s="6">
        <v>4</v>
      </c>
      <c r="S695">
        <v>4</v>
      </c>
    </row>
    <row r="696" spans="1:19" hidden="1">
      <c r="A696">
        <v>10370</v>
      </c>
      <c r="B696" t="s">
        <v>2043</v>
      </c>
      <c r="C696" t="s">
        <v>2044</v>
      </c>
      <c r="D696">
        <v>25</v>
      </c>
      <c r="E696"/>
      <c r="F696">
        <v>36</v>
      </c>
      <c r="G696">
        <v>720</v>
      </c>
      <c r="H696">
        <v>2100</v>
      </c>
      <c r="I696" t="s">
        <v>2045</v>
      </c>
      <c r="J696" s="3" t="s">
        <v>8</v>
      </c>
      <c r="K696" t="s">
        <v>38</v>
      </c>
      <c r="L696"/>
      <c r="M696" t="s">
        <v>47</v>
      </c>
      <c r="N696" t="s">
        <v>48</v>
      </c>
      <c r="O696">
        <v>381203</v>
      </c>
      <c r="P696">
        <v>724000</v>
      </c>
      <c r="Q696" s="6" t="s">
        <v>1359</v>
      </c>
      <c r="R696" s="6">
        <v>4</v>
      </c>
      <c r="S696">
        <v>4</v>
      </c>
    </row>
    <row r="697" spans="1:19" hidden="1">
      <c r="A697">
        <v>10407</v>
      </c>
      <c r="B697" t="s">
        <v>2046</v>
      </c>
      <c r="C697" t="s">
        <v>2047</v>
      </c>
      <c r="D697">
        <v>20</v>
      </c>
      <c r="E697"/>
      <c r="F697">
        <v>36</v>
      </c>
      <c r="G697">
        <v>712</v>
      </c>
      <c r="H697">
        <v>1962</v>
      </c>
      <c r="I697">
        <v>2</v>
      </c>
      <c r="J697" s="3" t="s">
        <v>8</v>
      </c>
      <c r="K697" t="s">
        <v>2674</v>
      </c>
      <c r="L697"/>
      <c r="M697" t="s">
        <v>47</v>
      </c>
      <c r="N697" t="s">
        <v>48</v>
      </c>
      <c r="O697">
        <v>194196</v>
      </c>
      <c r="P697">
        <v>438000</v>
      </c>
      <c r="Q697" s="6" t="s">
        <v>1359</v>
      </c>
      <c r="R697" s="6">
        <v>4</v>
      </c>
      <c r="S697">
        <v>4</v>
      </c>
    </row>
    <row r="698" spans="1:19" hidden="1">
      <c r="A698">
        <v>10408</v>
      </c>
      <c r="B698" t="s">
        <v>2048</v>
      </c>
      <c r="C698" t="s">
        <v>2049</v>
      </c>
      <c r="D698">
        <v>20</v>
      </c>
      <c r="E698"/>
      <c r="F698">
        <v>36</v>
      </c>
      <c r="G698">
        <v>707</v>
      </c>
      <c r="H698">
        <v>1962</v>
      </c>
      <c r="I698">
        <v>3</v>
      </c>
      <c r="J698" s="3" t="s">
        <v>8</v>
      </c>
      <c r="K698" t="s">
        <v>2674</v>
      </c>
      <c r="L698"/>
      <c r="M698" t="s">
        <v>47</v>
      </c>
      <c r="N698" t="s">
        <v>48</v>
      </c>
      <c r="O698">
        <v>194196</v>
      </c>
      <c r="P698">
        <v>438000</v>
      </c>
      <c r="Q698" s="6" t="s">
        <v>1359</v>
      </c>
      <c r="R698" s="6">
        <v>4</v>
      </c>
      <c r="S698">
        <v>4</v>
      </c>
    </row>
    <row r="699" spans="1:19" hidden="1">
      <c r="A699">
        <v>10409</v>
      </c>
      <c r="B699" t="s">
        <v>2050</v>
      </c>
      <c r="C699" t="s">
        <v>2051</v>
      </c>
      <c r="D699">
        <v>20</v>
      </c>
      <c r="E699"/>
      <c r="F699">
        <v>36</v>
      </c>
      <c r="G699">
        <v>707</v>
      </c>
      <c r="H699">
        <v>1952</v>
      </c>
      <c r="I699">
        <v>2</v>
      </c>
      <c r="J699" s="3" t="s">
        <v>8</v>
      </c>
      <c r="K699" t="s">
        <v>2674</v>
      </c>
      <c r="L699"/>
      <c r="M699" t="s">
        <v>47</v>
      </c>
      <c r="N699" t="s">
        <v>48</v>
      </c>
      <c r="O699">
        <v>194196</v>
      </c>
      <c r="P699">
        <v>438000</v>
      </c>
      <c r="Q699" s="6" t="s">
        <v>1359</v>
      </c>
      <c r="R699" s="6">
        <v>4</v>
      </c>
      <c r="S699">
        <v>4</v>
      </c>
    </row>
    <row r="700" spans="1:19" hidden="1">
      <c r="A700">
        <v>10410</v>
      </c>
      <c r="B700" t="s">
        <v>2052</v>
      </c>
      <c r="C700" t="s">
        <v>2053</v>
      </c>
      <c r="D700">
        <v>20</v>
      </c>
      <c r="E700"/>
      <c r="F700">
        <v>36</v>
      </c>
      <c r="G700">
        <v>708</v>
      </c>
      <c r="H700">
        <v>1952</v>
      </c>
      <c r="I700">
        <v>3</v>
      </c>
      <c r="J700" s="3" t="s">
        <v>8</v>
      </c>
      <c r="K700" t="s">
        <v>2674</v>
      </c>
      <c r="L700"/>
      <c r="M700" t="s">
        <v>47</v>
      </c>
      <c r="N700" t="s">
        <v>48</v>
      </c>
      <c r="O700">
        <v>194196</v>
      </c>
      <c r="P700">
        <v>438000</v>
      </c>
      <c r="Q700" s="6" t="s">
        <v>1359</v>
      </c>
      <c r="R700" s="6">
        <v>4</v>
      </c>
      <c r="S700">
        <v>4</v>
      </c>
    </row>
    <row r="701" spans="1:19" hidden="1">
      <c r="A701">
        <v>10411</v>
      </c>
      <c r="B701" t="s">
        <v>2054</v>
      </c>
      <c r="C701" t="s">
        <v>2055</v>
      </c>
      <c r="D701">
        <v>30</v>
      </c>
      <c r="E701"/>
      <c r="F701">
        <v>36</v>
      </c>
      <c r="G701">
        <v>717</v>
      </c>
      <c r="H701">
        <v>1962</v>
      </c>
      <c r="I701">
        <v>2</v>
      </c>
      <c r="J701" s="3" t="s">
        <v>8</v>
      </c>
      <c r="K701" t="s">
        <v>2674</v>
      </c>
      <c r="L701"/>
      <c r="M701" t="s">
        <v>47</v>
      </c>
      <c r="N701" t="s">
        <v>48</v>
      </c>
      <c r="O701">
        <v>194196</v>
      </c>
      <c r="P701">
        <v>438000</v>
      </c>
      <c r="Q701" s="6" t="s">
        <v>1359</v>
      </c>
      <c r="R701" s="6">
        <v>4</v>
      </c>
      <c r="S701">
        <v>4</v>
      </c>
    </row>
    <row r="702" spans="1:19" hidden="1">
      <c r="A702">
        <v>10412</v>
      </c>
      <c r="B702" t="s">
        <v>2056</v>
      </c>
      <c r="C702" t="s">
        <v>2057</v>
      </c>
      <c r="D702">
        <v>20</v>
      </c>
      <c r="E702"/>
      <c r="F702">
        <v>36</v>
      </c>
      <c r="G702">
        <v>717</v>
      </c>
      <c r="H702">
        <v>1967</v>
      </c>
      <c r="I702">
        <v>2</v>
      </c>
      <c r="J702" s="3" t="s">
        <v>8</v>
      </c>
      <c r="K702" t="s">
        <v>2674</v>
      </c>
      <c r="L702"/>
      <c r="M702" t="s">
        <v>47</v>
      </c>
      <c r="N702" t="s">
        <v>48</v>
      </c>
      <c r="O702">
        <v>194196</v>
      </c>
      <c r="P702">
        <v>438000</v>
      </c>
      <c r="Q702" s="6" t="s">
        <v>1359</v>
      </c>
      <c r="R702" s="6">
        <v>4</v>
      </c>
      <c r="S702">
        <v>4</v>
      </c>
    </row>
    <row r="703" spans="1:19" hidden="1">
      <c r="A703">
        <v>10413</v>
      </c>
      <c r="B703" t="s">
        <v>2058</v>
      </c>
      <c r="C703" t="s">
        <v>2059</v>
      </c>
      <c r="D703">
        <v>20</v>
      </c>
      <c r="E703"/>
      <c r="F703">
        <v>36</v>
      </c>
      <c r="G703">
        <v>717</v>
      </c>
      <c r="H703">
        <v>1954</v>
      </c>
      <c r="I703">
        <v>2</v>
      </c>
      <c r="J703" s="3" t="s">
        <v>8</v>
      </c>
      <c r="K703" t="s">
        <v>2674</v>
      </c>
      <c r="L703"/>
      <c r="M703" t="s">
        <v>47</v>
      </c>
      <c r="N703" t="s">
        <v>48</v>
      </c>
      <c r="O703">
        <v>194196</v>
      </c>
      <c r="P703">
        <v>438000</v>
      </c>
      <c r="Q703" s="6" t="s">
        <v>1359</v>
      </c>
      <c r="R703" s="6">
        <v>4</v>
      </c>
      <c r="S703">
        <v>4</v>
      </c>
    </row>
    <row r="704" spans="1:19" hidden="1">
      <c r="A704">
        <v>10414</v>
      </c>
      <c r="B704" t="s">
        <v>2060</v>
      </c>
      <c r="C704" t="s">
        <v>2061</v>
      </c>
      <c r="D704">
        <v>20</v>
      </c>
      <c r="E704"/>
      <c r="F704">
        <v>36</v>
      </c>
      <c r="G704">
        <v>713</v>
      </c>
      <c r="H704">
        <v>1952</v>
      </c>
      <c r="I704">
        <v>2</v>
      </c>
      <c r="J704" s="3" t="s">
        <v>8</v>
      </c>
      <c r="K704" t="s">
        <v>2674</v>
      </c>
      <c r="L704"/>
      <c r="M704" t="s">
        <v>47</v>
      </c>
      <c r="N704" t="s">
        <v>48</v>
      </c>
      <c r="O704">
        <v>194196</v>
      </c>
      <c r="P704">
        <v>438000</v>
      </c>
      <c r="Q704" s="6" t="s">
        <v>1359</v>
      </c>
      <c r="R704" s="6">
        <v>4</v>
      </c>
      <c r="S704">
        <v>4</v>
      </c>
    </row>
    <row r="705" spans="1:19" hidden="1">
      <c r="A705">
        <v>10415</v>
      </c>
      <c r="B705" t="s">
        <v>2062</v>
      </c>
      <c r="C705" t="s">
        <v>2063</v>
      </c>
      <c r="D705">
        <v>20</v>
      </c>
      <c r="E705"/>
      <c r="F705">
        <v>36</v>
      </c>
      <c r="G705">
        <v>705</v>
      </c>
      <c r="H705">
        <v>1952</v>
      </c>
      <c r="I705">
        <v>2</v>
      </c>
      <c r="J705" s="3" t="s">
        <v>8</v>
      </c>
      <c r="K705" t="s">
        <v>2674</v>
      </c>
      <c r="L705"/>
      <c r="M705" t="s">
        <v>47</v>
      </c>
      <c r="N705" t="s">
        <v>48</v>
      </c>
      <c r="O705">
        <v>194196</v>
      </c>
      <c r="P705">
        <v>438000</v>
      </c>
      <c r="Q705" s="6" t="s">
        <v>1359</v>
      </c>
      <c r="R705" s="6">
        <v>4</v>
      </c>
      <c r="S705">
        <v>4</v>
      </c>
    </row>
    <row r="706" spans="1:19" hidden="1">
      <c r="A706">
        <v>10416</v>
      </c>
      <c r="B706" t="s">
        <v>2064</v>
      </c>
      <c r="C706" t="s">
        <v>2065</v>
      </c>
      <c r="D706">
        <v>20</v>
      </c>
      <c r="E706"/>
      <c r="F706">
        <v>36</v>
      </c>
      <c r="G706">
        <v>714</v>
      </c>
      <c r="H706">
        <v>1962</v>
      </c>
      <c r="I706">
        <v>2</v>
      </c>
      <c r="J706" s="3" t="s">
        <v>8</v>
      </c>
      <c r="K706" t="s">
        <v>2674</v>
      </c>
      <c r="L706"/>
      <c r="M706" t="s">
        <v>47</v>
      </c>
      <c r="N706" t="s">
        <v>48</v>
      </c>
      <c r="O706">
        <v>194196</v>
      </c>
      <c r="P706">
        <v>438000</v>
      </c>
      <c r="Q706" s="6" t="s">
        <v>1359</v>
      </c>
      <c r="R706" s="6">
        <v>4</v>
      </c>
      <c r="S706">
        <v>4</v>
      </c>
    </row>
    <row r="707" spans="1:19" hidden="1">
      <c r="A707">
        <v>10417</v>
      </c>
      <c r="B707" t="s">
        <v>2066</v>
      </c>
      <c r="C707" t="s">
        <v>2067</v>
      </c>
      <c r="D707">
        <v>20</v>
      </c>
      <c r="E707"/>
      <c r="F707">
        <v>36</v>
      </c>
      <c r="G707">
        <v>715</v>
      </c>
      <c r="H707">
        <v>1967</v>
      </c>
      <c r="I707">
        <v>3</v>
      </c>
      <c r="J707" s="3" t="s">
        <v>8</v>
      </c>
      <c r="K707" t="s">
        <v>2674</v>
      </c>
      <c r="L707"/>
      <c r="M707" t="s">
        <v>47</v>
      </c>
      <c r="N707" t="s">
        <v>48</v>
      </c>
      <c r="O707">
        <v>194196</v>
      </c>
      <c r="P707">
        <v>438000</v>
      </c>
      <c r="Q707" s="6" t="s">
        <v>1359</v>
      </c>
      <c r="R707" s="6">
        <v>4</v>
      </c>
      <c r="S707">
        <v>4</v>
      </c>
    </row>
    <row r="708" spans="1:19" hidden="1">
      <c r="A708">
        <v>10418</v>
      </c>
      <c r="B708" t="s">
        <v>2068</v>
      </c>
      <c r="C708" t="s">
        <v>2069</v>
      </c>
      <c r="D708">
        <v>20</v>
      </c>
      <c r="E708"/>
      <c r="F708">
        <v>36</v>
      </c>
      <c r="G708">
        <v>716</v>
      </c>
      <c r="H708">
        <v>1962</v>
      </c>
      <c r="I708">
        <v>2</v>
      </c>
      <c r="J708" s="3" t="s">
        <v>8</v>
      </c>
      <c r="K708" t="s">
        <v>2674</v>
      </c>
      <c r="L708"/>
      <c r="M708" t="s">
        <v>47</v>
      </c>
      <c r="N708" t="s">
        <v>48</v>
      </c>
      <c r="O708">
        <v>194196</v>
      </c>
      <c r="P708">
        <v>438000</v>
      </c>
      <c r="Q708" s="6" t="s">
        <v>1359</v>
      </c>
      <c r="R708" s="6">
        <v>4</v>
      </c>
      <c r="S708">
        <v>4</v>
      </c>
    </row>
    <row r="709" spans="1:19" hidden="1">
      <c r="A709">
        <v>10458</v>
      </c>
      <c r="B709" t="s">
        <v>643</v>
      </c>
      <c r="C709" t="s">
        <v>644</v>
      </c>
      <c r="D709">
        <v>20</v>
      </c>
      <c r="E709"/>
      <c r="F709">
        <v>36</v>
      </c>
      <c r="G709">
        <v>820</v>
      </c>
      <c r="H709">
        <v>2108</v>
      </c>
      <c r="I709" t="s">
        <v>645</v>
      </c>
      <c r="J709" s="3" t="s">
        <v>8</v>
      </c>
      <c r="K709" t="s">
        <v>38</v>
      </c>
      <c r="L709"/>
      <c r="M709" t="s">
        <v>47</v>
      </c>
      <c r="N709" t="s">
        <v>48</v>
      </c>
      <c r="O709">
        <v>333808</v>
      </c>
      <c r="P709">
        <v>702000</v>
      </c>
      <c r="Q709" s="6" t="s">
        <v>1359</v>
      </c>
      <c r="R709" s="6">
        <v>4</v>
      </c>
      <c r="S709">
        <v>3</v>
      </c>
    </row>
    <row r="710" spans="1:19" hidden="1">
      <c r="A710">
        <v>10525</v>
      </c>
      <c r="B710" t="s">
        <v>2070</v>
      </c>
      <c r="C710" t="s">
        <v>2071</v>
      </c>
      <c r="D710">
        <v>20</v>
      </c>
      <c r="E710"/>
      <c r="F710">
        <v>36</v>
      </c>
      <c r="G710">
        <v>820</v>
      </c>
      <c r="H710">
        <v>2100</v>
      </c>
      <c r="I710" t="s">
        <v>1912</v>
      </c>
      <c r="J710" s="3" t="s">
        <v>8</v>
      </c>
      <c r="K710" t="s">
        <v>38</v>
      </c>
      <c r="L710"/>
      <c r="M710" s="3" t="s">
        <v>47</v>
      </c>
      <c r="N710" t="s">
        <v>48</v>
      </c>
      <c r="O710">
        <v>371726</v>
      </c>
      <c r="P710">
        <v>699500</v>
      </c>
      <c r="Q710" s="6" t="s">
        <v>1359</v>
      </c>
      <c r="R710" s="6">
        <v>4</v>
      </c>
      <c r="S710">
        <v>4</v>
      </c>
    </row>
    <row r="711" spans="1:19" hidden="1">
      <c r="A711">
        <v>10638</v>
      </c>
      <c r="B711" t="s">
        <v>646</v>
      </c>
      <c r="C711" t="s">
        <v>647</v>
      </c>
      <c r="D711">
        <v>20</v>
      </c>
      <c r="E711"/>
      <c r="F711">
        <v>36</v>
      </c>
      <c r="G711">
        <v>828</v>
      </c>
      <c r="H711">
        <v>2309</v>
      </c>
      <c r="I711" t="s">
        <v>553</v>
      </c>
      <c r="J711" s="3" t="s">
        <v>8</v>
      </c>
      <c r="K711" t="s">
        <v>2674</v>
      </c>
      <c r="L711"/>
      <c r="M711" t="s">
        <v>47</v>
      </c>
      <c r="N711" t="s">
        <v>48</v>
      </c>
      <c r="O711">
        <v>274069</v>
      </c>
      <c r="P711">
        <v>626000</v>
      </c>
      <c r="Q711" s="6" t="s">
        <v>1359</v>
      </c>
      <c r="R711" s="6">
        <v>4</v>
      </c>
      <c r="S711">
        <v>3</v>
      </c>
    </row>
    <row r="712" spans="1:19" hidden="1">
      <c r="A712">
        <v>10649</v>
      </c>
      <c r="B712" t="s">
        <v>648</v>
      </c>
      <c r="C712" t="s">
        <v>649</v>
      </c>
      <c r="D712">
        <v>25</v>
      </c>
      <c r="E712"/>
      <c r="F712">
        <v>36</v>
      </c>
      <c r="G712">
        <v>680</v>
      </c>
      <c r="H712">
        <v>1884</v>
      </c>
      <c r="I712" t="s">
        <v>609</v>
      </c>
      <c r="J712" t="s">
        <v>12</v>
      </c>
      <c r="K712" t="s">
        <v>2674</v>
      </c>
      <c r="L712"/>
      <c r="M712" t="s">
        <v>47</v>
      </c>
      <c r="N712" t="s">
        <v>48</v>
      </c>
      <c r="O712">
        <v>359509</v>
      </c>
      <c r="P712">
        <v>790000</v>
      </c>
      <c r="Q712" s="6" t="s">
        <v>1359</v>
      </c>
      <c r="R712" s="6">
        <v>4</v>
      </c>
      <c r="S712">
        <v>3</v>
      </c>
    </row>
    <row r="713" spans="1:19" hidden="1">
      <c r="A713">
        <v>10650</v>
      </c>
      <c r="B713" t="s">
        <v>650</v>
      </c>
      <c r="C713" t="s">
        <v>651</v>
      </c>
      <c r="D713">
        <v>25</v>
      </c>
      <c r="E713"/>
      <c r="F713">
        <v>36</v>
      </c>
      <c r="G713">
        <v>632</v>
      </c>
      <c r="H713">
        <v>2570</v>
      </c>
      <c r="I713" t="s">
        <v>609</v>
      </c>
      <c r="J713" t="s">
        <v>12</v>
      </c>
      <c r="K713" t="s">
        <v>2674</v>
      </c>
      <c r="L713"/>
      <c r="M713" t="s">
        <v>47</v>
      </c>
      <c r="N713" t="s">
        <v>48</v>
      </c>
      <c r="O713">
        <v>359509</v>
      </c>
      <c r="P713">
        <v>790000</v>
      </c>
      <c r="Q713" s="6" t="s">
        <v>1359</v>
      </c>
      <c r="R713" s="6">
        <v>4</v>
      </c>
      <c r="S713">
        <v>3</v>
      </c>
    </row>
    <row r="714" spans="1:19" hidden="1">
      <c r="A714">
        <v>10651</v>
      </c>
      <c r="B714" t="s">
        <v>652</v>
      </c>
      <c r="C714" t="s">
        <v>653</v>
      </c>
      <c r="D714">
        <v>25</v>
      </c>
      <c r="E714"/>
      <c r="F714">
        <v>36</v>
      </c>
      <c r="G714">
        <v>844</v>
      </c>
      <c r="H714">
        <v>2590</v>
      </c>
      <c r="I714" t="s">
        <v>609</v>
      </c>
      <c r="J714" t="s">
        <v>12</v>
      </c>
      <c r="K714" t="s">
        <v>2674</v>
      </c>
      <c r="L714"/>
      <c r="M714" t="s">
        <v>47</v>
      </c>
      <c r="N714" t="s">
        <v>48</v>
      </c>
      <c r="O714">
        <v>359509</v>
      </c>
      <c r="P714">
        <v>790000</v>
      </c>
      <c r="Q714" s="6" t="s">
        <v>1359</v>
      </c>
      <c r="R714" s="6">
        <v>4</v>
      </c>
      <c r="S714">
        <v>3</v>
      </c>
    </row>
    <row r="715" spans="1:19" hidden="1">
      <c r="A715">
        <v>10652</v>
      </c>
      <c r="B715" t="s">
        <v>654</v>
      </c>
      <c r="C715" t="s">
        <v>655</v>
      </c>
      <c r="D715">
        <v>25</v>
      </c>
      <c r="E715"/>
      <c r="F715">
        <v>36</v>
      </c>
      <c r="G715">
        <v>815</v>
      </c>
      <c r="H715">
        <v>2610</v>
      </c>
      <c r="I715" t="s">
        <v>609</v>
      </c>
      <c r="J715" t="s">
        <v>12</v>
      </c>
      <c r="K715" t="s">
        <v>2674</v>
      </c>
      <c r="L715"/>
      <c r="M715" t="s">
        <v>47</v>
      </c>
      <c r="N715" t="s">
        <v>48</v>
      </c>
      <c r="O715">
        <v>359509</v>
      </c>
      <c r="P715">
        <v>790000</v>
      </c>
      <c r="Q715" s="6" t="s">
        <v>1359</v>
      </c>
      <c r="R715" s="6">
        <v>4</v>
      </c>
      <c r="S715">
        <v>3</v>
      </c>
    </row>
    <row r="716" spans="1:19" hidden="1">
      <c r="A716">
        <v>10653</v>
      </c>
      <c r="B716" t="s">
        <v>656</v>
      </c>
      <c r="C716" t="s">
        <v>657</v>
      </c>
      <c r="D716">
        <v>25</v>
      </c>
      <c r="E716"/>
      <c r="F716">
        <v>36</v>
      </c>
      <c r="G716">
        <v>678</v>
      </c>
      <c r="H716">
        <v>2198</v>
      </c>
      <c r="I716" t="s">
        <v>609</v>
      </c>
      <c r="J716" t="s">
        <v>12</v>
      </c>
      <c r="K716" t="s">
        <v>2674</v>
      </c>
      <c r="L716"/>
      <c r="M716" t="s">
        <v>47</v>
      </c>
      <c r="N716" t="s">
        <v>48</v>
      </c>
      <c r="O716">
        <v>359509</v>
      </c>
      <c r="P716">
        <v>790000</v>
      </c>
      <c r="Q716" s="6" t="s">
        <v>1359</v>
      </c>
      <c r="R716" s="6">
        <v>4</v>
      </c>
      <c r="S716">
        <v>3</v>
      </c>
    </row>
    <row r="717" spans="1:19" hidden="1">
      <c r="A717">
        <v>10669</v>
      </c>
      <c r="B717" t="s">
        <v>658</v>
      </c>
      <c r="C717" t="s">
        <v>659</v>
      </c>
      <c r="D717">
        <v>20</v>
      </c>
      <c r="E717"/>
      <c r="F717">
        <v>36</v>
      </c>
      <c r="G717">
        <v>820</v>
      </c>
      <c r="H717">
        <v>2100</v>
      </c>
      <c r="I717" t="s">
        <v>660</v>
      </c>
      <c r="J717" s="3" t="s">
        <v>8</v>
      </c>
      <c r="K717" t="s">
        <v>34</v>
      </c>
      <c r="L717"/>
      <c r="M717" t="s">
        <v>47</v>
      </c>
      <c r="N717" t="s">
        <v>48</v>
      </c>
      <c r="O717">
        <v>500208</v>
      </c>
      <c r="P717">
        <v>974000</v>
      </c>
      <c r="Q717" s="6" t="s">
        <v>1359</v>
      </c>
      <c r="R717" s="6">
        <v>4</v>
      </c>
      <c r="S717">
        <v>3</v>
      </c>
    </row>
    <row r="718" spans="1:19" hidden="1">
      <c r="A718">
        <v>10672</v>
      </c>
      <c r="B718" t="s">
        <v>661</v>
      </c>
      <c r="C718" t="s">
        <v>662</v>
      </c>
      <c r="D718">
        <v>25</v>
      </c>
      <c r="E718"/>
      <c r="F718">
        <v>36</v>
      </c>
      <c r="G718">
        <v>828</v>
      </c>
      <c r="H718">
        <v>2334</v>
      </c>
      <c r="I718" t="s">
        <v>553</v>
      </c>
      <c r="J718" s="3" t="s">
        <v>8</v>
      </c>
      <c r="K718" t="s">
        <v>2674</v>
      </c>
      <c r="L718"/>
      <c r="M718" t="s">
        <v>47</v>
      </c>
      <c r="N718" t="s">
        <v>48</v>
      </c>
      <c r="O718">
        <v>258831</v>
      </c>
      <c r="P718">
        <v>576000</v>
      </c>
      <c r="Q718" s="6" t="s">
        <v>1359</v>
      </c>
      <c r="R718" s="6">
        <v>4</v>
      </c>
      <c r="S718">
        <v>3</v>
      </c>
    </row>
    <row r="719" spans="1:19" hidden="1">
      <c r="A719">
        <v>10840</v>
      </c>
      <c r="B719" t="s">
        <v>663</v>
      </c>
      <c r="C719" t="s">
        <v>664</v>
      </c>
      <c r="D719">
        <v>20</v>
      </c>
      <c r="E719"/>
      <c r="F719">
        <v>36</v>
      </c>
      <c r="G719">
        <v>725</v>
      </c>
      <c r="H719">
        <v>2650</v>
      </c>
      <c r="I719" t="s">
        <v>387</v>
      </c>
      <c r="J719" t="s">
        <v>12</v>
      </c>
      <c r="K719" t="s">
        <v>2674</v>
      </c>
      <c r="L719"/>
      <c r="M719" t="s">
        <v>47</v>
      </c>
      <c r="N719" t="s">
        <v>48</v>
      </c>
      <c r="O719">
        <v>301500</v>
      </c>
      <c r="P719">
        <v>670000</v>
      </c>
      <c r="Q719" s="6" t="s">
        <v>1359</v>
      </c>
      <c r="R719" s="6">
        <v>4</v>
      </c>
      <c r="S719">
        <v>3</v>
      </c>
    </row>
    <row r="720" spans="1:19" hidden="1">
      <c r="A720">
        <v>10894</v>
      </c>
      <c r="B720" t="s">
        <v>2072</v>
      </c>
      <c r="C720" t="s">
        <v>2073</v>
      </c>
      <c r="D720">
        <v>20</v>
      </c>
      <c r="E720"/>
      <c r="F720">
        <v>36</v>
      </c>
      <c r="G720">
        <v>820</v>
      </c>
      <c r="H720">
        <v>2100</v>
      </c>
      <c r="I720" t="s">
        <v>2074</v>
      </c>
      <c r="J720" s="3" t="s">
        <v>8</v>
      </c>
      <c r="K720" t="s">
        <v>2674</v>
      </c>
      <c r="L720"/>
      <c r="M720" s="3" t="s">
        <v>47</v>
      </c>
      <c r="N720" t="s">
        <v>48</v>
      </c>
      <c r="O720">
        <v>248726</v>
      </c>
      <c r="P720">
        <v>500500</v>
      </c>
      <c r="Q720" s="6" t="s">
        <v>1359</v>
      </c>
      <c r="R720" s="6">
        <v>4</v>
      </c>
      <c r="S720">
        <v>4</v>
      </c>
    </row>
    <row r="721" spans="1:19" hidden="1">
      <c r="A721">
        <v>10895</v>
      </c>
      <c r="B721" t="s">
        <v>2075</v>
      </c>
      <c r="C721" t="s">
        <v>2076</v>
      </c>
      <c r="D721">
        <v>20</v>
      </c>
      <c r="E721"/>
      <c r="F721">
        <v>36</v>
      </c>
      <c r="G721">
        <v>820</v>
      </c>
      <c r="H721">
        <v>2100</v>
      </c>
      <c r="I721" t="s">
        <v>2074</v>
      </c>
      <c r="J721" s="3" t="s">
        <v>8</v>
      </c>
      <c r="K721" t="s">
        <v>34</v>
      </c>
      <c r="L721"/>
      <c r="M721" t="s">
        <v>47</v>
      </c>
      <c r="N721" t="s">
        <v>48</v>
      </c>
      <c r="O721">
        <v>527565</v>
      </c>
      <c r="P721">
        <v>965500</v>
      </c>
      <c r="Q721" s="6" t="s">
        <v>1359</v>
      </c>
      <c r="R721" s="6">
        <v>4</v>
      </c>
      <c r="S721">
        <v>4</v>
      </c>
    </row>
    <row r="722" spans="1:19" hidden="1">
      <c r="A722">
        <v>10933</v>
      </c>
      <c r="B722" t="s">
        <v>665</v>
      </c>
      <c r="C722" t="s">
        <v>666</v>
      </c>
      <c r="D722">
        <v>25</v>
      </c>
      <c r="E722"/>
      <c r="F722">
        <v>36</v>
      </c>
      <c r="G722">
        <v>720</v>
      </c>
      <c r="H722">
        <v>2100</v>
      </c>
      <c r="I722" t="s">
        <v>667</v>
      </c>
      <c r="J722" s="3" t="s">
        <v>8</v>
      </c>
      <c r="K722" t="s">
        <v>36</v>
      </c>
      <c r="L722"/>
      <c r="M722" t="s">
        <v>47</v>
      </c>
      <c r="N722" t="s">
        <v>48</v>
      </c>
      <c r="O722">
        <v>395324</v>
      </c>
      <c r="P722">
        <v>766000</v>
      </c>
      <c r="Q722" s="6" t="s">
        <v>1359</v>
      </c>
      <c r="R722" s="6">
        <v>4</v>
      </c>
      <c r="S722">
        <v>3</v>
      </c>
    </row>
    <row r="723" spans="1:19" hidden="1">
      <c r="A723">
        <v>10946</v>
      </c>
      <c r="B723" t="s">
        <v>668</v>
      </c>
      <c r="C723" t="s">
        <v>669</v>
      </c>
      <c r="D723">
        <v>20</v>
      </c>
      <c r="E723"/>
      <c r="F723">
        <v>36</v>
      </c>
      <c r="G723">
        <v>880</v>
      </c>
      <c r="H723">
        <v>2160</v>
      </c>
      <c r="I723" t="s">
        <v>226</v>
      </c>
      <c r="J723" s="3" t="s">
        <v>8</v>
      </c>
      <c r="K723" t="s">
        <v>2674</v>
      </c>
      <c r="L723"/>
      <c r="M723" t="s">
        <v>47</v>
      </c>
      <c r="N723" t="s">
        <v>48</v>
      </c>
      <c r="O723">
        <v>328500</v>
      </c>
      <c r="P723">
        <v>730000</v>
      </c>
      <c r="Q723" s="6" t="s">
        <v>1359</v>
      </c>
      <c r="R723" s="6">
        <v>4</v>
      </c>
      <c r="S723">
        <v>3</v>
      </c>
    </row>
    <row r="724" spans="1:19" hidden="1">
      <c r="A724">
        <v>10947</v>
      </c>
      <c r="B724" t="s">
        <v>670</v>
      </c>
      <c r="C724" t="s">
        <v>671</v>
      </c>
      <c r="D724">
        <v>20</v>
      </c>
      <c r="E724"/>
      <c r="F724">
        <v>36</v>
      </c>
      <c r="G724">
        <v>875</v>
      </c>
      <c r="H724">
        <v>2155</v>
      </c>
      <c r="I724" t="s">
        <v>226</v>
      </c>
      <c r="J724" s="3" t="s">
        <v>8</v>
      </c>
      <c r="K724" t="s">
        <v>2674</v>
      </c>
      <c r="L724"/>
      <c r="M724" t="s">
        <v>47</v>
      </c>
      <c r="N724" t="s">
        <v>48</v>
      </c>
      <c r="O724">
        <v>328500</v>
      </c>
      <c r="P724">
        <v>730000</v>
      </c>
      <c r="Q724" s="6" t="s">
        <v>1359</v>
      </c>
      <c r="R724" s="6">
        <v>4</v>
      </c>
      <c r="S724">
        <v>3</v>
      </c>
    </row>
    <row r="725" spans="1:19" hidden="1">
      <c r="A725">
        <v>10951</v>
      </c>
      <c r="B725" t="s">
        <v>672</v>
      </c>
      <c r="C725" t="s">
        <v>673</v>
      </c>
      <c r="D725">
        <v>25</v>
      </c>
      <c r="E725"/>
      <c r="F725">
        <v>36</v>
      </c>
      <c r="G725">
        <v>690</v>
      </c>
      <c r="H725">
        <v>2175</v>
      </c>
      <c r="I725" t="s">
        <v>609</v>
      </c>
      <c r="J725" t="s">
        <v>12</v>
      </c>
      <c r="K725" t="s">
        <v>2674</v>
      </c>
      <c r="L725"/>
      <c r="M725" t="s">
        <v>47</v>
      </c>
      <c r="N725" t="s">
        <v>48</v>
      </c>
      <c r="O725">
        <v>359132</v>
      </c>
      <c r="P725">
        <v>715000</v>
      </c>
      <c r="Q725" s="6" t="s">
        <v>1359</v>
      </c>
      <c r="R725" s="6">
        <v>4</v>
      </c>
      <c r="S725">
        <v>3</v>
      </c>
    </row>
    <row r="726" spans="1:19" hidden="1">
      <c r="A726">
        <v>10952</v>
      </c>
      <c r="B726" t="s">
        <v>674</v>
      </c>
      <c r="C726" t="s">
        <v>675</v>
      </c>
      <c r="D726">
        <v>25</v>
      </c>
      <c r="E726"/>
      <c r="F726">
        <v>36</v>
      </c>
      <c r="G726">
        <v>820</v>
      </c>
      <c r="H726">
        <v>2610</v>
      </c>
      <c r="I726" t="s">
        <v>609</v>
      </c>
      <c r="J726" t="s">
        <v>12</v>
      </c>
      <c r="K726" t="s">
        <v>2674</v>
      </c>
      <c r="L726"/>
      <c r="M726" t="s">
        <v>47</v>
      </c>
      <c r="N726" t="s">
        <v>48</v>
      </c>
      <c r="O726">
        <v>397930</v>
      </c>
      <c r="P726">
        <v>792000</v>
      </c>
      <c r="Q726" s="6" t="s">
        <v>1359</v>
      </c>
      <c r="R726" s="6">
        <v>4</v>
      </c>
      <c r="S726">
        <v>3</v>
      </c>
    </row>
    <row r="727" spans="1:19" hidden="1">
      <c r="A727">
        <v>10953</v>
      </c>
      <c r="B727" t="s">
        <v>676</v>
      </c>
      <c r="C727" t="s">
        <v>677</v>
      </c>
      <c r="D727">
        <v>25</v>
      </c>
      <c r="E727"/>
      <c r="F727">
        <v>36</v>
      </c>
      <c r="G727">
        <v>625</v>
      </c>
      <c r="H727">
        <v>2580</v>
      </c>
      <c r="I727" t="s">
        <v>609</v>
      </c>
      <c r="J727" t="s">
        <v>12</v>
      </c>
      <c r="K727" t="s">
        <v>2674</v>
      </c>
      <c r="L727"/>
      <c r="M727" t="s">
        <v>47</v>
      </c>
      <c r="N727" t="s">
        <v>48</v>
      </c>
      <c r="O727">
        <v>395254</v>
      </c>
      <c r="P727">
        <v>787000</v>
      </c>
      <c r="Q727" s="6" t="s">
        <v>1359</v>
      </c>
      <c r="R727" s="6">
        <v>4</v>
      </c>
      <c r="S727">
        <v>3</v>
      </c>
    </row>
    <row r="728" spans="1:19" hidden="1">
      <c r="A728">
        <v>10954</v>
      </c>
      <c r="B728" t="s">
        <v>678</v>
      </c>
      <c r="C728" t="s">
        <v>679</v>
      </c>
      <c r="D728">
        <v>25</v>
      </c>
      <c r="E728"/>
      <c r="F728">
        <v>36</v>
      </c>
      <c r="G728">
        <v>805</v>
      </c>
      <c r="H728">
        <v>2585</v>
      </c>
      <c r="I728" t="s">
        <v>609</v>
      </c>
      <c r="J728" t="s">
        <v>12</v>
      </c>
      <c r="K728" t="s">
        <v>2674</v>
      </c>
      <c r="L728"/>
      <c r="M728" t="s">
        <v>47</v>
      </c>
      <c r="N728" t="s">
        <v>48</v>
      </c>
      <c r="O728">
        <v>395700</v>
      </c>
      <c r="P728">
        <v>788000</v>
      </c>
      <c r="Q728" s="6" t="s">
        <v>1359</v>
      </c>
      <c r="R728" s="6">
        <v>4</v>
      </c>
      <c r="S728">
        <v>3</v>
      </c>
    </row>
    <row r="729" spans="1:19" hidden="1">
      <c r="A729">
        <v>10955</v>
      </c>
      <c r="B729" t="s">
        <v>680</v>
      </c>
      <c r="C729" t="s">
        <v>681</v>
      </c>
      <c r="D729">
        <v>25</v>
      </c>
      <c r="E729"/>
      <c r="F729">
        <v>36</v>
      </c>
      <c r="G729">
        <v>820</v>
      </c>
      <c r="H729">
        <v>2660</v>
      </c>
      <c r="I729" t="s">
        <v>609</v>
      </c>
      <c r="J729" t="s">
        <v>12</v>
      </c>
      <c r="K729" t="s">
        <v>2674</v>
      </c>
      <c r="L729"/>
      <c r="M729" t="s">
        <v>47</v>
      </c>
      <c r="N729" t="s">
        <v>48</v>
      </c>
      <c r="O729">
        <v>402000</v>
      </c>
      <c r="P729">
        <v>801000</v>
      </c>
      <c r="Q729" s="6" t="s">
        <v>1359</v>
      </c>
      <c r="R729" s="6">
        <v>4</v>
      </c>
      <c r="S729">
        <v>3</v>
      </c>
    </row>
    <row r="730" spans="1:19" hidden="1">
      <c r="A730">
        <v>10956</v>
      </c>
      <c r="B730" t="s">
        <v>682</v>
      </c>
      <c r="C730" t="s">
        <v>683</v>
      </c>
      <c r="D730">
        <v>25</v>
      </c>
      <c r="E730"/>
      <c r="F730">
        <v>36</v>
      </c>
      <c r="G730">
        <v>705</v>
      </c>
      <c r="H730">
        <v>1890</v>
      </c>
      <c r="I730" t="s">
        <v>609</v>
      </c>
      <c r="J730" t="s">
        <v>12</v>
      </c>
      <c r="K730" t="s">
        <v>2674</v>
      </c>
      <c r="L730"/>
      <c r="M730" t="s">
        <v>47</v>
      </c>
      <c r="N730" t="s">
        <v>48</v>
      </c>
      <c r="O730">
        <v>322342</v>
      </c>
      <c r="P730">
        <v>611000</v>
      </c>
      <c r="Q730" s="6" t="s">
        <v>1359</v>
      </c>
      <c r="R730" s="6">
        <v>4</v>
      </c>
      <c r="S730">
        <v>3</v>
      </c>
    </row>
    <row r="731" spans="1:19" hidden="1">
      <c r="A731">
        <v>10957</v>
      </c>
      <c r="B731" t="s">
        <v>684</v>
      </c>
      <c r="C731" t="s">
        <v>685</v>
      </c>
      <c r="D731">
        <v>25</v>
      </c>
      <c r="E731"/>
      <c r="F731">
        <v>36</v>
      </c>
      <c r="G731">
        <v>730</v>
      </c>
      <c r="H731">
        <v>2180</v>
      </c>
      <c r="I731" t="s">
        <v>609</v>
      </c>
      <c r="J731" t="s">
        <v>12</v>
      </c>
      <c r="K731" t="s">
        <v>2674</v>
      </c>
      <c r="L731"/>
      <c r="M731" t="s">
        <v>47</v>
      </c>
      <c r="N731" t="s">
        <v>48</v>
      </c>
      <c r="O731">
        <v>359578</v>
      </c>
      <c r="P731">
        <v>716000</v>
      </c>
      <c r="Q731" s="6" t="s">
        <v>1359</v>
      </c>
      <c r="R731" s="6">
        <v>4</v>
      </c>
      <c r="S731">
        <v>3</v>
      </c>
    </row>
    <row r="732" spans="1:19" hidden="1">
      <c r="A732">
        <v>10958</v>
      </c>
      <c r="B732" t="s">
        <v>686</v>
      </c>
      <c r="C732" t="s">
        <v>687</v>
      </c>
      <c r="D732">
        <v>25</v>
      </c>
      <c r="E732"/>
      <c r="F732">
        <v>36</v>
      </c>
      <c r="G732">
        <v>720</v>
      </c>
      <c r="H732">
        <v>2560</v>
      </c>
      <c r="I732" t="s">
        <v>609</v>
      </c>
      <c r="J732" t="s">
        <v>12</v>
      </c>
      <c r="K732" t="s">
        <v>2674</v>
      </c>
      <c r="L732"/>
      <c r="M732" t="s">
        <v>47</v>
      </c>
      <c r="N732" t="s">
        <v>48</v>
      </c>
      <c r="O732">
        <v>393470</v>
      </c>
      <c r="P732">
        <v>783000</v>
      </c>
      <c r="Q732" s="6" t="s">
        <v>1359</v>
      </c>
      <c r="R732" s="6">
        <v>4</v>
      </c>
      <c r="S732">
        <v>3</v>
      </c>
    </row>
    <row r="733" spans="1:19" hidden="1">
      <c r="A733">
        <v>10959</v>
      </c>
      <c r="B733" t="s">
        <v>688</v>
      </c>
      <c r="C733" t="s">
        <v>689</v>
      </c>
      <c r="D733">
        <v>25</v>
      </c>
      <c r="E733"/>
      <c r="F733">
        <v>36</v>
      </c>
      <c r="G733">
        <v>795</v>
      </c>
      <c r="H733">
        <v>2580</v>
      </c>
      <c r="I733" t="s">
        <v>609</v>
      </c>
      <c r="J733" t="s">
        <v>12</v>
      </c>
      <c r="K733" t="s">
        <v>2674</v>
      </c>
      <c r="L733"/>
      <c r="M733" t="s">
        <v>47</v>
      </c>
      <c r="N733" t="s">
        <v>48</v>
      </c>
      <c r="O733">
        <v>395254</v>
      </c>
      <c r="P733">
        <v>787000</v>
      </c>
      <c r="Q733" s="6" t="s">
        <v>1359</v>
      </c>
      <c r="R733" s="6">
        <v>4</v>
      </c>
      <c r="S733">
        <v>3</v>
      </c>
    </row>
    <row r="734" spans="1:19" hidden="1">
      <c r="A734">
        <v>10962</v>
      </c>
      <c r="B734" t="s">
        <v>2077</v>
      </c>
      <c r="C734" t="s">
        <v>2078</v>
      </c>
      <c r="D734">
        <v>20</v>
      </c>
      <c r="E734"/>
      <c r="F734">
        <v>36</v>
      </c>
      <c r="G734">
        <v>820</v>
      </c>
      <c r="H734">
        <v>2100</v>
      </c>
      <c r="I734" t="s">
        <v>2079</v>
      </c>
      <c r="J734" s="3" t="s">
        <v>8</v>
      </c>
      <c r="K734" t="s">
        <v>2674</v>
      </c>
      <c r="L734"/>
      <c r="M734" t="s">
        <v>47</v>
      </c>
      <c r="N734" t="s">
        <v>48</v>
      </c>
      <c r="O734">
        <v>248726</v>
      </c>
      <c r="P734">
        <v>500500</v>
      </c>
      <c r="Q734" s="6" t="s">
        <v>1359</v>
      </c>
      <c r="R734" s="6">
        <v>4</v>
      </c>
      <c r="S734">
        <v>4</v>
      </c>
    </row>
    <row r="735" spans="1:19" hidden="1">
      <c r="A735">
        <v>10963</v>
      </c>
      <c r="B735" t="s">
        <v>2080</v>
      </c>
      <c r="C735" t="s">
        <v>2081</v>
      </c>
      <c r="D735">
        <v>20</v>
      </c>
      <c r="E735"/>
      <c r="F735">
        <v>36</v>
      </c>
      <c r="G735">
        <v>720</v>
      </c>
      <c r="H735">
        <v>2100</v>
      </c>
      <c r="I735" t="s">
        <v>2082</v>
      </c>
      <c r="J735" s="3" t="s">
        <v>8</v>
      </c>
      <c r="K735" t="s">
        <v>2674</v>
      </c>
      <c r="L735"/>
      <c r="M735" t="s">
        <v>47</v>
      </c>
      <c r="N735" t="s">
        <v>48</v>
      </c>
      <c r="O735">
        <v>245722</v>
      </c>
      <c r="P735">
        <v>500500</v>
      </c>
      <c r="Q735" s="6" t="s">
        <v>1359</v>
      </c>
      <c r="R735" s="6">
        <v>4</v>
      </c>
      <c r="S735">
        <v>4</v>
      </c>
    </row>
    <row r="736" spans="1:19" hidden="1">
      <c r="A736">
        <v>10964</v>
      </c>
      <c r="B736" t="s">
        <v>690</v>
      </c>
      <c r="C736" t="s">
        <v>691</v>
      </c>
      <c r="D736">
        <v>20</v>
      </c>
      <c r="E736"/>
      <c r="F736">
        <v>36</v>
      </c>
      <c r="G736">
        <v>750</v>
      </c>
      <c r="H736">
        <v>2210</v>
      </c>
      <c r="I736" t="s">
        <v>609</v>
      </c>
      <c r="J736" t="s">
        <v>12</v>
      </c>
      <c r="K736" t="s">
        <v>2674</v>
      </c>
      <c r="L736"/>
      <c r="M736" t="s">
        <v>47</v>
      </c>
      <c r="N736" t="s">
        <v>48</v>
      </c>
      <c r="O736">
        <v>362254</v>
      </c>
      <c r="P736">
        <v>721000</v>
      </c>
      <c r="Q736" s="6" t="s">
        <v>1359</v>
      </c>
      <c r="R736" s="6">
        <v>4</v>
      </c>
      <c r="S736">
        <v>3</v>
      </c>
    </row>
    <row r="737" spans="1:19" hidden="1">
      <c r="A737">
        <v>10965</v>
      </c>
      <c r="B737" t="s">
        <v>692</v>
      </c>
      <c r="C737" t="s">
        <v>693</v>
      </c>
      <c r="D737">
        <v>20</v>
      </c>
      <c r="E737"/>
      <c r="F737">
        <v>36</v>
      </c>
      <c r="G737">
        <v>675</v>
      </c>
      <c r="H737">
        <v>1885</v>
      </c>
      <c r="I737" t="s">
        <v>609</v>
      </c>
      <c r="J737" t="s">
        <v>12</v>
      </c>
      <c r="K737" t="s">
        <v>2674</v>
      </c>
      <c r="L737"/>
      <c r="M737" t="s">
        <v>47</v>
      </c>
      <c r="N737" t="s">
        <v>48</v>
      </c>
      <c r="O737">
        <v>322342</v>
      </c>
      <c r="P737">
        <v>611000</v>
      </c>
      <c r="Q737" s="6" t="s">
        <v>1359</v>
      </c>
      <c r="R737" s="6">
        <v>4</v>
      </c>
      <c r="S737">
        <v>3</v>
      </c>
    </row>
    <row r="738" spans="1:19" hidden="1">
      <c r="A738">
        <v>10966</v>
      </c>
      <c r="B738" t="s">
        <v>694</v>
      </c>
      <c r="C738" t="s">
        <v>695</v>
      </c>
      <c r="D738">
        <v>20</v>
      </c>
      <c r="E738"/>
      <c r="F738">
        <v>36</v>
      </c>
      <c r="G738">
        <v>845</v>
      </c>
      <c r="H738">
        <v>2675</v>
      </c>
      <c r="I738" t="s">
        <v>609</v>
      </c>
      <c r="J738" t="s">
        <v>12</v>
      </c>
      <c r="K738" t="s">
        <v>2674</v>
      </c>
      <c r="L738"/>
      <c r="M738" t="s">
        <v>47</v>
      </c>
      <c r="N738" t="s">
        <v>48</v>
      </c>
      <c r="O738">
        <v>403727</v>
      </c>
      <c r="P738">
        <v>804000</v>
      </c>
      <c r="Q738" s="6" t="s">
        <v>1359</v>
      </c>
      <c r="R738" s="6">
        <v>4</v>
      </c>
      <c r="S738">
        <v>3</v>
      </c>
    </row>
    <row r="739" spans="1:19" hidden="1">
      <c r="A739">
        <v>10967</v>
      </c>
      <c r="B739" t="s">
        <v>696</v>
      </c>
      <c r="C739" t="s">
        <v>697</v>
      </c>
      <c r="D739">
        <v>20</v>
      </c>
      <c r="E739"/>
      <c r="F739">
        <v>36</v>
      </c>
      <c r="G739">
        <v>735</v>
      </c>
      <c r="H739">
        <v>2585</v>
      </c>
      <c r="I739" t="s">
        <v>609</v>
      </c>
      <c r="J739" t="s">
        <v>12</v>
      </c>
      <c r="K739" t="s">
        <v>2674</v>
      </c>
      <c r="L739"/>
      <c r="M739" t="s">
        <v>47</v>
      </c>
      <c r="N739" t="s">
        <v>48</v>
      </c>
      <c r="O739">
        <v>395000</v>
      </c>
      <c r="P739">
        <v>788000</v>
      </c>
      <c r="Q739" s="6" t="s">
        <v>1359</v>
      </c>
      <c r="R739" s="6">
        <v>4</v>
      </c>
      <c r="S739">
        <v>3</v>
      </c>
    </row>
    <row r="740" spans="1:19" hidden="1">
      <c r="A740">
        <v>10968</v>
      </c>
      <c r="B740" t="s">
        <v>698</v>
      </c>
      <c r="C740" t="s">
        <v>699</v>
      </c>
      <c r="D740">
        <v>20</v>
      </c>
      <c r="E740"/>
      <c r="F740">
        <v>36</v>
      </c>
      <c r="G740">
        <v>850</v>
      </c>
      <c r="H740">
        <v>2585</v>
      </c>
      <c r="I740" t="s">
        <v>609</v>
      </c>
      <c r="J740" t="s">
        <v>12</v>
      </c>
      <c r="K740" t="s">
        <v>2674</v>
      </c>
      <c r="L740"/>
      <c r="M740" t="s">
        <v>47</v>
      </c>
      <c r="N740" t="s">
        <v>48</v>
      </c>
      <c r="O740">
        <v>395700</v>
      </c>
      <c r="P740">
        <v>788000</v>
      </c>
      <c r="Q740" s="6" t="s">
        <v>1359</v>
      </c>
      <c r="R740" s="6">
        <v>4</v>
      </c>
      <c r="S740">
        <v>3</v>
      </c>
    </row>
    <row r="741" spans="1:19" hidden="1">
      <c r="A741">
        <v>10969</v>
      </c>
      <c r="B741" t="s">
        <v>700</v>
      </c>
      <c r="C741" t="s">
        <v>701</v>
      </c>
      <c r="D741">
        <v>20</v>
      </c>
      <c r="E741"/>
      <c r="F741">
        <v>36</v>
      </c>
      <c r="G741">
        <v>845</v>
      </c>
      <c r="H741">
        <v>2585</v>
      </c>
      <c r="I741" t="s">
        <v>609</v>
      </c>
      <c r="J741" t="s">
        <v>12</v>
      </c>
      <c r="K741" t="s">
        <v>2674</v>
      </c>
      <c r="L741"/>
      <c r="M741" t="s">
        <v>47</v>
      </c>
      <c r="N741" t="s">
        <v>48</v>
      </c>
      <c r="O741">
        <v>395700</v>
      </c>
      <c r="P741">
        <v>788000</v>
      </c>
      <c r="Q741" s="6" t="s">
        <v>1359</v>
      </c>
      <c r="R741" s="6">
        <v>4</v>
      </c>
      <c r="S741">
        <v>3</v>
      </c>
    </row>
    <row r="742" spans="1:19" hidden="1">
      <c r="A742">
        <v>10970</v>
      </c>
      <c r="B742" t="s">
        <v>702</v>
      </c>
      <c r="C742" t="s">
        <v>703</v>
      </c>
      <c r="D742">
        <v>20</v>
      </c>
      <c r="E742"/>
      <c r="F742">
        <v>36</v>
      </c>
      <c r="G742">
        <v>745</v>
      </c>
      <c r="H742">
        <v>1860</v>
      </c>
      <c r="I742" t="s">
        <v>609</v>
      </c>
      <c r="J742" t="s">
        <v>12</v>
      </c>
      <c r="K742" t="s">
        <v>2674</v>
      </c>
      <c r="L742"/>
      <c r="M742" t="s">
        <v>47</v>
      </c>
      <c r="N742" t="s">
        <v>48</v>
      </c>
      <c r="O742">
        <v>322342</v>
      </c>
      <c r="P742">
        <v>611000</v>
      </c>
      <c r="Q742" s="6" t="s">
        <v>1359</v>
      </c>
      <c r="R742" s="6">
        <v>4</v>
      </c>
      <c r="S742">
        <v>3</v>
      </c>
    </row>
    <row r="743" spans="1:19" hidden="1">
      <c r="A743">
        <v>10974</v>
      </c>
      <c r="B743" t="s">
        <v>704</v>
      </c>
      <c r="C743" t="s">
        <v>705</v>
      </c>
      <c r="D743">
        <v>20</v>
      </c>
      <c r="E743"/>
      <c r="F743">
        <v>36</v>
      </c>
      <c r="G743">
        <v>840</v>
      </c>
      <c r="H743">
        <v>2660</v>
      </c>
      <c r="I743" t="s">
        <v>609</v>
      </c>
      <c r="J743" t="s">
        <v>12</v>
      </c>
      <c r="K743" t="s">
        <v>2674</v>
      </c>
      <c r="L743"/>
      <c r="M743" t="s">
        <v>47</v>
      </c>
      <c r="N743" t="s">
        <v>48</v>
      </c>
      <c r="O743">
        <v>402389</v>
      </c>
      <c r="P743">
        <v>801000</v>
      </c>
      <c r="Q743" s="6" t="s">
        <v>1359</v>
      </c>
      <c r="R743" s="6">
        <v>4</v>
      </c>
      <c r="S743">
        <v>3</v>
      </c>
    </row>
    <row r="744" spans="1:19" hidden="1">
      <c r="A744">
        <v>10975</v>
      </c>
      <c r="B744" t="s">
        <v>706</v>
      </c>
      <c r="C744" t="s">
        <v>707</v>
      </c>
      <c r="D744">
        <v>20</v>
      </c>
      <c r="E744"/>
      <c r="F744">
        <v>36</v>
      </c>
      <c r="G744">
        <v>835</v>
      </c>
      <c r="H744">
        <v>2670</v>
      </c>
      <c r="I744" t="s">
        <v>609</v>
      </c>
      <c r="J744" t="s">
        <v>12</v>
      </c>
      <c r="K744" t="s">
        <v>2674</v>
      </c>
      <c r="L744"/>
      <c r="M744" t="s">
        <v>47</v>
      </c>
      <c r="N744" t="s">
        <v>48</v>
      </c>
      <c r="O744">
        <v>403281</v>
      </c>
      <c r="P744">
        <v>803000</v>
      </c>
      <c r="Q744" s="6" t="s">
        <v>1359</v>
      </c>
      <c r="R744" s="6">
        <v>4</v>
      </c>
      <c r="S744">
        <v>3</v>
      </c>
    </row>
    <row r="745" spans="1:19" hidden="1">
      <c r="A745">
        <v>10976</v>
      </c>
      <c r="B745" t="s">
        <v>708</v>
      </c>
      <c r="C745" t="s">
        <v>709</v>
      </c>
      <c r="D745">
        <v>20</v>
      </c>
      <c r="E745"/>
      <c r="F745">
        <v>36</v>
      </c>
      <c r="G745">
        <v>730</v>
      </c>
      <c r="H745">
        <v>1865</v>
      </c>
      <c r="I745" t="s">
        <v>609</v>
      </c>
      <c r="J745" t="s">
        <v>12</v>
      </c>
      <c r="K745" t="s">
        <v>2674</v>
      </c>
      <c r="L745"/>
      <c r="M745" t="s">
        <v>47</v>
      </c>
      <c r="N745" t="s">
        <v>48</v>
      </c>
      <c r="O745">
        <v>322342</v>
      </c>
      <c r="P745">
        <v>611000</v>
      </c>
      <c r="Q745" s="6" t="s">
        <v>1359</v>
      </c>
      <c r="R745" s="6">
        <v>4</v>
      </c>
      <c r="S745">
        <v>3</v>
      </c>
    </row>
    <row r="746" spans="1:19" hidden="1">
      <c r="A746">
        <v>10977</v>
      </c>
      <c r="B746" t="s">
        <v>710</v>
      </c>
      <c r="C746" t="s">
        <v>711</v>
      </c>
      <c r="D746">
        <v>20</v>
      </c>
      <c r="E746"/>
      <c r="F746">
        <v>36</v>
      </c>
      <c r="G746">
        <v>840</v>
      </c>
      <c r="H746">
        <v>2645</v>
      </c>
      <c r="I746" t="s">
        <v>609</v>
      </c>
      <c r="J746" t="s">
        <v>12</v>
      </c>
      <c r="K746" t="s">
        <v>2674</v>
      </c>
      <c r="L746"/>
      <c r="M746" t="s">
        <v>47</v>
      </c>
      <c r="N746" t="s">
        <v>48</v>
      </c>
      <c r="O746">
        <v>401051</v>
      </c>
      <c r="P746">
        <v>799000</v>
      </c>
      <c r="Q746" s="6" t="s">
        <v>1359</v>
      </c>
      <c r="R746" s="6">
        <v>4</v>
      </c>
      <c r="S746">
        <v>3</v>
      </c>
    </row>
    <row r="747" spans="1:19" hidden="1">
      <c r="A747">
        <v>10978</v>
      </c>
      <c r="B747" t="s">
        <v>712</v>
      </c>
      <c r="C747" t="s">
        <v>713</v>
      </c>
      <c r="D747">
        <v>20</v>
      </c>
      <c r="E747"/>
      <c r="F747">
        <v>36</v>
      </c>
      <c r="G747">
        <v>850</v>
      </c>
      <c r="H747">
        <v>2650</v>
      </c>
      <c r="I747" t="s">
        <v>609</v>
      </c>
      <c r="J747" t="s">
        <v>12</v>
      </c>
      <c r="K747" t="s">
        <v>2674</v>
      </c>
      <c r="L747"/>
      <c r="M747" t="s">
        <v>47</v>
      </c>
      <c r="N747" t="s">
        <v>48</v>
      </c>
      <c r="O747">
        <v>401497</v>
      </c>
      <c r="P747">
        <v>799000</v>
      </c>
      <c r="Q747" s="6" t="s">
        <v>1359</v>
      </c>
      <c r="R747" s="6">
        <v>4</v>
      </c>
      <c r="S747">
        <v>3</v>
      </c>
    </row>
    <row r="748" spans="1:19" hidden="1">
      <c r="A748">
        <v>10979</v>
      </c>
      <c r="B748" t="s">
        <v>714</v>
      </c>
      <c r="C748" t="s">
        <v>715</v>
      </c>
      <c r="D748">
        <v>20</v>
      </c>
      <c r="E748"/>
      <c r="F748">
        <v>36</v>
      </c>
      <c r="G748">
        <v>840</v>
      </c>
      <c r="H748">
        <v>2365</v>
      </c>
      <c r="I748" t="s">
        <v>609</v>
      </c>
      <c r="J748" t="s">
        <v>12</v>
      </c>
      <c r="K748" t="s">
        <v>2674</v>
      </c>
      <c r="L748"/>
      <c r="M748" t="s">
        <v>47</v>
      </c>
      <c r="N748" t="s">
        <v>48</v>
      </c>
      <c r="O748">
        <v>400159</v>
      </c>
      <c r="P748">
        <v>797000</v>
      </c>
      <c r="Q748" s="6" t="s">
        <v>1359</v>
      </c>
      <c r="R748" s="6">
        <v>4</v>
      </c>
      <c r="S748">
        <v>3</v>
      </c>
    </row>
    <row r="749" spans="1:19" hidden="1">
      <c r="A749">
        <v>10980</v>
      </c>
      <c r="B749" t="s">
        <v>716</v>
      </c>
      <c r="C749" t="s">
        <v>717</v>
      </c>
      <c r="D749">
        <v>20</v>
      </c>
      <c r="E749"/>
      <c r="F749">
        <v>36</v>
      </c>
      <c r="G749">
        <v>745</v>
      </c>
      <c r="H749">
        <v>2170</v>
      </c>
      <c r="I749" t="s">
        <v>609</v>
      </c>
      <c r="J749" t="s">
        <v>12</v>
      </c>
      <c r="K749" t="s">
        <v>2674</v>
      </c>
      <c r="L749"/>
      <c r="M749" t="s">
        <v>47</v>
      </c>
      <c r="N749" t="s">
        <v>48</v>
      </c>
      <c r="O749">
        <v>358686</v>
      </c>
      <c r="P749">
        <v>714000</v>
      </c>
      <c r="Q749" s="6" t="s">
        <v>1359</v>
      </c>
      <c r="R749" s="6">
        <v>4</v>
      </c>
      <c r="S749">
        <v>3</v>
      </c>
    </row>
    <row r="750" spans="1:19" hidden="1">
      <c r="A750">
        <v>10981</v>
      </c>
      <c r="B750" t="s">
        <v>718</v>
      </c>
      <c r="C750" t="s">
        <v>719</v>
      </c>
      <c r="D750">
        <v>20</v>
      </c>
      <c r="E750"/>
      <c r="F750">
        <v>36</v>
      </c>
      <c r="G750">
        <v>895</v>
      </c>
      <c r="H750">
        <v>2605</v>
      </c>
      <c r="I750" t="s">
        <v>609</v>
      </c>
      <c r="J750" t="s">
        <v>12</v>
      </c>
      <c r="K750" t="s">
        <v>2674</v>
      </c>
      <c r="L750"/>
      <c r="M750" t="s">
        <v>47</v>
      </c>
      <c r="N750" t="s">
        <v>48</v>
      </c>
      <c r="O750">
        <v>397484</v>
      </c>
      <c r="P750">
        <v>791000</v>
      </c>
      <c r="Q750" s="6" t="s">
        <v>1359</v>
      </c>
      <c r="R750" s="6">
        <v>4</v>
      </c>
      <c r="S750">
        <v>3</v>
      </c>
    </row>
    <row r="751" spans="1:19" hidden="1">
      <c r="A751">
        <v>10982</v>
      </c>
      <c r="B751" t="s">
        <v>720</v>
      </c>
      <c r="C751" t="s">
        <v>721</v>
      </c>
      <c r="D751">
        <v>20</v>
      </c>
      <c r="E751"/>
      <c r="F751">
        <v>36</v>
      </c>
      <c r="G751">
        <v>735</v>
      </c>
      <c r="H751">
        <v>1950</v>
      </c>
      <c r="I751" t="s">
        <v>609</v>
      </c>
      <c r="J751" t="s">
        <v>12</v>
      </c>
      <c r="K751" t="s">
        <v>2674</v>
      </c>
      <c r="L751"/>
      <c r="M751" t="s">
        <v>47</v>
      </c>
      <c r="N751" t="s">
        <v>48</v>
      </c>
      <c r="O751">
        <v>322342</v>
      </c>
      <c r="P751">
        <v>611000</v>
      </c>
      <c r="Q751" s="6" t="s">
        <v>1359</v>
      </c>
      <c r="R751" s="6">
        <v>4</v>
      </c>
      <c r="S751">
        <v>3</v>
      </c>
    </row>
    <row r="752" spans="1:19" hidden="1">
      <c r="A752">
        <v>10983</v>
      </c>
      <c r="B752" t="s">
        <v>722</v>
      </c>
      <c r="C752" t="s">
        <v>723</v>
      </c>
      <c r="D752">
        <v>20</v>
      </c>
      <c r="E752"/>
      <c r="F752">
        <v>36</v>
      </c>
      <c r="G752">
        <v>865</v>
      </c>
      <c r="H752">
        <v>2495</v>
      </c>
      <c r="I752" t="s">
        <v>609</v>
      </c>
      <c r="J752" t="s">
        <v>12</v>
      </c>
      <c r="K752" t="s">
        <v>2674</v>
      </c>
      <c r="L752"/>
      <c r="M752" t="s">
        <v>47</v>
      </c>
      <c r="N752" t="s">
        <v>48</v>
      </c>
      <c r="O752">
        <v>387673</v>
      </c>
      <c r="P752">
        <v>772000</v>
      </c>
      <c r="Q752" s="6" t="s">
        <v>1359</v>
      </c>
      <c r="R752" s="6">
        <v>4</v>
      </c>
      <c r="S752">
        <v>3</v>
      </c>
    </row>
    <row r="753" spans="1:19" hidden="1">
      <c r="A753">
        <v>10984</v>
      </c>
      <c r="B753" t="s">
        <v>724</v>
      </c>
      <c r="C753" t="s">
        <v>725</v>
      </c>
      <c r="D753">
        <v>20</v>
      </c>
      <c r="E753"/>
      <c r="F753">
        <v>36</v>
      </c>
      <c r="G753">
        <v>805</v>
      </c>
      <c r="H753">
        <v>2525</v>
      </c>
      <c r="I753" t="s">
        <v>609</v>
      </c>
      <c r="J753" t="s">
        <v>12</v>
      </c>
      <c r="K753" t="s">
        <v>2674</v>
      </c>
      <c r="L753"/>
      <c r="M753" t="s">
        <v>47</v>
      </c>
      <c r="N753" t="s">
        <v>48</v>
      </c>
      <c r="O753">
        <v>390349</v>
      </c>
      <c r="P753">
        <v>777000</v>
      </c>
      <c r="Q753" s="6" t="s">
        <v>1359</v>
      </c>
      <c r="R753" s="6">
        <v>4</v>
      </c>
      <c r="S753">
        <v>3</v>
      </c>
    </row>
    <row r="754" spans="1:19" hidden="1">
      <c r="A754">
        <v>10985</v>
      </c>
      <c r="B754" t="s">
        <v>726</v>
      </c>
      <c r="C754" t="s">
        <v>727</v>
      </c>
      <c r="D754">
        <v>20</v>
      </c>
      <c r="E754"/>
      <c r="F754">
        <v>36</v>
      </c>
      <c r="G754">
        <v>660</v>
      </c>
      <c r="H754">
        <v>2515</v>
      </c>
      <c r="I754" t="s">
        <v>609</v>
      </c>
      <c r="J754" t="s">
        <v>12</v>
      </c>
      <c r="K754" t="s">
        <v>2674</v>
      </c>
      <c r="L754"/>
      <c r="M754" t="s">
        <v>47</v>
      </c>
      <c r="N754" t="s">
        <v>48</v>
      </c>
      <c r="O754">
        <v>389457</v>
      </c>
      <c r="P754">
        <v>775000</v>
      </c>
      <c r="Q754" s="6" t="s">
        <v>1359</v>
      </c>
      <c r="R754" s="6">
        <v>4</v>
      </c>
      <c r="S754">
        <v>3</v>
      </c>
    </row>
    <row r="755" spans="1:19" hidden="1">
      <c r="A755">
        <v>10986</v>
      </c>
      <c r="B755" t="s">
        <v>728</v>
      </c>
      <c r="C755" t="s">
        <v>729</v>
      </c>
      <c r="D755">
        <v>20</v>
      </c>
      <c r="E755"/>
      <c r="F755">
        <v>36</v>
      </c>
      <c r="G755">
        <v>665</v>
      </c>
      <c r="H755">
        <v>2180</v>
      </c>
      <c r="I755" t="s">
        <v>609</v>
      </c>
      <c r="J755" t="s">
        <v>12</v>
      </c>
      <c r="K755" t="s">
        <v>2674</v>
      </c>
      <c r="L755"/>
      <c r="M755" t="s">
        <v>47</v>
      </c>
      <c r="N755" t="s">
        <v>48</v>
      </c>
      <c r="O755">
        <v>359578</v>
      </c>
      <c r="P755">
        <v>716000</v>
      </c>
      <c r="Q755" s="6" t="s">
        <v>1359</v>
      </c>
      <c r="R755" s="6">
        <v>4</v>
      </c>
      <c r="S755">
        <v>3</v>
      </c>
    </row>
    <row r="756" spans="1:19" hidden="1">
      <c r="A756">
        <v>10988</v>
      </c>
      <c r="B756" t="s">
        <v>730</v>
      </c>
      <c r="C756" t="s">
        <v>731</v>
      </c>
      <c r="D756">
        <v>20</v>
      </c>
      <c r="E756"/>
      <c r="F756">
        <v>36</v>
      </c>
      <c r="G756">
        <v>840</v>
      </c>
      <c r="H756">
        <v>2670</v>
      </c>
      <c r="I756" t="s">
        <v>609</v>
      </c>
      <c r="J756" t="s">
        <v>12</v>
      </c>
      <c r="K756" t="s">
        <v>2674</v>
      </c>
      <c r="L756"/>
      <c r="M756" t="s">
        <v>47</v>
      </c>
      <c r="N756" t="s">
        <v>48</v>
      </c>
      <c r="O756">
        <v>403281</v>
      </c>
      <c r="P756">
        <v>803000</v>
      </c>
      <c r="Q756" s="6" t="s">
        <v>1359</v>
      </c>
      <c r="R756" s="6">
        <v>4</v>
      </c>
      <c r="S756">
        <v>3</v>
      </c>
    </row>
    <row r="757" spans="1:19" hidden="1">
      <c r="A757">
        <v>10989</v>
      </c>
      <c r="B757" t="s">
        <v>732</v>
      </c>
      <c r="C757" t="s">
        <v>733</v>
      </c>
      <c r="D757">
        <v>20</v>
      </c>
      <c r="E757"/>
      <c r="F757">
        <v>36</v>
      </c>
      <c r="G757">
        <v>730</v>
      </c>
      <c r="H757">
        <v>1920</v>
      </c>
      <c r="I757" t="s">
        <v>609</v>
      </c>
      <c r="J757" t="s">
        <v>12</v>
      </c>
      <c r="K757" t="s">
        <v>2674</v>
      </c>
      <c r="L757"/>
      <c r="M757" t="s">
        <v>47</v>
      </c>
      <c r="N757" t="s">
        <v>48</v>
      </c>
      <c r="O757">
        <v>322342</v>
      </c>
      <c r="P757">
        <v>611000</v>
      </c>
      <c r="Q757" s="6" t="s">
        <v>1359</v>
      </c>
      <c r="R757" s="6">
        <v>4</v>
      </c>
      <c r="S757">
        <v>3</v>
      </c>
    </row>
    <row r="758" spans="1:19" hidden="1">
      <c r="A758">
        <v>10990</v>
      </c>
      <c r="B758" t="s">
        <v>734</v>
      </c>
      <c r="C758" t="s">
        <v>735</v>
      </c>
      <c r="D758">
        <v>20</v>
      </c>
      <c r="E758"/>
      <c r="F758">
        <v>36</v>
      </c>
      <c r="G758">
        <v>845</v>
      </c>
      <c r="H758">
        <v>2560</v>
      </c>
      <c r="I758" t="s">
        <v>609</v>
      </c>
      <c r="J758" t="s">
        <v>12</v>
      </c>
      <c r="K758" t="s">
        <v>2674</v>
      </c>
      <c r="L758"/>
      <c r="M758" t="s">
        <v>47</v>
      </c>
      <c r="N758" t="s">
        <v>48</v>
      </c>
      <c r="O758">
        <v>393470</v>
      </c>
      <c r="P758">
        <v>783000</v>
      </c>
      <c r="Q758" s="6" t="s">
        <v>1359</v>
      </c>
      <c r="R758" s="6">
        <v>4</v>
      </c>
      <c r="S758">
        <v>3</v>
      </c>
    </row>
    <row r="759" spans="1:19" hidden="1">
      <c r="A759">
        <v>10991</v>
      </c>
      <c r="B759" t="s">
        <v>736</v>
      </c>
      <c r="C759" t="s">
        <v>737</v>
      </c>
      <c r="D759">
        <v>20</v>
      </c>
      <c r="E759"/>
      <c r="F759">
        <v>36</v>
      </c>
      <c r="G759">
        <v>800</v>
      </c>
      <c r="H759">
        <v>2625</v>
      </c>
      <c r="I759" t="s">
        <v>609</v>
      </c>
      <c r="J759" t="s">
        <v>12</v>
      </c>
      <c r="K759" t="s">
        <v>2674</v>
      </c>
      <c r="L759"/>
      <c r="M759" t="s">
        <v>47</v>
      </c>
      <c r="N759" t="s">
        <v>48</v>
      </c>
      <c r="O759">
        <v>399267</v>
      </c>
      <c r="P759">
        <v>795000</v>
      </c>
      <c r="Q759" s="6" t="s">
        <v>1359</v>
      </c>
      <c r="R759" s="6">
        <v>4</v>
      </c>
      <c r="S759">
        <v>3</v>
      </c>
    </row>
    <row r="760" spans="1:19" hidden="1">
      <c r="A760">
        <v>11000</v>
      </c>
      <c r="B760" t="s">
        <v>738</v>
      </c>
      <c r="C760" t="s">
        <v>739</v>
      </c>
      <c r="D760">
        <v>20</v>
      </c>
      <c r="E760"/>
      <c r="F760">
        <v>36</v>
      </c>
      <c r="G760">
        <v>735</v>
      </c>
      <c r="H760">
        <v>2605</v>
      </c>
      <c r="I760" t="s">
        <v>609</v>
      </c>
      <c r="J760" t="s">
        <v>12</v>
      </c>
      <c r="K760" t="s">
        <v>2674</v>
      </c>
      <c r="L760"/>
      <c r="M760" t="s">
        <v>47</v>
      </c>
      <c r="N760" t="s">
        <v>48</v>
      </c>
      <c r="O760">
        <v>397484</v>
      </c>
      <c r="P760">
        <v>791000</v>
      </c>
      <c r="Q760" s="6" t="s">
        <v>1359</v>
      </c>
      <c r="R760" s="6">
        <v>4</v>
      </c>
      <c r="S760">
        <v>3</v>
      </c>
    </row>
    <row r="761" spans="1:19" hidden="1">
      <c r="A761">
        <v>11001</v>
      </c>
      <c r="B761" t="s">
        <v>740</v>
      </c>
      <c r="C761" t="s">
        <v>741</v>
      </c>
      <c r="D761">
        <v>20</v>
      </c>
      <c r="E761"/>
      <c r="F761">
        <v>36</v>
      </c>
      <c r="G761">
        <v>715</v>
      </c>
      <c r="H761">
        <v>2170</v>
      </c>
      <c r="I761" t="s">
        <v>609</v>
      </c>
      <c r="J761" t="s">
        <v>12</v>
      </c>
      <c r="K761" t="s">
        <v>2674</v>
      </c>
      <c r="L761"/>
      <c r="M761" t="s">
        <v>47</v>
      </c>
      <c r="N761" t="s">
        <v>48</v>
      </c>
      <c r="O761">
        <v>358686</v>
      </c>
      <c r="P761">
        <v>714000</v>
      </c>
      <c r="Q761" s="6" t="s">
        <v>1359</v>
      </c>
      <c r="R761" s="6">
        <v>4</v>
      </c>
      <c r="S761">
        <v>3</v>
      </c>
    </row>
    <row r="762" spans="1:19" hidden="1">
      <c r="A762">
        <v>11002</v>
      </c>
      <c r="B762" t="s">
        <v>742</v>
      </c>
      <c r="C762" t="s">
        <v>743</v>
      </c>
      <c r="D762">
        <v>20</v>
      </c>
      <c r="E762"/>
      <c r="F762">
        <v>36</v>
      </c>
      <c r="G762">
        <v>755</v>
      </c>
      <c r="H762">
        <v>2575</v>
      </c>
      <c r="I762" t="s">
        <v>609</v>
      </c>
      <c r="J762" t="s">
        <v>12</v>
      </c>
      <c r="K762" t="s">
        <v>2674</v>
      </c>
      <c r="L762"/>
      <c r="M762" t="s">
        <v>47</v>
      </c>
      <c r="N762" t="s">
        <v>48</v>
      </c>
      <c r="O762">
        <v>394808</v>
      </c>
      <c r="P762">
        <v>786000</v>
      </c>
      <c r="Q762" s="6" t="s">
        <v>1359</v>
      </c>
      <c r="R762" s="6">
        <v>4</v>
      </c>
      <c r="S762">
        <v>3</v>
      </c>
    </row>
    <row r="763" spans="1:19" hidden="1">
      <c r="A763">
        <v>11003</v>
      </c>
      <c r="B763" t="s">
        <v>744</v>
      </c>
      <c r="C763" t="s">
        <v>745</v>
      </c>
      <c r="D763">
        <v>20</v>
      </c>
      <c r="E763"/>
      <c r="F763">
        <v>36</v>
      </c>
      <c r="G763">
        <v>795</v>
      </c>
      <c r="H763">
        <v>2535</v>
      </c>
      <c r="I763" t="s">
        <v>609</v>
      </c>
      <c r="J763" t="s">
        <v>12</v>
      </c>
      <c r="K763" t="s">
        <v>2674</v>
      </c>
      <c r="L763"/>
      <c r="M763" t="s">
        <v>47</v>
      </c>
      <c r="N763" t="s">
        <v>48</v>
      </c>
      <c r="O763">
        <v>391240</v>
      </c>
      <c r="P763">
        <v>779000</v>
      </c>
      <c r="Q763" s="6" t="s">
        <v>1359</v>
      </c>
      <c r="R763" s="6">
        <v>4</v>
      </c>
      <c r="S763">
        <v>3</v>
      </c>
    </row>
    <row r="764" spans="1:19" hidden="1">
      <c r="A764">
        <v>11004</v>
      </c>
      <c r="B764" t="s">
        <v>746</v>
      </c>
      <c r="C764" t="s">
        <v>747</v>
      </c>
      <c r="D764">
        <v>20</v>
      </c>
      <c r="E764"/>
      <c r="F764">
        <v>36</v>
      </c>
      <c r="G764">
        <v>645</v>
      </c>
      <c r="H764">
        <v>2185</v>
      </c>
      <c r="I764" t="s">
        <v>609</v>
      </c>
      <c r="J764" t="s">
        <v>12</v>
      </c>
      <c r="K764" t="s">
        <v>2674</v>
      </c>
      <c r="L764"/>
      <c r="M764" t="s">
        <v>47</v>
      </c>
      <c r="N764" t="s">
        <v>48</v>
      </c>
      <c r="O764">
        <v>360024</v>
      </c>
      <c r="P764">
        <v>717000</v>
      </c>
      <c r="Q764" s="6" t="s">
        <v>1359</v>
      </c>
      <c r="R764" s="6">
        <v>4</v>
      </c>
      <c r="S764">
        <v>3</v>
      </c>
    </row>
    <row r="765" spans="1:19" hidden="1">
      <c r="A765">
        <v>11005</v>
      </c>
      <c r="B765" t="s">
        <v>748</v>
      </c>
      <c r="C765" t="s">
        <v>749</v>
      </c>
      <c r="D765">
        <v>20</v>
      </c>
      <c r="E765"/>
      <c r="F765">
        <v>36</v>
      </c>
      <c r="G765">
        <v>845</v>
      </c>
      <c r="H765">
        <v>2575</v>
      </c>
      <c r="I765" t="s">
        <v>609</v>
      </c>
      <c r="J765" t="s">
        <v>12</v>
      </c>
      <c r="K765" t="s">
        <v>2674</v>
      </c>
      <c r="L765"/>
      <c r="M765" t="s">
        <v>47</v>
      </c>
      <c r="N765" t="s">
        <v>48</v>
      </c>
      <c r="O765">
        <v>394808</v>
      </c>
      <c r="P765">
        <v>786000</v>
      </c>
      <c r="Q765" s="6" t="s">
        <v>1359</v>
      </c>
      <c r="R765" s="6">
        <v>4</v>
      </c>
      <c r="S765">
        <v>3</v>
      </c>
    </row>
    <row r="766" spans="1:19" hidden="1">
      <c r="A766">
        <v>11006</v>
      </c>
      <c r="B766" t="s">
        <v>750</v>
      </c>
      <c r="C766" t="s">
        <v>751</v>
      </c>
      <c r="D766">
        <v>20</v>
      </c>
      <c r="E766"/>
      <c r="F766">
        <v>36</v>
      </c>
      <c r="G766">
        <v>735</v>
      </c>
      <c r="H766">
        <v>1930</v>
      </c>
      <c r="I766" t="s">
        <v>609</v>
      </c>
      <c r="J766" t="s">
        <v>12</v>
      </c>
      <c r="K766" t="s">
        <v>2674</v>
      </c>
      <c r="L766"/>
      <c r="M766" t="s">
        <v>47</v>
      </c>
      <c r="N766" t="s">
        <v>48</v>
      </c>
      <c r="O766">
        <v>322342</v>
      </c>
      <c r="P766">
        <v>611000</v>
      </c>
      <c r="Q766" s="6" t="s">
        <v>1359</v>
      </c>
      <c r="R766" s="6">
        <v>4</v>
      </c>
      <c r="S766">
        <v>3</v>
      </c>
    </row>
    <row r="767" spans="1:19" hidden="1">
      <c r="A767">
        <v>11007</v>
      </c>
      <c r="B767" t="s">
        <v>752</v>
      </c>
      <c r="C767" t="s">
        <v>753</v>
      </c>
      <c r="D767">
        <v>20</v>
      </c>
      <c r="E767"/>
      <c r="F767">
        <v>36</v>
      </c>
      <c r="G767">
        <v>740</v>
      </c>
      <c r="H767">
        <v>2670</v>
      </c>
      <c r="I767" t="s">
        <v>609</v>
      </c>
      <c r="J767" t="s">
        <v>12</v>
      </c>
      <c r="K767" t="s">
        <v>2674</v>
      </c>
      <c r="L767"/>
      <c r="M767" t="s">
        <v>47</v>
      </c>
      <c r="N767" t="s">
        <v>48</v>
      </c>
      <c r="O767">
        <v>403281</v>
      </c>
      <c r="P767">
        <v>803000</v>
      </c>
      <c r="Q767" s="6" t="s">
        <v>1359</v>
      </c>
      <c r="R767" s="6">
        <v>4</v>
      </c>
      <c r="S767">
        <v>3</v>
      </c>
    </row>
    <row r="768" spans="1:19" hidden="1">
      <c r="A768">
        <v>11035</v>
      </c>
      <c r="B768" t="s">
        <v>754</v>
      </c>
      <c r="C768" t="s">
        <v>755</v>
      </c>
      <c r="D768">
        <v>20</v>
      </c>
      <c r="E768"/>
      <c r="F768">
        <v>36</v>
      </c>
      <c r="G768">
        <v>820</v>
      </c>
      <c r="H768">
        <v>2100</v>
      </c>
      <c r="I768" t="s">
        <v>756</v>
      </c>
      <c r="J768" s="3" t="s">
        <v>8</v>
      </c>
      <c r="K768" t="s">
        <v>34</v>
      </c>
      <c r="L768"/>
      <c r="M768" t="s">
        <v>47</v>
      </c>
      <c r="N768" t="s">
        <v>48</v>
      </c>
      <c r="O768">
        <v>525251</v>
      </c>
      <c r="P768">
        <v>977000</v>
      </c>
      <c r="Q768" s="6" t="s">
        <v>1359</v>
      </c>
      <c r="R768" s="6">
        <v>4</v>
      </c>
      <c r="S768">
        <v>3</v>
      </c>
    </row>
    <row r="769" spans="1:19" hidden="1">
      <c r="A769">
        <v>11041</v>
      </c>
      <c r="B769" t="s">
        <v>757</v>
      </c>
      <c r="C769" t="s">
        <v>758</v>
      </c>
      <c r="D769">
        <v>20</v>
      </c>
      <c r="E769"/>
      <c r="F769">
        <v>36</v>
      </c>
      <c r="G769">
        <v>820</v>
      </c>
      <c r="H769">
        <v>2100</v>
      </c>
      <c r="I769" t="s">
        <v>756</v>
      </c>
      <c r="J769" s="3" t="s">
        <v>8</v>
      </c>
      <c r="K769" t="s">
        <v>26</v>
      </c>
      <c r="L769"/>
      <c r="M769" t="s">
        <v>47</v>
      </c>
      <c r="N769" t="s">
        <v>48</v>
      </c>
      <c r="O769">
        <v>237324</v>
      </c>
      <c r="P769">
        <v>512000</v>
      </c>
      <c r="Q769" s="6" t="s">
        <v>1359</v>
      </c>
      <c r="R769" s="6">
        <v>4</v>
      </c>
      <c r="S769">
        <v>3</v>
      </c>
    </row>
    <row r="770" spans="1:19" hidden="1">
      <c r="A770">
        <v>11060</v>
      </c>
      <c r="B770" t="s">
        <v>759</v>
      </c>
      <c r="C770" t="s">
        <v>760</v>
      </c>
      <c r="D770">
        <v>25</v>
      </c>
      <c r="E770"/>
      <c r="F770">
        <v>36</v>
      </c>
      <c r="G770">
        <v>833</v>
      </c>
      <c r="H770">
        <v>2414</v>
      </c>
      <c r="I770" t="s">
        <v>609</v>
      </c>
      <c r="J770" s="3" t="s">
        <v>8</v>
      </c>
      <c r="K770" t="s">
        <v>14</v>
      </c>
      <c r="L770"/>
      <c r="M770" t="s">
        <v>47</v>
      </c>
      <c r="N770" t="s">
        <v>48</v>
      </c>
      <c r="O770">
        <v>756980</v>
      </c>
      <c r="P770">
        <v>1427000</v>
      </c>
      <c r="Q770" s="6" t="s">
        <v>1359</v>
      </c>
      <c r="R770" s="6">
        <v>4</v>
      </c>
      <c r="S770">
        <v>3</v>
      </c>
    </row>
    <row r="771" spans="1:19" hidden="1">
      <c r="A771">
        <v>11061</v>
      </c>
      <c r="B771" t="s">
        <v>761</v>
      </c>
      <c r="C771" t="s">
        <v>762</v>
      </c>
      <c r="D771">
        <v>25</v>
      </c>
      <c r="E771"/>
      <c r="F771">
        <v>36</v>
      </c>
      <c r="G771">
        <v>828</v>
      </c>
      <c r="H771">
        <v>2414</v>
      </c>
      <c r="I771" t="s">
        <v>609</v>
      </c>
      <c r="J771" s="3" t="s">
        <v>8</v>
      </c>
      <c r="K771" t="s">
        <v>14</v>
      </c>
      <c r="L771"/>
      <c r="M771" t="s">
        <v>47</v>
      </c>
      <c r="N771" t="s">
        <v>48</v>
      </c>
      <c r="O771">
        <v>756980</v>
      </c>
      <c r="P771">
        <v>1427000</v>
      </c>
      <c r="Q771" s="6" t="s">
        <v>1359</v>
      </c>
      <c r="R771" s="6">
        <v>4</v>
      </c>
      <c r="S771">
        <v>3</v>
      </c>
    </row>
    <row r="772" spans="1:19" hidden="1">
      <c r="A772">
        <v>11093</v>
      </c>
      <c r="B772" t="s">
        <v>2083</v>
      </c>
      <c r="C772" t="s">
        <v>2084</v>
      </c>
      <c r="D772">
        <v>25</v>
      </c>
      <c r="E772"/>
      <c r="F772">
        <v>38</v>
      </c>
      <c r="G772">
        <v>720</v>
      </c>
      <c r="H772">
        <v>1970</v>
      </c>
      <c r="I772">
        <v>2</v>
      </c>
      <c r="J772" s="3" t="s">
        <v>8</v>
      </c>
      <c r="K772" t="s">
        <v>2674</v>
      </c>
      <c r="L772"/>
      <c r="M772" t="s">
        <v>47</v>
      </c>
      <c r="N772" t="s">
        <v>48</v>
      </c>
      <c r="O772">
        <v>226600</v>
      </c>
      <c r="P772">
        <v>504545</v>
      </c>
      <c r="Q772" s="6" t="s">
        <v>1359</v>
      </c>
      <c r="R772" s="6">
        <v>4</v>
      </c>
      <c r="S772">
        <v>4</v>
      </c>
    </row>
    <row r="773" spans="1:19" hidden="1">
      <c r="A773">
        <v>11094</v>
      </c>
      <c r="B773" t="s">
        <v>2085</v>
      </c>
      <c r="C773" t="s">
        <v>2086</v>
      </c>
      <c r="D773">
        <v>25</v>
      </c>
      <c r="E773"/>
      <c r="F773">
        <v>38</v>
      </c>
      <c r="G773">
        <v>720</v>
      </c>
      <c r="H773">
        <v>2070</v>
      </c>
      <c r="I773">
        <v>2</v>
      </c>
      <c r="J773" s="3" t="s">
        <v>8</v>
      </c>
      <c r="K773" t="s">
        <v>2674</v>
      </c>
      <c r="L773"/>
      <c r="M773" t="s">
        <v>47</v>
      </c>
      <c r="N773" t="s">
        <v>48</v>
      </c>
      <c r="O773">
        <v>226600</v>
      </c>
      <c r="P773">
        <v>504545</v>
      </c>
      <c r="Q773" s="6" t="s">
        <v>1359</v>
      </c>
      <c r="R773" s="6">
        <v>4</v>
      </c>
      <c r="S773">
        <v>4</v>
      </c>
    </row>
    <row r="774" spans="1:19" hidden="1">
      <c r="A774">
        <v>11095</v>
      </c>
      <c r="B774" t="s">
        <v>2087</v>
      </c>
      <c r="C774" t="s">
        <v>2088</v>
      </c>
      <c r="D774">
        <v>25</v>
      </c>
      <c r="E774"/>
      <c r="F774">
        <v>38</v>
      </c>
      <c r="G774">
        <v>840</v>
      </c>
      <c r="H774">
        <v>2000</v>
      </c>
      <c r="I774">
        <v>2</v>
      </c>
      <c r="J774" s="3" t="s">
        <v>8</v>
      </c>
      <c r="K774" t="s">
        <v>2674</v>
      </c>
      <c r="L774"/>
      <c r="M774" t="s">
        <v>47</v>
      </c>
      <c r="N774" t="s">
        <v>48</v>
      </c>
      <c r="O774">
        <v>206814</v>
      </c>
      <c r="P774">
        <v>438000</v>
      </c>
      <c r="Q774" s="6" t="s">
        <v>1359</v>
      </c>
      <c r="R774" s="6">
        <v>4</v>
      </c>
      <c r="S774">
        <v>4</v>
      </c>
    </row>
    <row r="775" spans="1:19" hidden="1">
      <c r="A775">
        <v>11096</v>
      </c>
      <c r="B775" t="s">
        <v>2089</v>
      </c>
      <c r="C775" t="s">
        <v>2090</v>
      </c>
      <c r="D775">
        <v>25</v>
      </c>
      <c r="E775"/>
      <c r="F775">
        <v>38</v>
      </c>
      <c r="G775">
        <v>840</v>
      </c>
      <c r="H775">
        <v>1960</v>
      </c>
      <c r="I775">
        <v>2</v>
      </c>
      <c r="J775" s="3" t="s">
        <v>8</v>
      </c>
      <c r="K775" t="s">
        <v>2674</v>
      </c>
      <c r="L775"/>
      <c r="M775" t="s">
        <v>47</v>
      </c>
      <c r="N775" t="s">
        <v>48</v>
      </c>
      <c r="O775">
        <v>206814</v>
      </c>
      <c r="P775">
        <v>438000</v>
      </c>
      <c r="Q775" s="6" t="s">
        <v>1359</v>
      </c>
      <c r="R775" s="6">
        <v>4</v>
      </c>
      <c r="S775">
        <v>4</v>
      </c>
    </row>
    <row r="776" spans="1:19" hidden="1">
      <c r="A776">
        <v>11097</v>
      </c>
      <c r="B776" t="s">
        <v>2091</v>
      </c>
      <c r="C776" t="s">
        <v>2092</v>
      </c>
      <c r="D776">
        <v>25</v>
      </c>
      <c r="E776"/>
      <c r="F776">
        <v>38</v>
      </c>
      <c r="G776">
        <v>840</v>
      </c>
      <c r="H776">
        <v>1950</v>
      </c>
      <c r="I776">
        <v>2</v>
      </c>
      <c r="J776" s="3" t="s">
        <v>8</v>
      </c>
      <c r="K776" t="s">
        <v>2674</v>
      </c>
      <c r="L776"/>
      <c r="M776" t="s">
        <v>47</v>
      </c>
      <c r="N776" t="s">
        <v>48</v>
      </c>
      <c r="O776">
        <v>206814</v>
      </c>
      <c r="P776">
        <v>438000</v>
      </c>
      <c r="Q776" s="6" t="s">
        <v>1359</v>
      </c>
      <c r="R776" s="6">
        <v>4</v>
      </c>
      <c r="S776">
        <v>4</v>
      </c>
    </row>
    <row r="777" spans="1:19" hidden="1">
      <c r="A777">
        <v>11098</v>
      </c>
      <c r="B777" t="s">
        <v>2093</v>
      </c>
      <c r="C777" t="s">
        <v>2094</v>
      </c>
      <c r="D777">
        <v>25</v>
      </c>
      <c r="E777"/>
      <c r="F777">
        <v>38</v>
      </c>
      <c r="G777">
        <v>830</v>
      </c>
      <c r="H777">
        <v>1980</v>
      </c>
      <c r="I777">
        <v>2</v>
      </c>
      <c r="J777" s="3" t="s">
        <v>8</v>
      </c>
      <c r="K777" t="s">
        <v>2674</v>
      </c>
      <c r="L777"/>
      <c r="M777" t="s">
        <v>47</v>
      </c>
      <c r="N777" t="s">
        <v>48</v>
      </c>
      <c r="O777">
        <v>206814</v>
      </c>
      <c r="P777">
        <v>438000</v>
      </c>
      <c r="Q777" s="6" t="s">
        <v>1359</v>
      </c>
      <c r="R777" s="6">
        <v>4</v>
      </c>
      <c r="S777">
        <v>4</v>
      </c>
    </row>
    <row r="778" spans="1:19" hidden="1">
      <c r="A778">
        <v>11099</v>
      </c>
      <c r="B778" t="s">
        <v>2095</v>
      </c>
      <c r="C778" t="s">
        <v>2096</v>
      </c>
      <c r="D778">
        <v>25</v>
      </c>
      <c r="E778"/>
      <c r="F778">
        <v>38</v>
      </c>
      <c r="G778">
        <v>830</v>
      </c>
      <c r="H778">
        <v>2020</v>
      </c>
      <c r="I778">
        <v>2</v>
      </c>
      <c r="J778" s="3" t="s">
        <v>8</v>
      </c>
      <c r="K778" t="s">
        <v>2674</v>
      </c>
      <c r="L778"/>
      <c r="M778" t="s">
        <v>47</v>
      </c>
      <c r="N778" t="s">
        <v>48</v>
      </c>
      <c r="O778">
        <v>206814</v>
      </c>
      <c r="P778">
        <v>438000</v>
      </c>
      <c r="Q778" s="6" t="s">
        <v>1359</v>
      </c>
      <c r="R778" s="6">
        <v>4</v>
      </c>
      <c r="S778">
        <v>4</v>
      </c>
    </row>
    <row r="779" spans="1:19" hidden="1">
      <c r="A779">
        <v>11100</v>
      </c>
      <c r="B779" t="s">
        <v>2097</v>
      </c>
      <c r="C779" t="s">
        <v>2098</v>
      </c>
      <c r="D779">
        <v>25</v>
      </c>
      <c r="E779"/>
      <c r="F779">
        <v>38</v>
      </c>
      <c r="G779">
        <v>830</v>
      </c>
      <c r="H779">
        <v>1920</v>
      </c>
      <c r="I779">
        <v>2</v>
      </c>
      <c r="J779" s="3" t="s">
        <v>8</v>
      </c>
      <c r="K779" t="s">
        <v>2674</v>
      </c>
      <c r="L779"/>
      <c r="M779" t="s">
        <v>47</v>
      </c>
      <c r="N779" t="s">
        <v>48</v>
      </c>
      <c r="O779">
        <v>206814</v>
      </c>
      <c r="P779">
        <v>438000</v>
      </c>
      <c r="Q779" s="6" t="s">
        <v>1359</v>
      </c>
      <c r="R779" s="6">
        <v>4</v>
      </c>
      <c r="S779">
        <v>4</v>
      </c>
    </row>
    <row r="780" spans="1:19" hidden="1">
      <c r="A780">
        <v>11101</v>
      </c>
      <c r="B780" t="s">
        <v>2099</v>
      </c>
      <c r="C780" t="s">
        <v>2100</v>
      </c>
      <c r="D780">
        <v>25</v>
      </c>
      <c r="E780"/>
      <c r="F780">
        <v>38</v>
      </c>
      <c r="G780">
        <v>800</v>
      </c>
      <c r="H780">
        <v>2100</v>
      </c>
      <c r="I780">
        <v>2</v>
      </c>
      <c r="J780" s="3" t="s">
        <v>8</v>
      </c>
      <c r="K780" t="s">
        <v>2674</v>
      </c>
      <c r="L780"/>
      <c r="M780" t="s">
        <v>47</v>
      </c>
      <c r="N780" t="s">
        <v>48</v>
      </c>
      <c r="O780">
        <v>206814</v>
      </c>
      <c r="P780">
        <v>438000</v>
      </c>
      <c r="Q780" s="6" t="s">
        <v>1359</v>
      </c>
      <c r="R780" s="6">
        <v>4</v>
      </c>
      <c r="S780">
        <v>4</v>
      </c>
    </row>
    <row r="781" spans="1:19" hidden="1">
      <c r="A781">
        <v>11102</v>
      </c>
      <c r="B781" t="s">
        <v>2101</v>
      </c>
      <c r="C781" t="s">
        <v>2102</v>
      </c>
      <c r="D781">
        <v>25</v>
      </c>
      <c r="E781"/>
      <c r="F781">
        <v>38</v>
      </c>
      <c r="G781">
        <v>850</v>
      </c>
      <c r="H781">
        <v>1980</v>
      </c>
      <c r="I781">
        <v>2</v>
      </c>
      <c r="J781" s="3" t="s">
        <v>8</v>
      </c>
      <c r="K781" t="s">
        <v>2674</v>
      </c>
      <c r="L781"/>
      <c r="M781" t="s">
        <v>47</v>
      </c>
      <c r="N781" t="s">
        <v>48</v>
      </c>
      <c r="O781">
        <v>273836</v>
      </c>
      <c r="P781">
        <v>504545</v>
      </c>
      <c r="Q781" s="6" t="s">
        <v>1359</v>
      </c>
      <c r="R781" s="6">
        <v>4</v>
      </c>
      <c r="S781">
        <v>4</v>
      </c>
    </row>
    <row r="782" spans="1:19" hidden="1">
      <c r="A782">
        <v>11103</v>
      </c>
      <c r="B782" t="s">
        <v>2103</v>
      </c>
      <c r="C782" t="s">
        <v>2104</v>
      </c>
      <c r="D782">
        <v>25</v>
      </c>
      <c r="E782"/>
      <c r="F782">
        <v>38</v>
      </c>
      <c r="G782">
        <v>890</v>
      </c>
      <c r="H782">
        <v>1900</v>
      </c>
      <c r="I782">
        <v>2</v>
      </c>
      <c r="J782" s="3" t="s">
        <v>8</v>
      </c>
      <c r="K782" t="s">
        <v>2674</v>
      </c>
      <c r="L782"/>
      <c r="M782" t="s">
        <v>47</v>
      </c>
      <c r="N782" t="s">
        <v>48</v>
      </c>
      <c r="O782">
        <v>206814</v>
      </c>
      <c r="P782">
        <v>438000</v>
      </c>
      <c r="Q782" s="6" t="s">
        <v>1359</v>
      </c>
      <c r="R782" s="6">
        <v>4</v>
      </c>
      <c r="S782">
        <v>4</v>
      </c>
    </row>
    <row r="783" spans="1:19" hidden="1">
      <c r="A783">
        <v>11199</v>
      </c>
      <c r="B783" t="s">
        <v>763</v>
      </c>
      <c r="C783" t="s">
        <v>764</v>
      </c>
      <c r="D783">
        <v>25</v>
      </c>
      <c r="E783"/>
      <c r="F783">
        <v>36</v>
      </c>
      <c r="G783">
        <v>720</v>
      </c>
      <c r="H783">
        <v>2100</v>
      </c>
      <c r="I783" t="s">
        <v>609</v>
      </c>
      <c r="J783" s="3" t="s">
        <v>8</v>
      </c>
      <c r="K783" t="s">
        <v>2674</v>
      </c>
      <c r="L783"/>
      <c r="M783" s="3" t="s">
        <v>47</v>
      </c>
      <c r="N783" t="s">
        <v>48</v>
      </c>
      <c r="O783">
        <v>245711</v>
      </c>
      <c r="P783">
        <v>512000</v>
      </c>
      <c r="Q783" s="6" t="s">
        <v>1359</v>
      </c>
      <c r="R783" s="6">
        <v>4</v>
      </c>
      <c r="S783">
        <v>3</v>
      </c>
    </row>
    <row r="784" spans="1:19" hidden="1">
      <c r="A784">
        <v>11200</v>
      </c>
      <c r="B784" t="s">
        <v>765</v>
      </c>
      <c r="C784" t="s">
        <v>766</v>
      </c>
      <c r="D784">
        <v>25</v>
      </c>
      <c r="E784"/>
      <c r="F784">
        <v>36</v>
      </c>
      <c r="G784">
        <v>720</v>
      </c>
      <c r="H784">
        <v>2100</v>
      </c>
      <c r="I784" t="s">
        <v>609</v>
      </c>
      <c r="J784" s="3" t="s">
        <v>8</v>
      </c>
      <c r="K784" t="s">
        <v>38</v>
      </c>
      <c r="L784"/>
      <c r="M784" s="3" t="s">
        <v>47</v>
      </c>
      <c r="N784" t="s">
        <v>48</v>
      </c>
      <c r="O784">
        <v>368711</v>
      </c>
      <c r="P784">
        <v>711000</v>
      </c>
      <c r="Q784" s="6" t="s">
        <v>1359</v>
      </c>
      <c r="R784" s="6">
        <v>4</v>
      </c>
      <c r="S784">
        <v>3</v>
      </c>
    </row>
    <row r="785" spans="1:19" hidden="1">
      <c r="A785">
        <v>11222</v>
      </c>
      <c r="B785" t="s">
        <v>767</v>
      </c>
      <c r="C785" t="s">
        <v>768</v>
      </c>
      <c r="D785">
        <v>25</v>
      </c>
      <c r="E785"/>
      <c r="F785">
        <v>36</v>
      </c>
      <c r="G785">
        <v>720</v>
      </c>
      <c r="H785">
        <v>2100</v>
      </c>
      <c r="I785" t="s">
        <v>769</v>
      </c>
      <c r="J785" s="3" t="s">
        <v>8</v>
      </c>
      <c r="K785" t="s">
        <v>38</v>
      </c>
      <c r="L785"/>
      <c r="M785" s="3" t="s">
        <v>47</v>
      </c>
      <c r="N785" t="s">
        <v>48</v>
      </c>
      <c r="O785">
        <v>381203</v>
      </c>
      <c r="P785">
        <v>724000</v>
      </c>
      <c r="Q785" s="6" t="s">
        <v>1359</v>
      </c>
      <c r="R785" s="6">
        <v>4</v>
      </c>
      <c r="S785">
        <v>3</v>
      </c>
    </row>
    <row r="786" spans="1:19" hidden="1">
      <c r="A786">
        <v>11224</v>
      </c>
      <c r="B786" t="s">
        <v>2105</v>
      </c>
      <c r="C786" t="s">
        <v>2106</v>
      </c>
      <c r="D786">
        <v>25</v>
      </c>
      <c r="E786"/>
      <c r="F786">
        <v>36</v>
      </c>
      <c r="G786">
        <v>820</v>
      </c>
      <c r="H786">
        <v>2100</v>
      </c>
      <c r="I786" t="s">
        <v>1923</v>
      </c>
      <c r="J786" s="3" t="s">
        <v>8</v>
      </c>
      <c r="K786" t="s">
        <v>36</v>
      </c>
      <c r="L786"/>
      <c r="M786" t="s">
        <v>47</v>
      </c>
      <c r="N786" t="s">
        <v>48</v>
      </c>
      <c r="O786">
        <v>342638</v>
      </c>
      <c r="P786">
        <v>653500</v>
      </c>
      <c r="Q786" s="6" t="s">
        <v>1359</v>
      </c>
      <c r="R786" s="6">
        <v>4</v>
      </c>
      <c r="S786">
        <v>4</v>
      </c>
    </row>
    <row r="787" spans="1:19" hidden="1">
      <c r="A787">
        <v>11225</v>
      </c>
      <c r="B787" t="s">
        <v>2107</v>
      </c>
      <c r="C787" t="s">
        <v>2108</v>
      </c>
      <c r="D787">
        <v>25</v>
      </c>
      <c r="E787"/>
      <c r="F787">
        <v>38</v>
      </c>
      <c r="G787">
        <v>820</v>
      </c>
      <c r="H787">
        <v>2100</v>
      </c>
      <c r="I787" t="s">
        <v>1929</v>
      </c>
      <c r="J787" s="3" t="s">
        <v>8</v>
      </c>
      <c r="K787" t="s">
        <v>36</v>
      </c>
      <c r="L787"/>
      <c r="M787" t="s">
        <v>47</v>
      </c>
      <c r="N787" t="s">
        <v>48</v>
      </c>
      <c r="O787">
        <v>304700</v>
      </c>
      <c r="P787">
        <v>621000</v>
      </c>
      <c r="Q787" s="6" t="s">
        <v>1359</v>
      </c>
      <c r="R787" s="6">
        <v>4</v>
      </c>
      <c r="S787">
        <v>4</v>
      </c>
    </row>
    <row r="788" spans="1:19" hidden="1">
      <c r="A788">
        <v>11240</v>
      </c>
      <c r="B788" t="s">
        <v>770</v>
      </c>
      <c r="C788" t="s">
        <v>771</v>
      </c>
      <c r="D788">
        <v>25</v>
      </c>
      <c r="E788"/>
      <c r="F788">
        <v>36</v>
      </c>
      <c r="G788">
        <v>650</v>
      </c>
      <c r="H788">
        <v>2059</v>
      </c>
      <c r="I788" t="s">
        <v>270</v>
      </c>
      <c r="J788" s="3" t="s">
        <v>8</v>
      </c>
      <c r="K788" t="s">
        <v>2674</v>
      </c>
      <c r="L788"/>
      <c r="M788" t="s">
        <v>47</v>
      </c>
      <c r="N788" t="s">
        <v>48</v>
      </c>
      <c r="O788">
        <v>222008</v>
      </c>
      <c r="P788">
        <v>512000</v>
      </c>
      <c r="Q788" s="6" t="s">
        <v>1359</v>
      </c>
      <c r="R788" s="6">
        <v>4</v>
      </c>
      <c r="S788">
        <v>3</v>
      </c>
    </row>
    <row r="789" spans="1:19" hidden="1">
      <c r="A789">
        <v>11241</v>
      </c>
      <c r="B789" t="s">
        <v>772</v>
      </c>
      <c r="C789" t="s">
        <v>773</v>
      </c>
      <c r="D789">
        <v>25</v>
      </c>
      <c r="E789"/>
      <c r="F789">
        <v>36</v>
      </c>
      <c r="G789">
        <v>658</v>
      </c>
      <c r="H789">
        <v>2059</v>
      </c>
      <c r="I789" t="s">
        <v>103</v>
      </c>
      <c r="J789" s="3" t="s">
        <v>8</v>
      </c>
      <c r="K789" t="s">
        <v>2674</v>
      </c>
      <c r="L789"/>
      <c r="M789" t="s">
        <v>47</v>
      </c>
      <c r="N789" t="s">
        <v>48</v>
      </c>
      <c r="O789">
        <v>197008</v>
      </c>
      <c r="P789">
        <v>466000</v>
      </c>
      <c r="Q789" s="6" t="s">
        <v>1359</v>
      </c>
      <c r="R789" s="6">
        <v>4</v>
      </c>
      <c r="S789">
        <v>3</v>
      </c>
    </row>
    <row r="790" spans="1:19" hidden="1">
      <c r="A790">
        <v>11242</v>
      </c>
      <c r="B790" t="s">
        <v>774</v>
      </c>
      <c r="C790" t="s">
        <v>775</v>
      </c>
      <c r="D790">
        <v>25</v>
      </c>
      <c r="E790"/>
      <c r="F790">
        <v>36</v>
      </c>
      <c r="G790">
        <v>658</v>
      </c>
      <c r="H790">
        <v>2059</v>
      </c>
      <c r="I790" t="s">
        <v>270</v>
      </c>
      <c r="J790" s="3" t="s">
        <v>8</v>
      </c>
      <c r="K790" t="s">
        <v>36</v>
      </c>
      <c r="L790"/>
      <c r="M790" t="s">
        <v>47</v>
      </c>
      <c r="N790" t="s">
        <v>48</v>
      </c>
      <c r="O790">
        <v>318508</v>
      </c>
      <c r="P790">
        <v>676000</v>
      </c>
      <c r="Q790" s="6" t="s">
        <v>1359</v>
      </c>
      <c r="R790" s="6">
        <v>4</v>
      </c>
      <c r="S790">
        <v>3</v>
      </c>
    </row>
    <row r="791" spans="1:19" hidden="1">
      <c r="A791">
        <v>11259</v>
      </c>
      <c r="B791" t="s">
        <v>2109</v>
      </c>
      <c r="C791" t="s">
        <v>2110</v>
      </c>
      <c r="D791">
        <v>20</v>
      </c>
      <c r="E791"/>
      <c r="F791">
        <v>36</v>
      </c>
      <c r="G791">
        <v>900</v>
      </c>
      <c r="H791">
        <v>2100</v>
      </c>
      <c r="I791">
        <v>4</v>
      </c>
      <c r="J791" s="3" t="s">
        <v>8</v>
      </c>
      <c r="K791" t="s">
        <v>2674</v>
      </c>
      <c r="L791"/>
      <c r="M791" t="s">
        <v>47</v>
      </c>
      <c r="N791" t="s">
        <v>48</v>
      </c>
      <c r="O791">
        <v>234242</v>
      </c>
      <c r="P791">
        <v>454500</v>
      </c>
      <c r="Q791" s="6" t="s">
        <v>1359</v>
      </c>
      <c r="R791" s="6">
        <v>4</v>
      </c>
      <c r="S791">
        <v>4</v>
      </c>
    </row>
    <row r="792" spans="1:19" hidden="1">
      <c r="A792">
        <v>11260</v>
      </c>
      <c r="B792" t="s">
        <v>776</v>
      </c>
      <c r="C792" t="s">
        <v>777</v>
      </c>
      <c r="D792">
        <v>25</v>
      </c>
      <c r="E792"/>
      <c r="F792">
        <v>36</v>
      </c>
      <c r="G792">
        <v>820</v>
      </c>
      <c r="H792">
        <v>2100</v>
      </c>
      <c r="I792" t="s">
        <v>778</v>
      </c>
      <c r="J792" s="3" t="s">
        <v>8</v>
      </c>
      <c r="K792" t="s">
        <v>2674</v>
      </c>
      <c r="L792"/>
      <c r="M792" s="3" t="s">
        <v>47</v>
      </c>
      <c r="N792" t="s">
        <v>48</v>
      </c>
      <c r="O792">
        <v>263483</v>
      </c>
      <c r="P792">
        <v>530000</v>
      </c>
      <c r="Q792" s="6" t="s">
        <v>1359</v>
      </c>
      <c r="R792" s="6">
        <v>4</v>
      </c>
      <c r="S792">
        <v>3</v>
      </c>
    </row>
    <row r="793" spans="1:19" hidden="1">
      <c r="A793">
        <v>11261</v>
      </c>
      <c r="B793" t="s">
        <v>779</v>
      </c>
      <c r="C793" t="s">
        <v>780</v>
      </c>
      <c r="D793">
        <v>25</v>
      </c>
      <c r="E793"/>
      <c r="F793">
        <v>36</v>
      </c>
      <c r="G793">
        <v>720</v>
      </c>
      <c r="H793">
        <v>2100</v>
      </c>
      <c r="I793" t="s">
        <v>778</v>
      </c>
      <c r="J793" s="3" t="s">
        <v>8</v>
      </c>
      <c r="K793" t="s">
        <v>2674</v>
      </c>
      <c r="L793"/>
      <c r="M793" s="3" t="s">
        <v>47</v>
      </c>
      <c r="N793" t="s">
        <v>48</v>
      </c>
      <c r="O793">
        <v>263483</v>
      </c>
      <c r="P793">
        <v>530000</v>
      </c>
      <c r="Q793" s="6" t="s">
        <v>1359</v>
      </c>
      <c r="R793" s="6">
        <v>4</v>
      </c>
      <c r="S793">
        <v>3</v>
      </c>
    </row>
    <row r="794" spans="1:19" hidden="1">
      <c r="A794">
        <v>11264</v>
      </c>
      <c r="B794" t="s">
        <v>2503</v>
      </c>
      <c r="C794" t="s">
        <v>2504</v>
      </c>
      <c r="D794">
        <v>25</v>
      </c>
      <c r="E794"/>
      <c r="F794">
        <v>36</v>
      </c>
      <c r="G794">
        <v>820</v>
      </c>
      <c r="H794">
        <v>2100</v>
      </c>
      <c r="I794" t="s">
        <v>553</v>
      </c>
      <c r="J794"/>
      <c r="K794" t="s">
        <v>38</v>
      </c>
      <c r="L794"/>
      <c r="M794" s="3" t="s">
        <v>47</v>
      </c>
      <c r="N794" t="s">
        <v>48</v>
      </c>
      <c r="O794">
        <v>487756</v>
      </c>
      <c r="P794">
        <v>945000</v>
      </c>
      <c r="Q794" s="6" t="s">
        <v>1359</v>
      </c>
      <c r="R794" s="6">
        <v>4</v>
      </c>
      <c r="S794">
        <v>7</v>
      </c>
    </row>
    <row r="795" spans="1:19" hidden="1">
      <c r="A795">
        <v>11274</v>
      </c>
      <c r="B795" t="s">
        <v>781</v>
      </c>
      <c r="C795" t="s">
        <v>782</v>
      </c>
      <c r="D795">
        <v>25</v>
      </c>
      <c r="E795"/>
      <c r="F795">
        <v>36</v>
      </c>
      <c r="G795">
        <v>793</v>
      </c>
      <c r="H795">
        <v>2057</v>
      </c>
      <c r="I795" t="s">
        <v>434</v>
      </c>
      <c r="J795" s="3" t="s">
        <v>8</v>
      </c>
      <c r="K795" t="s">
        <v>38</v>
      </c>
      <c r="L795"/>
      <c r="M795" t="s">
        <v>47</v>
      </c>
      <c r="N795" t="s">
        <v>48</v>
      </c>
      <c r="O795">
        <v>353758</v>
      </c>
      <c r="P795">
        <v>720000</v>
      </c>
      <c r="Q795" s="6" t="s">
        <v>1359</v>
      </c>
      <c r="R795" s="6">
        <v>4</v>
      </c>
      <c r="S795">
        <v>3</v>
      </c>
    </row>
    <row r="796" spans="1:19" hidden="1">
      <c r="A796">
        <v>11275</v>
      </c>
      <c r="B796" t="s">
        <v>783</v>
      </c>
      <c r="C796" t="s">
        <v>784</v>
      </c>
      <c r="D796">
        <v>25</v>
      </c>
      <c r="E796"/>
      <c r="F796">
        <v>36</v>
      </c>
      <c r="G796">
        <v>793</v>
      </c>
      <c r="H796">
        <v>2057</v>
      </c>
      <c r="I796" t="s">
        <v>434</v>
      </c>
      <c r="J796" s="3" t="s">
        <v>8</v>
      </c>
      <c r="K796" t="s">
        <v>2674</v>
      </c>
      <c r="L796"/>
      <c r="M796" t="s">
        <v>47</v>
      </c>
      <c r="N796" t="s">
        <v>48</v>
      </c>
      <c r="O796">
        <v>241958</v>
      </c>
      <c r="P796">
        <v>530000</v>
      </c>
      <c r="Q796" s="6" t="s">
        <v>1359</v>
      </c>
      <c r="R796" s="6">
        <v>4</v>
      </c>
      <c r="S796">
        <v>3</v>
      </c>
    </row>
    <row r="797" spans="1:19" hidden="1">
      <c r="A797">
        <v>11279</v>
      </c>
      <c r="B797" t="s">
        <v>2111</v>
      </c>
      <c r="C797" t="s">
        <v>2112</v>
      </c>
      <c r="D797">
        <v>25</v>
      </c>
      <c r="E797"/>
      <c r="F797">
        <v>36</v>
      </c>
      <c r="G797">
        <v>795</v>
      </c>
      <c r="H797">
        <v>2060</v>
      </c>
      <c r="I797">
        <v>2</v>
      </c>
      <c r="J797" s="3" t="s">
        <v>8</v>
      </c>
      <c r="K797" t="s">
        <v>38</v>
      </c>
      <c r="L797"/>
      <c r="M797" t="s">
        <v>47</v>
      </c>
      <c r="N797" t="s">
        <v>48</v>
      </c>
      <c r="O797">
        <v>308800</v>
      </c>
      <c r="P797">
        <v>628000</v>
      </c>
      <c r="Q797" s="6" t="s">
        <v>1359</v>
      </c>
      <c r="R797" s="6">
        <v>4</v>
      </c>
      <c r="S797">
        <v>4</v>
      </c>
    </row>
    <row r="798" spans="1:19" hidden="1">
      <c r="A798">
        <v>11280</v>
      </c>
      <c r="B798" t="s">
        <v>2113</v>
      </c>
      <c r="C798" t="s">
        <v>2114</v>
      </c>
      <c r="D798">
        <v>25</v>
      </c>
      <c r="E798"/>
      <c r="F798">
        <v>36</v>
      </c>
      <c r="G798">
        <v>795</v>
      </c>
      <c r="H798">
        <v>2060</v>
      </c>
      <c r="I798">
        <v>2</v>
      </c>
      <c r="J798" s="3" t="s">
        <v>8</v>
      </c>
      <c r="K798" t="s">
        <v>2674</v>
      </c>
      <c r="L798"/>
      <c r="M798" t="s">
        <v>47</v>
      </c>
      <c r="N798" t="s">
        <v>48</v>
      </c>
      <c r="O798">
        <v>197008</v>
      </c>
      <c r="P798">
        <v>438000</v>
      </c>
      <c r="Q798" s="6" t="s">
        <v>1359</v>
      </c>
      <c r="R798" s="6">
        <v>4</v>
      </c>
      <c r="S798">
        <v>4</v>
      </c>
    </row>
    <row r="799" spans="1:19" hidden="1">
      <c r="A799">
        <v>11289</v>
      </c>
      <c r="B799" t="s">
        <v>2115</v>
      </c>
      <c r="C799" t="s">
        <v>2116</v>
      </c>
      <c r="D799">
        <v>25</v>
      </c>
      <c r="E799"/>
      <c r="F799">
        <v>38</v>
      </c>
      <c r="G799">
        <v>850</v>
      </c>
      <c r="H799">
        <v>2100</v>
      </c>
      <c r="I799">
        <v>2</v>
      </c>
      <c r="J799" s="3" t="s">
        <v>8</v>
      </c>
      <c r="K799" t="s">
        <v>2674</v>
      </c>
      <c r="L799"/>
      <c r="M799" t="s">
        <v>47</v>
      </c>
      <c r="N799" t="s">
        <v>48</v>
      </c>
      <c r="O799">
        <v>237836</v>
      </c>
      <c r="P799">
        <v>504545</v>
      </c>
      <c r="Q799" s="6" t="s">
        <v>1359</v>
      </c>
      <c r="R799" s="6">
        <v>4</v>
      </c>
      <c r="S799">
        <v>4</v>
      </c>
    </row>
    <row r="800" spans="1:19" hidden="1">
      <c r="A800">
        <v>11290</v>
      </c>
      <c r="B800" t="s">
        <v>2117</v>
      </c>
      <c r="C800" t="s">
        <v>2118</v>
      </c>
      <c r="D800">
        <v>25</v>
      </c>
      <c r="E800"/>
      <c r="F800">
        <v>38</v>
      </c>
      <c r="G800">
        <v>850</v>
      </c>
      <c r="H800">
        <v>1930</v>
      </c>
      <c r="I800">
        <v>2</v>
      </c>
      <c r="J800" s="3" t="s">
        <v>8</v>
      </c>
      <c r="K800" t="s">
        <v>2674</v>
      </c>
      <c r="L800"/>
      <c r="M800" t="s">
        <v>47</v>
      </c>
      <c r="N800" t="s">
        <v>48</v>
      </c>
      <c r="O800">
        <v>237836</v>
      </c>
      <c r="P800">
        <v>504545</v>
      </c>
      <c r="Q800" s="6" t="s">
        <v>1359</v>
      </c>
      <c r="R800" s="6">
        <v>4</v>
      </c>
      <c r="S800">
        <v>4</v>
      </c>
    </row>
    <row r="801" spans="1:19" hidden="1">
      <c r="A801">
        <v>11299</v>
      </c>
      <c r="B801" t="s">
        <v>785</v>
      </c>
      <c r="C801" t="s">
        <v>786</v>
      </c>
      <c r="D801">
        <v>25</v>
      </c>
      <c r="E801"/>
      <c r="F801">
        <v>36</v>
      </c>
      <c r="G801">
        <v>690</v>
      </c>
      <c r="H801">
        <v>2090</v>
      </c>
      <c r="I801" t="s">
        <v>778</v>
      </c>
      <c r="J801" s="3" t="s">
        <v>8</v>
      </c>
      <c r="K801" t="s">
        <v>2674</v>
      </c>
      <c r="L801"/>
      <c r="M801" t="s">
        <v>47</v>
      </c>
      <c r="N801" t="s">
        <v>48</v>
      </c>
      <c r="O801">
        <v>241958</v>
      </c>
      <c r="P801">
        <v>530000</v>
      </c>
      <c r="Q801" s="6" t="s">
        <v>1359</v>
      </c>
      <c r="R801" s="6">
        <v>4</v>
      </c>
      <c r="S801">
        <v>3</v>
      </c>
    </row>
    <row r="802" spans="1:19" hidden="1">
      <c r="A802">
        <v>11356</v>
      </c>
      <c r="B802" t="s">
        <v>2119</v>
      </c>
      <c r="C802" t="s">
        <v>2120</v>
      </c>
      <c r="D802">
        <v>25</v>
      </c>
      <c r="E802"/>
      <c r="F802">
        <v>36</v>
      </c>
      <c r="G802">
        <v>820</v>
      </c>
      <c r="H802">
        <v>2100</v>
      </c>
      <c r="I802" t="s">
        <v>1468</v>
      </c>
      <c r="J802" s="3" t="s">
        <v>8</v>
      </c>
      <c r="K802" t="s">
        <v>38</v>
      </c>
      <c r="L802"/>
      <c r="M802" t="s">
        <v>47</v>
      </c>
      <c r="N802" t="s">
        <v>48</v>
      </c>
      <c r="O802">
        <v>381203</v>
      </c>
      <c r="P802">
        <v>724000</v>
      </c>
      <c r="Q802" s="6" t="s">
        <v>1359</v>
      </c>
      <c r="R802" s="6">
        <v>4</v>
      </c>
      <c r="S802">
        <v>4</v>
      </c>
    </row>
    <row r="803" spans="1:19" hidden="1">
      <c r="A803">
        <v>11433</v>
      </c>
      <c r="B803" t="s">
        <v>787</v>
      </c>
      <c r="C803" t="s">
        <v>788</v>
      </c>
      <c r="D803">
        <v>25</v>
      </c>
      <c r="E803"/>
      <c r="F803">
        <v>36</v>
      </c>
      <c r="G803">
        <v>780</v>
      </c>
      <c r="H803">
        <v>2050</v>
      </c>
      <c r="I803" t="s">
        <v>69</v>
      </c>
      <c r="J803" s="3" t="s">
        <v>8</v>
      </c>
      <c r="K803" t="s">
        <v>2674</v>
      </c>
      <c r="L803"/>
      <c r="M803" t="s">
        <v>47</v>
      </c>
      <c r="N803" t="s">
        <v>48</v>
      </c>
      <c r="O803">
        <v>197008</v>
      </c>
      <c r="P803">
        <v>466000</v>
      </c>
      <c r="Q803" s="6" t="s">
        <v>1359</v>
      </c>
      <c r="R803" s="6">
        <v>4</v>
      </c>
      <c r="S803">
        <v>3</v>
      </c>
    </row>
    <row r="804" spans="1:19" hidden="1">
      <c r="A804">
        <v>11434</v>
      </c>
      <c r="B804" t="s">
        <v>789</v>
      </c>
      <c r="C804" t="s">
        <v>790</v>
      </c>
      <c r="D804">
        <v>25</v>
      </c>
      <c r="E804"/>
      <c r="F804">
        <v>36</v>
      </c>
      <c r="G804">
        <v>790</v>
      </c>
      <c r="H804">
        <v>2045</v>
      </c>
      <c r="I804" t="s">
        <v>69</v>
      </c>
      <c r="J804" s="3" t="s">
        <v>8</v>
      </c>
      <c r="K804" t="s">
        <v>2674</v>
      </c>
      <c r="L804"/>
      <c r="M804" t="s">
        <v>47</v>
      </c>
      <c r="N804" t="s">
        <v>48</v>
      </c>
      <c r="O804">
        <v>197008</v>
      </c>
      <c r="P804">
        <v>466000</v>
      </c>
      <c r="Q804" s="6" t="s">
        <v>1359</v>
      </c>
      <c r="R804" s="6">
        <v>4</v>
      </c>
      <c r="S804">
        <v>3</v>
      </c>
    </row>
    <row r="805" spans="1:19" hidden="1">
      <c r="A805">
        <v>11435</v>
      </c>
      <c r="B805" t="s">
        <v>791</v>
      </c>
      <c r="C805" t="s">
        <v>792</v>
      </c>
      <c r="D805">
        <v>25</v>
      </c>
      <c r="E805"/>
      <c r="F805">
        <v>36</v>
      </c>
      <c r="G805">
        <v>785</v>
      </c>
      <c r="H805">
        <v>2045</v>
      </c>
      <c r="I805" t="s">
        <v>69</v>
      </c>
      <c r="J805" s="3" t="s">
        <v>8</v>
      </c>
      <c r="K805" t="s">
        <v>2674</v>
      </c>
      <c r="L805"/>
      <c r="M805" t="s">
        <v>47</v>
      </c>
      <c r="N805" t="s">
        <v>48</v>
      </c>
      <c r="O805">
        <v>197008</v>
      </c>
      <c r="P805">
        <v>466000</v>
      </c>
      <c r="Q805" s="6" t="s">
        <v>1359</v>
      </c>
      <c r="R805" s="6">
        <v>4</v>
      </c>
      <c r="S805">
        <v>3</v>
      </c>
    </row>
    <row r="806" spans="1:19" hidden="1">
      <c r="A806">
        <v>11436</v>
      </c>
      <c r="B806" t="s">
        <v>793</v>
      </c>
      <c r="C806" t="s">
        <v>794</v>
      </c>
      <c r="D806">
        <v>25</v>
      </c>
      <c r="E806"/>
      <c r="F806">
        <v>36</v>
      </c>
      <c r="G806">
        <v>780</v>
      </c>
      <c r="H806">
        <v>2035</v>
      </c>
      <c r="I806" t="s">
        <v>69</v>
      </c>
      <c r="J806" s="3" t="s">
        <v>8</v>
      </c>
      <c r="K806" t="s">
        <v>2674</v>
      </c>
      <c r="L806"/>
      <c r="M806" t="s">
        <v>47</v>
      </c>
      <c r="N806" t="s">
        <v>48</v>
      </c>
      <c r="O806">
        <v>197008</v>
      </c>
      <c r="P806">
        <v>466000</v>
      </c>
      <c r="Q806" s="6" t="s">
        <v>1359</v>
      </c>
      <c r="R806" s="6">
        <v>4</v>
      </c>
      <c r="S806">
        <v>3</v>
      </c>
    </row>
    <row r="807" spans="1:19" hidden="1">
      <c r="A807">
        <v>11437</v>
      </c>
      <c r="B807" t="s">
        <v>795</v>
      </c>
      <c r="C807" t="s">
        <v>796</v>
      </c>
      <c r="D807">
        <v>25</v>
      </c>
      <c r="E807"/>
      <c r="F807">
        <v>36</v>
      </c>
      <c r="G807">
        <v>802</v>
      </c>
      <c r="H807">
        <v>2040</v>
      </c>
      <c r="I807" t="s">
        <v>69</v>
      </c>
      <c r="J807" s="3" t="s">
        <v>8</v>
      </c>
      <c r="K807" t="s">
        <v>2674</v>
      </c>
      <c r="L807"/>
      <c r="M807" t="s">
        <v>47</v>
      </c>
      <c r="N807" t="s">
        <v>48</v>
      </c>
      <c r="O807">
        <v>197008</v>
      </c>
      <c r="P807">
        <v>466000</v>
      </c>
      <c r="Q807" s="6" t="s">
        <v>1359</v>
      </c>
      <c r="R807" s="6">
        <v>4</v>
      </c>
      <c r="S807">
        <v>3</v>
      </c>
    </row>
    <row r="808" spans="1:19" hidden="1">
      <c r="A808">
        <v>11438</v>
      </c>
      <c r="B808" t="s">
        <v>797</v>
      </c>
      <c r="C808" t="s">
        <v>798</v>
      </c>
      <c r="D808">
        <v>25</v>
      </c>
      <c r="E808"/>
      <c r="F808">
        <v>36</v>
      </c>
      <c r="G808">
        <v>810</v>
      </c>
      <c r="H808">
        <v>2100</v>
      </c>
      <c r="I808" t="s">
        <v>69</v>
      </c>
      <c r="J808" s="3" t="s">
        <v>8</v>
      </c>
      <c r="K808" t="s">
        <v>2674</v>
      </c>
      <c r="L808"/>
      <c r="M808" t="s">
        <v>47</v>
      </c>
      <c r="N808" t="s">
        <v>48</v>
      </c>
      <c r="O808">
        <v>220711</v>
      </c>
      <c r="P808">
        <v>466000</v>
      </c>
      <c r="Q808" s="6" t="s">
        <v>1359</v>
      </c>
      <c r="R808" s="6">
        <v>4</v>
      </c>
      <c r="S808">
        <v>3</v>
      </c>
    </row>
    <row r="809" spans="1:19" hidden="1">
      <c r="A809">
        <v>11439</v>
      </c>
      <c r="B809" t="s">
        <v>799</v>
      </c>
      <c r="C809" t="s">
        <v>800</v>
      </c>
      <c r="D809">
        <v>25</v>
      </c>
      <c r="E809"/>
      <c r="F809">
        <v>36</v>
      </c>
      <c r="G809">
        <v>780</v>
      </c>
      <c r="H809">
        <v>2100</v>
      </c>
      <c r="I809" t="s">
        <v>69</v>
      </c>
      <c r="J809" s="3" t="s">
        <v>8</v>
      </c>
      <c r="K809" t="s">
        <v>2674</v>
      </c>
      <c r="L809"/>
      <c r="M809" t="s">
        <v>47</v>
      </c>
      <c r="N809" t="s">
        <v>48</v>
      </c>
      <c r="O809">
        <v>246898</v>
      </c>
      <c r="P809">
        <v>466000</v>
      </c>
      <c r="Q809" s="6" t="s">
        <v>1359</v>
      </c>
      <c r="R809" s="6">
        <v>4</v>
      </c>
      <c r="S809">
        <v>3</v>
      </c>
    </row>
    <row r="810" spans="1:19" hidden="1">
      <c r="A810">
        <v>11440</v>
      </c>
      <c r="B810" t="s">
        <v>801</v>
      </c>
      <c r="C810" t="s">
        <v>802</v>
      </c>
      <c r="D810">
        <v>25</v>
      </c>
      <c r="E810"/>
      <c r="F810">
        <v>36</v>
      </c>
      <c r="G810">
        <v>800</v>
      </c>
      <c r="H810">
        <v>2055</v>
      </c>
      <c r="I810" t="s">
        <v>69</v>
      </c>
      <c r="J810" s="3" t="s">
        <v>8</v>
      </c>
      <c r="K810" t="s">
        <v>2674</v>
      </c>
      <c r="L810"/>
      <c r="M810" t="s">
        <v>47</v>
      </c>
      <c r="N810" t="s">
        <v>48</v>
      </c>
      <c r="O810">
        <v>197008</v>
      </c>
      <c r="P810">
        <v>466000</v>
      </c>
      <c r="Q810" s="6" t="s">
        <v>1359</v>
      </c>
      <c r="R810" s="6">
        <v>4</v>
      </c>
      <c r="S810">
        <v>3</v>
      </c>
    </row>
    <row r="811" spans="1:19" hidden="1">
      <c r="A811">
        <v>11441</v>
      </c>
      <c r="B811" t="s">
        <v>803</v>
      </c>
      <c r="C811" t="s">
        <v>804</v>
      </c>
      <c r="D811">
        <v>25</v>
      </c>
      <c r="E811"/>
      <c r="F811">
        <v>36</v>
      </c>
      <c r="G811">
        <v>800</v>
      </c>
      <c r="H811">
        <v>2060</v>
      </c>
      <c r="I811" t="s">
        <v>69</v>
      </c>
      <c r="J811" s="3" t="s">
        <v>8</v>
      </c>
      <c r="K811" t="s">
        <v>2674</v>
      </c>
      <c r="L811"/>
      <c r="M811" t="s">
        <v>47</v>
      </c>
      <c r="N811" t="s">
        <v>48</v>
      </c>
      <c r="O811">
        <v>197008</v>
      </c>
      <c r="P811">
        <v>466000</v>
      </c>
      <c r="Q811" s="6" t="s">
        <v>1359</v>
      </c>
      <c r="R811" s="6">
        <v>4</v>
      </c>
      <c r="S811">
        <v>3</v>
      </c>
    </row>
    <row r="812" spans="1:19" hidden="1">
      <c r="A812">
        <v>11442</v>
      </c>
      <c r="B812" t="s">
        <v>805</v>
      </c>
      <c r="C812" t="s">
        <v>806</v>
      </c>
      <c r="D812">
        <v>25</v>
      </c>
      <c r="E812"/>
      <c r="F812">
        <v>36</v>
      </c>
      <c r="G812">
        <v>810</v>
      </c>
      <c r="H812">
        <v>2020</v>
      </c>
      <c r="I812" t="s">
        <v>69</v>
      </c>
      <c r="J812" s="3" t="s">
        <v>8</v>
      </c>
      <c r="K812" t="s">
        <v>2674</v>
      </c>
      <c r="L812"/>
      <c r="M812" t="s">
        <v>47</v>
      </c>
      <c r="N812" t="s">
        <v>48</v>
      </c>
      <c r="O812">
        <v>197008</v>
      </c>
      <c r="P812">
        <v>466000</v>
      </c>
      <c r="Q812" s="6" t="s">
        <v>1359</v>
      </c>
      <c r="R812" s="6">
        <v>4</v>
      </c>
      <c r="S812">
        <v>3</v>
      </c>
    </row>
    <row r="813" spans="1:19" hidden="1">
      <c r="A813">
        <v>11443</v>
      </c>
      <c r="B813" t="s">
        <v>807</v>
      </c>
      <c r="C813" t="s">
        <v>808</v>
      </c>
      <c r="D813">
        <v>25</v>
      </c>
      <c r="E813"/>
      <c r="F813">
        <v>36</v>
      </c>
      <c r="G813">
        <v>805</v>
      </c>
      <c r="H813">
        <v>2030</v>
      </c>
      <c r="I813" t="s">
        <v>69</v>
      </c>
      <c r="J813" s="3" t="s">
        <v>8</v>
      </c>
      <c r="K813" t="s">
        <v>2674</v>
      </c>
      <c r="L813"/>
      <c r="M813" t="s">
        <v>47</v>
      </c>
      <c r="N813" t="s">
        <v>48</v>
      </c>
      <c r="O813">
        <v>197008</v>
      </c>
      <c r="P813">
        <v>466000</v>
      </c>
      <c r="Q813" s="6" t="s">
        <v>1359</v>
      </c>
      <c r="R813" s="6">
        <v>4</v>
      </c>
      <c r="S813">
        <v>3</v>
      </c>
    </row>
    <row r="814" spans="1:19" hidden="1">
      <c r="A814">
        <v>11444</v>
      </c>
      <c r="B814" t="s">
        <v>809</v>
      </c>
      <c r="C814" t="s">
        <v>810</v>
      </c>
      <c r="D814">
        <v>25</v>
      </c>
      <c r="E814"/>
      <c r="F814">
        <v>36</v>
      </c>
      <c r="G814">
        <v>810</v>
      </c>
      <c r="H814">
        <v>2100</v>
      </c>
      <c r="I814" t="s">
        <v>811</v>
      </c>
      <c r="J814" s="3" t="s">
        <v>8</v>
      </c>
      <c r="K814" t="s">
        <v>2674</v>
      </c>
      <c r="L814"/>
      <c r="M814" t="s">
        <v>47</v>
      </c>
      <c r="N814" t="s">
        <v>48</v>
      </c>
      <c r="O814">
        <v>258203</v>
      </c>
      <c r="P814">
        <v>525000</v>
      </c>
      <c r="Q814" s="6" t="s">
        <v>1359</v>
      </c>
      <c r="R814" s="6">
        <v>4</v>
      </c>
      <c r="S814">
        <v>3</v>
      </c>
    </row>
    <row r="815" spans="1:19" hidden="1">
      <c r="A815">
        <v>11445</v>
      </c>
      <c r="B815" t="s">
        <v>812</v>
      </c>
      <c r="C815" t="s">
        <v>813</v>
      </c>
      <c r="D815">
        <v>25</v>
      </c>
      <c r="E815"/>
      <c r="F815">
        <v>36</v>
      </c>
      <c r="G815">
        <v>800</v>
      </c>
      <c r="H815">
        <v>2045</v>
      </c>
      <c r="I815" t="s">
        <v>811</v>
      </c>
      <c r="J815" s="3" t="s">
        <v>8</v>
      </c>
      <c r="K815" t="s">
        <v>2674</v>
      </c>
      <c r="L815"/>
      <c r="M815" t="s">
        <v>47</v>
      </c>
      <c r="N815" t="s">
        <v>48</v>
      </c>
      <c r="O815">
        <v>236678</v>
      </c>
      <c r="P815">
        <v>525000</v>
      </c>
      <c r="Q815" s="6" t="s">
        <v>1359</v>
      </c>
      <c r="R815" s="6">
        <v>4</v>
      </c>
      <c r="S815">
        <v>3</v>
      </c>
    </row>
    <row r="816" spans="1:19" hidden="1">
      <c r="A816">
        <v>11446</v>
      </c>
      <c r="B816" t="s">
        <v>814</v>
      </c>
      <c r="C816" t="s">
        <v>815</v>
      </c>
      <c r="D816">
        <v>25</v>
      </c>
      <c r="E816"/>
      <c r="F816">
        <v>36</v>
      </c>
      <c r="G816">
        <v>810</v>
      </c>
      <c r="H816">
        <v>2045</v>
      </c>
      <c r="I816" t="s">
        <v>811</v>
      </c>
      <c r="J816" s="3" t="s">
        <v>8</v>
      </c>
      <c r="K816" t="s">
        <v>2674</v>
      </c>
      <c r="L816"/>
      <c r="M816" t="s">
        <v>47</v>
      </c>
      <c r="N816" t="s">
        <v>48</v>
      </c>
      <c r="O816">
        <v>236678</v>
      </c>
      <c r="P816">
        <v>525000</v>
      </c>
      <c r="Q816" s="6" t="s">
        <v>1359</v>
      </c>
      <c r="R816" s="6">
        <v>4</v>
      </c>
      <c r="S816">
        <v>3</v>
      </c>
    </row>
    <row r="817" spans="1:19" hidden="1">
      <c r="A817">
        <v>11447</v>
      </c>
      <c r="B817" t="s">
        <v>816</v>
      </c>
      <c r="C817" t="s">
        <v>817</v>
      </c>
      <c r="D817">
        <v>25</v>
      </c>
      <c r="E817"/>
      <c r="F817">
        <v>36</v>
      </c>
      <c r="G817">
        <v>800</v>
      </c>
      <c r="H817">
        <v>2035</v>
      </c>
      <c r="I817" t="s">
        <v>811</v>
      </c>
      <c r="J817" s="3" t="s">
        <v>8</v>
      </c>
      <c r="K817" t="s">
        <v>2674</v>
      </c>
      <c r="L817"/>
      <c r="M817" t="s">
        <v>47</v>
      </c>
      <c r="N817" t="s">
        <v>48</v>
      </c>
      <c r="O817">
        <v>236678</v>
      </c>
      <c r="P817">
        <v>525000</v>
      </c>
      <c r="Q817" s="6" t="s">
        <v>1359</v>
      </c>
      <c r="R817" s="6">
        <v>4</v>
      </c>
      <c r="S817">
        <v>3</v>
      </c>
    </row>
    <row r="818" spans="1:19" hidden="1">
      <c r="A818">
        <v>11448</v>
      </c>
      <c r="B818" t="s">
        <v>818</v>
      </c>
      <c r="C818" t="s">
        <v>819</v>
      </c>
      <c r="D818">
        <v>25</v>
      </c>
      <c r="E818"/>
      <c r="F818">
        <v>36</v>
      </c>
      <c r="G818">
        <v>810</v>
      </c>
      <c r="H818">
        <v>2050</v>
      </c>
      <c r="I818" t="s">
        <v>811</v>
      </c>
      <c r="J818" s="3" t="s">
        <v>8</v>
      </c>
      <c r="K818" t="s">
        <v>2674</v>
      </c>
      <c r="L818"/>
      <c r="M818" t="s">
        <v>47</v>
      </c>
      <c r="N818" t="s">
        <v>48</v>
      </c>
      <c r="O818">
        <v>236678</v>
      </c>
      <c r="P818">
        <v>525000</v>
      </c>
      <c r="Q818" s="6" t="s">
        <v>1359</v>
      </c>
      <c r="R818" s="6">
        <v>4</v>
      </c>
      <c r="S818">
        <v>3</v>
      </c>
    </row>
    <row r="819" spans="1:19" hidden="1">
      <c r="A819">
        <v>11449</v>
      </c>
      <c r="B819" t="s">
        <v>820</v>
      </c>
      <c r="C819" t="s">
        <v>821</v>
      </c>
      <c r="D819">
        <v>25</v>
      </c>
      <c r="E819"/>
      <c r="F819">
        <v>36</v>
      </c>
      <c r="G819">
        <v>810</v>
      </c>
      <c r="H819">
        <v>2015</v>
      </c>
      <c r="I819" t="s">
        <v>811</v>
      </c>
      <c r="J819" s="3" t="s">
        <v>8</v>
      </c>
      <c r="K819" t="s">
        <v>2674</v>
      </c>
      <c r="L819"/>
      <c r="M819" t="s">
        <v>47</v>
      </c>
      <c r="N819" t="s">
        <v>48</v>
      </c>
      <c r="O819">
        <v>236678</v>
      </c>
      <c r="P819">
        <v>525000</v>
      </c>
      <c r="Q819" s="6" t="s">
        <v>1359</v>
      </c>
      <c r="R819" s="6">
        <v>4</v>
      </c>
      <c r="S819">
        <v>3</v>
      </c>
    </row>
    <row r="820" spans="1:19" hidden="1">
      <c r="A820">
        <v>11450</v>
      </c>
      <c r="B820" t="s">
        <v>822</v>
      </c>
      <c r="C820" t="s">
        <v>823</v>
      </c>
      <c r="D820">
        <v>25</v>
      </c>
      <c r="E820"/>
      <c r="F820">
        <v>36</v>
      </c>
      <c r="G820">
        <v>820</v>
      </c>
      <c r="H820">
        <v>2100</v>
      </c>
      <c r="I820" t="s">
        <v>811</v>
      </c>
      <c r="J820" s="3" t="s">
        <v>8</v>
      </c>
      <c r="K820" t="s">
        <v>2674</v>
      </c>
      <c r="L820"/>
      <c r="M820" t="s">
        <v>47</v>
      </c>
      <c r="N820" t="s">
        <v>48</v>
      </c>
      <c r="O820">
        <v>258203</v>
      </c>
      <c r="P820">
        <v>525000</v>
      </c>
      <c r="Q820" s="6" t="s">
        <v>1359</v>
      </c>
      <c r="R820" s="6">
        <v>4</v>
      </c>
      <c r="S820">
        <v>3</v>
      </c>
    </row>
    <row r="821" spans="1:19" hidden="1">
      <c r="A821">
        <v>11454</v>
      </c>
      <c r="B821" t="s">
        <v>824</v>
      </c>
      <c r="C821" t="s">
        <v>825</v>
      </c>
      <c r="D821">
        <v>25</v>
      </c>
      <c r="E821"/>
      <c r="F821">
        <v>36</v>
      </c>
      <c r="G821">
        <v>810</v>
      </c>
      <c r="H821">
        <v>2080</v>
      </c>
      <c r="I821" t="s">
        <v>69</v>
      </c>
      <c r="J821" s="3" t="s">
        <v>8</v>
      </c>
      <c r="K821" t="s">
        <v>2674</v>
      </c>
      <c r="L821"/>
      <c r="M821" t="s">
        <v>47</v>
      </c>
      <c r="N821" t="s">
        <v>48</v>
      </c>
      <c r="O821">
        <v>197008</v>
      </c>
      <c r="P821">
        <v>466000</v>
      </c>
      <c r="Q821" s="6" t="s">
        <v>1359</v>
      </c>
      <c r="R821" s="6">
        <v>4</v>
      </c>
      <c r="S821">
        <v>3</v>
      </c>
    </row>
    <row r="822" spans="1:19" hidden="1">
      <c r="A822">
        <v>11455</v>
      </c>
      <c r="B822" t="s">
        <v>826</v>
      </c>
      <c r="C822" t="s">
        <v>827</v>
      </c>
      <c r="D822">
        <v>25</v>
      </c>
      <c r="E822"/>
      <c r="F822">
        <v>36</v>
      </c>
      <c r="G822">
        <v>810</v>
      </c>
      <c r="H822">
        <v>2020</v>
      </c>
      <c r="I822" t="s">
        <v>811</v>
      </c>
      <c r="J822" s="3" t="s">
        <v>8</v>
      </c>
      <c r="K822" t="s">
        <v>2674</v>
      </c>
      <c r="L822"/>
      <c r="M822" t="s">
        <v>47</v>
      </c>
      <c r="N822" t="s">
        <v>48</v>
      </c>
      <c r="O822">
        <v>236678</v>
      </c>
      <c r="P822">
        <v>525000</v>
      </c>
      <c r="Q822" s="6" t="s">
        <v>1359</v>
      </c>
      <c r="R822" s="6">
        <v>4</v>
      </c>
      <c r="S822">
        <v>3</v>
      </c>
    </row>
    <row r="823" spans="1:19" hidden="1">
      <c r="A823">
        <v>11456</v>
      </c>
      <c r="B823" t="s">
        <v>828</v>
      </c>
      <c r="C823" t="s">
        <v>829</v>
      </c>
      <c r="D823">
        <v>25</v>
      </c>
      <c r="E823"/>
      <c r="F823">
        <v>36</v>
      </c>
      <c r="G823">
        <v>810</v>
      </c>
      <c r="H823">
        <v>2080</v>
      </c>
      <c r="I823" t="s">
        <v>811</v>
      </c>
      <c r="J823" t="s">
        <v>10</v>
      </c>
      <c r="K823" t="s">
        <v>2674</v>
      </c>
      <c r="L823"/>
      <c r="M823" t="s">
        <v>47</v>
      </c>
      <c r="N823" t="s">
        <v>48</v>
      </c>
      <c r="O823">
        <v>236678</v>
      </c>
      <c r="P823">
        <v>525000</v>
      </c>
      <c r="Q823" s="6" t="s">
        <v>1359</v>
      </c>
      <c r="R823" s="6">
        <v>4</v>
      </c>
      <c r="S823">
        <v>3</v>
      </c>
    </row>
    <row r="824" spans="1:19" hidden="1">
      <c r="A824">
        <v>11458</v>
      </c>
      <c r="B824" t="s">
        <v>830</v>
      </c>
      <c r="C824" t="s">
        <v>831</v>
      </c>
      <c r="D824">
        <v>25</v>
      </c>
      <c r="E824"/>
      <c r="F824">
        <v>36</v>
      </c>
      <c r="G824">
        <v>800</v>
      </c>
      <c r="H824">
        <v>2100</v>
      </c>
      <c r="I824" t="s">
        <v>832</v>
      </c>
      <c r="J824" s="3" t="s">
        <v>8</v>
      </c>
      <c r="K824" t="s">
        <v>2674</v>
      </c>
      <c r="L824"/>
      <c r="M824" t="s">
        <v>47</v>
      </c>
      <c r="N824" t="s">
        <v>48</v>
      </c>
      <c r="O824">
        <v>212324</v>
      </c>
      <c r="P824">
        <v>466000</v>
      </c>
      <c r="Q824" s="6" t="s">
        <v>1359</v>
      </c>
      <c r="R824" s="6">
        <v>4</v>
      </c>
      <c r="S824">
        <v>3</v>
      </c>
    </row>
    <row r="825" spans="1:19" hidden="1">
      <c r="A825">
        <v>11612</v>
      </c>
      <c r="B825" t="s">
        <v>833</v>
      </c>
      <c r="C825" t="s">
        <v>834</v>
      </c>
      <c r="D825">
        <v>25</v>
      </c>
      <c r="E825"/>
      <c r="F825">
        <v>36</v>
      </c>
      <c r="G825">
        <v>920</v>
      </c>
      <c r="H825">
        <v>2100</v>
      </c>
      <c r="I825" t="s">
        <v>835</v>
      </c>
      <c r="J825" s="3" t="s">
        <v>8</v>
      </c>
      <c r="K825" t="s">
        <v>2674</v>
      </c>
      <c r="L825"/>
      <c r="M825" s="3" t="s">
        <v>47</v>
      </c>
      <c r="N825" t="s">
        <v>48</v>
      </c>
      <c r="O825">
        <v>205685</v>
      </c>
      <c r="P825">
        <v>489000</v>
      </c>
      <c r="Q825" s="6" t="s">
        <v>1359</v>
      </c>
      <c r="R825" s="6">
        <v>4</v>
      </c>
      <c r="S825">
        <v>3</v>
      </c>
    </row>
    <row r="826" spans="1:19" hidden="1">
      <c r="A826">
        <v>11616</v>
      </c>
      <c r="B826" t="s">
        <v>836</v>
      </c>
      <c r="C826" t="s">
        <v>837</v>
      </c>
      <c r="D826">
        <v>25</v>
      </c>
      <c r="E826"/>
      <c r="F826">
        <v>36</v>
      </c>
      <c r="G826" t="s">
        <v>838</v>
      </c>
      <c r="H826">
        <v>2100</v>
      </c>
      <c r="I826" t="s">
        <v>839</v>
      </c>
      <c r="J826"/>
      <c r="K826" t="s">
        <v>38</v>
      </c>
      <c r="L826"/>
      <c r="M826" s="3" t="s">
        <v>47</v>
      </c>
      <c r="N826" t="s">
        <v>48</v>
      </c>
      <c r="O826">
        <v>1857400</v>
      </c>
      <c r="P826">
        <v>3320000</v>
      </c>
      <c r="Q826">
        <v>1</v>
      </c>
      <c r="R826" s="6">
        <v>4</v>
      </c>
      <c r="S826">
        <v>3</v>
      </c>
    </row>
    <row r="827" spans="1:19" hidden="1">
      <c r="A827">
        <v>11640</v>
      </c>
      <c r="B827" t="s">
        <v>840</v>
      </c>
      <c r="C827" t="s">
        <v>841</v>
      </c>
      <c r="D827">
        <v>25</v>
      </c>
      <c r="E827"/>
      <c r="F827">
        <v>36</v>
      </c>
      <c r="G827">
        <v>820</v>
      </c>
      <c r="H827">
        <v>2100</v>
      </c>
      <c r="I827" t="s">
        <v>832</v>
      </c>
      <c r="J827" s="3" t="s">
        <v>8</v>
      </c>
      <c r="K827" t="s">
        <v>2674</v>
      </c>
      <c r="L827"/>
      <c r="M827" s="3" t="s">
        <v>47</v>
      </c>
      <c r="N827" t="s">
        <v>48</v>
      </c>
      <c r="O827">
        <v>212324</v>
      </c>
      <c r="P827">
        <v>466000</v>
      </c>
      <c r="Q827" s="6" t="s">
        <v>1359</v>
      </c>
      <c r="R827" s="6">
        <v>4</v>
      </c>
      <c r="S827">
        <v>3</v>
      </c>
    </row>
    <row r="828" spans="1:19" hidden="1">
      <c r="A828">
        <v>11641</v>
      </c>
      <c r="B828" t="s">
        <v>2121</v>
      </c>
      <c r="C828" t="s">
        <v>2122</v>
      </c>
      <c r="D828">
        <v>25</v>
      </c>
      <c r="E828"/>
      <c r="F828">
        <v>36</v>
      </c>
      <c r="G828">
        <v>820</v>
      </c>
      <c r="H828">
        <v>2100</v>
      </c>
      <c r="I828" t="s">
        <v>1458</v>
      </c>
      <c r="J828" s="3" t="s">
        <v>8</v>
      </c>
      <c r="K828" t="s">
        <v>38</v>
      </c>
      <c r="L828"/>
      <c r="M828" s="3" t="s">
        <v>47</v>
      </c>
      <c r="N828" t="s">
        <v>48</v>
      </c>
      <c r="O828">
        <v>381203</v>
      </c>
      <c r="P828">
        <v>724000</v>
      </c>
      <c r="Q828" s="6" t="s">
        <v>1359</v>
      </c>
      <c r="R828" s="6">
        <v>4</v>
      </c>
      <c r="S828">
        <v>4</v>
      </c>
    </row>
    <row r="829" spans="1:19" hidden="1">
      <c r="A829">
        <v>11755</v>
      </c>
      <c r="B829" t="s">
        <v>842</v>
      </c>
      <c r="C829" t="s">
        <v>843</v>
      </c>
      <c r="D829">
        <v>25</v>
      </c>
      <c r="E829"/>
      <c r="F829">
        <v>36</v>
      </c>
      <c r="G829">
        <v>720</v>
      </c>
      <c r="H829">
        <v>2100</v>
      </c>
      <c r="I829" t="s">
        <v>844</v>
      </c>
      <c r="J829" s="3" t="s">
        <v>8</v>
      </c>
      <c r="K829" t="s">
        <v>2674</v>
      </c>
      <c r="L829"/>
      <c r="M829" s="3" t="s">
        <v>47</v>
      </c>
      <c r="N829" t="s">
        <v>48</v>
      </c>
      <c r="O829">
        <v>263483</v>
      </c>
      <c r="P829">
        <v>505000</v>
      </c>
      <c r="Q829" s="6" t="s">
        <v>1359</v>
      </c>
      <c r="R829" s="6">
        <v>4</v>
      </c>
      <c r="S829">
        <v>3</v>
      </c>
    </row>
    <row r="830" spans="1:19" hidden="1">
      <c r="A830">
        <v>11963</v>
      </c>
      <c r="B830" t="s">
        <v>845</v>
      </c>
      <c r="C830" t="s">
        <v>846</v>
      </c>
      <c r="D830">
        <v>25</v>
      </c>
      <c r="E830"/>
      <c r="F830">
        <v>36</v>
      </c>
      <c r="G830">
        <v>814</v>
      </c>
      <c r="H830">
        <v>2010</v>
      </c>
      <c r="I830" t="s">
        <v>103</v>
      </c>
      <c r="J830" s="3" t="s">
        <v>8</v>
      </c>
      <c r="K830" t="s">
        <v>2674</v>
      </c>
      <c r="L830"/>
      <c r="M830" s="3" t="s">
        <v>47</v>
      </c>
      <c r="N830" t="s">
        <v>48</v>
      </c>
      <c r="O830">
        <v>197008</v>
      </c>
      <c r="P830">
        <v>466000</v>
      </c>
      <c r="Q830" s="6" t="s">
        <v>1359</v>
      </c>
      <c r="R830" s="6">
        <v>4</v>
      </c>
      <c r="S830">
        <v>3</v>
      </c>
    </row>
    <row r="831" spans="1:19" hidden="1">
      <c r="A831">
        <v>12093</v>
      </c>
      <c r="B831" t="s">
        <v>847</v>
      </c>
      <c r="C831" t="s">
        <v>848</v>
      </c>
      <c r="D831">
        <v>25</v>
      </c>
      <c r="E831"/>
      <c r="F831">
        <v>36</v>
      </c>
      <c r="G831">
        <v>820</v>
      </c>
      <c r="H831">
        <v>2100</v>
      </c>
      <c r="I831" t="s">
        <v>387</v>
      </c>
      <c r="J831" t="s">
        <v>12</v>
      </c>
      <c r="K831" t="s">
        <v>2674</v>
      </c>
      <c r="L831"/>
      <c r="M831" s="3" t="s">
        <v>47</v>
      </c>
      <c r="N831" t="s">
        <v>48</v>
      </c>
      <c r="O831">
        <v>290711</v>
      </c>
      <c r="P831">
        <v>594000</v>
      </c>
      <c r="Q831" s="6" t="s">
        <v>1359</v>
      </c>
      <c r="R831" s="6">
        <v>4</v>
      </c>
      <c r="S831">
        <v>3</v>
      </c>
    </row>
    <row r="832" spans="1:19" hidden="1">
      <c r="A832">
        <v>12153</v>
      </c>
      <c r="B832" t="s">
        <v>2123</v>
      </c>
      <c r="C832" t="s">
        <v>2124</v>
      </c>
      <c r="D832">
        <v>25</v>
      </c>
      <c r="E832"/>
      <c r="F832">
        <v>36</v>
      </c>
      <c r="G832">
        <v>820</v>
      </c>
      <c r="H832">
        <v>2100</v>
      </c>
      <c r="I832">
        <v>3</v>
      </c>
      <c r="J832" s="3" t="s">
        <v>8</v>
      </c>
      <c r="K832" t="s">
        <v>38</v>
      </c>
      <c r="L832"/>
      <c r="M832" s="3" t="s">
        <v>47</v>
      </c>
      <c r="N832" t="s">
        <v>48</v>
      </c>
      <c r="O832">
        <v>346726</v>
      </c>
      <c r="P832">
        <v>653500</v>
      </c>
      <c r="Q832" s="6" t="s">
        <v>1359</v>
      </c>
      <c r="R832" s="6">
        <v>4</v>
      </c>
      <c r="S832">
        <v>4</v>
      </c>
    </row>
    <row r="833" spans="1:19" hidden="1">
      <c r="A833">
        <v>12167</v>
      </c>
      <c r="B833" t="s">
        <v>849</v>
      </c>
      <c r="C833" t="s">
        <v>850</v>
      </c>
      <c r="D833">
        <v>50</v>
      </c>
      <c r="E833"/>
      <c r="F833">
        <v>36</v>
      </c>
      <c r="G833" t="s">
        <v>851</v>
      </c>
      <c r="H833">
        <v>2220</v>
      </c>
      <c r="I833" t="s">
        <v>232</v>
      </c>
      <c r="J833" t="s">
        <v>12</v>
      </c>
      <c r="K833" t="s">
        <v>2674</v>
      </c>
      <c r="L833"/>
      <c r="M833" s="3" t="s">
        <v>47</v>
      </c>
      <c r="N833" t="s">
        <v>48</v>
      </c>
      <c r="O833">
        <v>729112</v>
      </c>
      <c r="P833">
        <v>1586000</v>
      </c>
      <c r="Q833" s="6" t="s">
        <v>1359</v>
      </c>
      <c r="R833" s="6">
        <v>4</v>
      </c>
      <c r="S833">
        <v>3</v>
      </c>
    </row>
    <row r="834" spans="1:19" hidden="1">
      <c r="A834">
        <v>12168</v>
      </c>
      <c r="B834" t="s">
        <v>852</v>
      </c>
      <c r="C834" t="s">
        <v>853</v>
      </c>
      <c r="D834">
        <v>50</v>
      </c>
      <c r="E834"/>
      <c r="F834">
        <v>36</v>
      </c>
      <c r="G834" t="s">
        <v>854</v>
      </c>
      <c r="H834">
        <v>2220</v>
      </c>
      <c r="I834" t="s">
        <v>232</v>
      </c>
      <c r="J834" t="s">
        <v>12</v>
      </c>
      <c r="K834" t="s">
        <v>2674</v>
      </c>
      <c r="L834"/>
      <c r="M834" s="3" t="s">
        <v>47</v>
      </c>
      <c r="N834" t="s">
        <v>48</v>
      </c>
      <c r="O834">
        <v>655951</v>
      </c>
      <c r="P834">
        <v>1600000</v>
      </c>
      <c r="Q834" s="6" t="s">
        <v>1359</v>
      </c>
      <c r="R834" s="6">
        <v>4</v>
      </c>
      <c r="S834">
        <v>3</v>
      </c>
    </row>
    <row r="835" spans="1:19" hidden="1">
      <c r="A835">
        <v>12169</v>
      </c>
      <c r="B835" t="s">
        <v>855</v>
      </c>
      <c r="C835" t="s">
        <v>856</v>
      </c>
      <c r="D835">
        <v>50</v>
      </c>
      <c r="E835"/>
      <c r="F835">
        <v>36</v>
      </c>
      <c r="G835" t="s">
        <v>857</v>
      </c>
      <c r="H835">
        <v>2220</v>
      </c>
      <c r="I835" t="s">
        <v>232</v>
      </c>
      <c r="J835" t="s">
        <v>12</v>
      </c>
      <c r="K835" t="s">
        <v>2674</v>
      </c>
      <c r="L835"/>
      <c r="M835" s="3" t="s">
        <v>47</v>
      </c>
      <c r="N835" t="s">
        <v>48</v>
      </c>
      <c r="O835">
        <v>655951</v>
      </c>
      <c r="P835">
        <v>1600000</v>
      </c>
      <c r="Q835" s="6" t="s">
        <v>1359</v>
      </c>
      <c r="R835" s="6">
        <v>4</v>
      </c>
      <c r="S835">
        <v>3</v>
      </c>
    </row>
    <row r="836" spans="1:19" hidden="1">
      <c r="A836">
        <v>12170</v>
      </c>
      <c r="B836" t="s">
        <v>858</v>
      </c>
      <c r="C836" t="s">
        <v>859</v>
      </c>
      <c r="D836">
        <v>25</v>
      </c>
      <c r="E836"/>
      <c r="F836">
        <v>36</v>
      </c>
      <c r="G836">
        <v>770</v>
      </c>
      <c r="H836">
        <v>2220</v>
      </c>
      <c r="I836" t="s">
        <v>232</v>
      </c>
      <c r="J836" t="s">
        <v>12</v>
      </c>
      <c r="K836" t="s">
        <v>2674</v>
      </c>
      <c r="L836"/>
      <c r="M836" s="3" t="s">
        <v>47</v>
      </c>
      <c r="N836" t="s">
        <v>48</v>
      </c>
      <c r="O836">
        <v>327976</v>
      </c>
      <c r="P836">
        <v>800000</v>
      </c>
      <c r="Q836" s="6" t="s">
        <v>1359</v>
      </c>
      <c r="R836" s="6">
        <v>4</v>
      </c>
      <c r="S836">
        <v>3</v>
      </c>
    </row>
    <row r="837" spans="1:19" hidden="1">
      <c r="A837">
        <v>12171</v>
      </c>
      <c r="B837" t="s">
        <v>860</v>
      </c>
      <c r="C837" t="s">
        <v>861</v>
      </c>
      <c r="D837">
        <v>25</v>
      </c>
      <c r="E837"/>
      <c r="F837">
        <v>36</v>
      </c>
      <c r="G837">
        <v>760</v>
      </c>
      <c r="H837">
        <v>2220</v>
      </c>
      <c r="I837" t="s">
        <v>232</v>
      </c>
      <c r="J837" t="s">
        <v>12</v>
      </c>
      <c r="K837" t="s">
        <v>2674</v>
      </c>
      <c r="L837"/>
      <c r="M837" s="3" t="s">
        <v>47</v>
      </c>
      <c r="N837" t="s">
        <v>48</v>
      </c>
      <c r="O837">
        <v>327976</v>
      </c>
      <c r="P837">
        <v>800000</v>
      </c>
      <c r="Q837" s="6" t="s">
        <v>1359</v>
      </c>
      <c r="R837" s="6">
        <v>4</v>
      </c>
      <c r="S837">
        <v>3</v>
      </c>
    </row>
    <row r="838" spans="1:19" hidden="1">
      <c r="A838">
        <v>12172</v>
      </c>
      <c r="B838" t="s">
        <v>862</v>
      </c>
      <c r="C838" t="s">
        <v>863</v>
      </c>
      <c r="D838">
        <v>25</v>
      </c>
      <c r="E838"/>
      <c r="F838">
        <v>36</v>
      </c>
      <c r="G838">
        <v>810</v>
      </c>
      <c r="H838">
        <v>2220</v>
      </c>
      <c r="I838" t="s">
        <v>232</v>
      </c>
      <c r="J838" t="s">
        <v>12</v>
      </c>
      <c r="K838" t="s">
        <v>2674</v>
      </c>
      <c r="L838"/>
      <c r="M838" s="3" t="s">
        <v>47</v>
      </c>
      <c r="N838" t="s">
        <v>48</v>
      </c>
      <c r="O838">
        <v>364556</v>
      </c>
      <c r="P838">
        <v>793000</v>
      </c>
      <c r="Q838" s="6" t="s">
        <v>1359</v>
      </c>
      <c r="R838" s="6">
        <v>4</v>
      </c>
      <c r="S838">
        <v>3</v>
      </c>
    </row>
    <row r="839" spans="1:19" hidden="1">
      <c r="A839">
        <v>12225</v>
      </c>
      <c r="B839" t="s">
        <v>864</v>
      </c>
      <c r="C839" t="s">
        <v>865</v>
      </c>
      <c r="D839">
        <v>25</v>
      </c>
      <c r="E839"/>
      <c r="F839">
        <v>36</v>
      </c>
      <c r="G839">
        <v>720</v>
      </c>
      <c r="H839">
        <v>2100</v>
      </c>
      <c r="I839" t="s">
        <v>866</v>
      </c>
      <c r="J839" s="3" t="s">
        <v>8</v>
      </c>
      <c r="K839" t="s">
        <v>2674</v>
      </c>
      <c r="L839"/>
      <c r="M839" s="3" t="s">
        <v>47</v>
      </c>
      <c r="N839" t="s">
        <v>48</v>
      </c>
      <c r="O839">
        <v>258203</v>
      </c>
      <c r="P839">
        <v>525000</v>
      </c>
      <c r="Q839" s="6" t="s">
        <v>1359</v>
      </c>
      <c r="R839" s="6">
        <v>4</v>
      </c>
      <c r="S839">
        <v>3</v>
      </c>
    </row>
    <row r="840" spans="1:19" hidden="1">
      <c r="A840">
        <v>12428</v>
      </c>
      <c r="B840" t="s">
        <v>2125</v>
      </c>
      <c r="C840" t="s">
        <v>2126</v>
      </c>
      <c r="D840">
        <v>25</v>
      </c>
      <c r="E840"/>
      <c r="F840">
        <v>36</v>
      </c>
      <c r="G840">
        <v>900</v>
      </c>
      <c r="H840">
        <v>2040</v>
      </c>
      <c r="I840" t="s">
        <v>2016</v>
      </c>
      <c r="J840" s="3" t="s">
        <v>8</v>
      </c>
      <c r="K840" t="s">
        <v>36</v>
      </c>
      <c r="L840"/>
      <c r="M840" s="3" t="s">
        <v>47</v>
      </c>
      <c r="N840" t="s">
        <v>48</v>
      </c>
      <c r="O840">
        <v>363814</v>
      </c>
      <c r="P840">
        <v>697000</v>
      </c>
      <c r="Q840" s="6" t="s">
        <v>1359</v>
      </c>
      <c r="R840" s="6">
        <v>4</v>
      </c>
      <c r="S840">
        <v>4</v>
      </c>
    </row>
    <row r="841" spans="1:19" hidden="1">
      <c r="A841">
        <v>12429</v>
      </c>
      <c r="B841" t="s">
        <v>2127</v>
      </c>
      <c r="C841" t="s">
        <v>2128</v>
      </c>
      <c r="D841">
        <v>25</v>
      </c>
      <c r="E841"/>
      <c r="F841">
        <v>36</v>
      </c>
      <c r="G841">
        <v>720</v>
      </c>
      <c r="H841">
        <v>2100</v>
      </c>
      <c r="I841" t="s">
        <v>1939</v>
      </c>
      <c r="J841" s="3" t="s">
        <v>8</v>
      </c>
      <c r="K841" t="s">
        <v>2674</v>
      </c>
      <c r="L841"/>
      <c r="M841" s="3" t="s">
        <v>47</v>
      </c>
      <c r="N841" t="s">
        <v>48</v>
      </c>
      <c r="O841">
        <v>283203</v>
      </c>
      <c r="P841">
        <v>525000</v>
      </c>
      <c r="Q841" s="6" t="s">
        <v>1359</v>
      </c>
      <c r="R841" s="6">
        <v>4</v>
      </c>
      <c r="S841">
        <v>4</v>
      </c>
    </row>
    <row r="842" spans="1:19" hidden="1">
      <c r="A842">
        <v>12465</v>
      </c>
      <c r="B842" t="s">
        <v>2129</v>
      </c>
      <c r="C842" t="s">
        <v>2130</v>
      </c>
      <c r="D842">
        <v>25</v>
      </c>
      <c r="E842"/>
      <c r="F842">
        <v>36</v>
      </c>
      <c r="G842">
        <v>820</v>
      </c>
      <c r="H842">
        <v>2100</v>
      </c>
      <c r="I842">
        <v>5</v>
      </c>
      <c r="J842" s="3" t="s">
        <v>8</v>
      </c>
      <c r="K842" t="s">
        <v>36</v>
      </c>
      <c r="L842"/>
      <c r="M842" s="3" t="s">
        <v>47</v>
      </c>
      <c r="N842" t="s">
        <v>48</v>
      </c>
      <c r="O842">
        <v>342638</v>
      </c>
      <c r="P842">
        <v>653500</v>
      </c>
      <c r="Q842" s="6" t="s">
        <v>1359</v>
      </c>
      <c r="R842" s="6">
        <v>4</v>
      </c>
      <c r="S842">
        <v>4</v>
      </c>
    </row>
    <row r="843" spans="1:19" hidden="1">
      <c r="A843">
        <v>12657</v>
      </c>
      <c r="B843" t="s">
        <v>2131</v>
      </c>
      <c r="C843" t="s">
        <v>2132</v>
      </c>
      <c r="D843">
        <v>25</v>
      </c>
      <c r="E843"/>
      <c r="F843">
        <v>36</v>
      </c>
      <c r="G843">
        <v>705</v>
      </c>
      <c r="H843">
        <v>2125</v>
      </c>
      <c r="I843" t="s">
        <v>1936</v>
      </c>
      <c r="J843" s="3" t="s">
        <v>8</v>
      </c>
      <c r="K843" t="s">
        <v>2674</v>
      </c>
      <c r="L843"/>
      <c r="M843" s="3" t="s">
        <v>47</v>
      </c>
      <c r="N843" t="s">
        <v>48</v>
      </c>
      <c r="O843">
        <v>232683</v>
      </c>
      <c r="P843">
        <v>498000</v>
      </c>
      <c r="Q843" s="6" t="s">
        <v>1359</v>
      </c>
      <c r="R843" s="6">
        <v>4</v>
      </c>
      <c r="S843">
        <v>4</v>
      </c>
    </row>
    <row r="844" spans="1:19" hidden="1">
      <c r="A844">
        <v>12658</v>
      </c>
      <c r="B844" t="s">
        <v>2133</v>
      </c>
      <c r="C844" t="s">
        <v>2134</v>
      </c>
      <c r="D844">
        <v>25</v>
      </c>
      <c r="E844"/>
      <c r="F844">
        <v>36</v>
      </c>
      <c r="G844">
        <v>715</v>
      </c>
      <c r="H844">
        <v>1890</v>
      </c>
      <c r="I844" t="s">
        <v>1936</v>
      </c>
      <c r="J844" s="3" t="s">
        <v>8</v>
      </c>
      <c r="K844" t="s">
        <v>2674</v>
      </c>
      <c r="L844"/>
      <c r="M844" s="3" t="s">
        <v>47</v>
      </c>
      <c r="N844" t="s">
        <v>48</v>
      </c>
      <c r="O844">
        <v>232683</v>
      </c>
      <c r="P844">
        <v>498000</v>
      </c>
      <c r="Q844" s="6" t="s">
        <v>1359</v>
      </c>
      <c r="R844" s="6">
        <v>4</v>
      </c>
      <c r="S844">
        <v>4</v>
      </c>
    </row>
    <row r="845" spans="1:19" hidden="1">
      <c r="A845">
        <v>12659</v>
      </c>
      <c r="B845" t="s">
        <v>2135</v>
      </c>
      <c r="C845" t="s">
        <v>2136</v>
      </c>
      <c r="D845">
        <v>25</v>
      </c>
      <c r="E845"/>
      <c r="F845">
        <v>36</v>
      </c>
      <c r="G845">
        <v>715</v>
      </c>
      <c r="H845">
        <v>2045</v>
      </c>
      <c r="I845" t="s">
        <v>1936</v>
      </c>
      <c r="J845" s="3" t="s">
        <v>8</v>
      </c>
      <c r="K845" t="s">
        <v>2674</v>
      </c>
      <c r="L845"/>
      <c r="M845" s="3" t="s">
        <v>47</v>
      </c>
      <c r="N845" t="s">
        <v>48</v>
      </c>
      <c r="O845">
        <v>232683</v>
      </c>
      <c r="P845">
        <v>498000</v>
      </c>
      <c r="Q845" s="6" t="s">
        <v>1359</v>
      </c>
      <c r="R845" s="6">
        <v>4</v>
      </c>
      <c r="S845">
        <v>4</v>
      </c>
    </row>
    <row r="846" spans="1:19" hidden="1">
      <c r="A846">
        <v>12660</v>
      </c>
      <c r="B846" t="s">
        <v>2137</v>
      </c>
      <c r="C846" t="s">
        <v>2138</v>
      </c>
      <c r="D846">
        <v>25</v>
      </c>
      <c r="E846"/>
      <c r="F846">
        <v>36</v>
      </c>
      <c r="G846">
        <v>815</v>
      </c>
      <c r="H846">
        <v>2095</v>
      </c>
      <c r="I846" t="s">
        <v>1936</v>
      </c>
      <c r="J846" s="3" t="s">
        <v>8</v>
      </c>
      <c r="K846" t="s">
        <v>2674</v>
      </c>
      <c r="L846"/>
      <c r="M846" s="3" t="s">
        <v>47</v>
      </c>
      <c r="N846" t="s">
        <v>48</v>
      </c>
      <c r="O846">
        <v>234085</v>
      </c>
      <c r="P846">
        <v>498000</v>
      </c>
      <c r="Q846" s="6" t="s">
        <v>1359</v>
      </c>
      <c r="R846" s="6">
        <v>4</v>
      </c>
      <c r="S846">
        <v>4</v>
      </c>
    </row>
    <row r="847" spans="1:19" hidden="1">
      <c r="A847">
        <v>12661</v>
      </c>
      <c r="B847" t="s">
        <v>2139</v>
      </c>
      <c r="C847" t="s">
        <v>2140</v>
      </c>
      <c r="D847">
        <v>25</v>
      </c>
      <c r="E847"/>
      <c r="F847">
        <v>36</v>
      </c>
      <c r="G847">
        <v>720</v>
      </c>
      <c r="H847">
        <v>2025</v>
      </c>
      <c r="I847" t="s">
        <v>1936</v>
      </c>
      <c r="J847" s="3" t="s">
        <v>8</v>
      </c>
      <c r="K847" t="s">
        <v>2674</v>
      </c>
      <c r="L847"/>
      <c r="M847" s="3" t="s">
        <v>47</v>
      </c>
      <c r="N847" t="s">
        <v>48</v>
      </c>
      <c r="O847">
        <v>232683</v>
      </c>
      <c r="P847">
        <v>498000</v>
      </c>
      <c r="Q847" s="6" t="s">
        <v>1359</v>
      </c>
      <c r="R847" s="6">
        <v>4</v>
      </c>
      <c r="S847">
        <v>4</v>
      </c>
    </row>
    <row r="848" spans="1:19" hidden="1">
      <c r="A848">
        <v>12768</v>
      </c>
      <c r="B848" t="s">
        <v>867</v>
      </c>
      <c r="C848" t="s">
        <v>868</v>
      </c>
      <c r="D848">
        <v>25</v>
      </c>
      <c r="E848"/>
      <c r="F848">
        <v>36</v>
      </c>
      <c r="G848">
        <v>720</v>
      </c>
      <c r="H848">
        <v>2100</v>
      </c>
      <c r="I848" t="s">
        <v>869</v>
      </c>
      <c r="J848" s="3" t="s">
        <v>8</v>
      </c>
      <c r="K848" t="s">
        <v>2674</v>
      </c>
      <c r="L848"/>
      <c r="M848" s="3" t="s">
        <v>47</v>
      </c>
      <c r="N848" t="s">
        <v>48</v>
      </c>
      <c r="O848">
        <v>205196</v>
      </c>
      <c r="P848">
        <v>535000</v>
      </c>
      <c r="Q848" s="6" t="s">
        <v>1359</v>
      </c>
      <c r="R848" s="6">
        <v>4</v>
      </c>
      <c r="S848">
        <v>3</v>
      </c>
    </row>
    <row r="849" spans="1:19" hidden="1">
      <c r="A849">
        <v>12997</v>
      </c>
      <c r="B849" t="s">
        <v>870</v>
      </c>
      <c r="C849" t="s">
        <v>871</v>
      </c>
      <c r="D849">
        <v>25</v>
      </c>
      <c r="E849"/>
      <c r="F849">
        <v>36</v>
      </c>
      <c r="G849">
        <v>850</v>
      </c>
      <c r="H849">
        <v>2130</v>
      </c>
      <c r="I849" t="s">
        <v>872</v>
      </c>
      <c r="J849" s="3" t="s">
        <v>8</v>
      </c>
      <c r="K849" t="s">
        <v>38</v>
      </c>
      <c r="L849"/>
      <c r="M849" s="3" t="s">
        <v>47</v>
      </c>
      <c r="N849" t="s">
        <v>48</v>
      </c>
      <c r="O849">
        <v>445651</v>
      </c>
      <c r="P849">
        <v>852000</v>
      </c>
      <c r="Q849" s="6" t="s">
        <v>1359</v>
      </c>
      <c r="R849" s="6">
        <v>4</v>
      </c>
      <c r="S849">
        <v>3</v>
      </c>
    </row>
    <row r="850" spans="1:19" hidden="1">
      <c r="A850">
        <v>12998</v>
      </c>
      <c r="B850" t="s">
        <v>873</v>
      </c>
      <c r="C850" t="s">
        <v>874</v>
      </c>
      <c r="D850">
        <v>25</v>
      </c>
      <c r="E850"/>
      <c r="F850">
        <v>36</v>
      </c>
      <c r="G850">
        <v>720</v>
      </c>
      <c r="H850">
        <v>2040</v>
      </c>
      <c r="I850" t="s">
        <v>134</v>
      </c>
      <c r="J850" s="3" t="s">
        <v>8</v>
      </c>
      <c r="K850" t="s">
        <v>38</v>
      </c>
      <c r="L850"/>
      <c r="M850" s="3" t="s">
        <v>47</v>
      </c>
      <c r="N850" t="s">
        <v>48</v>
      </c>
      <c r="O850">
        <v>345008</v>
      </c>
      <c r="P850">
        <v>711000</v>
      </c>
      <c r="Q850" s="6" t="s">
        <v>1359</v>
      </c>
      <c r="R850" s="6">
        <v>4</v>
      </c>
      <c r="S850">
        <v>3</v>
      </c>
    </row>
    <row r="851" spans="1:19" hidden="1">
      <c r="A851">
        <v>13036</v>
      </c>
      <c r="B851" t="s">
        <v>875</v>
      </c>
      <c r="C851" t="s">
        <v>876</v>
      </c>
      <c r="D851">
        <v>25</v>
      </c>
      <c r="E851"/>
      <c r="F851">
        <v>36</v>
      </c>
      <c r="G851">
        <v>800</v>
      </c>
      <c r="H851">
        <v>2000</v>
      </c>
      <c r="I851" t="s">
        <v>100</v>
      </c>
      <c r="J851" t="s">
        <v>10</v>
      </c>
      <c r="K851" t="s">
        <v>2674</v>
      </c>
      <c r="L851"/>
      <c r="M851" s="3" t="s">
        <v>47</v>
      </c>
      <c r="N851" t="s">
        <v>48</v>
      </c>
      <c r="O851">
        <v>197008</v>
      </c>
      <c r="P851">
        <v>466000</v>
      </c>
      <c r="Q851" s="6" t="s">
        <v>1359</v>
      </c>
      <c r="R851" s="6">
        <v>4</v>
      </c>
      <c r="S851">
        <v>3</v>
      </c>
    </row>
    <row r="852" spans="1:19" hidden="1">
      <c r="A852">
        <v>13037</v>
      </c>
      <c r="B852" t="s">
        <v>877</v>
      </c>
      <c r="C852" t="s">
        <v>878</v>
      </c>
      <c r="D852">
        <v>25</v>
      </c>
      <c r="E852"/>
      <c r="F852">
        <v>36</v>
      </c>
      <c r="G852">
        <v>800</v>
      </c>
      <c r="H852">
        <v>2000</v>
      </c>
      <c r="I852" t="s">
        <v>103</v>
      </c>
      <c r="J852" t="s">
        <v>10</v>
      </c>
      <c r="K852" t="s">
        <v>2674</v>
      </c>
      <c r="L852"/>
      <c r="M852" s="3" t="s">
        <v>47</v>
      </c>
      <c r="N852" t="s">
        <v>48</v>
      </c>
      <c r="O852">
        <v>197008</v>
      </c>
      <c r="P852">
        <v>466000</v>
      </c>
      <c r="Q852" s="6" t="s">
        <v>1359</v>
      </c>
      <c r="R852" s="6">
        <v>4</v>
      </c>
      <c r="S852">
        <v>3</v>
      </c>
    </row>
    <row r="853" spans="1:19" hidden="1">
      <c r="A853">
        <v>13038</v>
      </c>
      <c r="B853" t="s">
        <v>879</v>
      </c>
      <c r="C853" t="s">
        <v>880</v>
      </c>
      <c r="D853">
        <v>25</v>
      </c>
      <c r="E853"/>
      <c r="F853">
        <v>36</v>
      </c>
      <c r="G853">
        <v>800</v>
      </c>
      <c r="H853">
        <v>2100</v>
      </c>
      <c r="I853" t="s">
        <v>100</v>
      </c>
      <c r="J853" s="3" t="s">
        <v>8</v>
      </c>
      <c r="K853" t="s">
        <v>36</v>
      </c>
      <c r="L853"/>
      <c r="M853" s="3" t="s">
        <v>47</v>
      </c>
      <c r="N853" t="s">
        <v>48</v>
      </c>
      <c r="O853">
        <v>317708</v>
      </c>
      <c r="P853">
        <v>661000</v>
      </c>
      <c r="Q853" s="6" t="s">
        <v>1359</v>
      </c>
      <c r="R853" s="6">
        <v>4</v>
      </c>
      <c r="S853">
        <v>3</v>
      </c>
    </row>
    <row r="854" spans="1:19" hidden="1">
      <c r="A854">
        <v>13145</v>
      </c>
      <c r="B854" t="s">
        <v>881</v>
      </c>
      <c r="C854" t="s">
        <v>882</v>
      </c>
      <c r="D854">
        <v>25</v>
      </c>
      <c r="E854"/>
      <c r="F854">
        <v>36</v>
      </c>
      <c r="G854">
        <v>715</v>
      </c>
      <c r="H854">
        <v>2000</v>
      </c>
      <c r="I854" t="s">
        <v>883</v>
      </c>
      <c r="J854" s="3" t="s">
        <v>8</v>
      </c>
      <c r="K854" t="s">
        <v>36</v>
      </c>
      <c r="L854"/>
      <c r="M854" s="3" t="s">
        <v>47</v>
      </c>
      <c r="N854" t="s">
        <v>48</v>
      </c>
      <c r="O854">
        <v>409698</v>
      </c>
      <c r="P854">
        <v>829017</v>
      </c>
      <c r="Q854" s="6" t="s">
        <v>1359</v>
      </c>
      <c r="R854" s="6">
        <v>4</v>
      </c>
      <c r="S854">
        <v>3</v>
      </c>
    </row>
    <row r="855" spans="1:19" hidden="1">
      <c r="A855">
        <v>13146</v>
      </c>
      <c r="B855" t="s">
        <v>884</v>
      </c>
      <c r="C855" t="s">
        <v>885</v>
      </c>
      <c r="D855">
        <v>25</v>
      </c>
      <c r="E855"/>
      <c r="F855">
        <v>36</v>
      </c>
      <c r="G855">
        <v>715</v>
      </c>
      <c r="H855">
        <v>2000</v>
      </c>
      <c r="I855" t="s">
        <v>886</v>
      </c>
      <c r="J855" s="3" t="s">
        <v>8</v>
      </c>
      <c r="K855" t="s">
        <v>36</v>
      </c>
      <c r="L855"/>
      <c r="M855" s="3" t="s">
        <v>47</v>
      </c>
      <c r="N855" t="s">
        <v>48</v>
      </c>
      <c r="O855">
        <v>417708</v>
      </c>
      <c r="P855">
        <v>844000</v>
      </c>
      <c r="Q855" s="6" t="s">
        <v>1359</v>
      </c>
      <c r="R855" s="6">
        <v>4</v>
      </c>
      <c r="S855">
        <v>3</v>
      </c>
    </row>
    <row r="856" spans="1:19" hidden="1">
      <c r="A856">
        <v>13238</v>
      </c>
      <c r="B856" t="s">
        <v>2505</v>
      </c>
      <c r="C856" t="s">
        <v>2506</v>
      </c>
      <c r="D856">
        <v>25</v>
      </c>
      <c r="E856"/>
      <c r="F856">
        <v>36</v>
      </c>
      <c r="G856">
        <v>820</v>
      </c>
      <c r="H856">
        <v>2100</v>
      </c>
      <c r="I856" t="s">
        <v>97</v>
      </c>
      <c r="J856"/>
      <c r="K856" t="s">
        <v>2674</v>
      </c>
      <c r="L856"/>
      <c r="M856" s="3" t="s">
        <v>47</v>
      </c>
      <c r="N856" t="s">
        <v>48</v>
      </c>
      <c r="O856">
        <v>339756</v>
      </c>
      <c r="P856">
        <v>700000</v>
      </c>
      <c r="Q856" s="6" t="s">
        <v>1359</v>
      </c>
      <c r="R856" s="6">
        <v>4</v>
      </c>
      <c r="S856">
        <v>7</v>
      </c>
    </row>
    <row r="857" spans="1:19" hidden="1">
      <c r="A857">
        <v>13366</v>
      </c>
      <c r="B857" t="s">
        <v>2507</v>
      </c>
      <c r="C857" t="s">
        <v>2508</v>
      </c>
      <c r="D857">
        <v>25</v>
      </c>
      <c r="E857"/>
      <c r="F857">
        <v>36</v>
      </c>
      <c r="G857">
        <v>920</v>
      </c>
      <c r="H857">
        <v>2100</v>
      </c>
      <c r="I857" t="s">
        <v>100</v>
      </c>
      <c r="J857"/>
      <c r="K857" t="s">
        <v>2674</v>
      </c>
      <c r="L857"/>
      <c r="M857" s="3" t="s">
        <v>47</v>
      </c>
      <c r="N857" t="s">
        <v>48</v>
      </c>
      <c r="O857">
        <v>365943</v>
      </c>
      <c r="P857">
        <v>700000</v>
      </c>
      <c r="Q857" s="6" t="s">
        <v>1359</v>
      </c>
      <c r="R857" s="6">
        <v>4</v>
      </c>
      <c r="S857">
        <v>7</v>
      </c>
    </row>
    <row r="858" spans="1:19" hidden="1">
      <c r="A858">
        <v>13505</v>
      </c>
      <c r="B858" t="s">
        <v>2561</v>
      </c>
      <c r="C858" t="s">
        <v>2562</v>
      </c>
      <c r="D858">
        <v>25</v>
      </c>
      <c r="E858"/>
      <c r="F858">
        <v>40</v>
      </c>
      <c r="G858">
        <v>800</v>
      </c>
      <c r="H858">
        <v>2000</v>
      </c>
      <c r="I858" t="s">
        <v>2563</v>
      </c>
      <c r="J858" s="3" t="s">
        <v>8</v>
      </c>
      <c r="K858" t="s">
        <v>2674</v>
      </c>
      <c r="L858"/>
      <c r="M858" s="3" t="s">
        <v>47</v>
      </c>
      <c r="N858" t="s">
        <v>48</v>
      </c>
      <c r="O858">
        <v>343000</v>
      </c>
      <c r="P858">
        <v>582000</v>
      </c>
      <c r="Q858">
        <v>1</v>
      </c>
      <c r="R858">
        <v>5</v>
      </c>
      <c r="S858">
        <v>5</v>
      </c>
    </row>
    <row r="859" spans="1:19" hidden="1">
      <c r="A859">
        <v>13586</v>
      </c>
      <c r="B859" t="s">
        <v>887</v>
      </c>
      <c r="C859" t="s">
        <v>888</v>
      </c>
      <c r="D859">
        <v>25</v>
      </c>
      <c r="E859"/>
      <c r="F859">
        <v>36</v>
      </c>
      <c r="G859">
        <v>820</v>
      </c>
      <c r="H859">
        <v>2400</v>
      </c>
      <c r="I859" t="s">
        <v>387</v>
      </c>
      <c r="J859" s="3" t="s">
        <v>8</v>
      </c>
      <c r="K859" t="s">
        <v>2674</v>
      </c>
      <c r="L859"/>
      <c r="M859" s="3" t="s">
        <v>47</v>
      </c>
      <c r="N859" t="s">
        <v>48</v>
      </c>
      <c r="O859">
        <v>232686</v>
      </c>
      <c r="P859">
        <v>560000</v>
      </c>
      <c r="Q859" s="6" t="s">
        <v>1359</v>
      </c>
      <c r="R859" s="6">
        <v>4</v>
      </c>
      <c r="S859">
        <v>3</v>
      </c>
    </row>
    <row r="860" spans="1:19" hidden="1">
      <c r="A860">
        <v>13587</v>
      </c>
      <c r="B860" t="s">
        <v>889</v>
      </c>
      <c r="C860" t="s">
        <v>890</v>
      </c>
      <c r="D860">
        <v>25</v>
      </c>
      <c r="E860"/>
      <c r="F860">
        <v>36</v>
      </c>
      <c r="G860">
        <v>820</v>
      </c>
      <c r="H860">
        <v>2350</v>
      </c>
      <c r="I860" t="s">
        <v>387</v>
      </c>
      <c r="J860" s="3" t="s">
        <v>8</v>
      </c>
      <c r="K860" t="s">
        <v>2674</v>
      </c>
      <c r="L860"/>
      <c r="M860" s="3" t="s">
        <v>47</v>
      </c>
      <c r="N860" t="s">
        <v>48</v>
      </c>
      <c r="O860">
        <v>232686</v>
      </c>
      <c r="P860">
        <v>560000</v>
      </c>
      <c r="Q860" s="6" t="s">
        <v>1359</v>
      </c>
      <c r="R860" s="6">
        <v>4</v>
      </c>
      <c r="S860">
        <v>3</v>
      </c>
    </row>
    <row r="861" spans="1:19" hidden="1">
      <c r="A861">
        <v>13588</v>
      </c>
      <c r="B861" t="s">
        <v>891</v>
      </c>
      <c r="C861" t="s">
        <v>892</v>
      </c>
      <c r="D861">
        <v>25</v>
      </c>
      <c r="E861"/>
      <c r="F861">
        <v>36</v>
      </c>
      <c r="G861">
        <v>920</v>
      </c>
      <c r="H861">
        <v>2350</v>
      </c>
      <c r="I861" t="s">
        <v>387</v>
      </c>
      <c r="J861" s="3" t="s">
        <v>8</v>
      </c>
      <c r="K861" t="s">
        <v>2674</v>
      </c>
      <c r="L861"/>
      <c r="M861" s="3" t="s">
        <v>47</v>
      </c>
      <c r="N861" t="s">
        <v>48</v>
      </c>
      <c r="O861">
        <v>263323</v>
      </c>
      <c r="P861">
        <v>560000</v>
      </c>
      <c r="Q861" s="6" t="s">
        <v>1359</v>
      </c>
      <c r="R861" s="6">
        <v>4</v>
      </c>
      <c r="S861">
        <v>3</v>
      </c>
    </row>
    <row r="862" spans="1:19" hidden="1">
      <c r="A862">
        <v>13598</v>
      </c>
      <c r="B862" t="s">
        <v>2141</v>
      </c>
      <c r="C862" t="s">
        <v>2142</v>
      </c>
      <c r="D862">
        <v>25</v>
      </c>
      <c r="E862"/>
      <c r="F862">
        <v>36</v>
      </c>
      <c r="G862">
        <v>700</v>
      </c>
      <c r="H862">
        <v>2100</v>
      </c>
      <c r="I862">
        <v>3</v>
      </c>
      <c r="J862" s="3" t="s">
        <v>8</v>
      </c>
      <c r="K862" t="s">
        <v>2674</v>
      </c>
      <c r="L862"/>
      <c r="M862" s="3" t="s">
        <v>47</v>
      </c>
      <c r="N862" t="s">
        <v>48</v>
      </c>
      <c r="O862">
        <v>220772</v>
      </c>
      <c r="P862">
        <v>454500</v>
      </c>
      <c r="Q862" s="6" t="s">
        <v>1359</v>
      </c>
      <c r="R862" s="6">
        <v>4</v>
      </c>
      <c r="S862">
        <v>4</v>
      </c>
    </row>
    <row r="863" spans="1:19" hidden="1">
      <c r="A863">
        <v>13616</v>
      </c>
      <c r="B863" t="s">
        <v>893</v>
      </c>
      <c r="C863" t="s">
        <v>894</v>
      </c>
      <c r="D863">
        <v>25</v>
      </c>
      <c r="E863"/>
      <c r="F863">
        <v>36</v>
      </c>
      <c r="G863">
        <v>650</v>
      </c>
      <c r="H863">
        <v>2100</v>
      </c>
      <c r="I863" t="s">
        <v>443</v>
      </c>
      <c r="J863" s="3" t="s">
        <v>8</v>
      </c>
      <c r="K863" t="s">
        <v>2674</v>
      </c>
      <c r="L863"/>
      <c r="M863" s="3" t="s">
        <v>47</v>
      </c>
      <c r="N863" t="s">
        <v>48</v>
      </c>
      <c r="O863">
        <v>258203</v>
      </c>
      <c r="P863">
        <v>525000</v>
      </c>
      <c r="Q863" s="6" t="s">
        <v>1359</v>
      </c>
      <c r="R863" s="6">
        <v>4</v>
      </c>
      <c r="S863">
        <v>3</v>
      </c>
    </row>
    <row r="864" spans="1:19" hidden="1">
      <c r="A864">
        <v>13651</v>
      </c>
      <c r="B864" t="s">
        <v>895</v>
      </c>
      <c r="C864" t="s">
        <v>896</v>
      </c>
      <c r="D864">
        <v>25</v>
      </c>
      <c r="E864"/>
      <c r="F864">
        <v>36</v>
      </c>
      <c r="G864">
        <v>840</v>
      </c>
      <c r="H864">
        <v>2420</v>
      </c>
      <c r="I864" t="s">
        <v>387</v>
      </c>
      <c r="J864" s="3" t="s">
        <v>8</v>
      </c>
      <c r="K864" t="s">
        <v>2674</v>
      </c>
      <c r="L864"/>
      <c r="M864" s="3" t="s">
        <v>47</v>
      </c>
      <c r="N864" t="s">
        <v>48</v>
      </c>
      <c r="O864">
        <v>443423</v>
      </c>
      <c r="P864">
        <v>847000</v>
      </c>
      <c r="Q864" s="6" t="s">
        <v>1359</v>
      </c>
      <c r="R864" s="6">
        <v>4</v>
      </c>
      <c r="S864">
        <v>3</v>
      </c>
    </row>
    <row r="865" spans="1:19" hidden="1">
      <c r="A865">
        <v>13652</v>
      </c>
      <c r="B865" t="s">
        <v>897</v>
      </c>
      <c r="C865" t="s">
        <v>898</v>
      </c>
      <c r="D865">
        <v>25</v>
      </c>
      <c r="E865"/>
      <c r="F865">
        <v>36</v>
      </c>
      <c r="G865">
        <v>840</v>
      </c>
      <c r="H865">
        <v>2400</v>
      </c>
      <c r="I865" t="s">
        <v>387</v>
      </c>
      <c r="J865" s="3" t="s">
        <v>8</v>
      </c>
      <c r="K865" t="s">
        <v>38</v>
      </c>
      <c r="L865"/>
      <c r="M865" s="3" t="s">
        <v>47</v>
      </c>
      <c r="N865" t="s">
        <v>48</v>
      </c>
      <c r="O865">
        <v>443423</v>
      </c>
      <c r="P865">
        <v>847000</v>
      </c>
      <c r="Q865" s="6" t="s">
        <v>1359</v>
      </c>
      <c r="R865" s="6">
        <v>4</v>
      </c>
      <c r="S865">
        <v>3</v>
      </c>
    </row>
    <row r="866" spans="1:19" hidden="1">
      <c r="A866">
        <v>13654</v>
      </c>
      <c r="B866" t="s">
        <v>899</v>
      </c>
      <c r="C866" t="s">
        <v>900</v>
      </c>
      <c r="D866">
        <v>25</v>
      </c>
      <c r="E866"/>
      <c r="F866">
        <v>36</v>
      </c>
      <c r="G866">
        <v>840</v>
      </c>
      <c r="H866">
        <v>2560</v>
      </c>
      <c r="I866" t="s">
        <v>387</v>
      </c>
      <c r="J866" s="3" t="s">
        <v>8</v>
      </c>
      <c r="K866" t="s">
        <v>38</v>
      </c>
      <c r="L866"/>
      <c r="M866" s="3" t="s">
        <v>47</v>
      </c>
      <c r="N866" t="s">
        <v>48</v>
      </c>
      <c r="O866">
        <v>455677</v>
      </c>
      <c r="P866">
        <v>872000</v>
      </c>
      <c r="Q866" s="6" t="s">
        <v>1359</v>
      </c>
      <c r="R866" s="6">
        <v>4</v>
      </c>
      <c r="S866">
        <v>3</v>
      </c>
    </row>
    <row r="867" spans="1:19" hidden="1">
      <c r="A867">
        <v>13655</v>
      </c>
      <c r="B867" t="s">
        <v>901</v>
      </c>
      <c r="C867" t="s">
        <v>902</v>
      </c>
      <c r="D867">
        <v>25</v>
      </c>
      <c r="E867"/>
      <c r="F867">
        <v>36</v>
      </c>
      <c r="G867">
        <v>840</v>
      </c>
      <c r="H867">
        <v>2565</v>
      </c>
      <c r="I867" t="s">
        <v>387</v>
      </c>
      <c r="J867" s="3" t="s">
        <v>8</v>
      </c>
      <c r="K867" t="s">
        <v>38</v>
      </c>
      <c r="L867"/>
      <c r="M867" s="3" t="s">
        <v>47</v>
      </c>
      <c r="N867" t="s">
        <v>48</v>
      </c>
      <c r="O867">
        <v>455677</v>
      </c>
      <c r="P867">
        <v>872000</v>
      </c>
      <c r="Q867" s="6" t="s">
        <v>1359</v>
      </c>
      <c r="R867" s="6">
        <v>4</v>
      </c>
      <c r="S867">
        <v>3</v>
      </c>
    </row>
    <row r="868" spans="1:19" hidden="1">
      <c r="A868">
        <v>13656</v>
      </c>
      <c r="B868" t="s">
        <v>903</v>
      </c>
      <c r="C868" t="s">
        <v>904</v>
      </c>
      <c r="D868">
        <v>25</v>
      </c>
      <c r="E868"/>
      <c r="F868">
        <v>36</v>
      </c>
      <c r="G868">
        <v>840</v>
      </c>
      <c r="H868">
        <v>2415</v>
      </c>
      <c r="I868" t="s">
        <v>387</v>
      </c>
      <c r="J868" s="3" t="s">
        <v>8</v>
      </c>
      <c r="K868" t="s">
        <v>38</v>
      </c>
      <c r="L868"/>
      <c r="M868" s="3" t="s">
        <v>47</v>
      </c>
      <c r="N868" t="s">
        <v>48</v>
      </c>
      <c r="O868">
        <v>443423</v>
      </c>
      <c r="P868">
        <v>847000</v>
      </c>
      <c r="Q868" s="6" t="s">
        <v>1359</v>
      </c>
      <c r="R868" s="6">
        <v>4</v>
      </c>
      <c r="S868">
        <v>3</v>
      </c>
    </row>
    <row r="869" spans="1:19" hidden="1">
      <c r="A869">
        <v>13657</v>
      </c>
      <c r="B869" t="s">
        <v>905</v>
      </c>
      <c r="C869" t="s">
        <v>906</v>
      </c>
      <c r="D869">
        <v>25</v>
      </c>
      <c r="E869"/>
      <c r="F869">
        <v>36</v>
      </c>
      <c r="G869">
        <v>840</v>
      </c>
      <c r="H869">
        <v>2555</v>
      </c>
      <c r="I869" t="s">
        <v>387</v>
      </c>
      <c r="J869" s="3" t="s">
        <v>8</v>
      </c>
      <c r="K869" t="s">
        <v>38</v>
      </c>
      <c r="L869"/>
      <c r="M869" s="3" t="s">
        <v>47</v>
      </c>
      <c r="N869" t="s">
        <v>48</v>
      </c>
      <c r="O869">
        <v>455677</v>
      </c>
      <c r="P869">
        <v>872000</v>
      </c>
      <c r="Q869" s="6" t="s">
        <v>1359</v>
      </c>
      <c r="R869" s="6">
        <v>4</v>
      </c>
      <c r="S869">
        <v>3</v>
      </c>
    </row>
    <row r="870" spans="1:19" hidden="1">
      <c r="A870">
        <v>13658</v>
      </c>
      <c r="B870" t="s">
        <v>907</v>
      </c>
      <c r="C870" t="s">
        <v>908</v>
      </c>
      <c r="D870">
        <v>25</v>
      </c>
      <c r="E870"/>
      <c r="F870">
        <v>36</v>
      </c>
      <c r="G870">
        <v>840</v>
      </c>
      <c r="H870">
        <v>2405</v>
      </c>
      <c r="I870" t="s">
        <v>387</v>
      </c>
      <c r="J870" s="3" t="s">
        <v>8</v>
      </c>
      <c r="K870" t="s">
        <v>38</v>
      </c>
      <c r="L870"/>
      <c r="M870" s="3" t="s">
        <v>47</v>
      </c>
      <c r="N870" t="s">
        <v>48</v>
      </c>
      <c r="O870">
        <v>443423</v>
      </c>
      <c r="P870">
        <v>847000</v>
      </c>
      <c r="Q870" s="6" t="s">
        <v>1359</v>
      </c>
      <c r="R870" s="6">
        <v>4</v>
      </c>
      <c r="S870">
        <v>3</v>
      </c>
    </row>
    <row r="871" spans="1:19" hidden="1">
      <c r="A871">
        <v>13659</v>
      </c>
      <c r="B871" t="s">
        <v>909</v>
      </c>
      <c r="C871" t="s">
        <v>910</v>
      </c>
      <c r="D871">
        <v>25</v>
      </c>
      <c r="E871"/>
      <c r="F871">
        <v>36</v>
      </c>
      <c r="G871">
        <v>840</v>
      </c>
      <c r="H871">
        <v>2410</v>
      </c>
      <c r="I871" t="s">
        <v>387</v>
      </c>
      <c r="J871" s="3" t="s">
        <v>8</v>
      </c>
      <c r="K871" t="s">
        <v>38</v>
      </c>
      <c r="L871"/>
      <c r="M871" s="3" t="s">
        <v>47</v>
      </c>
      <c r="N871" t="s">
        <v>48</v>
      </c>
      <c r="O871">
        <v>443423</v>
      </c>
      <c r="P871">
        <v>847000</v>
      </c>
      <c r="Q871" s="6" t="s">
        <v>1359</v>
      </c>
      <c r="R871" s="6">
        <v>4</v>
      </c>
      <c r="S871">
        <v>3</v>
      </c>
    </row>
    <row r="872" spans="1:19" hidden="1">
      <c r="A872">
        <v>13660</v>
      </c>
      <c r="B872" t="s">
        <v>911</v>
      </c>
      <c r="C872" t="s">
        <v>912</v>
      </c>
      <c r="D872">
        <v>25</v>
      </c>
      <c r="E872"/>
      <c r="F872">
        <v>36</v>
      </c>
      <c r="G872">
        <v>913</v>
      </c>
      <c r="H872">
        <v>2240</v>
      </c>
      <c r="I872" t="s">
        <v>387</v>
      </c>
      <c r="J872" s="3" t="s">
        <v>8</v>
      </c>
      <c r="K872" t="s">
        <v>2674</v>
      </c>
      <c r="L872"/>
      <c r="M872" s="3" t="s">
        <v>47</v>
      </c>
      <c r="N872" t="s">
        <v>48</v>
      </c>
      <c r="O872">
        <v>263323</v>
      </c>
      <c r="P872">
        <v>560000</v>
      </c>
      <c r="Q872" s="6" t="s">
        <v>1359</v>
      </c>
      <c r="R872" s="6">
        <v>4</v>
      </c>
      <c r="S872">
        <v>3</v>
      </c>
    </row>
    <row r="873" spans="1:19" hidden="1">
      <c r="A873">
        <v>13667</v>
      </c>
      <c r="B873" t="s">
        <v>913</v>
      </c>
      <c r="C873" t="s">
        <v>914</v>
      </c>
      <c r="D873">
        <v>25</v>
      </c>
      <c r="E873"/>
      <c r="F873">
        <v>36</v>
      </c>
      <c r="G873">
        <v>900</v>
      </c>
      <c r="H873">
        <v>2100</v>
      </c>
      <c r="I873" t="s">
        <v>226</v>
      </c>
      <c r="J873" t="s">
        <v>12</v>
      </c>
      <c r="K873" t="s">
        <v>2674</v>
      </c>
      <c r="L873"/>
      <c r="M873" s="3" t="s">
        <v>47</v>
      </c>
      <c r="N873" t="s">
        <v>48</v>
      </c>
      <c r="O873">
        <v>316898</v>
      </c>
      <c r="P873">
        <v>594000</v>
      </c>
      <c r="Q873" s="6" t="s">
        <v>1359</v>
      </c>
      <c r="R873" s="6">
        <v>4</v>
      </c>
      <c r="S873">
        <v>3</v>
      </c>
    </row>
    <row r="874" spans="1:19" hidden="1">
      <c r="A874">
        <v>13668</v>
      </c>
      <c r="B874" t="s">
        <v>915</v>
      </c>
      <c r="C874" t="s">
        <v>916</v>
      </c>
      <c r="D874">
        <v>25</v>
      </c>
      <c r="E874"/>
      <c r="F874">
        <v>36</v>
      </c>
      <c r="G874">
        <v>900</v>
      </c>
      <c r="H874">
        <v>2100</v>
      </c>
      <c r="I874" t="s">
        <v>232</v>
      </c>
      <c r="J874" t="s">
        <v>12</v>
      </c>
      <c r="K874" t="s">
        <v>2674</v>
      </c>
      <c r="L874"/>
      <c r="M874" s="3" t="s">
        <v>47</v>
      </c>
      <c r="N874" t="s">
        <v>48</v>
      </c>
      <c r="O874">
        <v>316898</v>
      </c>
      <c r="P874">
        <v>594000</v>
      </c>
      <c r="Q874" s="6" t="s">
        <v>1359</v>
      </c>
      <c r="R874" s="6">
        <v>4</v>
      </c>
      <c r="S874">
        <v>3</v>
      </c>
    </row>
    <row r="875" spans="1:19" hidden="1">
      <c r="A875">
        <v>13671</v>
      </c>
      <c r="B875" t="s">
        <v>2486</v>
      </c>
      <c r="C875" t="s">
        <v>2487</v>
      </c>
      <c r="D875">
        <v>25</v>
      </c>
      <c r="E875"/>
      <c r="F875">
        <v>36</v>
      </c>
      <c r="G875">
        <v>800</v>
      </c>
      <c r="H875">
        <v>2100</v>
      </c>
      <c r="I875" t="s">
        <v>1895</v>
      </c>
      <c r="J875" t="s">
        <v>12</v>
      </c>
      <c r="K875" t="s">
        <v>2674</v>
      </c>
      <c r="L875"/>
      <c r="M875" s="3" t="s">
        <v>47</v>
      </c>
      <c r="N875" t="s">
        <v>48</v>
      </c>
      <c r="O875">
        <v>280854</v>
      </c>
      <c r="P875">
        <v>529000</v>
      </c>
      <c r="Q875" s="6" t="s">
        <v>1359</v>
      </c>
      <c r="R875" s="6">
        <v>4</v>
      </c>
      <c r="S875">
        <v>6</v>
      </c>
    </row>
    <row r="876" spans="1:19" hidden="1">
      <c r="A876">
        <v>13672</v>
      </c>
      <c r="B876" t="s">
        <v>2488</v>
      </c>
      <c r="C876" t="s">
        <v>2489</v>
      </c>
      <c r="D876">
        <v>25</v>
      </c>
      <c r="E876"/>
      <c r="F876">
        <v>36</v>
      </c>
      <c r="G876">
        <v>800</v>
      </c>
      <c r="H876">
        <v>2100</v>
      </c>
      <c r="I876" t="s">
        <v>1409</v>
      </c>
      <c r="J876" t="s">
        <v>12</v>
      </c>
      <c r="K876" t="s">
        <v>2674</v>
      </c>
      <c r="L876"/>
      <c r="M876" s="3" t="s">
        <v>47</v>
      </c>
      <c r="N876" t="s">
        <v>48</v>
      </c>
      <c r="O876">
        <v>255854</v>
      </c>
      <c r="P876">
        <v>483000</v>
      </c>
      <c r="Q876" s="6" t="s">
        <v>1359</v>
      </c>
      <c r="R876" s="6">
        <v>4</v>
      </c>
      <c r="S876">
        <v>6</v>
      </c>
    </row>
    <row r="877" spans="1:19" hidden="1">
      <c r="A877">
        <v>13675</v>
      </c>
      <c r="B877" t="s">
        <v>917</v>
      </c>
      <c r="C877" t="s">
        <v>918</v>
      </c>
      <c r="D877">
        <v>25</v>
      </c>
      <c r="E877"/>
      <c r="F877">
        <v>36</v>
      </c>
      <c r="G877">
        <v>820</v>
      </c>
      <c r="H877">
        <v>2100</v>
      </c>
      <c r="I877" t="s">
        <v>134</v>
      </c>
      <c r="J877" t="s">
        <v>12</v>
      </c>
      <c r="K877" t="s">
        <v>2674</v>
      </c>
      <c r="L877"/>
      <c r="M877" s="3" t="s">
        <v>47</v>
      </c>
      <c r="N877" t="s">
        <v>48</v>
      </c>
      <c r="O877">
        <v>315711</v>
      </c>
      <c r="P877">
        <v>640000</v>
      </c>
      <c r="Q877" s="6" t="s">
        <v>1359</v>
      </c>
      <c r="R877" s="6">
        <v>4</v>
      </c>
      <c r="S877">
        <v>3</v>
      </c>
    </row>
    <row r="878" spans="1:19" hidden="1">
      <c r="A878">
        <v>13682</v>
      </c>
      <c r="B878" t="s">
        <v>919</v>
      </c>
      <c r="C878" t="s">
        <v>920</v>
      </c>
      <c r="D878">
        <v>25</v>
      </c>
      <c r="E878"/>
      <c r="F878">
        <v>36</v>
      </c>
      <c r="G878">
        <v>920</v>
      </c>
      <c r="H878">
        <v>2100</v>
      </c>
      <c r="I878" t="s">
        <v>134</v>
      </c>
      <c r="J878" s="3" t="s">
        <v>8</v>
      </c>
      <c r="K878" t="s">
        <v>2674</v>
      </c>
      <c r="L878"/>
      <c r="M878" s="3" t="s">
        <v>47</v>
      </c>
      <c r="N878" t="s">
        <v>48</v>
      </c>
      <c r="O878">
        <v>271898</v>
      </c>
      <c r="P878">
        <v>512000</v>
      </c>
      <c r="Q878" s="6" t="s">
        <v>1359</v>
      </c>
      <c r="R878" s="6">
        <v>4</v>
      </c>
      <c r="S878">
        <v>3</v>
      </c>
    </row>
    <row r="879" spans="1:19" hidden="1">
      <c r="A879">
        <v>13693</v>
      </c>
      <c r="B879" t="s">
        <v>2143</v>
      </c>
      <c r="C879" t="s">
        <v>2144</v>
      </c>
      <c r="D879">
        <v>25</v>
      </c>
      <c r="E879"/>
      <c r="F879">
        <v>36</v>
      </c>
      <c r="G879">
        <v>831</v>
      </c>
      <c r="H879">
        <v>2073</v>
      </c>
      <c r="I879" t="s">
        <v>2145</v>
      </c>
      <c r="J879" s="3" t="s">
        <v>8</v>
      </c>
      <c r="K879" t="s">
        <v>2674</v>
      </c>
      <c r="L879"/>
      <c r="M879" s="3" t="s">
        <v>47</v>
      </c>
      <c r="N879" t="s">
        <v>48</v>
      </c>
      <c r="O879">
        <v>214638</v>
      </c>
      <c r="P879">
        <v>454500</v>
      </c>
      <c r="Q879" s="6" t="s">
        <v>1359</v>
      </c>
      <c r="R879" s="6">
        <v>4</v>
      </c>
      <c r="S879">
        <v>4</v>
      </c>
    </row>
    <row r="880" spans="1:19" hidden="1">
      <c r="A880">
        <v>13694</v>
      </c>
      <c r="B880" t="s">
        <v>921</v>
      </c>
      <c r="C880" t="s">
        <v>922</v>
      </c>
      <c r="D880">
        <v>25</v>
      </c>
      <c r="E880"/>
      <c r="F880">
        <v>36</v>
      </c>
      <c r="G880">
        <v>815</v>
      </c>
      <c r="H880">
        <v>2100</v>
      </c>
      <c r="I880" t="s">
        <v>380</v>
      </c>
      <c r="J880" s="3" t="s">
        <v>8</v>
      </c>
      <c r="K880" t="s">
        <v>2674</v>
      </c>
      <c r="L880"/>
      <c r="M880" s="3" t="s">
        <v>47</v>
      </c>
      <c r="N880" t="s">
        <v>48</v>
      </c>
      <c r="O880">
        <v>220711</v>
      </c>
      <c r="P880">
        <v>466000</v>
      </c>
      <c r="Q880" s="6" t="s">
        <v>1359</v>
      </c>
      <c r="R880" s="6">
        <v>4</v>
      </c>
      <c r="S880">
        <v>3</v>
      </c>
    </row>
    <row r="881" spans="1:19" hidden="1">
      <c r="A881">
        <v>13695</v>
      </c>
      <c r="B881" t="s">
        <v>923</v>
      </c>
      <c r="C881" t="s">
        <v>924</v>
      </c>
      <c r="D881">
        <v>25</v>
      </c>
      <c r="E881"/>
      <c r="F881">
        <v>36</v>
      </c>
      <c r="G881">
        <v>890</v>
      </c>
      <c r="H881">
        <v>2100</v>
      </c>
      <c r="I881" t="s">
        <v>380</v>
      </c>
      <c r="J881" s="3" t="s">
        <v>8</v>
      </c>
      <c r="K881" t="s">
        <v>2674</v>
      </c>
      <c r="L881"/>
      <c r="M881" s="3" t="s">
        <v>47</v>
      </c>
      <c r="N881" t="s">
        <v>48</v>
      </c>
      <c r="O881">
        <v>246898</v>
      </c>
      <c r="P881">
        <v>466000</v>
      </c>
      <c r="Q881" s="6" t="s">
        <v>1359</v>
      </c>
      <c r="R881" s="6">
        <v>4</v>
      </c>
      <c r="S881">
        <v>3</v>
      </c>
    </row>
    <row r="882" spans="1:19" hidden="1">
      <c r="A882">
        <v>13696</v>
      </c>
      <c r="B882" t="s">
        <v>925</v>
      </c>
      <c r="C882" t="s">
        <v>926</v>
      </c>
      <c r="D882">
        <v>25</v>
      </c>
      <c r="E882"/>
      <c r="F882">
        <v>36</v>
      </c>
      <c r="G882">
        <v>830</v>
      </c>
      <c r="H882">
        <v>2415</v>
      </c>
      <c r="I882" t="s">
        <v>69</v>
      </c>
      <c r="J882" s="3" t="s">
        <v>8</v>
      </c>
      <c r="K882" t="s">
        <v>38</v>
      </c>
      <c r="L882"/>
      <c r="M882" s="3" t="s">
        <v>47</v>
      </c>
      <c r="N882" t="s">
        <v>48</v>
      </c>
      <c r="O882">
        <v>443423</v>
      </c>
      <c r="P882">
        <v>847000</v>
      </c>
      <c r="Q882" s="6" t="s">
        <v>1359</v>
      </c>
      <c r="R882" s="6">
        <v>4</v>
      </c>
      <c r="S882">
        <v>3</v>
      </c>
    </row>
    <row r="883" spans="1:19" hidden="1">
      <c r="A883">
        <v>13715</v>
      </c>
      <c r="B883" t="s">
        <v>927</v>
      </c>
      <c r="C883" t="s">
        <v>928</v>
      </c>
      <c r="D883">
        <v>25</v>
      </c>
      <c r="E883"/>
      <c r="F883">
        <v>36</v>
      </c>
      <c r="G883">
        <v>940</v>
      </c>
      <c r="H883">
        <v>2400</v>
      </c>
      <c r="I883" t="s">
        <v>387</v>
      </c>
      <c r="J883" s="3" t="s">
        <v>8</v>
      </c>
      <c r="K883" t="s">
        <v>2674</v>
      </c>
      <c r="L883"/>
      <c r="M883" s="3" t="s">
        <v>47</v>
      </c>
      <c r="N883" t="s">
        <v>48</v>
      </c>
      <c r="O883">
        <v>377638</v>
      </c>
      <c r="P883">
        <v>756000</v>
      </c>
      <c r="Q883" s="6" t="s">
        <v>1359</v>
      </c>
      <c r="R883" s="6">
        <v>4</v>
      </c>
      <c r="S883">
        <v>3</v>
      </c>
    </row>
    <row r="884" spans="1:19" hidden="1">
      <c r="A884">
        <v>13716</v>
      </c>
      <c r="B884" t="s">
        <v>929</v>
      </c>
      <c r="C884" t="s">
        <v>930</v>
      </c>
      <c r="D884">
        <v>25</v>
      </c>
      <c r="E884"/>
      <c r="F884">
        <v>36</v>
      </c>
      <c r="G884">
        <v>930</v>
      </c>
      <c r="H884">
        <v>2310</v>
      </c>
      <c r="I884" t="s">
        <v>387</v>
      </c>
      <c r="J884" s="3" t="s">
        <v>8</v>
      </c>
      <c r="K884" t="s">
        <v>2674</v>
      </c>
      <c r="L884"/>
      <c r="M884" s="3" t="s">
        <v>47</v>
      </c>
      <c r="N884" t="s">
        <v>48</v>
      </c>
      <c r="O884">
        <v>377638</v>
      </c>
      <c r="P884">
        <v>756000</v>
      </c>
      <c r="Q884" s="6" t="s">
        <v>1359</v>
      </c>
      <c r="R884" s="6">
        <v>4</v>
      </c>
      <c r="S884">
        <v>3</v>
      </c>
    </row>
    <row r="885" spans="1:19" hidden="1">
      <c r="A885">
        <v>13717</v>
      </c>
      <c r="B885" t="s">
        <v>931</v>
      </c>
      <c r="C885" t="s">
        <v>932</v>
      </c>
      <c r="D885">
        <v>25</v>
      </c>
      <c r="E885"/>
      <c r="F885">
        <v>36</v>
      </c>
      <c r="G885">
        <v>930</v>
      </c>
      <c r="H885">
        <v>2400</v>
      </c>
      <c r="I885" t="s">
        <v>387</v>
      </c>
      <c r="J885" s="3" t="s">
        <v>8</v>
      </c>
      <c r="K885" t="s">
        <v>2674</v>
      </c>
      <c r="L885"/>
      <c r="M885" s="3" t="s">
        <v>47</v>
      </c>
      <c r="N885" t="s">
        <v>48</v>
      </c>
      <c r="O885">
        <v>377638</v>
      </c>
      <c r="P885">
        <v>756000</v>
      </c>
      <c r="Q885" s="6" t="s">
        <v>1359</v>
      </c>
      <c r="R885" s="6">
        <v>4</v>
      </c>
      <c r="S885">
        <v>3</v>
      </c>
    </row>
    <row r="886" spans="1:19" hidden="1">
      <c r="A886">
        <v>13718</v>
      </c>
      <c r="B886" t="s">
        <v>933</v>
      </c>
      <c r="C886" t="s">
        <v>934</v>
      </c>
      <c r="D886">
        <v>25</v>
      </c>
      <c r="E886"/>
      <c r="F886">
        <v>36</v>
      </c>
      <c r="G886">
        <v>920</v>
      </c>
      <c r="H886">
        <v>2450</v>
      </c>
      <c r="I886" t="s">
        <v>387</v>
      </c>
      <c r="J886" s="3" t="s">
        <v>8</v>
      </c>
      <c r="K886" t="s">
        <v>2674</v>
      </c>
      <c r="L886"/>
      <c r="M886" s="3" t="s">
        <v>47</v>
      </c>
      <c r="N886" t="s">
        <v>48</v>
      </c>
      <c r="O886">
        <v>328618</v>
      </c>
      <c r="P886">
        <v>658000</v>
      </c>
      <c r="Q886" s="6" t="s">
        <v>1359</v>
      </c>
      <c r="R886" s="6">
        <v>4</v>
      </c>
      <c r="S886">
        <v>3</v>
      </c>
    </row>
    <row r="887" spans="1:19" hidden="1">
      <c r="A887">
        <v>13720</v>
      </c>
      <c r="B887" t="s">
        <v>935</v>
      </c>
      <c r="C887" t="s">
        <v>936</v>
      </c>
      <c r="D887">
        <v>25</v>
      </c>
      <c r="E887"/>
      <c r="F887">
        <v>36</v>
      </c>
      <c r="G887">
        <v>920</v>
      </c>
      <c r="H887">
        <v>2100</v>
      </c>
      <c r="I887" t="s">
        <v>103</v>
      </c>
      <c r="J887" s="3" t="s">
        <v>8</v>
      </c>
      <c r="K887" t="s">
        <v>30</v>
      </c>
      <c r="L887"/>
      <c r="M887" s="3" t="s">
        <v>47</v>
      </c>
      <c r="N887" t="s">
        <v>48</v>
      </c>
      <c r="O887">
        <v>370833</v>
      </c>
      <c r="P887">
        <v>665000</v>
      </c>
      <c r="Q887" s="6" t="s">
        <v>1359</v>
      </c>
      <c r="R887" s="6">
        <v>4</v>
      </c>
      <c r="S887">
        <v>3</v>
      </c>
    </row>
    <row r="888" spans="1:19" hidden="1">
      <c r="A888">
        <v>13721</v>
      </c>
      <c r="B888" t="s">
        <v>937</v>
      </c>
      <c r="C888" t="s">
        <v>938</v>
      </c>
      <c r="D888">
        <v>25</v>
      </c>
      <c r="E888"/>
      <c r="F888">
        <v>36</v>
      </c>
      <c r="G888">
        <v>910</v>
      </c>
      <c r="H888">
        <v>2100</v>
      </c>
      <c r="I888" t="s">
        <v>100</v>
      </c>
      <c r="J888" s="3" t="s">
        <v>8</v>
      </c>
      <c r="K888" t="s">
        <v>2674</v>
      </c>
      <c r="L888"/>
      <c r="M888" s="3" t="s">
        <v>47</v>
      </c>
      <c r="N888" t="s">
        <v>48</v>
      </c>
      <c r="O888">
        <v>246898</v>
      </c>
      <c r="P888">
        <v>466000</v>
      </c>
      <c r="Q888" s="6" t="s">
        <v>1359</v>
      </c>
      <c r="R888" s="6">
        <v>4</v>
      </c>
      <c r="S888">
        <v>3</v>
      </c>
    </row>
    <row r="889" spans="1:19" hidden="1">
      <c r="A889">
        <v>13722</v>
      </c>
      <c r="B889" t="s">
        <v>939</v>
      </c>
      <c r="C889" t="s">
        <v>940</v>
      </c>
      <c r="D889">
        <v>25</v>
      </c>
      <c r="E889"/>
      <c r="F889">
        <v>36</v>
      </c>
      <c r="G889">
        <v>620</v>
      </c>
      <c r="H889">
        <v>2100</v>
      </c>
      <c r="I889" t="s">
        <v>100</v>
      </c>
      <c r="J889" s="3" t="s">
        <v>8</v>
      </c>
      <c r="K889" t="s">
        <v>2674</v>
      </c>
      <c r="L889"/>
      <c r="M889" s="3" t="s">
        <v>47</v>
      </c>
      <c r="N889" t="s">
        <v>48</v>
      </c>
      <c r="O889">
        <v>220711</v>
      </c>
      <c r="P889">
        <v>466000</v>
      </c>
      <c r="Q889" s="6" t="s">
        <v>1359</v>
      </c>
      <c r="R889" s="6">
        <v>4</v>
      </c>
      <c r="S889">
        <v>3</v>
      </c>
    </row>
    <row r="890" spans="1:19" hidden="1">
      <c r="A890">
        <v>13729</v>
      </c>
      <c r="B890" t="s">
        <v>2146</v>
      </c>
      <c r="C890" t="s">
        <v>2147</v>
      </c>
      <c r="D890">
        <v>25</v>
      </c>
      <c r="E890"/>
      <c r="F890">
        <v>36</v>
      </c>
      <c r="G890">
        <v>800</v>
      </c>
      <c r="H890">
        <v>1950</v>
      </c>
      <c r="I890">
        <v>3</v>
      </c>
      <c r="J890" s="3" t="s">
        <v>8</v>
      </c>
      <c r="K890" t="s">
        <v>26</v>
      </c>
      <c r="L890"/>
      <c r="M890" s="3" t="s">
        <v>47</v>
      </c>
      <c r="N890" t="s">
        <v>48</v>
      </c>
      <c r="O890">
        <v>214638</v>
      </c>
      <c r="P890">
        <v>454500</v>
      </c>
      <c r="Q890" s="6" t="s">
        <v>1359</v>
      </c>
      <c r="R890" s="6">
        <v>4</v>
      </c>
      <c r="S890">
        <v>4</v>
      </c>
    </row>
    <row r="891" spans="1:19" hidden="1">
      <c r="A891">
        <v>13730</v>
      </c>
      <c r="B891" t="s">
        <v>2148</v>
      </c>
      <c r="C891" t="s">
        <v>2149</v>
      </c>
      <c r="D891">
        <v>25</v>
      </c>
      <c r="E891"/>
      <c r="F891">
        <v>36</v>
      </c>
      <c r="G891">
        <v>800</v>
      </c>
      <c r="H891">
        <v>1930</v>
      </c>
      <c r="I891">
        <v>3</v>
      </c>
      <c r="J891" s="3" t="s">
        <v>8</v>
      </c>
      <c r="K891" t="s">
        <v>2674</v>
      </c>
      <c r="L891"/>
      <c r="M891" s="3" t="s">
        <v>47</v>
      </c>
      <c r="N891" t="s">
        <v>48</v>
      </c>
      <c r="O891">
        <v>214638</v>
      </c>
      <c r="P891">
        <v>454500</v>
      </c>
      <c r="Q891" s="6" t="s">
        <v>1359</v>
      </c>
      <c r="R891" s="6">
        <v>4</v>
      </c>
      <c r="S891">
        <v>4</v>
      </c>
    </row>
    <row r="892" spans="1:19" hidden="1">
      <c r="A892">
        <v>13735</v>
      </c>
      <c r="B892" t="s">
        <v>941</v>
      </c>
      <c r="C892" t="s">
        <v>942</v>
      </c>
      <c r="D892">
        <v>25</v>
      </c>
      <c r="E892"/>
      <c r="F892">
        <v>36</v>
      </c>
      <c r="G892">
        <v>720</v>
      </c>
      <c r="H892">
        <v>2100</v>
      </c>
      <c r="I892" t="s">
        <v>943</v>
      </c>
      <c r="J892" s="3" t="s">
        <v>8</v>
      </c>
      <c r="K892" t="s">
        <v>38</v>
      </c>
      <c r="L892"/>
      <c r="M892" s="3" t="s">
        <v>47</v>
      </c>
      <c r="N892" t="s">
        <v>48</v>
      </c>
      <c r="O892">
        <v>343711</v>
      </c>
      <c r="P892">
        <v>665000</v>
      </c>
      <c r="Q892" s="6" t="s">
        <v>1359</v>
      </c>
      <c r="R892" s="6">
        <v>4</v>
      </c>
      <c r="S892">
        <v>3</v>
      </c>
    </row>
    <row r="893" spans="1:19" hidden="1">
      <c r="A893">
        <v>13736</v>
      </c>
      <c r="B893" t="s">
        <v>944</v>
      </c>
      <c r="C893" t="s">
        <v>945</v>
      </c>
      <c r="D893">
        <v>25</v>
      </c>
      <c r="E893"/>
      <c r="F893">
        <v>36</v>
      </c>
      <c r="G893">
        <v>820</v>
      </c>
      <c r="H893">
        <v>2100</v>
      </c>
      <c r="I893" t="s">
        <v>380</v>
      </c>
      <c r="J893" t="s">
        <v>12</v>
      </c>
      <c r="K893" t="s">
        <v>2674</v>
      </c>
      <c r="L893"/>
      <c r="M893" s="3" t="s">
        <v>47</v>
      </c>
      <c r="N893" t="s">
        <v>48</v>
      </c>
      <c r="O893">
        <v>290711</v>
      </c>
      <c r="P893">
        <v>594000</v>
      </c>
      <c r="Q893" s="6" t="s">
        <v>1359</v>
      </c>
      <c r="R893" s="6">
        <v>4</v>
      </c>
      <c r="S893">
        <v>3</v>
      </c>
    </row>
    <row r="894" spans="1:19" hidden="1">
      <c r="A894">
        <v>13748</v>
      </c>
      <c r="B894" t="s">
        <v>946</v>
      </c>
      <c r="C894" t="s">
        <v>947</v>
      </c>
      <c r="D894">
        <v>25</v>
      </c>
      <c r="E894"/>
      <c r="F894">
        <v>36</v>
      </c>
      <c r="G894">
        <v>550</v>
      </c>
      <c r="H894">
        <v>2650</v>
      </c>
      <c r="I894" t="s">
        <v>229</v>
      </c>
      <c r="J894" s="3" t="s">
        <v>8</v>
      </c>
      <c r="K894" t="s">
        <v>2674</v>
      </c>
      <c r="L894"/>
      <c r="M894" s="3" t="s">
        <v>47</v>
      </c>
      <c r="N894" t="s">
        <v>48</v>
      </c>
      <c r="O894">
        <v>275099</v>
      </c>
      <c r="P894">
        <v>599000</v>
      </c>
      <c r="Q894" s="6" t="s">
        <v>1359</v>
      </c>
      <c r="R894" s="6">
        <v>4</v>
      </c>
      <c r="S894">
        <v>3</v>
      </c>
    </row>
    <row r="895" spans="1:19" hidden="1">
      <c r="A895">
        <v>13758</v>
      </c>
      <c r="B895" t="s">
        <v>2150</v>
      </c>
      <c r="C895" t="s">
        <v>2151</v>
      </c>
      <c r="D895">
        <v>25</v>
      </c>
      <c r="E895"/>
      <c r="F895">
        <v>36</v>
      </c>
      <c r="G895">
        <v>815</v>
      </c>
      <c r="H895">
        <v>2090</v>
      </c>
      <c r="I895" t="s">
        <v>1892</v>
      </c>
      <c r="J895" s="3" t="s">
        <v>8</v>
      </c>
      <c r="K895" t="s">
        <v>36</v>
      </c>
      <c r="L895"/>
      <c r="M895" s="3" t="s">
        <v>47</v>
      </c>
      <c r="N895" t="s">
        <v>48</v>
      </c>
      <c r="O895">
        <v>367638</v>
      </c>
      <c r="P895">
        <v>699500</v>
      </c>
      <c r="Q895" s="6" t="s">
        <v>1359</v>
      </c>
      <c r="R895" s="6">
        <v>4</v>
      </c>
      <c r="S895">
        <v>4</v>
      </c>
    </row>
    <row r="896" spans="1:19" hidden="1">
      <c r="A896">
        <v>13759</v>
      </c>
      <c r="B896" t="s">
        <v>2152</v>
      </c>
      <c r="C896" t="s">
        <v>2153</v>
      </c>
      <c r="D896">
        <v>25</v>
      </c>
      <c r="E896"/>
      <c r="F896">
        <v>36</v>
      </c>
      <c r="G896">
        <v>820</v>
      </c>
      <c r="H896">
        <v>2070</v>
      </c>
      <c r="I896" t="s">
        <v>1892</v>
      </c>
      <c r="J896" s="3" t="s">
        <v>8</v>
      </c>
      <c r="K896" t="s">
        <v>36</v>
      </c>
      <c r="L896"/>
      <c r="M896" s="3" t="s">
        <v>47</v>
      </c>
      <c r="N896" t="s">
        <v>48</v>
      </c>
      <c r="O896">
        <v>367638</v>
      </c>
      <c r="P896">
        <v>699500</v>
      </c>
      <c r="Q896" s="6" t="s">
        <v>1359</v>
      </c>
      <c r="R896" s="6">
        <v>4</v>
      </c>
      <c r="S896">
        <v>4</v>
      </c>
    </row>
    <row r="897" spans="1:19" hidden="1">
      <c r="A897">
        <v>13760</v>
      </c>
      <c r="B897" t="s">
        <v>2154</v>
      </c>
      <c r="C897" t="s">
        <v>2155</v>
      </c>
      <c r="D897">
        <v>50</v>
      </c>
      <c r="E897"/>
      <c r="F897">
        <v>36</v>
      </c>
      <c r="G897" t="s">
        <v>2156</v>
      </c>
      <c r="H897">
        <v>2100</v>
      </c>
      <c r="I897" t="s">
        <v>2157</v>
      </c>
      <c r="J897" s="3" t="s">
        <v>8</v>
      </c>
      <c r="K897" t="s">
        <v>2674</v>
      </c>
      <c r="L897"/>
      <c r="M897" s="3" t="s">
        <v>47</v>
      </c>
      <c r="N897" t="s">
        <v>48</v>
      </c>
      <c r="O897">
        <v>526444</v>
      </c>
      <c r="P897">
        <v>1065000</v>
      </c>
      <c r="Q897" s="6" t="s">
        <v>1359</v>
      </c>
      <c r="R897" s="6">
        <v>4</v>
      </c>
      <c r="S897">
        <v>4</v>
      </c>
    </row>
    <row r="898" spans="1:19" hidden="1">
      <c r="A898">
        <v>13762</v>
      </c>
      <c r="B898" t="s">
        <v>2509</v>
      </c>
      <c r="C898" t="s">
        <v>2510</v>
      </c>
      <c r="D898">
        <v>25</v>
      </c>
      <c r="E898"/>
      <c r="F898">
        <v>36</v>
      </c>
      <c r="G898">
        <v>890</v>
      </c>
      <c r="H898">
        <v>1970</v>
      </c>
      <c r="I898" t="s">
        <v>100</v>
      </c>
      <c r="J898"/>
      <c r="K898" t="s">
        <v>2674</v>
      </c>
      <c r="L898"/>
      <c r="M898" s="3" t="s">
        <v>47</v>
      </c>
      <c r="N898" t="s">
        <v>48</v>
      </c>
      <c r="O898">
        <v>355878</v>
      </c>
      <c r="P898">
        <v>700000</v>
      </c>
      <c r="Q898" s="6" t="s">
        <v>1359</v>
      </c>
      <c r="R898" s="6">
        <v>4</v>
      </c>
      <c r="S898">
        <v>7</v>
      </c>
    </row>
    <row r="899" spans="1:19" hidden="1">
      <c r="A899">
        <v>13763</v>
      </c>
      <c r="B899" t="s">
        <v>2511</v>
      </c>
      <c r="C899" t="s">
        <v>2512</v>
      </c>
      <c r="D899">
        <v>25</v>
      </c>
      <c r="E899"/>
      <c r="F899">
        <v>36</v>
      </c>
      <c r="G899">
        <v>765</v>
      </c>
      <c r="H899">
        <v>1970</v>
      </c>
      <c r="I899" t="s">
        <v>100</v>
      </c>
      <c r="J899"/>
      <c r="K899" t="s">
        <v>2674</v>
      </c>
      <c r="L899"/>
      <c r="M899" s="3" t="s">
        <v>47</v>
      </c>
      <c r="N899" t="s">
        <v>48</v>
      </c>
      <c r="O899">
        <v>331369</v>
      </c>
      <c r="P899">
        <v>700000</v>
      </c>
      <c r="Q899" s="6" t="s">
        <v>1359</v>
      </c>
      <c r="R899" s="6">
        <v>4</v>
      </c>
      <c r="S899">
        <v>7</v>
      </c>
    </row>
    <row r="900" spans="1:19" hidden="1">
      <c r="A900">
        <v>13764</v>
      </c>
      <c r="B900" t="s">
        <v>2513</v>
      </c>
      <c r="C900" t="s">
        <v>2514</v>
      </c>
      <c r="D900">
        <v>25</v>
      </c>
      <c r="E900"/>
      <c r="F900">
        <v>36</v>
      </c>
      <c r="G900">
        <v>775</v>
      </c>
      <c r="H900">
        <v>1970</v>
      </c>
      <c r="I900" t="s">
        <v>100</v>
      </c>
      <c r="J900"/>
      <c r="K900" t="s">
        <v>2674</v>
      </c>
      <c r="L900"/>
      <c r="M900" s="3" t="s">
        <v>47</v>
      </c>
      <c r="N900" t="s">
        <v>48</v>
      </c>
      <c r="O900">
        <v>331369</v>
      </c>
      <c r="P900">
        <v>700000</v>
      </c>
      <c r="Q900" s="6" t="s">
        <v>1359</v>
      </c>
      <c r="R900" s="6">
        <v>4</v>
      </c>
      <c r="S900">
        <v>7</v>
      </c>
    </row>
    <row r="901" spans="1:19" hidden="1">
      <c r="A901">
        <v>13765</v>
      </c>
      <c r="B901" t="s">
        <v>2515</v>
      </c>
      <c r="C901" t="s">
        <v>2516</v>
      </c>
      <c r="D901">
        <v>25</v>
      </c>
      <c r="E901"/>
      <c r="F901">
        <v>36</v>
      </c>
      <c r="G901">
        <v>690</v>
      </c>
      <c r="H901">
        <v>2000</v>
      </c>
      <c r="I901" t="s">
        <v>100</v>
      </c>
      <c r="J901"/>
      <c r="K901" t="s">
        <v>2674</v>
      </c>
      <c r="L901"/>
      <c r="M901" s="3" t="s">
        <v>47</v>
      </c>
      <c r="N901" t="s">
        <v>48</v>
      </c>
      <c r="O901">
        <v>331369</v>
      </c>
      <c r="P901">
        <v>700000</v>
      </c>
      <c r="Q901" s="6" t="s">
        <v>1359</v>
      </c>
      <c r="R901" s="6">
        <v>4</v>
      </c>
      <c r="S901">
        <v>7</v>
      </c>
    </row>
    <row r="902" spans="1:19" hidden="1">
      <c r="A902">
        <v>13766</v>
      </c>
      <c r="B902" t="s">
        <v>2517</v>
      </c>
      <c r="C902" t="s">
        <v>2518</v>
      </c>
      <c r="D902">
        <v>25</v>
      </c>
      <c r="E902"/>
      <c r="F902">
        <v>36</v>
      </c>
      <c r="G902">
        <v>720</v>
      </c>
      <c r="H902">
        <v>2100</v>
      </c>
      <c r="I902" t="s">
        <v>756</v>
      </c>
      <c r="J902"/>
      <c r="K902" t="s">
        <v>36</v>
      </c>
      <c r="L902"/>
      <c r="M902" s="3" t="s">
        <v>47</v>
      </c>
      <c r="N902" t="s">
        <v>48</v>
      </c>
      <c r="O902">
        <v>484369</v>
      </c>
      <c r="P902">
        <v>945000</v>
      </c>
      <c r="Q902" s="6" t="s">
        <v>1359</v>
      </c>
      <c r="R902" s="6">
        <v>4</v>
      </c>
      <c r="S902">
        <v>7</v>
      </c>
    </row>
    <row r="903" spans="1:19" hidden="1">
      <c r="A903">
        <v>13767</v>
      </c>
      <c r="B903" t="s">
        <v>2519</v>
      </c>
      <c r="C903" t="s">
        <v>2520</v>
      </c>
      <c r="D903">
        <v>25</v>
      </c>
      <c r="E903"/>
      <c r="F903">
        <v>36</v>
      </c>
      <c r="G903">
        <v>820</v>
      </c>
      <c r="H903">
        <v>2100</v>
      </c>
      <c r="I903" t="s">
        <v>756</v>
      </c>
      <c r="J903"/>
      <c r="K903" t="s">
        <v>36</v>
      </c>
      <c r="L903"/>
      <c r="M903" s="3" t="s">
        <v>47</v>
      </c>
      <c r="N903" t="s">
        <v>48</v>
      </c>
      <c r="O903">
        <v>484369</v>
      </c>
      <c r="P903">
        <v>945000</v>
      </c>
      <c r="Q903" s="6" t="s">
        <v>1359</v>
      </c>
      <c r="R903" s="6">
        <v>4</v>
      </c>
      <c r="S903">
        <v>7</v>
      </c>
    </row>
    <row r="904" spans="1:19" hidden="1">
      <c r="A904">
        <v>13781</v>
      </c>
      <c r="B904" t="s">
        <v>2568</v>
      </c>
      <c r="C904" t="s">
        <v>2569</v>
      </c>
      <c r="D904">
        <v>15</v>
      </c>
      <c r="E904"/>
      <c r="F904"/>
      <c r="G904">
        <v>862</v>
      </c>
      <c r="H904">
        <v>2036</v>
      </c>
      <c r="I904" t="s">
        <v>2567</v>
      </c>
      <c r="J904"/>
      <c r="K904" t="s">
        <v>30</v>
      </c>
      <c r="L904"/>
      <c r="M904" s="3" t="s">
        <v>47</v>
      </c>
      <c r="N904" t="s">
        <v>48</v>
      </c>
      <c r="O904">
        <v>416500</v>
      </c>
      <c r="P904">
        <v>490000</v>
      </c>
      <c r="Q904">
        <v>1</v>
      </c>
      <c r="R904">
        <v>5</v>
      </c>
      <c r="S904">
        <v>5</v>
      </c>
    </row>
    <row r="905" spans="1:19" hidden="1">
      <c r="A905">
        <v>13782</v>
      </c>
      <c r="B905" t="s">
        <v>2570</v>
      </c>
      <c r="C905" t="s">
        <v>2571</v>
      </c>
      <c r="D905">
        <v>15</v>
      </c>
      <c r="E905"/>
      <c r="F905"/>
      <c r="G905">
        <v>862</v>
      </c>
      <c r="H905">
        <v>2036</v>
      </c>
      <c r="I905" t="s">
        <v>2566</v>
      </c>
      <c r="J905"/>
      <c r="K905" t="s">
        <v>26</v>
      </c>
      <c r="L905"/>
      <c r="M905" s="3" t="s">
        <v>47</v>
      </c>
      <c r="N905" t="s">
        <v>48</v>
      </c>
      <c r="O905">
        <v>416500</v>
      </c>
      <c r="P905">
        <v>490000</v>
      </c>
      <c r="Q905">
        <v>1</v>
      </c>
      <c r="R905">
        <v>5</v>
      </c>
      <c r="S905">
        <v>5</v>
      </c>
    </row>
    <row r="906" spans="1:19" hidden="1">
      <c r="A906">
        <v>13796</v>
      </c>
      <c r="B906" t="s">
        <v>948</v>
      </c>
      <c r="C906" t="s">
        <v>949</v>
      </c>
      <c r="D906">
        <v>30</v>
      </c>
      <c r="E906"/>
      <c r="F906">
        <v>36</v>
      </c>
      <c r="G906">
        <v>845</v>
      </c>
      <c r="H906">
        <v>2570</v>
      </c>
      <c r="I906" t="s">
        <v>387</v>
      </c>
      <c r="J906" s="3" t="s">
        <v>8</v>
      </c>
      <c r="K906" t="s">
        <v>38</v>
      </c>
      <c r="L906"/>
      <c r="M906" s="3" t="s">
        <v>47</v>
      </c>
      <c r="N906" t="s">
        <v>48</v>
      </c>
      <c r="O906">
        <v>487640</v>
      </c>
      <c r="P906">
        <v>903000</v>
      </c>
      <c r="Q906" s="6" t="s">
        <v>1359</v>
      </c>
      <c r="R906" s="6">
        <v>4</v>
      </c>
      <c r="S906">
        <v>3</v>
      </c>
    </row>
    <row r="907" spans="1:19" hidden="1">
      <c r="A907">
        <v>13797</v>
      </c>
      <c r="B907" t="s">
        <v>950</v>
      </c>
      <c r="C907" t="s">
        <v>951</v>
      </c>
      <c r="D907">
        <v>25</v>
      </c>
      <c r="E907"/>
      <c r="F907">
        <v>36</v>
      </c>
      <c r="G907">
        <v>845</v>
      </c>
      <c r="H907">
        <v>2420</v>
      </c>
      <c r="I907" t="s">
        <v>387</v>
      </c>
      <c r="J907" s="3" t="s">
        <v>8</v>
      </c>
      <c r="K907" t="s">
        <v>38</v>
      </c>
      <c r="L907"/>
      <c r="M907" s="3" t="s">
        <v>47</v>
      </c>
      <c r="N907" t="s">
        <v>48</v>
      </c>
      <c r="O907">
        <v>487640</v>
      </c>
      <c r="P907">
        <v>903000</v>
      </c>
      <c r="Q907" s="6" t="s">
        <v>1359</v>
      </c>
      <c r="R907" s="6">
        <v>4</v>
      </c>
      <c r="S907">
        <v>3</v>
      </c>
    </row>
    <row r="908" spans="1:19" hidden="1">
      <c r="A908">
        <v>13798</v>
      </c>
      <c r="B908" t="s">
        <v>952</v>
      </c>
      <c r="C908" t="s">
        <v>953</v>
      </c>
      <c r="D908">
        <v>25</v>
      </c>
      <c r="E908"/>
      <c r="F908">
        <v>36</v>
      </c>
      <c r="G908">
        <v>820</v>
      </c>
      <c r="H908">
        <v>2400</v>
      </c>
      <c r="I908" t="s">
        <v>387</v>
      </c>
      <c r="J908" s="3" t="s">
        <v>8</v>
      </c>
      <c r="K908" t="s">
        <v>38</v>
      </c>
      <c r="L908"/>
      <c r="M908" s="3" t="s">
        <v>47</v>
      </c>
      <c r="N908" t="s">
        <v>48</v>
      </c>
      <c r="O908">
        <v>391061</v>
      </c>
      <c r="P908">
        <v>798800</v>
      </c>
      <c r="Q908" s="6" t="s">
        <v>1359</v>
      </c>
      <c r="R908" s="6">
        <v>4</v>
      </c>
      <c r="S908">
        <v>3</v>
      </c>
    </row>
    <row r="909" spans="1:19" hidden="1">
      <c r="A909">
        <v>13836</v>
      </c>
      <c r="B909" t="s">
        <v>954</v>
      </c>
      <c r="C909" t="s">
        <v>955</v>
      </c>
      <c r="D909">
        <v>25</v>
      </c>
      <c r="E909"/>
      <c r="F909">
        <v>36</v>
      </c>
      <c r="G909">
        <v>825</v>
      </c>
      <c r="H909">
        <v>2300</v>
      </c>
      <c r="I909" t="s">
        <v>232</v>
      </c>
      <c r="J909" s="3" t="s">
        <v>8</v>
      </c>
      <c r="K909" t="s">
        <v>2674</v>
      </c>
      <c r="L909"/>
      <c r="M909" s="3" t="s">
        <v>47</v>
      </c>
      <c r="N909" t="s">
        <v>48</v>
      </c>
      <c r="O909">
        <v>274098</v>
      </c>
      <c r="P909">
        <v>560000</v>
      </c>
      <c r="Q909" s="6" t="s">
        <v>1359</v>
      </c>
      <c r="R909" s="6">
        <v>4</v>
      </c>
      <c r="S909">
        <v>3</v>
      </c>
    </row>
    <row r="910" spans="1:19" hidden="1">
      <c r="A910">
        <v>13837</v>
      </c>
      <c r="B910" t="s">
        <v>956</v>
      </c>
      <c r="C910" t="s">
        <v>957</v>
      </c>
      <c r="D910">
        <v>25</v>
      </c>
      <c r="E910"/>
      <c r="F910">
        <v>36</v>
      </c>
      <c r="G910">
        <v>920</v>
      </c>
      <c r="H910">
        <v>2300</v>
      </c>
      <c r="I910" t="s">
        <v>232</v>
      </c>
      <c r="J910" s="3" t="s">
        <v>8</v>
      </c>
      <c r="K910" t="s">
        <v>2674</v>
      </c>
      <c r="L910"/>
      <c r="M910" s="3" t="s">
        <v>47</v>
      </c>
      <c r="N910" t="s">
        <v>48</v>
      </c>
      <c r="O910">
        <v>274098</v>
      </c>
      <c r="P910">
        <v>560000</v>
      </c>
      <c r="Q910" s="6" t="s">
        <v>1359</v>
      </c>
      <c r="R910" s="6">
        <v>4</v>
      </c>
      <c r="S910">
        <v>3</v>
      </c>
    </row>
    <row r="911" spans="1:19" hidden="1">
      <c r="A911">
        <v>13838</v>
      </c>
      <c r="B911" t="s">
        <v>958</v>
      </c>
      <c r="C911" t="s">
        <v>959</v>
      </c>
      <c r="D911">
        <v>25</v>
      </c>
      <c r="E911"/>
      <c r="F911">
        <v>36</v>
      </c>
      <c r="G911">
        <v>840</v>
      </c>
      <c r="H911">
        <v>2100</v>
      </c>
      <c r="I911" t="s">
        <v>69</v>
      </c>
      <c r="J911" s="3" t="s">
        <v>8</v>
      </c>
      <c r="K911" t="s">
        <v>30</v>
      </c>
      <c r="L911"/>
      <c r="M911" s="3" t="s">
        <v>47</v>
      </c>
      <c r="N911" t="s">
        <v>48</v>
      </c>
      <c r="O911">
        <v>364833</v>
      </c>
      <c r="P911">
        <v>665000</v>
      </c>
      <c r="Q911" s="6" t="s">
        <v>1359</v>
      </c>
      <c r="R911" s="6">
        <v>4</v>
      </c>
      <c r="S911">
        <v>3</v>
      </c>
    </row>
    <row r="912" spans="1:19" hidden="1">
      <c r="A912">
        <v>13839</v>
      </c>
      <c r="B912" t="s">
        <v>960</v>
      </c>
      <c r="C912" t="s">
        <v>961</v>
      </c>
      <c r="D912">
        <v>25</v>
      </c>
      <c r="E912"/>
      <c r="F912">
        <v>36</v>
      </c>
      <c r="G912">
        <v>840</v>
      </c>
      <c r="H912">
        <v>2420</v>
      </c>
      <c r="I912" t="s">
        <v>69</v>
      </c>
      <c r="J912" s="3" t="s">
        <v>8</v>
      </c>
      <c r="K912" t="s">
        <v>30</v>
      </c>
      <c r="L912"/>
      <c r="M912" s="3" t="s">
        <v>47</v>
      </c>
      <c r="N912" t="s">
        <v>48</v>
      </c>
      <c r="O912">
        <v>438075</v>
      </c>
      <c r="P912">
        <v>847000</v>
      </c>
      <c r="Q912" s="6" t="s">
        <v>1359</v>
      </c>
      <c r="R912" s="6">
        <v>4</v>
      </c>
      <c r="S912">
        <v>3</v>
      </c>
    </row>
    <row r="913" spans="1:19" hidden="1">
      <c r="A913">
        <v>13847</v>
      </c>
      <c r="B913" t="s">
        <v>962</v>
      </c>
      <c r="C913" t="s">
        <v>963</v>
      </c>
      <c r="D913">
        <v>25</v>
      </c>
      <c r="E913"/>
      <c r="F913">
        <v>36</v>
      </c>
      <c r="G913">
        <v>820</v>
      </c>
      <c r="H913">
        <v>2500</v>
      </c>
      <c r="I913" t="s">
        <v>387</v>
      </c>
      <c r="J913" s="3" t="s">
        <v>8</v>
      </c>
      <c r="K913" t="s">
        <v>38</v>
      </c>
      <c r="L913"/>
      <c r="M913" s="3" t="s">
        <v>47</v>
      </c>
      <c r="N913" t="s">
        <v>48</v>
      </c>
      <c r="O913">
        <v>481240</v>
      </c>
      <c r="P913">
        <v>920000</v>
      </c>
      <c r="Q913" s="6" t="s">
        <v>1359</v>
      </c>
      <c r="R913" s="6">
        <v>4</v>
      </c>
      <c r="S913">
        <v>3</v>
      </c>
    </row>
    <row r="914" spans="1:19" hidden="1">
      <c r="A914">
        <v>13848</v>
      </c>
      <c r="B914" t="s">
        <v>2521</v>
      </c>
      <c r="C914" t="s">
        <v>2522</v>
      </c>
      <c r="D914">
        <v>25</v>
      </c>
      <c r="E914"/>
      <c r="F914">
        <v>38</v>
      </c>
      <c r="G914">
        <v>907</v>
      </c>
      <c r="H914">
        <v>2398</v>
      </c>
      <c r="I914" t="s">
        <v>553</v>
      </c>
      <c r="J914"/>
      <c r="K914" t="s">
        <v>2674</v>
      </c>
      <c r="L914"/>
      <c r="M914" s="3" t="s">
        <v>47</v>
      </c>
      <c r="N914" t="s">
        <v>48</v>
      </c>
      <c r="O914">
        <v>419323</v>
      </c>
      <c r="P914">
        <v>779000</v>
      </c>
      <c r="Q914" s="6" t="s">
        <v>1359</v>
      </c>
      <c r="R914" s="6">
        <v>4</v>
      </c>
      <c r="S914">
        <v>7</v>
      </c>
    </row>
    <row r="915" spans="1:19" hidden="1">
      <c r="A915">
        <v>13853</v>
      </c>
      <c r="B915" t="s">
        <v>2576</v>
      </c>
      <c r="C915" t="s">
        <v>2577</v>
      </c>
      <c r="D915">
        <v>25</v>
      </c>
      <c r="E915"/>
      <c r="F915"/>
      <c r="G915">
        <v>862</v>
      </c>
      <c r="H915">
        <v>2036</v>
      </c>
      <c r="I915" t="s">
        <v>2566</v>
      </c>
      <c r="J915"/>
      <c r="K915" t="s">
        <v>30</v>
      </c>
      <c r="L915"/>
      <c r="M915" s="3" t="s">
        <v>47</v>
      </c>
      <c r="N915" t="s">
        <v>48</v>
      </c>
      <c r="O915">
        <v>416500</v>
      </c>
      <c r="P915">
        <v>490000</v>
      </c>
      <c r="Q915">
        <v>1</v>
      </c>
      <c r="R915">
        <v>5</v>
      </c>
      <c r="S915">
        <v>5</v>
      </c>
    </row>
    <row r="916" spans="1:19" hidden="1">
      <c r="A916">
        <v>13855</v>
      </c>
      <c r="B916" t="s">
        <v>964</v>
      </c>
      <c r="C916" t="s">
        <v>965</v>
      </c>
      <c r="D916">
        <v>25</v>
      </c>
      <c r="E916"/>
      <c r="F916">
        <v>36</v>
      </c>
      <c r="G916">
        <v>720</v>
      </c>
      <c r="H916">
        <v>2100</v>
      </c>
      <c r="I916" t="s">
        <v>69</v>
      </c>
      <c r="J916" s="3" t="s">
        <v>8</v>
      </c>
      <c r="K916" t="s">
        <v>30</v>
      </c>
      <c r="L916"/>
      <c r="M916" s="3" t="s">
        <v>47</v>
      </c>
      <c r="N916" t="s">
        <v>48</v>
      </c>
      <c r="O916">
        <v>335324</v>
      </c>
      <c r="P916">
        <v>665000</v>
      </c>
      <c r="Q916" s="6" t="s">
        <v>1359</v>
      </c>
      <c r="R916" s="6">
        <v>4</v>
      </c>
      <c r="S916">
        <v>3</v>
      </c>
    </row>
    <row r="917" spans="1:19" hidden="1">
      <c r="A917">
        <v>13857</v>
      </c>
      <c r="B917" t="s">
        <v>966</v>
      </c>
      <c r="C917" t="s">
        <v>967</v>
      </c>
      <c r="D917">
        <v>45</v>
      </c>
      <c r="E917"/>
      <c r="F917">
        <v>36</v>
      </c>
      <c r="G917" t="s">
        <v>968</v>
      </c>
      <c r="H917">
        <v>2000</v>
      </c>
      <c r="I917" t="s">
        <v>69</v>
      </c>
      <c r="J917" s="3" t="s">
        <v>8</v>
      </c>
      <c r="K917" t="s">
        <v>30</v>
      </c>
      <c r="L917"/>
      <c r="M917" s="3" t="s">
        <v>47</v>
      </c>
      <c r="N917" t="s">
        <v>48</v>
      </c>
      <c r="O917">
        <v>670648</v>
      </c>
      <c r="P917">
        <v>1330000</v>
      </c>
      <c r="Q917" s="6" t="s">
        <v>1359</v>
      </c>
      <c r="R917" s="6">
        <v>4</v>
      </c>
      <c r="S917">
        <v>3</v>
      </c>
    </row>
    <row r="918" spans="1:19" hidden="1">
      <c r="A918">
        <v>13858</v>
      </c>
      <c r="B918" t="s">
        <v>969</v>
      </c>
      <c r="C918" t="s">
        <v>970</v>
      </c>
      <c r="D918">
        <v>45</v>
      </c>
      <c r="E918"/>
      <c r="F918">
        <v>36</v>
      </c>
      <c r="G918" t="s">
        <v>971</v>
      </c>
      <c r="H918">
        <v>2047</v>
      </c>
      <c r="I918" t="s">
        <v>69</v>
      </c>
      <c r="J918" s="3" t="s">
        <v>8</v>
      </c>
      <c r="K918" t="s">
        <v>30</v>
      </c>
      <c r="L918"/>
      <c r="M918" s="3" t="s">
        <v>47</v>
      </c>
      <c r="N918" t="s">
        <v>48</v>
      </c>
      <c r="O918">
        <v>670648</v>
      </c>
      <c r="P918">
        <v>1330000</v>
      </c>
      <c r="Q918" s="6" t="s">
        <v>1359</v>
      </c>
      <c r="R918" s="6">
        <v>4</v>
      </c>
      <c r="S918">
        <v>3</v>
      </c>
    </row>
    <row r="919" spans="1:19" hidden="1">
      <c r="A919">
        <v>13859</v>
      </c>
      <c r="B919" t="s">
        <v>972</v>
      </c>
      <c r="C919" t="s">
        <v>973</v>
      </c>
      <c r="D919">
        <v>50</v>
      </c>
      <c r="E919"/>
      <c r="F919">
        <v>36</v>
      </c>
      <c r="G919" t="s">
        <v>974</v>
      </c>
      <c r="H919">
        <v>2050</v>
      </c>
      <c r="I919" t="s">
        <v>69</v>
      </c>
      <c r="J919" s="3" t="s">
        <v>8</v>
      </c>
      <c r="K919" t="s">
        <v>30</v>
      </c>
      <c r="L919"/>
      <c r="M919" s="3" t="s">
        <v>47</v>
      </c>
      <c r="N919" t="s">
        <v>48</v>
      </c>
      <c r="O919">
        <v>670648</v>
      </c>
      <c r="P919">
        <v>1330000</v>
      </c>
      <c r="Q919" s="6" t="s">
        <v>1359</v>
      </c>
      <c r="R919" s="6">
        <v>4</v>
      </c>
      <c r="S919">
        <v>3</v>
      </c>
    </row>
    <row r="920" spans="1:19" hidden="1">
      <c r="A920">
        <v>13860</v>
      </c>
      <c r="B920" t="s">
        <v>975</v>
      </c>
      <c r="C920" t="s">
        <v>976</v>
      </c>
      <c r="D920">
        <v>25</v>
      </c>
      <c r="E920"/>
      <c r="F920">
        <v>36</v>
      </c>
      <c r="G920">
        <v>888</v>
      </c>
      <c r="H920">
        <v>1900</v>
      </c>
      <c r="I920" t="s">
        <v>811</v>
      </c>
      <c r="J920" s="3" t="s">
        <v>8</v>
      </c>
      <c r="K920" t="s">
        <v>30</v>
      </c>
      <c r="L920"/>
      <c r="M920" s="3" t="s">
        <v>47</v>
      </c>
      <c r="N920" t="s">
        <v>48</v>
      </c>
      <c r="O920">
        <v>377009</v>
      </c>
      <c r="P920">
        <v>724000</v>
      </c>
      <c r="Q920" s="6" t="s">
        <v>1359</v>
      </c>
      <c r="R920" s="6">
        <v>4</v>
      </c>
      <c r="S920">
        <v>3</v>
      </c>
    </row>
    <row r="921" spans="1:19" hidden="1">
      <c r="A921">
        <v>13861</v>
      </c>
      <c r="B921" t="s">
        <v>977</v>
      </c>
      <c r="C921" t="s">
        <v>978</v>
      </c>
      <c r="D921">
        <v>25</v>
      </c>
      <c r="E921"/>
      <c r="F921">
        <v>36</v>
      </c>
      <c r="G921">
        <v>603</v>
      </c>
      <c r="H921">
        <v>1900</v>
      </c>
      <c r="I921" t="s">
        <v>811</v>
      </c>
      <c r="J921" s="3" t="s">
        <v>8</v>
      </c>
      <c r="K921" t="s">
        <v>30</v>
      </c>
      <c r="L921"/>
      <c r="M921" s="3" t="s">
        <v>47</v>
      </c>
      <c r="N921" t="s">
        <v>48</v>
      </c>
      <c r="O921">
        <v>377009</v>
      </c>
      <c r="P921">
        <v>724000</v>
      </c>
      <c r="Q921" s="6" t="s">
        <v>1359</v>
      </c>
      <c r="R921" s="6">
        <v>4</v>
      </c>
      <c r="S921">
        <v>3</v>
      </c>
    </row>
    <row r="922" spans="1:19" hidden="1">
      <c r="A922">
        <v>13862</v>
      </c>
      <c r="B922" t="s">
        <v>979</v>
      </c>
      <c r="C922" t="s">
        <v>980</v>
      </c>
      <c r="D922">
        <v>25</v>
      </c>
      <c r="E922"/>
      <c r="F922">
        <v>36</v>
      </c>
      <c r="G922">
        <v>653</v>
      </c>
      <c r="H922">
        <v>1810</v>
      </c>
      <c r="I922" t="s">
        <v>69</v>
      </c>
      <c r="J922" s="3" t="s">
        <v>8</v>
      </c>
      <c r="K922" t="s">
        <v>30</v>
      </c>
      <c r="L922"/>
      <c r="M922" s="3" t="s">
        <v>47</v>
      </c>
      <c r="N922" t="s">
        <v>48</v>
      </c>
      <c r="O922">
        <v>335324</v>
      </c>
      <c r="P922">
        <v>665000</v>
      </c>
      <c r="Q922" s="6" t="s">
        <v>1359</v>
      </c>
      <c r="R922" s="6">
        <v>4</v>
      </c>
      <c r="S922">
        <v>3</v>
      </c>
    </row>
    <row r="923" spans="1:19" hidden="1">
      <c r="A923">
        <v>13863</v>
      </c>
      <c r="B923" t="s">
        <v>981</v>
      </c>
      <c r="C923" t="s">
        <v>982</v>
      </c>
      <c r="D923">
        <v>45</v>
      </c>
      <c r="E923"/>
      <c r="F923">
        <v>36</v>
      </c>
      <c r="G923" t="s">
        <v>983</v>
      </c>
      <c r="H923">
        <v>1992</v>
      </c>
      <c r="I923" t="s">
        <v>69</v>
      </c>
      <c r="J923" s="3" t="s">
        <v>8</v>
      </c>
      <c r="K923" t="s">
        <v>30</v>
      </c>
      <c r="L923"/>
      <c r="M923" s="3" t="s">
        <v>47</v>
      </c>
      <c r="N923" t="s">
        <v>48</v>
      </c>
      <c r="O923">
        <v>700157</v>
      </c>
      <c r="P923">
        <v>1330000</v>
      </c>
      <c r="Q923" s="6" t="s">
        <v>1359</v>
      </c>
      <c r="R923" s="6">
        <v>4</v>
      </c>
      <c r="S923">
        <v>3</v>
      </c>
    </row>
    <row r="924" spans="1:19" hidden="1">
      <c r="A924">
        <v>13864</v>
      </c>
      <c r="B924" t="s">
        <v>984</v>
      </c>
      <c r="C924" t="s">
        <v>985</v>
      </c>
      <c r="D924">
        <v>25</v>
      </c>
      <c r="E924"/>
      <c r="F924">
        <v>36</v>
      </c>
      <c r="G924">
        <v>914</v>
      </c>
      <c r="H924">
        <v>1875</v>
      </c>
      <c r="I924" t="s">
        <v>986</v>
      </c>
      <c r="J924" s="3" t="s">
        <v>8</v>
      </c>
      <c r="K924" t="s">
        <v>30</v>
      </c>
      <c r="L924"/>
      <c r="M924" s="3" t="s">
        <v>47</v>
      </c>
      <c r="N924" t="s">
        <v>48</v>
      </c>
      <c r="O924">
        <v>365324</v>
      </c>
      <c r="P924">
        <v>720000</v>
      </c>
      <c r="Q924" s="6" t="s">
        <v>1359</v>
      </c>
      <c r="R924" s="6">
        <v>4</v>
      </c>
      <c r="S924">
        <v>3</v>
      </c>
    </row>
    <row r="925" spans="1:19" hidden="1">
      <c r="A925">
        <v>13865</v>
      </c>
      <c r="B925" t="s">
        <v>987</v>
      </c>
      <c r="C925" t="s">
        <v>988</v>
      </c>
      <c r="D925">
        <v>25</v>
      </c>
      <c r="E925"/>
      <c r="F925">
        <v>36</v>
      </c>
      <c r="G925">
        <v>839</v>
      </c>
      <c r="H925">
        <v>2080</v>
      </c>
      <c r="I925" t="s">
        <v>986</v>
      </c>
      <c r="J925" s="3" t="s">
        <v>8</v>
      </c>
      <c r="K925" t="s">
        <v>30</v>
      </c>
      <c r="L925"/>
      <c r="M925" s="3" t="s">
        <v>47</v>
      </c>
      <c r="N925" t="s">
        <v>48</v>
      </c>
      <c r="O925">
        <v>365324</v>
      </c>
      <c r="P925">
        <v>720000</v>
      </c>
      <c r="Q925" s="6" t="s">
        <v>1359</v>
      </c>
      <c r="R925" s="6">
        <v>4</v>
      </c>
      <c r="S925">
        <v>3</v>
      </c>
    </row>
    <row r="926" spans="1:19" hidden="1">
      <c r="A926">
        <v>13866</v>
      </c>
      <c r="B926" t="s">
        <v>989</v>
      </c>
      <c r="C926" t="s">
        <v>990</v>
      </c>
      <c r="D926">
        <v>25</v>
      </c>
      <c r="E926"/>
      <c r="F926">
        <v>36</v>
      </c>
      <c r="G926">
        <v>793</v>
      </c>
      <c r="H926">
        <v>2048</v>
      </c>
      <c r="I926" t="s">
        <v>69</v>
      </c>
      <c r="J926" s="3" t="s">
        <v>8</v>
      </c>
      <c r="K926" t="s">
        <v>30</v>
      </c>
      <c r="L926"/>
      <c r="M926" s="3" t="s">
        <v>47</v>
      </c>
      <c r="N926" t="s">
        <v>48</v>
      </c>
      <c r="O926">
        <v>335324</v>
      </c>
      <c r="P926">
        <v>665000</v>
      </c>
      <c r="Q926" s="6" t="s">
        <v>1359</v>
      </c>
      <c r="R926" s="6">
        <v>4</v>
      </c>
      <c r="S926">
        <v>3</v>
      </c>
    </row>
    <row r="927" spans="1:19" hidden="1">
      <c r="A927">
        <v>13867</v>
      </c>
      <c r="B927" t="s">
        <v>991</v>
      </c>
      <c r="C927" t="s">
        <v>992</v>
      </c>
      <c r="D927">
        <v>25</v>
      </c>
      <c r="E927"/>
      <c r="F927">
        <v>36</v>
      </c>
      <c r="G927">
        <v>693</v>
      </c>
      <c r="H927">
        <v>2005</v>
      </c>
      <c r="I927" t="s">
        <v>69</v>
      </c>
      <c r="J927" s="3" t="s">
        <v>8</v>
      </c>
      <c r="K927" t="s">
        <v>30</v>
      </c>
      <c r="L927"/>
      <c r="M927" s="3" t="s">
        <v>47</v>
      </c>
      <c r="N927" t="s">
        <v>48</v>
      </c>
      <c r="O927">
        <v>335324</v>
      </c>
      <c r="P927">
        <v>665000</v>
      </c>
      <c r="Q927" s="6" t="s">
        <v>1359</v>
      </c>
      <c r="R927" s="6">
        <v>4</v>
      </c>
      <c r="S927">
        <v>3</v>
      </c>
    </row>
    <row r="928" spans="1:19" hidden="1">
      <c r="A928">
        <v>13868</v>
      </c>
      <c r="B928" t="s">
        <v>993</v>
      </c>
      <c r="C928" t="s">
        <v>994</v>
      </c>
      <c r="D928">
        <v>25</v>
      </c>
      <c r="E928"/>
      <c r="F928">
        <v>36</v>
      </c>
      <c r="G928">
        <v>789</v>
      </c>
      <c r="H928">
        <v>2027</v>
      </c>
      <c r="I928" t="s">
        <v>69</v>
      </c>
      <c r="J928" s="3" t="s">
        <v>8</v>
      </c>
      <c r="K928" t="s">
        <v>30</v>
      </c>
      <c r="L928"/>
      <c r="M928" s="3" t="s">
        <v>47</v>
      </c>
      <c r="N928" t="s">
        <v>48</v>
      </c>
      <c r="O928">
        <v>335324</v>
      </c>
      <c r="P928">
        <v>665000</v>
      </c>
      <c r="Q928" s="6" t="s">
        <v>1359</v>
      </c>
      <c r="R928" s="6">
        <v>4</v>
      </c>
      <c r="S928">
        <v>3</v>
      </c>
    </row>
    <row r="929" spans="1:19" hidden="1">
      <c r="A929">
        <v>13869</v>
      </c>
      <c r="B929" t="s">
        <v>995</v>
      </c>
      <c r="C929" t="s">
        <v>996</v>
      </c>
      <c r="D929">
        <v>25</v>
      </c>
      <c r="E929"/>
      <c r="F929">
        <v>36</v>
      </c>
      <c r="G929">
        <v>988</v>
      </c>
      <c r="H929">
        <v>2052</v>
      </c>
      <c r="I929" t="s">
        <v>69</v>
      </c>
      <c r="J929" s="3" t="s">
        <v>8</v>
      </c>
      <c r="K929" t="s">
        <v>30</v>
      </c>
      <c r="L929"/>
      <c r="M929" s="3" t="s">
        <v>47</v>
      </c>
      <c r="N929" t="s">
        <v>48</v>
      </c>
      <c r="O929">
        <v>364833</v>
      </c>
      <c r="P929">
        <v>665000</v>
      </c>
      <c r="Q929" s="6" t="s">
        <v>1359</v>
      </c>
      <c r="R929" s="6">
        <v>4</v>
      </c>
      <c r="S929">
        <v>3</v>
      </c>
    </row>
    <row r="930" spans="1:19" hidden="1">
      <c r="A930">
        <v>13870</v>
      </c>
      <c r="B930" t="s">
        <v>997</v>
      </c>
      <c r="C930" t="s">
        <v>998</v>
      </c>
      <c r="D930">
        <v>25</v>
      </c>
      <c r="E930"/>
      <c r="F930">
        <v>36</v>
      </c>
      <c r="G930">
        <v>793</v>
      </c>
      <c r="H930">
        <v>2047</v>
      </c>
      <c r="I930" t="s">
        <v>69</v>
      </c>
      <c r="J930" s="3" t="s">
        <v>8</v>
      </c>
      <c r="K930" t="s">
        <v>30</v>
      </c>
      <c r="L930"/>
      <c r="M930" s="3" t="s">
        <v>47</v>
      </c>
      <c r="N930" t="s">
        <v>48</v>
      </c>
      <c r="O930">
        <v>335324</v>
      </c>
      <c r="P930">
        <v>665000</v>
      </c>
      <c r="Q930" s="6" t="s">
        <v>1359</v>
      </c>
      <c r="R930" s="6">
        <v>4</v>
      </c>
      <c r="S930">
        <v>3</v>
      </c>
    </row>
    <row r="931" spans="1:19" hidden="1">
      <c r="A931">
        <v>13871</v>
      </c>
      <c r="B931" t="s">
        <v>999</v>
      </c>
      <c r="C931" t="s">
        <v>1000</v>
      </c>
      <c r="D931">
        <v>25</v>
      </c>
      <c r="E931"/>
      <c r="F931">
        <v>36</v>
      </c>
      <c r="G931">
        <v>919</v>
      </c>
      <c r="H931">
        <v>2120</v>
      </c>
      <c r="I931" t="s">
        <v>986</v>
      </c>
      <c r="J931" s="3" t="s">
        <v>8</v>
      </c>
      <c r="K931" t="s">
        <v>30</v>
      </c>
      <c r="L931"/>
      <c r="M931" s="3" t="s">
        <v>47</v>
      </c>
      <c r="N931" t="s">
        <v>48</v>
      </c>
      <c r="O931">
        <v>394833</v>
      </c>
      <c r="P931">
        <v>720000</v>
      </c>
      <c r="Q931" s="6" t="s">
        <v>1359</v>
      </c>
      <c r="R931" s="6">
        <v>4</v>
      </c>
      <c r="S931">
        <v>3</v>
      </c>
    </row>
    <row r="932" spans="1:19" hidden="1">
      <c r="A932">
        <v>13872</v>
      </c>
      <c r="B932" t="s">
        <v>1001</v>
      </c>
      <c r="C932" t="s">
        <v>1002</v>
      </c>
      <c r="D932">
        <v>25</v>
      </c>
      <c r="E932"/>
      <c r="F932">
        <v>36</v>
      </c>
      <c r="G932">
        <v>909</v>
      </c>
      <c r="H932">
        <v>2120</v>
      </c>
      <c r="I932" t="s">
        <v>986</v>
      </c>
      <c r="J932" s="3" t="s">
        <v>8</v>
      </c>
      <c r="K932" t="s">
        <v>30</v>
      </c>
      <c r="L932"/>
      <c r="M932" s="3" t="s">
        <v>47</v>
      </c>
      <c r="N932" t="s">
        <v>48</v>
      </c>
      <c r="O932">
        <v>394833</v>
      </c>
      <c r="P932">
        <v>720000</v>
      </c>
      <c r="Q932" s="6" t="s">
        <v>1359</v>
      </c>
      <c r="R932" s="6">
        <v>4</v>
      </c>
      <c r="S932">
        <v>3</v>
      </c>
    </row>
    <row r="933" spans="1:19" hidden="1">
      <c r="A933">
        <v>13873</v>
      </c>
      <c r="B933" t="s">
        <v>1003</v>
      </c>
      <c r="C933" t="s">
        <v>1004</v>
      </c>
      <c r="D933">
        <v>25</v>
      </c>
      <c r="E933"/>
      <c r="F933">
        <v>36</v>
      </c>
      <c r="G933">
        <v>918</v>
      </c>
      <c r="H933">
        <v>2116</v>
      </c>
      <c r="I933" t="s">
        <v>986</v>
      </c>
      <c r="J933" s="3" t="s">
        <v>8</v>
      </c>
      <c r="K933" t="s">
        <v>30</v>
      </c>
      <c r="L933"/>
      <c r="M933" s="3" t="s">
        <v>47</v>
      </c>
      <c r="N933" t="s">
        <v>48</v>
      </c>
      <c r="O933">
        <v>365324</v>
      </c>
      <c r="P933">
        <v>720000</v>
      </c>
      <c r="Q933" s="6" t="s">
        <v>1359</v>
      </c>
      <c r="R933" s="6">
        <v>4</v>
      </c>
      <c r="S933">
        <v>3</v>
      </c>
    </row>
    <row r="934" spans="1:19" hidden="1">
      <c r="A934">
        <v>13874</v>
      </c>
      <c r="B934" t="s">
        <v>1005</v>
      </c>
      <c r="C934" t="s">
        <v>1006</v>
      </c>
      <c r="D934">
        <v>25</v>
      </c>
      <c r="E934"/>
      <c r="F934">
        <v>36</v>
      </c>
      <c r="G934">
        <v>839</v>
      </c>
      <c r="H934">
        <v>2116</v>
      </c>
      <c r="I934" t="s">
        <v>986</v>
      </c>
      <c r="J934" s="3" t="s">
        <v>8</v>
      </c>
      <c r="K934" t="s">
        <v>30</v>
      </c>
      <c r="L934"/>
      <c r="M934" s="3" t="s">
        <v>47</v>
      </c>
      <c r="N934" t="s">
        <v>48</v>
      </c>
      <c r="O934">
        <v>365324</v>
      </c>
      <c r="P934">
        <v>720000</v>
      </c>
      <c r="Q934" s="6" t="s">
        <v>1359</v>
      </c>
      <c r="R934" s="6">
        <v>4</v>
      </c>
      <c r="S934">
        <v>3</v>
      </c>
    </row>
    <row r="935" spans="1:19" hidden="1">
      <c r="A935">
        <v>13875</v>
      </c>
      <c r="B935" t="s">
        <v>1007</v>
      </c>
      <c r="C935" t="s">
        <v>1008</v>
      </c>
      <c r="D935">
        <v>25</v>
      </c>
      <c r="E935"/>
      <c r="F935">
        <v>36</v>
      </c>
      <c r="G935">
        <v>839</v>
      </c>
      <c r="H935">
        <v>2079</v>
      </c>
      <c r="I935" t="s">
        <v>986</v>
      </c>
      <c r="J935" s="3" t="s">
        <v>8</v>
      </c>
      <c r="K935" t="s">
        <v>30</v>
      </c>
      <c r="L935"/>
      <c r="M935" s="3" t="s">
        <v>47</v>
      </c>
      <c r="N935" t="s">
        <v>48</v>
      </c>
      <c r="O935">
        <v>394833</v>
      </c>
      <c r="P935">
        <v>720000</v>
      </c>
      <c r="Q935" s="6" t="s">
        <v>1359</v>
      </c>
      <c r="R935" s="6">
        <v>4</v>
      </c>
      <c r="S935">
        <v>3</v>
      </c>
    </row>
    <row r="936" spans="1:19" hidden="1">
      <c r="A936">
        <v>13876</v>
      </c>
      <c r="B936" t="s">
        <v>1009</v>
      </c>
      <c r="C936" t="s">
        <v>1010</v>
      </c>
      <c r="D936">
        <v>25</v>
      </c>
      <c r="E936"/>
      <c r="F936">
        <v>36</v>
      </c>
      <c r="G936" t="s">
        <v>1011</v>
      </c>
      <c r="H936">
        <v>2041</v>
      </c>
      <c r="I936" t="s">
        <v>69</v>
      </c>
      <c r="J936" s="3" t="s">
        <v>8</v>
      </c>
      <c r="K936" t="s">
        <v>30</v>
      </c>
      <c r="L936"/>
      <c r="M936" s="3" t="s">
        <v>47</v>
      </c>
      <c r="N936" t="s">
        <v>48</v>
      </c>
      <c r="O936">
        <v>670648</v>
      </c>
      <c r="P936">
        <v>1330000</v>
      </c>
      <c r="Q936" s="6" t="s">
        <v>1359</v>
      </c>
      <c r="R936" s="6">
        <v>4</v>
      </c>
      <c r="S936">
        <v>3</v>
      </c>
    </row>
    <row r="937" spans="1:19" hidden="1">
      <c r="A937">
        <v>13877</v>
      </c>
      <c r="B937" t="s">
        <v>1012</v>
      </c>
      <c r="C937" t="s">
        <v>1013</v>
      </c>
      <c r="D937">
        <v>50</v>
      </c>
      <c r="E937"/>
      <c r="F937">
        <v>36</v>
      </c>
      <c r="G937" t="s">
        <v>1014</v>
      </c>
      <c r="H937">
        <v>2047</v>
      </c>
      <c r="I937" t="s">
        <v>69</v>
      </c>
      <c r="J937" s="3" t="s">
        <v>8</v>
      </c>
      <c r="K937" t="s">
        <v>30</v>
      </c>
      <c r="L937"/>
      <c r="M937" s="3" t="s">
        <v>47</v>
      </c>
      <c r="N937" t="s">
        <v>48</v>
      </c>
      <c r="O937">
        <v>670648</v>
      </c>
      <c r="P937">
        <v>1330000</v>
      </c>
      <c r="Q937" s="6" t="s">
        <v>1359</v>
      </c>
      <c r="R937" s="6">
        <v>4</v>
      </c>
      <c r="S937">
        <v>3</v>
      </c>
    </row>
    <row r="938" spans="1:19" hidden="1">
      <c r="A938">
        <v>13878</v>
      </c>
      <c r="B938" t="s">
        <v>1015</v>
      </c>
      <c r="C938" t="s">
        <v>1016</v>
      </c>
      <c r="D938">
        <v>25</v>
      </c>
      <c r="E938"/>
      <c r="F938">
        <v>36</v>
      </c>
      <c r="G938">
        <v>796</v>
      </c>
      <c r="H938">
        <v>2048</v>
      </c>
      <c r="I938" t="s">
        <v>69</v>
      </c>
      <c r="J938" s="3" t="s">
        <v>8</v>
      </c>
      <c r="K938" t="s">
        <v>30</v>
      </c>
      <c r="L938"/>
      <c r="M938" s="3" t="s">
        <v>47</v>
      </c>
      <c r="N938" t="s">
        <v>48</v>
      </c>
      <c r="O938">
        <v>335324</v>
      </c>
      <c r="P938">
        <v>665000</v>
      </c>
      <c r="Q938" s="6" t="s">
        <v>1359</v>
      </c>
      <c r="R938" s="6">
        <v>4</v>
      </c>
      <c r="S938">
        <v>3</v>
      </c>
    </row>
    <row r="939" spans="1:19" hidden="1">
      <c r="A939">
        <v>13879</v>
      </c>
      <c r="B939" t="s">
        <v>1017</v>
      </c>
      <c r="C939" t="s">
        <v>1018</v>
      </c>
      <c r="D939">
        <v>25</v>
      </c>
      <c r="E939"/>
      <c r="F939">
        <v>36</v>
      </c>
      <c r="G939">
        <v>791</v>
      </c>
      <c r="H939">
        <v>2045</v>
      </c>
      <c r="I939" t="s">
        <v>69</v>
      </c>
      <c r="J939" s="3" t="s">
        <v>8</v>
      </c>
      <c r="K939" t="s">
        <v>30</v>
      </c>
      <c r="L939"/>
      <c r="M939" s="3" t="s">
        <v>47</v>
      </c>
      <c r="N939" t="s">
        <v>48</v>
      </c>
      <c r="O939">
        <v>335324</v>
      </c>
      <c r="P939">
        <v>665000</v>
      </c>
      <c r="Q939" s="6" t="s">
        <v>1359</v>
      </c>
      <c r="R939" s="6">
        <v>4</v>
      </c>
      <c r="S939">
        <v>3</v>
      </c>
    </row>
    <row r="940" spans="1:19" hidden="1">
      <c r="A940">
        <v>13880</v>
      </c>
      <c r="B940" t="s">
        <v>1019</v>
      </c>
      <c r="C940" t="s">
        <v>1020</v>
      </c>
      <c r="D940">
        <v>25</v>
      </c>
      <c r="E940"/>
      <c r="F940">
        <v>36</v>
      </c>
      <c r="G940">
        <v>799</v>
      </c>
      <c r="H940">
        <v>2000</v>
      </c>
      <c r="I940" t="s">
        <v>69</v>
      </c>
      <c r="J940" s="3" t="s">
        <v>8</v>
      </c>
      <c r="K940" t="s">
        <v>30</v>
      </c>
      <c r="L940"/>
      <c r="M940" s="3" t="s">
        <v>47</v>
      </c>
      <c r="N940" t="s">
        <v>48</v>
      </c>
      <c r="O940">
        <v>335324</v>
      </c>
      <c r="P940">
        <v>665000</v>
      </c>
      <c r="Q940" s="6" t="s">
        <v>1359</v>
      </c>
      <c r="R940" s="6">
        <v>4</v>
      </c>
      <c r="S940">
        <v>3</v>
      </c>
    </row>
    <row r="941" spans="1:19" hidden="1">
      <c r="A941">
        <v>13881</v>
      </c>
      <c r="B941" t="s">
        <v>1021</v>
      </c>
      <c r="C941" t="s">
        <v>1022</v>
      </c>
      <c r="D941">
        <v>25</v>
      </c>
      <c r="E941"/>
      <c r="F941">
        <v>36</v>
      </c>
      <c r="G941">
        <v>790</v>
      </c>
      <c r="H941">
        <v>2002</v>
      </c>
      <c r="I941" t="s">
        <v>69</v>
      </c>
      <c r="J941" s="3" t="s">
        <v>8</v>
      </c>
      <c r="K941" t="s">
        <v>30</v>
      </c>
      <c r="L941"/>
      <c r="M941" s="3" t="s">
        <v>47</v>
      </c>
      <c r="N941" t="s">
        <v>48</v>
      </c>
      <c r="O941">
        <v>335324</v>
      </c>
      <c r="P941">
        <v>665000</v>
      </c>
      <c r="Q941" s="6" t="s">
        <v>1359</v>
      </c>
      <c r="R941" s="6">
        <v>4</v>
      </c>
      <c r="S941">
        <v>3</v>
      </c>
    </row>
    <row r="942" spans="1:19" hidden="1">
      <c r="A942">
        <v>13882</v>
      </c>
      <c r="B942" t="s">
        <v>1023</v>
      </c>
      <c r="C942" t="s">
        <v>1024</v>
      </c>
      <c r="D942">
        <v>45</v>
      </c>
      <c r="E942"/>
      <c r="F942">
        <v>36</v>
      </c>
      <c r="G942" t="s">
        <v>1025</v>
      </c>
      <c r="H942">
        <v>1984</v>
      </c>
      <c r="I942" t="s">
        <v>69</v>
      </c>
      <c r="J942" s="3" t="s">
        <v>8</v>
      </c>
      <c r="K942" t="s">
        <v>30</v>
      </c>
      <c r="L942"/>
      <c r="M942" s="3" t="s">
        <v>47</v>
      </c>
      <c r="N942" t="s">
        <v>48</v>
      </c>
      <c r="O942">
        <v>670648</v>
      </c>
      <c r="P942">
        <v>1330000</v>
      </c>
      <c r="Q942" s="6" t="s">
        <v>1359</v>
      </c>
      <c r="R942" s="6">
        <v>4</v>
      </c>
      <c r="S942">
        <v>3</v>
      </c>
    </row>
    <row r="943" spans="1:19" hidden="1">
      <c r="A943">
        <v>13883</v>
      </c>
      <c r="B943" t="s">
        <v>1026</v>
      </c>
      <c r="C943" t="s">
        <v>1027</v>
      </c>
      <c r="D943">
        <v>25</v>
      </c>
      <c r="E943"/>
      <c r="F943">
        <v>36</v>
      </c>
      <c r="G943">
        <v>769</v>
      </c>
      <c r="H943">
        <v>2100</v>
      </c>
      <c r="I943" t="s">
        <v>1028</v>
      </c>
      <c r="J943" s="3" t="s">
        <v>8</v>
      </c>
      <c r="K943" t="s">
        <v>2674</v>
      </c>
      <c r="L943"/>
      <c r="M943" s="3" t="s">
        <v>47</v>
      </c>
      <c r="N943" t="s">
        <v>48</v>
      </c>
      <c r="O943">
        <v>220711</v>
      </c>
      <c r="P943">
        <v>466000</v>
      </c>
      <c r="Q943" s="6" t="s">
        <v>1359</v>
      </c>
      <c r="R943" s="6">
        <v>4</v>
      </c>
      <c r="S943">
        <v>3</v>
      </c>
    </row>
    <row r="944" spans="1:19" hidden="1">
      <c r="A944">
        <v>13884</v>
      </c>
      <c r="B944" t="s">
        <v>1029</v>
      </c>
      <c r="C944" t="s">
        <v>1030</v>
      </c>
      <c r="D944">
        <v>25</v>
      </c>
      <c r="E944"/>
      <c r="F944">
        <v>36</v>
      </c>
      <c r="G944">
        <v>851</v>
      </c>
      <c r="H944">
        <v>2100</v>
      </c>
      <c r="I944" t="s">
        <v>1028</v>
      </c>
      <c r="J944" s="3" t="s">
        <v>8</v>
      </c>
      <c r="K944" t="s">
        <v>2674</v>
      </c>
      <c r="L944"/>
      <c r="M944" s="3" t="s">
        <v>47</v>
      </c>
      <c r="N944" t="s">
        <v>48</v>
      </c>
      <c r="O944">
        <v>246898</v>
      </c>
      <c r="P944">
        <v>466000</v>
      </c>
      <c r="Q944" s="6" t="s">
        <v>1359</v>
      </c>
      <c r="R944" s="6">
        <v>4</v>
      </c>
      <c r="S944">
        <v>3</v>
      </c>
    </row>
    <row r="945" spans="1:19" hidden="1">
      <c r="A945">
        <v>13885</v>
      </c>
      <c r="B945" t="s">
        <v>1031</v>
      </c>
      <c r="C945" t="s">
        <v>1032</v>
      </c>
      <c r="D945">
        <v>25</v>
      </c>
      <c r="E945"/>
      <c r="F945">
        <v>36</v>
      </c>
      <c r="G945">
        <v>859</v>
      </c>
      <c r="H945">
        <v>2100</v>
      </c>
      <c r="I945" t="s">
        <v>1028</v>
      </c>
      <c r="J945" s="3" t="s">
        <v>8</v>
      </c>
      <c r="K945" t="s">
        <v>2674</v>
      </c>
      <c r="L945"/>
      <c r="M945" s="3" t="s">
        <v>47</v>
      </c>
      <c r="N945" t="s">
        <v>48</v>
      </c>
      <c r="O945">
        <v>246898</v>
      </c>
      <c r="P945">
        <v>466000</v>
      </c>
      <c r="Q945" s="6" t="s">
        <v>1359</v>
      </c>
      <c r="R945" s="6">
        <v>4</v>
      </c>
      <c r="S945">
        <v>3</v>
      </c>
    </row>
    <row r="946" spans="1:19" hidden="1">
      <c r="A946">
        <v>13886</v>
      </c>
      <c r="B946" t="s">
        <v>1033</v>
      </c>
      <c r="C946" t="s">
        <v>1034</v>
      </c>
      <c r="D946">
        <v>25</v>
      </c>
      <c r="E946"/>
      <c r="F946">
        <v>36</v>
      </c>
      <c r="G946">
        <v>864</v>
      </c>
      <c r="H946">
        <v>2100</v>
      </c>
      <c r="I946" t="s">
        <v>1028</v>
      </c>
      <c r="J946" s="3" t="s">
        <v>8</v>
      </c>
      <c r="K946" t="s">
        <v>2674</v>
      </c>
      <c r="L946"/>
      <c r="M946" s="3" t="s">
        <v>47</v>
      </c>
      <c r="N946" t="s">
        <v>48</v>
      </c>
      <c r="O946">
        <v>246898</v>
      </c>
      <c r="P946">
        <v>466000</v>
      </c>
      <c r="Q946" s="6" t="s">
        <v>1359</v>
      </c>
      <c r="R946" s="6">
        <v>4</v>
      </c>
      <c r="S946">
        <v>3</v>
      </c>
    </row>
    <row r="947" spans="1:19" hidden="1">
      <c r="A947">
        <v>13887</v>
      </c>
      <c r="B947" t="s">
        <v>1035</v>
      </c>
      <c r="C947" t="s">
        <v>1036</v>
      </c>
      <c r="D947">
        <v>25</v>
      </c>
      <c r="E947"/>
      <c r="F947">
        <v>36</v>
      </c>
      <c r="G947">
        <v>841</v>
      </c>
      <c r="H947">
        <v>2100</v>
      </c>
      <c r="I947" t="s">
        <v>1028</v>
      </c>
      <c r="J947" s="3" t="s">
        <v>8</v>
      </c>
      <c r="K947" t="s">
        <v>2674</v>
      </c>
      <c r="L947"/>
      <c r="M947" s="3" t="s">
        <v>47</v>
      </c>
      <c r="N947" t="s">
        <v>48</v>
      </c>
      <c r="O947">
        <v>246898</v>
      </c>
      <c r="P947">
        <v>466000</v>
      </c>
      <c r="Q947" s="6" t="s">
        <v>1359</v>
      </c>
      <c r="R947" s="6">
        <v>4</v>
      </c>
      <c r="S947">
        <v>3</v>
      </c>
    </row>
    <row r="948" spans="1:19" hidden="1">
      <c r="A948">
        <v>13894</v>
      </c>
      <c r="B948" t="s">
        <v>2158</v>
      </c>
      <c r="C948" t="s">
        <v>2159</v>
      </c>
      <c r="D948">
        <v>25</v>
      </c>
      <c r="E948"/>
      <c r="F948">
        <v>36</v>
      </c>
      <c r="G948">
        <v>800</v>
      </c>
      <c r="H948">
        <v>2100</v>
      </c>
      <c r="I948" t="s">
        <v>2160</v>
      </c>
      <c r="J948" s="3" t="s">
        <v>8</v>
      </c>
      <c r="K948" t="s">
        <v>2674</v>
      </c>
      <c r="L948"/>
      <c r="M948" s="3" t="s">
        <v>47</v>
      </c>
      <c r="N948" t="s">
        <v>48</v>
      </c>
      <c r="O948">
        <v>223726</v>
      </c>
      <c r="P948">
        <v>454500</v>
      </c>
      <c r="Q948" s="6" t="s">
        <v>1359</v>
      </c>
      <c r="R948" s="6">
        <v>4</v>
      </c>
      <c r="S948">
        <v>4</v>
      </c>
    </row>
    <row r="949" spans="1:19" hidden="1">
      <c r="A949">
        <v>13895</v>
      </c>
      <c r="B949" t="s">
        <v>2161</v>
      </c>
      <c r="C949" t="s">
        <v>2162</v>
      </c>
      <c r="D949">
        <v>25</v>
      </c>
      <c r="E949"/>
      <c r="F949">
        <v>36</v>
      </c>
      <c r="G949">
        <v>820</v>
      </c>
      <c r="H949">
        <v>2050</v>
      </c>
      <c r="I949">
        <v>3</v>
      </c>
      <c r="J949" s="3" t="s">
        <v>8</v>
      </c>
      <c r="K949" t="s">
        <v>2674</v>
      </c>
      <c r="L949"/>
      <c r="M949" s="3" t="s">
        <v>47</v>
      </c>
      <c r="N949" t="s">
        <v>48</v>
      </c>
      <c r="O949">
        <v>214638</v>
      </c>
      <c r="P949">
        <v>454500</v>
      </c>
      <c r="Q949" s="6" t="s">
        <v>1359</v>
      </c>
      <c r="R949" s="6">
        <v>4</v>
      </c>
      <c r="S949">
        <v>4</v>
      </c>
    </row>
    <row r="950" spans="1:19" hidden="1">
      <c r="A950">
        <v>13896</v>
      </c>
      <c r="B950" t="s">
        <v>2163</v>
      </c>
      <c r="C950" t="s">
        <v>2164</v>
      </c>
      <c r="D950">
        <v>25</v>
      </c>
      <c r="E950"/>
      <c r="F950">
        <v>36</v>
      </c>
      <c r="G950">
        <v>810</v>
      </c>
      <c r="H950">
        <v>1980</v>
      </c>
      <c r="I950">
        <v>5</v>
      </c>
      <c r="J950" s="3" t="s">
        <v>8</v>
      </c>
      <c r="K950" t="s">
        <v>2674</v>
      </c>
      <c r="L950"/>
      <c r="M950" s="3" t="s">
        <v>47</v>
      </c>
      <c r="N950" t="s">
        <v>48</v>
      </c>
      <c r="O950">
        <v>214638</v>
      </c>
      <c r="P950">
        <v>454500</v>
      </c>
      <c r="Q950" s="6" t="s">
        <v>1359</v>
      </c>
      <c r="R950" s="6">
        <v>4</v>
      </c>
      <c r="S950">
        <v>4</v>
      </c>
    </row>
    <row r="951" spans="1:19" hidden="1">
      <c r="A951">
        <v>13902</v>
      </c>
      <c r="B951" t="s">
        <v>1037</v>
      </c>
      <c r="C951" t="s">
        <v>1038</v>
      </c>
      <c r="D951">
        <v>25</v>
      </c>
      <c r="E951"/>
      <c r="F951">
        <v>36</v>
      </c>
      <c r="G951">
        <v>793</v>
      </c>
      <c r="H951">
        <v>2046</v>
      </c>
      <c r="I951" t="s">
        <v>69</v>
      </c>
      <c r="J951" s="3" t="s">
        <v>8</v>
      </c>
      <c r="K951" t="s">
        <v>30</v>
      </c>
      <c r="L951"/>
      <c r="M951" s="3" t="s">
        <v>47</v>
      </c>
      <c r="N951" t="s">
        <v>48</v>
      </c>
      <c r="O951">
        <v>335324</v>
      </c>
      <c r="P951">
        <v>665000</v>
      </c>
      <c r="Q951" s="6" t="s">
        <v>1359</v>
      </c>
      <c r="R951" s="6">
        <v>4</v>
      </c>
      <c r="S951">
        <v>3</v>
      </c>
    </row>
    <row r="952" spans="1:19" hidden="1">
      <c r="A952">
        <v>13922</v>
      </c>
      <c r="B952" t="s">
        <v>1039</v>
      </c>
      <c r="C952" t="s">
        <v>1040</v>
      </c>
      <c r="D952">
        <v>25</v>
      </c>
      <c r="E952"/>
      <c r="F952">
        <v>36</v>
      </c>
      <c r="G952">
        <v>912</v>
      </c>
      <c r="H952">
        <v>2050</v>
      </c>
      <c r="I952" t="s">
        <v>103</v>
      </c>
      <c r="J952" s="3" t="s">
        <v>8</v>
      </c>
      <c r="K952" t="s">
        <v>2674</v>
      </c>
      <c r="L952"/>
      <c r="M952" s="3" t="s">
        <v>47</v>
      </c>
      <c r="N952" t="s">
        <v>48</v>
      </c>
      <c r="O952">
        <v>236833</v>
      </c>
      <c r="P952">
        <v>466000</v>
      </c>
      <c r="Q952" s="6" t="s">
        <v>1359</v>
      </c>
      <c r="R952" s="6">
        <v>4</v>
      </c>
      <c r="S952">
        <v>3</v>
      </c>
    </row>
    <row r="953" spans="1:19" hidden="1">
      <c r="A953">
        <v>13923</v>
      </c>
      <c r="B953" t="s">
        <v>1041</v>
      </c>
      <c r="C953" t="s">
        <v>1042</v>
      </c>
      <c r="D953">
        <v>25</v>
      </c>
      <c r="E953"/>
      <c r="F953">
        <v>36</v>
      </c>
      <c r="G953">
        <v>810</v>
      </c>
      <c r="H953">
        <v>2050</v>
      </c>
      <c r="I953" t="s">
        <v>103</v>
      </c>
      <c r="J953" s="3" t="s">
        <v>8</v>
      </c>
      <c r="K953" t="s">
        <v>2674</v>
      </c>
      <c r="L953"/>
      <c r="M953" s="3" t="s">
        <v>47</v>
      </c>
      <c r="N953" t="s">
        <v>48</v>
      </c>
      <c r="O953">
        <v>212324</v>
      </c>
      <c r="P953">
        <v>466000</v>
      </c>
      <c r="Q953" s="6" t="s">
        <v>1359</v>
      </c>
      <c r="R953" s="6">
        <v>4</v>
      </c>
      <c r="S953">
        <v>3</v>
      </c>
    </row>
    <row r="954" spans="1:19" hidden="1">
      <c r="A954">
        <v>13933</v>
      </c>
      <c r="B954" t="s">
        <v>2523</v>
      </c>
      <c r="C954" t="s">
        <v>2524</v>
      </c>
      <c r="D954">
        <v>25</v>
      </c>
      <c r="E954"/>
      <c r="F954">
        <v>40</v>
      </c>
      <c r="G954">
        <v>820</v>
      </c>
      <c r="H954">
        <v>2100</v>
      </c>
      <c r="I954" t="s">
        <v>103</v>
      </c>
      <c r="J954"/>
      <c r="K954" t="s">
        <v>2674</v>
      </c>
      <c r="L954"/>
      <c r="M954" s="3" t="s">
        <v>47</v>
      </c>
      <c r="N954" t="s">
        <v>48</v>
      </c>
      <c r="O954">
        <v>321449</v>
      </c>
      <c r="P954">
        <v>643000</v>
      </c>
      <c r="Q954" s="6" t="s">
        <v>1359</v>
      </c>
      <c r="R954" s="6">
        <v>4</v>
      </c>
      <c r="S954">
        <v>7</v>
      </c>
    </row>
    <row r="955" spans="1:19" hidden="1">
      <c r="A955">
        <v>13934</v>
      </c>
      <c r="B955" t="s">
        <v>2525</v>
      </c>
      <c r="C955" t="s">
        <v>2526</v>
      </c>
      <c r="D955">
        <v>25</v>
      </c>
      <c r="E955"/>
      <c r="F955">
        <v>40</v>
      </c>
      <c r="G955">
        <v>820</v>
      </c>
      <c r="H955">
        <v>2100</v>
      </c>
      <c r="I955" t="s">
        <v>69</v>
      </c>
      <c r="J955"/>
      <c r="K955" t="s">
        <v>2674</v>
      </c>
      <c r="L955"/>
      <c r="M955" s="3" t="s">
        <v>47</v>
      </c>
      <c r="N955" t="s">
        <v>48</v>
      </c>
      <c r="O955">
        <v>321449</v>
      </c>
      <c r="P955">
        <v>643000</v>
      </c>
      <c r="Q955" s="6" t="s">
        <v>1359</v>
      </c>
      <c r="R955" s="6">
        <v>4</v>
      </c>
      <c r="S955">
        <v>7</v>
      </c>
    </row>
    <row r="956" spans="1:19" hidden="1">
      <c r="A956">
        <v>13935</v>
      </c>
      <c r="B956" t="s">
        <v>1043</v>
      </c>
      <c r="C956" t="s">
        <v>1044</v>
      </c>
      <c r="D956">
        <v>25</v>
      </c>
      <c r="E956"/>
      <c r="F956">
        <v>40</v>
      </c>
      <c r="G956">
        <v>820</v>
      </c>
      <c r="H956">
        <v>2100</v>
      </c>
      <c r="I956" t="s">
        <v>97</v>
      </c>
      <c r="J956" s="3" t="s">
        <v>8</v>
      </c>
      <c r="K956" t="s">
        <v>2674</v>
      </c>
      <c r="L956"/>
      <c r="M956" s="3" t="s">
        <v>47</v>
      </c>
      <c r="N956" t="s">
        <v>48</v>
      </c>
      <c r="O956">
        <v>220949</v>
      </c>
      <c r="P956">
        <v>484000</v>
      </c>
      <c r="Q956" s="6" t="s">
        <v>1359</v>
      </c>
      <c r="R956" s="6">
        <v>4</v>
      </c>
      <c r="S956">
        <v>3</v>
      </c>
    </row>
    <row r="957" spans="1:19" hidden="1">
      <c r="A957">
        <v>13936</v>
      </c>
      <c r="B957" t="s">
        <v>1045</v>
      </c>
      <c r="C957" t="s">
        <v>1046</v>
      </c>
      <c r="D957">
        <v>25</v>
      </c>
      <c r="E957"/>
      <c r="F957">
        <v>40</v>
      </c>
      <c r="G957">
        <v>820</v>
      </c>
      <c r="H957">
        <v>2100</v>
      </c>
      <c r="I957" t="s">
        <v>380</v>
      </c>
      <c r="J957" s="3" t="s">
        <v>8</v>
      </c>
      <c r="K957" t="s">
        <v>2674</v>
      </c>
      <c r="L957"/>
      <c r="M957" s="3" t="s">
        <v>47</v>
      </c>
      <c r="N957" t="s">
        <v>48</v>
      </c>
      <c r="O957">
        <v>220949</v>
      </c>
      <c r="P957">
        <v>484000</v>
      </c>
      <c r="Q957" s="6" t="s">
        <v>1359</v>
      </c>
      <c r="R957" s="6">
        <v>4</v>
      </c>
      <c r="S957">
        <v>3</v>
      </c>
    </row>
    <row r="958" spans="1:19" hidden="1">
      <c r="A958">
        <v>13941</v>
      </c>
      <c r="B958" t="s">
        <v>2578</v>
      </c>
      <c r="C958" t="s">
        <v>2579</v>
      </c>
      <c r="D958">
        <v>25</v>
      </c>
      <c r="E958"/>
      <c r="F958">
        <v>40</v>
      </c>
      <c r="G958">
        <v>800</v>
      </c>
      <c r="H958">
        <v>2000</v>
      </c>
      <c r="I958" t="s">
        <v>2580</v>
      </c>
      <c r="J958" s="3" t="s">
        <v>8</v>
      </c>
      <c r="K958" t="s">
        <v>24</v>
      </c>
      <c r="L958"/>
      <c r="M958" s="3" t="s">
        <v>47</v>
      </c>
      <c r="N958" t="s">
        <v>48</v>
      </c>
      <c r="O958">
        <v>480250</v>
      </c>
      <c r="P958">
        <v>565000</v>
      </c>
      <c r="Q958">
        <v>1</v>
      </c>
      <c r="R958">
        <v>5</v>
      </c>
      <c r="S958">
        <v>5</v>
      </c>
    </row>
    <row r="959" spans="1:19" hidden="1">
      <c r="A959">
        <v>13942</v>
      </c>
      <c r="B959" t="s">
        <v>2581</v>
      </c>
      <c r="C959" t="s">
        <v>2582</v>
      </c>
      <c r="D959">
        <v>25</v>
      </c>
      <c r="E959"/>
      <c r="F959">
        <v>40</v>
      </c>
      <c r="G959">
        <v>800</v>
      </c>
      <c r="H959">
        <v>2000</v>
      </c>
      <c r="I959" t="s">
        <v>2583</v>
      </c>
      <c r="J959" s="3" t="s">
        <v>8</v>
      </c>
      <c r="K959" t="s">
        <v>24</v>
      </c>
      <c r="L959"/>
      <c r="M959" s="3" t="s">
        <v>47</v>
      </c>
      <c r="N959" t="s">
        <v>48</v>
      </c>
      <c r="O959">
        <v>480250</v>
      </c>
      <c r="P959">
        <v>565000</v>
      </c>
      <c r="Q959">
        <v>1</v>
      </c>
      <c r="R959">
        <v>5</v>
      </c>
      <c r="S959">
        <v>5</v>
      </c>
    </row>
    <row r="960" spans="1:19" hidden="1">
      <c r="A960">
        <v>13943</v>
      </c>
      <c r="B960" t="s">
        <v>2584</v>
      </c>
      <c r="C960" t="s">
        <v>2585</v>
      </c>
      <c r="D960">
        <v>25</v>
      </c>
      <c r="E960"/>
      <c r="F960">
        <v>40</v>
      </c>
      <c r="G960">
        <v>800</v>
      </c>
      <c r="H960">
        <v>2000</v>
      </c>
      <c r="I960" t="s">
        <v>2586</v>
      </c>
      <c r="J960" s="3" t="s">
        <v>8</v>
      </c>
      <c r="K960" t="s">
        <v>24</v>
      </c>
      <c r="L960"/>
      <c r="M960" s="3" t="s">
        <v>47</v>
      </c>
      <c r="N960" t="s">
        <v>48</v>
      </c>
      <c r="O960">
        <v>480250</v>
      </c>
      <c r="P960">
        <v>565000</v>
      </c>
      <c r="Q960">
        <v>1</v>
      </c>
      <c r="R960">
        <v>5</v>
      </c>
      <c r="S960">
        <v>5</v>
      </c>
    </row>
    <row r="961" spans="1:19" hidden="1">
      <c r="A961">
        <v>13944</v>
      </c>
      <c r="B961" t="s">
        <v>2587</v>
      </c>
      <c r="C961" t="s">
        <v>2588</v>
      </c>
      <c r="D961">
        <v>25</v>
      </c>
      <c r="E961"/>
      <c r="F961">
        <v>40</v>
      </c>
      <c r="G961">
        <v>800</v>
      </c>
      <c r="H961">
        <v>2000</v>
      </c>
      <c r="I961" t="s">
        <v>2589</v>
      </c>
      <c r="J961" s="3" t="s">
        <v>8</v>
      </c>
      <c r="K961" t="s">
        <v>24</v>
      </c>
      <c r="L961"/>
      <c r="M961" s="3" t="s">
        <v>47</v>
      </c>
      <c r="N961" t="s">
        <v>48</v>
      </c>
      <c r="O961">
        <v>480250</v>
      </c>
      <c r="P961">
        <v>565000</v>
      </c>
      <c r="Q961">
        <v>1</v>
      </c>
      <c r="R961">
        <v>5</v>
      </c>
      <c r="S961">
        <v>5</v>
      </c>
    </row>
    <row r="962" spans="1:19" hidden="1">
      <c r="A962">
        <v>13951</v>
      </c>
      <c r="B962" t="s">
        <v>2490</v>
      </c>
      <c r="C962" t="s">
        <v>2491</v>
      </c>
      <c r="D962">
        <v>25</v>
      </c>
      <c r="E962"/>
      <c r="F962">
        <v>36</v>
      </c>
      <c r="G962">
        <v>820</v>
      </c>
      <c r="H962">
        <v>2100</v>
      </c>
      <c r="I962" t="s">
        <v>2145</v>
      </c>
      <c r="J962" t="s">
        <v>12</v>
      </c>
      <c r="K962" t="s">
        <v>2674</v>
      </c>
      <c r="L962"/>
      <c r="M962" s="3" t="s">
        <v>47</v>
      </c>
      <c r="N962" t="s">
        <v>48</v>
      </c>
      <c r="O962">
        <v>305683</v>
      </c>
      <c r="P962">
        <v>626000</v>
      </c>
      <c r="Q962" s="6" t="s">
        <v>1359</v>
      </c>
      <c r="R962" s="6">
        <v>4</v>
      </c>
      <c r="S962">
        <v>6</v>
      </c>
    </row>
    <row r="963" spans="1:19" hidden="1">
      <c r="A963">
        <v>13954</v>
      </c>
      <c r="B963" t="s">
        <v>2165</v>
      </c>
      <c r="C963" t="s">
        <v>2166</v>
      </c>
      <c r="D963">
        <v>25</v>
      </c>
      <c r="E963"/>
      <c r="F963">
        <v>36</v>
      </c>
      <c r="G963">
        <v>810</v>
      </c>
      <c r="H963">
        <v>2100</v>
      </c>
      <c r="I963">
        <v>6</v>
      </c>
      <c r="J963" s="3" t="s">
        <v>8</v>
      </c>
      <c r="K963" t="s">
        <v>2674</v>
      </c>
      <c r="L963"/>
      <c r="M963" s="3" t="s">
        <v>47</v>
      </c>
      <c r="N963" t="s">
        <v>48</v>
      </c>
      <c r="O963">
        <v>223726</v>
      </c>
      <c r="P963">
        <v>454500</v>
      </c>
      <c r="Q963" s="6" t="s">
        <v>1359</v>
      </c>
      <c r="R963" s="6">
        <v>4</v>
      </c>
      <c r="S963">
        <v>4</v>
      </c>
    </row>
    <row r="964" spans="1:19" hidden="1">
      <c r="A964">
        <v>13955</v>
      </c>
      <c r="B964" t="s">
        <v>2167</v>
      </c>
      <c r="C964" t="s">
        <v>2168</v>
      </c>
      <c r="D964">
        <v>25</v>
      </c>
      <c r="E964"/>
      <c r="F964">
        <v>36</v>
      </c>
      <c r="G964">
        <v>815</v>
      </c>
      <c r="H964">
        <v>2100</v>
      </c>
      <c r="I964">
        <v>6</v>
      </c>
      <c r="J964" s="3" t="s">
        <v>8</v>
      </c>
      <c r="K964" t="s">
        <v>2674</v>
      </c>
      <c r="L964"/>
      <c r="M964" s="3" t="s">
        <v>47</v>
      </c>
      <c r="N964" t="s">
        <v>48</v>
      </c>
      <c r="O964">
        <v>223726</v>
      </c>
      <c r="P964">
        <v>454500</v>
      </c>
      <c r="Q964" s="6" t="s">
        <v>1359</v>
      </c>
      <c r="R964" s="6">
        <v>4</v>
      </c>
      <c r="S964">
        <v>4</v>
      </c>
    </row>
    <row r="965" spans="1:19" hidden="1">
      <c r="A965">
        <v>13956</v>
      </c>
      <c r="B965" t="s">
        <v>2169</v>
      </c>
      <c r="C965" t="s">
        <v>2170</v>
      </c>
      <c r="D965">
        <v>25</v>
      </c>
      <c r="E965"/>
      <c r="F965">
        <v>36</v>
      </c>
      <c r="G965">
        <v>800</v>
      </c>
      <c r="H965">
        <v>2100</v>
      </c>
      <c r="I965">
        <v>6</v>
      </c>
      <c r="J965" s="3" t="s">
        <v>8</v>
      </c>
      <c r="K965" t="s">
        <v>2674</v>
      </c>
      <c r="L965"/>
      <c r="M965" s="3" t="s">
        <v>47</v>
      </c>
      <c r="N965" t="s">
        <v>48</v>
      </c>
      <c r="O965">
        <v>223726</v>
      </c>
      <c r="P965">
        <v>454500</v>
      </c>
      <c r="Q965" s="6" t="s">
        <v>1359</v>
      </c>
      <c r="R965" s="6">
        <v>4</v>
      </c>
      <c r="S965">
        <v>4</v>
      </c>
    </row>
    <row r="966" spans="1:19" hidden="1">
      <c r="A966">
        <v>13959</v>
      </c>
      <c r="B966" t="s">
        <v>1047</v>
      </c>
      <c r="C966" t="s">
        <v>1048</v>
      </c>
      <c r="D966">
        <v>25</v>
      </c>
      <c r="E966"/>
      <c r="F966">
        <v>36</v>
      </c>
      <c r="G966">
        <v>920</v>
      </c>
      <c r="H966">
        <v>2300</v>
      </c>
      <c r="I966" t="s">
        <v>387</v>
      </c>
      <c r="J966" s="3" t="s">
        <v>8</v>
      </c>
      <c r="K966" t="s">
        <v>2674</v>
      </c>
      <c r="L966"/>
      <c r="M966" s="3" t="s">
        <v>47</v>
      </c>
      <c r="N966" t="s">
        <v>48</v>
      </c>
      <c r="O966">
        <v>274098</v>
      </c>
      <c r="P966">
        <v>560000</v>
      </c>
      <c r="Q966" s="6" t="s">
        <v>1359</v>
      </c>
      <c r="R966" s="6">
        <v>4</v>
      </c>
      <c r="S966">
        <v>3</v>
      </c>
    </row>
    <row r="967" spans="1:19" hidden="1">
      <c r="A967">
        <v>13968</v>
      </c>
      <c r="B967" t="s">
        <v>1049</v>
      </c>
      <c r="C967" t="s">
        <v>1050</v>
      </c>
      <c r="D967">
        <v>25</v>
      </c>
      <c r="E967"/>
      <c r="F967">
        <v>36</v>
      </c>
      <c r="G967">
        <v>837</v>
      </c>
      <c r="H967">
        <v>2085</v>
      </c>
      <c r="I967" t="s">
        <v>1051</v>
      </c>
      <c r="J967" s="3" t="s">
        <v>8</v>
      </c>
      <c r="K967" t="s">
        <v>2674</v>
      </c>
      <c r="L967"/>
      <c r="M967" s="3" t="s">
        <v>47</v>
      </c>
      <c r="N967" t="s">
        <v>48</v>
      </c>
      <c r="O967">
        <v>278371</v>
      </c>
      <c r="P967">
        <v>542000</v>
      </c>
      <c r="Q967" s="6" t="s">
        <v>1359</v>
      </c>
      <c r="R967" s="6">
        <v>4</v>
      </c>
      <c r="S967">
        <v>3</v>
      </c>
    </row>
    <row r="968" spans="1:19" hidden="1">
      <c r="A968">
        <v>13969</v>
      </c>
      <c r="B968" t="s">
        <v>1052</v>
      </c>
      <c r="C968" t="s">
        <v>1053</v>
      </c>
      <c r="D968">
        <v>25</v>
      </c>
      <c r="E968"/>
      <c r="F968">
        <v>36</v>
      </c>
      <c r="G968">
        <v>905</v>
      </c>
      <c r="H968">
        <v>2090</v>
      </c>
      <c r="I968" t="s">
        <v>1051</v>
      </c>
      <c r="J968" s="3" t="s">
        <v>8</v>
      </c>
      <c r="K968" t="s">
        <v>2674</v>
      </c>
      <c r="L968"/>
      <c r="M968" s="3" t="s">
        <v>47</v>
      </c>
      <c r="N968" t="s">
        <v>48</v>
      </c>
      <c r="O968">
        <v>278371</v>
      </c>
      <c r="P968">
        <v>542000</v>
      </c>
      <c r="Q968" s="6" t="s">
        <v>1359</v>
      </c>
      <c r="R968" s="6">
        <v>4</v>
      </c>
      <c r="S968">
        <v>3</v>
      </c>
    </row>
    <row r="969" spans="1:19" hidden="1">
      <c r="A969">
        <v>13970</v>
      </c>
      <c r="B969" t="s">
        <v>1054</v>
      </c>
      <c r="C969" t="s">
        <v>1055</v>
      </c>
      <c r="D969">
        <v>25</v>
      </c>
      <c r="E969"/>
      <c r="F969">
        <v>36</v>
      </c>
      <c r="G969">
        <v>938</v>
      </c>
      <c r="H969">
        <v>1980</v>
      </c>
      <c r="I969" t="s">
        <v>1051</v>
      </c>
      <c r="J969" s="3" t="s">
        <v>8</v>
      </c>
      <c r="K969" t="s">
        <v>2674</v>
      </c>
      <c r="L969"/>
      <c r="M969" s="3" t="s">
        <v>47</v>
      </c>
      <c r="N969" t="s">
        <v>48</v>
      </c>
      <c r="O969">
        <v>278371</v>
      </c>
      <c r="P969">
        <v>542000</v>
      </c>
      <c r="Q969" s="6" t="s">
        <v>1359</v>
      </c>
      <c r="R969" s="6">
        <v>4</v>
      </c>
      <c r="S969">
        <v>3</v>
      </c>
    </row>
    <row r="970" spans="1:19" hidden="1">
      <c r="A970">
        <v>13971</v>
      </c>
      <c r="B970" t="s">
        <v>1056</v>
      </c>
      <c r="C970" t="s">
        <v>1057</v>
      </c>
      <c r="D970">
        <v>25</v>
      </c>
      <c r="E970"/>
      <c r="F970">
        <v>36</v>
      </c>
      <c r="G970">
        <v>802</v>
      </c>
      <c r="H970">
        <v>2060</v>
      </c>
      <c r="I970" t="s">
        <v>1051</v>
      </c>
      <c r="J970" s="3" t="s">
        <v>8</v>
      </c>
      <c r="K970" t="s">
        <v>2674</v>
      </c>
      <c r="L970"/>
      <c r="M970" s="3" t="s">
        <v>47</v>
      </c>
      <c r="N970" t="s">
        <v>48</v>
      </c>
      <c r="O970">
        <v>262487</v>
      </c>
      <c r="P970">
        <v>542000</v>
      </c>
      <c r="Q970" s="6" t="s">
        <v>1359</v>
      </c>
      <c r="R970" s="6">
        <v>4</v>
      </c>
      <c r="S970">
        <v>3</v>
      </c>
    </row>
    <row r="971" spans="1:19" hidden="1">
      <c r="A971">
        <v>13972</v>
      </c>
      <c r="B971" t="s">
        <v>1058</v>
      </c>
      <c r="C971" t="s">
        <v>1059</v>
      </c>
      <c r="D971">
        <v>50</v>
      </c>
      <c r="E971"/>
      <c r="F971">
        <v>36</v>
      </c>
      <c r="G971" t="s">
        <v>1060</v>
      </c>
      <c r="H971">
        <v>2080</v>
      </c>
      <c r="I971" t="s">
        <v>1051</v>
      </c>
      <c r="J971" s="3" t="s">
        <v>8</v>
      </c>
      <c r="K971" t="s">
        <v>2674</v>
      </c>
      <c r="L971"/>
      <c r="M971" s="3" t="s">
        <v>47</v>
      </c>
      <c r="N971" t="s">
        <v>48</v>
      </c>
      <c r="O971">
        <v>556742</v>
      </c>
      <c r="P971">
        <v>1084000</v>
      </c>
      <c r="Q971" s="6" t="s">
        <v>1359</v>
      </c>
      <c r="R971" s="6">
        <v>4</v>
      </c>
      <c r="S971">
        <v>3</v>
      </c>
    </row>
    <row r="972" spans="1:19" hidden="1">
      <c r="A972">
        <v>13973</v>
      </c>
      <c r="B972" t="s">
        <v>1061</v>
      </c>
      <c r="C972" t="s">
        <v>1062</v>
      </c>
      <c r="D972">
        <v>50</v>
      </c>
      <c r="E972"/>
      <c r="F972">
        <v>36</v>
      </c>
      <c r="G972" t="s">
        <v>1063</v>
      </c>
      <c r="H972">
        <v>2100</v>
      </c>
      <c r="I972" t="s">
        <v>1051</v>
      </c>
      <c r="J972" s="3" t="s">
        <v>8</v>
      </c>
      <c r="K972" t="s">
        <v>2674</v>
      </c>
      <c r="L972"/>
      <c r="M972" s="3" t="s">
        <v>47</v>
      </c>
      <c r="N972" t="s">
        <v>48</v>
      </c>
      <c r="O972">
        <v>507724</v>
      </c>
      <c r="P972">
        <v>1084000</v>
      </c>
      <c r="Q972" s="6" t="s">
        <v>1359</v>
      </c>
      <c r="R972" s="6">
        <v>4</v>
      </c>
      <c r="S972">
        <v>3</v>
      </c>
    </row>
    <row r="973" spans="1:19" hidden="1">
      <c r="A973">
        <v>13974</v>
      </c>
      <c r="B973" t="s">
        <v>1064</v>
      </c>
      <c r="C973" t="s">
        <v>1065</v>
      </c>
      <c r="D973">
        <v>50</v>
      </c>
      <c r="E973"/>
      <c r="F973">
        <v>36</v>
      </c>
      <c r="G973" t="s">
        <v>1066</v>
      </c>
      <c r="H973">
        <v>1988</v>
      </c>
      <c r="I973" t="s">
        <v>1051</v>
      </c>
      <c r="J973" s="3" t="s">
        <v>8</v>
      </c>
      <c r="K973" t="s">
        <v>2674</v>
      </c>
      <c r="L973"/>
      <c r="M973" s="3" t="s">
        <v>47</v>
      </c>
      <c r="N973" t="s">
        <v>48</v>
      </c>
      <c r="O973">
        <v>556742</v>
      </c>
      <c r="P973">
        <v>1084000</v>
      </c>
      <c r="Q973" s="6" t="s">
        <v>1359</v>
      </c>
      <c r="R973" s="6">
        <v>4</v>
      </c>
      <c r="S973">
        <v>3</v>
      </c>
    </row>
    <row r="974" spans="1:19" hidden="1">
      <c r="A974">
        <v>13975</v>
      </c>
      <c r="B974" t="s">
        <v>1067</v>
      </c>
      <c r="C974" t="s">
        <v>1068</v>
      </c>
      <c r="D974">
        <v>50</v>
      </c>
      <c r="E974"/>
      <c r="F974">
        <v>36</v>
      </c>
      <c r="G974" t="s">
        <v>1069</v>
      </c>
      <c r="H974">
        <v>2030</v>
      </c>
      <c r="I974" t="s">
        <v>1051</v>
      </c>
      <c r="J974" s="3" t="s">
        <v>8</v>
      </c>
      <c r="K974" t="s">
        <v>2674</v>
      </c>
      <c r="L974"/>
      <c r="M974" s="3" t="s">
        <v>47</v>
      </c>
      <c r="N974" t="s">
        <v>48</v>
      </c>
      <c r="O974">
        <v>524974</v>
      </c>
      <c r="P974">
        <v>1084000</v>
      </c>
      <c r="Q974" s="6" t="s">
        <v>1359</v>
      </c>
      <c r="R974" s="6">
        <v>4</v>
      </c>
      <c r="S974">
        <v>3</v>
      </c>
    </row>
    <row r="975" spans="1:19" hidden="1">
      <c r="A975">
        <v>13976</v>
      </c>
      <c r="B975" t="s">
        <v>1070</v>
      </c>
      <c r="C975" t="s">
        <v>1071</v>
      </c>
      <c r="D975">
        <v>50</v>
      </c>
      <c r="E975"/>
      <c r="F975">
        <v>36</v>
      </c>
      <c r="G975" t="s">
        <v>1072</v>
      </c>
      <c r="H975">
        <v>2038</v>
      </c>
      <c r="I975" t="s">
        <v>1051</v>
      </c>
      <c r="J975" s="3" t="s">
        <v>8</v>
      </c>
      <c r="K975" t="s">
        <v>2674</v>
      </c>
      <c r="L975"/>
      <c r="M975" s="3" t="s">
        <v>47</v>
      </c>
      <c r="N975" t="s">
        <v>48</v>
      </c>
      <c r="O975">
        <v>524974</v>
      </c>
      <c r="P975">
        <v>1084000</v>
      </c>
      <c r="Q975" s="6" t="s">
        <v>1359</v>
      </c>
      <c r="R975" s="6">
        <v>4</v>
      </c>
      <c r="S975">
        <v>3</v>
      </c>
    </row>
    <row r="976" spans="1:19" hidden="1">
      <c r="A976">
        <v>13977</v>
      </c>
      <c r="B976" t="s">
        <v>1073</v>
      </c>
      <c r="C976" t="s">
        <v>1074</v>
      </c>
      <c r="D976">
        <v>50</v>
      </c>
      <c r="E976"/>
      <c r="F976">
        <v>36</v>
      </c>
      <c r="G976" t="s">
        <v>1075</v>
      </c>
      <c r="H976">
        <v>2068</v>
      </c>
      <c r="I976" t="s">
        <v>1051</v>
      </c>
      <c r="J976" s="3" t="s">
        <v>8</v>
      </c>
      <c r="K976" t="s">
        <v>2674</v>
      </c>
      <c r="L976"/>
      <c r="M976" s="3" t="s">
        <v>47</v>
      </c>
      <c r="N976" t="s">
        <v>48</v>
      </c>
      <c r="O976">
        <v>524974</v>
      </c>
      <c r="P976">
        <v>1084000</v>
      </c>
      <c r="Q976" s="6" t="s">
        <v>1359</v>
      </c>
      <c r="R976" s="6">
        <v>4</v>
      </c>
      <c r="S976">
        <v>3</v>
      </c>
    </row>
    <row r="977" spans="1:19" hidden="1">
      <c r="A977">
        <v>13978</v>
      </c>
      <c r="B977" t="s">
        <v>1076</v>
      </c>
      <c r="C977" t="s">
        <v>1077</v>
      </c>
      <c r="D977">
        <v>50</v>
      </c>
      <c r="E977"/>
      <c r="F977">
        <v>36</v>
      </c>
      <c r="G977" t="s">
        <v>1078</v>
      </c>
      <c r="H977">
        <v>2050</v>
      </c>
      <c r="I977" t="s">
        <v>1051</v>
      </c>
      <c r="J977" s="3" t="s">
        <v>8</v>
      </c>
      <c r="K977" t="s">
        <v>2674</v>
      </c>
      <c r="L977"/>
      <c r="M977" s="3" t="s">
        <v>47</v>
      </c>
      <c r="N977" t="s">
        <v>48</v>
      </c>
      <c r="O977">
        <v>524974</v>
      </c>
      <c r="P977">
        <v>1084000</v>
      </c>
      <c r="Q977" s="6" t="s">
        <v>1359</v>
      </c>
      <c r="R977" s="6">
        <v>4</v>
      </c>
      <c r="S977">
        <v>3</v>
      </c>
    </row>
    <row r="978" spans="1:19" hidden="1">
      <c r="A978">
        <v>13984</v>
      </c>
      <c r="B978" t="s">
        <v>2590</v>
      </c>
      <c r="C978" t="s">
        <v>2591</v>
      </c>
      <c r="D978">
        <v>15</v>
      </c>
      <c r="E978"/>
      <c r="F978"/>
      <c r="G978">
        <v>962</v>
      </c>
      <c r="H978">
        <v>2036</v>
      </c>
      <c r="I978" t="s">
        <v>2592</v>
      </c>
      <c r="J978"/>
      <c r="K978" t="s">
        <v>26</v>
      </c>
      <c r="L978"/>
      <c r="M978" s="3" t="s">
        <v>47</v>
      </c>
      <c r="N978" t="s">
        <v>48</v>
      </c>
      <c r="O978">
        <v>416500</v>
      </c>
      <c r="P978">
        <v>490000</v>
      </c>
      <c r="Q978">
        <v>1</v>
      </c>
      <c r="R978">
        <v>5</v>
      </c>
      <c r="S978">
        <v>5</v>
      </c>
    </row>
    <row r="979" spans="1:19" hidden="1">
      <c r="A979">
        <v>13988</v>
      </c>
      <c r="B979" t="s">
        <v>1079</v>
      </c>
      <c r="C979" t="s">
        <v>1080</v>
      </c>
      <c r="D979">
        <v>25</v>
      </c>
      <c r="E979"/>
      <c r="F979">
        <v>36</v>
      </c>
      <c r="G979">
        <v>860</v>
      </c>
      <c r="H979">
        <v>2080</v>
      </c>
      <c r="I979" t="s">
        <v>100</v>
      </c>
      <c r="J979" s="3" t="s">
        <v>8</v>
      </c>
      <c r="K979" t="s">
        <v>36</v>
      </c>
      <c r="L979"/>
      <c r="M979" s="3" t="s">
        <v>47</v>
      </c>
      <c r="N979" t="s">
        <v>48</v>
      </c>
      <c r="O979">
        <v>370833</v>
      </c>
      <c r="P979">
        <v>665000</v>
      </c>
      <c r="Q979" s="6" t="s">
        <v>1359</v>
      </c>
      <c r="R979" s="6">
        <v>4</v>
      </c>
      <c r="S979">
        <v>3</v>
      </c>
    </row>
    <row r="980" spans="1:19" hidden="1">
      <c r="A980">
        <v>13989</v>
      </c>
      <c r="B980" t="s">
        <v>1081</v>
      </c>
      <c r="C980" t="s">
        <v>1082</v>
      </c>
      <c r="D980">
        <v>25</v>
      </c>
      <c r="E980"/>
      <c r="F980">
        <v>36</v>
      </c>
      <c r="G980">
        <v>920</v>
      </c>
      <c r="H980">
        <v>2100</v>
      </c>
      <c r="I980" t="s">
        <v>1083</v>
      </c>
      <c r="J980" s="3" t="s">
        <v>8</v>
      </c>
      <c r="K980" t="s">
        <v>2674</v>
      </c>
      <c r="L980"/>
      <c r="M980" s="3" t="s">
        <v>47</v>
      </c>
      <c r="N980" t="s">
        <v>48</v>
      </c>
      <c r="O980">
        <v>276898</v>
      </c>
      <c r="P980">
        <v>521000</v>
      </c>
      <c r="Q980" s="6" t="s">
        <v>1359</v>
      </c>
      <c r="R980" s="6">
        <v>4</v>
      </c>
      <c r="S980">
        <v>3</v>
      </c>
    </row>
    <row r="981" spans="1:19" hidden="1">
      <c r="A981">
        <v>14002</v>
      </c>
      <c r="B981" t="s">
        <v>1084</v>
      </c>
      <c r="C981" t="s">
        <v>1085</v>
      </c>
      <c r="D981">
        <v>25</v>
      </c>
      <c r="E981"/>
      <c r="F981">
        <v>36</v>
      </c>
      <c r="G981">
        <v>900</v>
      </c>
      <c r="H981">
        <v>2000</v>
      </c>
      <c r="I981" t="s">
        <v>229</v>
      </c>
      <c r="J981" s="3" t="s">
        <v>8</v>
      </c>
      <c r="K981" t="s">
        <v>2674</v>
      </c>
      <c r="L981"/>
      <c r="M981" s="3" t="s">
        <v>47</v>
      </c>
      <c r="N981" t="s">
        <v>48</v>
      </c>
      <c r="O981">
        <v>212324</v>
      </c>
      <c r="P981">
        <v>466000</v>
      </c>
      <c r="Q981" s="6" t="s">
        <v>1359</v>
      </c>
      <c r="R981" s="6">
        <v>4</v>
      </c>
      <c r="S981">
        <v>3</v>
      </c>
    </row>
    <row r="982" spans="1:19" hidden="1">
      <c r="A982">
        <v>14011</v>
      </c>
      <c r="B982" t="s">
        <v>2171</v>
      </c>
      <c r="C982" t="s">
        <v>2172</v>
      </c>
      <c r="D982">
        <v>25</v>
      </c>
      <c r="E982"/>
      <c r="F982">
        <v>36</v>
      </c>
      <c r="G982">
        <v>820</v>
      </c>
      <c r="H982">
        <v>2000</v>
      </c>
      <c r="I982" t="s">
        <v>1409</v>
      </c>
      <c r="J982" s="3" t="s">
        <v>8</v>
      </c>
      <c r="K982" t="s">
        <v>2674</v>
      </c>
      <c r="L982"/>
      <c r="M982" s="3" t="s">
        <v>47</v>
      </c>
      <c r="N982" t="s">
        <v>48</v>
      </c>
      <c r="O982">
        <v>213451</v>
      </c>
      <c r="P982">
        <v>454500</v>
      </c>
      <c r="Q982" s="6" t="s">
        <v>1359</v>
      </c>
      <c r="R982" s="6">
        <v>4</v>
      </c>
      <c r="S982">
        <v>4</v>
      </c>
    </row>
    <row r="983" spans="1:19" hidden="1">
      <c r="A983">
        <v>14013</v>
      </c>
      <c r="B983" t="s">
        <v>2593</v>
      </c>
      <c r="C983" t="s">
        <v>2594</v>
      </c>
      <c r="D983">
        <v>25</v>
      </c>
      <c r="E983"/>
      <c r="F983">
        <v>40</v>
      </c>
      <c r="G983">
        <v>800</v>
      </c>
      <c r="H983">
        <v>2400</v>
      </c>
      <c r="I983" t="s">
        <v>2565</v>
      </c>
      <c r="J983" s="3" t="s">
        <v>8</v>
      </c>
      <c r="K983" t="s">
        <v>26</v>
      </c>
      <c r="L983"/>
      <c r="M983" s="3" t="s">
        <v>47</v>
      </c>
      <c r="N983" t="s">
        <v>48</v>
      </c>
      <c r="O983">
        <v>412250</v>
      </c>
      <c r="P983">
        <v>485000</v>
      </c>
      <c r="Q983">
        <v>1</v>
      </c>
      <c r="R983">
        <v>5</v>
      </c>
      <c r="S983">
        <v>5</v>
      </c>
    </row>
    <row r="984" spans="1:19" hidden="1">
      <c r="A984">
        <v>14014</v>
      </c>
      <c r="B984" t="s">
        <v>2595</v>
      </c>
      <c r="C984" t="s">
        <v>2596</v>
      </c>
      <c r="D984">
        <v>25</v>
      </c>
      <c r="E984"/>
      <c r="F984">
        <v>40</v>
      </c>
      <c r="G984">
        <v>800</v>
      </c>
      <c r="H984">
        <v>2400</v>
      </c>
      <c r="I984" t="s">
        <v>2572</v>
      </c>
      <c r="J984" s="3" t="s">
        <v>8</v>
      </c>
      <c r="K984" t="s">
        <v>26</v>
      </c>
      <c r="L984"/>
      <c r="M984" s="3" t="s">
        <v>47</v>
      </c>
      <c r="N984" t="s">
        <v>48</v>
      </c>
      <c r="O984">
        <v>412250</v>
      </c>
      <c r="P984">
        <v>485000</v>
      </c>
      <c r="Q984">
        <v>1</v>
      </c>
      <c r="R984">
        <v>5</v>
      </c>
      <c r="S984">
        <v>5</v>
      </c>
    </row>
    <row r="985" spans="1:19" hidden="1">
      <c r="A985">
        <v>14015</v>
      </c>
      <c r="B985" t="s">
        <v>2597</v>
      </c>
      <c r="C985" t="s">
        <v>2598</v>
      </c>
      <c r="D985">
        <v>25</v>
      </c>
      <c r="E985"/>
      <c r="F985">
        <v>40</v>
      </c>
      <c r="G985">
        <v>800</v>
      </c>
      <c r="H985">
        <v>2400</v>
      </c>
      <c r="I985" t="s">
        <v>2575</v>
      </c>
      <c r="J985" s="3" t="s">
        <v>8</v>
      </c>
      <c r="K985" t="s">
        <v>26</v>
      </c>
      <c r="L985"/>
      <c r="M985" s="3" t="s">
        <v>47</v>
      </c>
      <c r="N985" t="s">
        <v>48</v>
      </c>
      <c r="O985">
        <v>412250</v>
      </c>
      <c r="P985">
        <v>485000</v>
      </c>
      <c r="Q985">
        <v>1</v>
      </c>
      <c r="R985">
        <v>5</v>
      </c>
      <c r="S985">
        <v>5</v>
      </c>
    </row>
    <row r="986" spans="1:19" hidden="1">
      <c r="A986">
        <v>14016</v>
      </c>
      <c r="B986" t="s">
        <v>2599</v>
      </c>
      <c r="C986" t="s">
        <v>2600</v>
      </c>
      <c r="D986">
        <v>50</v>
      </c>
      <c r="E986"/>
      <c r="F986">
        <v>40</v>
      </c>
      <c r="G986" t="s">
        <v>2601</v>
      </c>
      <c r="H986">
        <v>2400</v>
      </c>
      <c r="I986" t="s">
        <v>2575</v>
      </c>
      <c r="J986" t="s">
        <v>10</v>
      </c>
      <c r="K986" t="s">
        <v>26</v>
      </c>
      <c r="L986" t="s">
        <v>42</v>
      </c>
      <c r="M986" s="3" t="s">
        <v>47</v>
      </c>
      <c r="N986" t="s">
        <v>48</v>
      </c>
      <c r="O986">
        <v>1071000</v>
      </c>
      <c r="P986">
        <v>1260000</v>
      </c>
      <c r="Q986">
        <v>1</v>
      </c>
      <c r="R986">
        <v>5</v>
      </c>
      <c r="S986">
        <v>5</v>
      </c>
    </row>
    <row r="987" spans="1:19" hidden="1">
      <c r="A987">
        <v>14017</v>
      </c>
      <c r="B987" t="s">
        <v>2527</v>
      </c>
      <c r="C987" t="s">
        <v>2528</v>
      </c>
      <c r="D987">
        <v>25</v>
      </c>
      <c r="E987"/>
      <c r="F987">
        <v>36</v>
      </c>
      <c r="G987">
        <v>800</v>
      </c>
      <c r="H987">
        <v>2400</v>
      </c>
      <c r="I987" t="s">
        <v>2529</v>
      </c>
      <c r="J987"/>
      <c r="K987" t="s">
        <v>2674</v>
      </c>
      <c r="L987"/>
      <c r="M987" s="3" t="s">
        <v>47</v>
      </c>
      <c r="N987" t="s">
        <v>48</v>
      </c>
      <c r="O987">
        <v>506826</v>
      </c>
      <c r="P987">
        <v>1035000</v>
      </c>
      <c r="Q987" s="6" t="s">
        <v>1359</v>
      </c>
      <c r="R987" s="6">
        <v>4</v>
      </c>
      <c r="S987">
        <v>7</v>
      </c>
    </row>
    <row r="988" spans="1:19" hidden="1">
      <c r="A988">
        <v>14018</v>
      </c>
      <c r="B988" t="s">
        <v>1086</v>
      </c>
      <c r="C988" t="s">
        <v>1087</v>
      </c>
      <c r="D988">
        <v>25</v>
      </c>
      <c r="E988"/>
      <c r="F988">
        <v>36</v>
      </c>
      <c r="G988">
        <v>680</v>
      </c>
      <c r="H988">
        <v>1890</v>
      </c>
      <c r="I988" t="s">
        <v>97</v>
      </c>
      <c r="J988" s="3" t="s">
        <v>8</v>
      </c>
      <c r="K988" t="s">
        <v>2674</v>
      </c>
      <c r="L988"/>
      <c r="M988" s="3" t="s">
        <v>47</v>
      </c>
      <c r="N988" t="s">
        <v>48</v>
      </c>
      <c r="O988">
        <v>212324</v>
      </c>
      <c r="P988">
        <v>466000</v>
      </c>
      <c r="Q988" s="6" t="s">
        <v>1359</v>
      </c>
      <c r="R988" s="6">
        <v>4</v>
      </c>
      <c r="S988">
        <v>3</v>
      </c>
    </row>
    <row r="989" spans="1:19" hidden="1">
      <c r="A989">
        <v>14019</v>
      </c>
      <c r="B989" t="s">
        <v>1088</v>
      </c>
      <c r="C989" t="s">
        <v>1089</v>
      </c>
      <c r="D989">
        <v>25</v>
      </c>
      <c r="E989"/>
      <c r="F989">
        <v>36</v>
      </c>
      <c r="G989">
        <v>810</v>
      </c>
      <c r="H989">
        <v>2400</v>
      </c>
      <c r="I989" t="s">
        <v>97</v>
      </c>
      <c r="J989" s="3" t="s">
        <v>8</v>
      </c>
      <c r="K989" t="s">
        <v>2674</v>
      </c>
      <c r="L989"/>
      <c r="M989" s="3" t="s">
        <v>47</v>
      </c>
      <c r="N989" t="s">
        <v>48</v>
      </c>
      <c r="O989">
        <v>212324</v>
      </c>
      <c r="P989">
        <v>466000</v>
      </c>
      <c r="Q989" s="6" t="s">
        <v>1359</v>
      </c>
      <c r="R989" s="6">
        <v>4</v>
      </c>
      <c r="S989">
        <v>3</v>
      </c>
    </row>
    <row r="990" spans="1:19" hidden="1">
      <c r="A990">
        <v>14020</v>
      </c>
      <c r="B990" t="s">
        <v>1090</v>
      </c>
      <c r="C990" t="s">
        <v>1091</v>
      </c>
      <c r="D990">
        <v>25</v>
      </c>
      <c r="E990"/>
      <c r="F990">
        <v>36</v>
      </c>
      <c r="G990">
        <v>680</v>
      </c>
      <c r="H990">
        <v>1840</v>
      </c>
      <c r="I990" t="s">
        <v>97</v>
      </c>
      <c r="J990" s="3" t="s">
        <v>8</v>
      </c>
      <c r="K990" t="s">
        <v>2674</v>
      </c>
      <c r="L990"/>
      <c r="M990" s="3" t="s">
        <v>47</v>
      </c>
      <c r="N990" t="s">
        <v>48</v>
      </c>
      <c r="O990">
        <v>212324</v>
      </c>
      <c r="P990">
        <v>466000</v>
      </c>
      <c r="Q990" s="6" t="s">
        <v>1359</v>
      </c>
      <c r="R990" s="6">
        <v>4</v>
      </c>
      <c r="S990">
        <v>3</v>
      </c>
    </row>
    <row r="991" spans="1:19" hidden="1">
      <c r="A991">
        <v>14021</v>
      </c>
      <c r="B991" t="s">
        <v>1092</v>
      </c>
      <c r="C991" t="s">
        <v>1093</v>
      </c>
      <c r="D991">
        <v>25</v>
      </c>
      <c r="E991"/>
      <c r="F991">
        <v>36</v>
      </c>
      <c r="G991">
        <v>800</v>
      </c>
      <c r="H991">
        <v>1890</v>
      </c>
      <c r="I991" t="s">
        <v>97</v>
      </c>
      <c r="J991" s="3" t="s">
        <v>8</v>
      </c>
      <c r="K991" t="s">
        <v>2674</v>
      </c>
      <c r="L991"/>
      <c r="M991" s="3" t="s">
        <v>47</v>
      </c>
      <c r="N991" t="s">
        <v>48</v>
      </c>
      <c r="O991">
        <v>212324</v>
      </c>
      <c r="P991">
        <v>466000</v>
      </c>
      <c r="Q991" s="6" t="s">
        <v>1359</v>
      </c>
      <c r="R991" s="6">
        <v>4</v>
      </c>
      <c r="S991">
        <v>3</v>
      </c>
    </row>
    <row r="992" spans="1:19" hidden="1">
      <c r="A992">
        <v>14022</v>
      </c>
      <c r="B992" t="s">
        <v>1094</v>
      </c>
      <c r="C992" t="s">
        <v>1095</v>
      </c>
      <c r="D992">
        <v>25</v>
      </c>
      <c r="E992"/>
      <c r="F992">
        <v>36</v>
      </c>
      <c r="G992">
        <v>860</v>
      </c>
      <c r="H992">
        <v>1930</v>
      </c>
      <c r="I992" t="s">
        <v>97</v>
      </c>
      <c r="J992" s="3" t="s">
        <v>8</v>
      </c>
      <c r="K992" t="s">
        <v>2674</v>
      </c>
      <c r="L992"/>
      <c r="M992" s="3" t="s">
        <v>47</v>
      </c>
      <c r="N992" t="s">
        <v>48</v>
      </c>
      <c r="O992">
        <v>236833</v>
      </c>
      <c r="P992">
        <v>466000</v>
      </c>
      <c r="Q992" s="6" t="s">
        <v>1359</v>
      </c>
      <c r="R992" s="6">
        <v>4</v>
      </c>
      <c r="S992">
        <v>3</v>
      </c>
    </row>
    <row r="993" spans="1:19" hidden="1">
      <c r="A993">
        <v>14023</v>
      </c>
      <c r="B993" t="s">
        <v>1096</v>
      </c>
      <c r="C993" t="s">
        <v>1097</v>
      </c>
      <c r="D993">
        <v>25</v>
      </c>
      <c r="E993"/>
      <c r="F993">
        <v>36</v>
      </c>
      <c r="G993">
        <v>890</v>
      </c>
      <c r="H993">
        <v>1930</v>
      </c>
      <c r="I993" t="s">
        <v>97</v>
      </c>
      <c r="J993" s="3" t="s">
        <v>8</v>
      </c>
      <c r="K993" t="s">
        <v>2674</v>
      </c>
      <c r="L993"/>
      <c r="M993" s="3" t="s">
        <v>47</v>
      </c>
      <c r="N993" t="s">
        <v>48</v>
      </c>
      <c r="O993">
        <v>236833</v>
      </c>
      <c r="P993">
        <v>466000</v>
      </c>
      <c r="Q993" s="6" t="s">
        <v>1359</v>
      </c>
      <c r="R993" s="6">
        <v>4</v>
      </c>
      <c r="S993">
        <v>3</v>
      </c>
    </row>
    <row r="994" spans="1:19" hidden="1">
      <c r="A994">
        <v>14024</v>
      </c>
      <c r="B994" t="s">
        <v>1098</v>
      </c>
      <c r="C994" t="s">
        <v>1099</v>
      </c>
      <c r="D994">
        <v>25</v>
      </c>
      <c r="E994"/>
      <c r="F994">
        <v>36</v>
      </c>
      <c r="G994">
        <v>790</v>
      </c>
      <c r="H994">
        <v>1920</v>
      </c>
      <c r="I994" t="s">
        <v>97</v>
      </c>
      <c r="J994" s="3" t="s">
        <v>8</v>
      </c>
      <c r="K994" t="s">
        <v>2674</v>
      </c>
      <c r="L994"/>
      <c r="M994" s="3" t="s">
        <v>47</v>
      </c>
      <c r="N994" t="s">
        <v>48</v>
      </c>
      <c r="O994">
        <v>212324</v>
      </c>
      <c r="P994">
        <v>466000</v>
      </c>
      <c r="Q994" s="6" t="s">
        <v>1359</v>
      </c>
      <c r="R994" s="6">
        <v>4</v>
      </c>
      <c r="S994">
        <v>3</v>
      </c>
    </row>
    <row r="995" spans="1:19" hidden="1">
      <c r="A995">
        <v>14025</v>
      </c>
      <c r="B995" t="s">
        <v>1100</v>
      </c>
      <c r="C995" t="s">
        <v>1101</v>
      </c>
      <c r="D995">
        <v>25</v>
      </c>
      <c r="E995"/>
      <c r="F995">
        <v>36</v>
      </c>
      <c r="G995">
        <v>790</v>
      </c>
      <c r="H995">
        <v>1860</v>
      </c>
      <c r="I995" t="s">
        <v>97</v>
      </c>
      <c r="J995" s="3" t="s">
        <v>8</v>
      </c>
      <c r="K995" t="s">
        <v>2674</v>
      </c>
      <c r="L995"/>
      <c r="M995" s="3" t="s">
        <v>47</v>
      </c>
      <c r="N995" t="s">
        <v>48</v>
      </c>
      <c r="O995">
        <v>212324</v>
      </c>
      <c r="P995">
        <v>466000</v>
      </c>
      <c r="Q995" s="6" t="s">
        <v>1359</v>
      </c>
      <c r="R995" s="6">
        <v>4</v>
      </c>
      <c r="S995">
        <v>3</v>
      </c>
    </row>
    <row r="996" spans="1:19" hidden="1">
      <c r="A996">
        <v>14026</v>
      </c>
      <c r="B996" t="s">
        <v>1102</v>
      </c>
      <c r="C996" t="s">
        <v>1103</v>
      </c>
      <c r="D996">
        <v>25</v>
      </c>
      <c r="E996"/>
      <c r="F996">
        <v>36</v>
      </c>
      <c r="G996">
        <v>790</v>
      </c>
      <c r="H996">
        <v>1850</v>
      </c>
      <c r="I996" t="s">
        <v>97</v>
      </c>
      <c r="J996" s="3" t="s">
        <v>8</v>
      </c>
      <c r="K996" t="s">
        <v>2674</v>
      </c>
      <c r="L996"/>
      <c r="M996" s="3" t="s">
        <v>47</v>
      </c>
      <c r="N996" t="s">
        <v>48</v>
      </c>
      <c r="O996">
        <v>212324</v>
      </c>
      <c r="P996">
        <v>466000</v>
      </c>
      <c r="Q996" s="6" t="s">
        <v>1359</v>
      </c>
      <c r="R996" s="6">
        <v>4</v>
      </c>
      <c r="S996">
        <v>3</v>
      </c>
    </row>
    <row r="997" spans="1:19" hidden="1">
      <c r="A997">
        <v>14027</v>
      </c>
      <c r="B997" t="s">
        <v>2173</v>
      </c>
      <c r="C997" t="s">
        <v>2174</v>
      </c>
      <c r="D997">
        <v>25</v>
      </c>
      <c r="E997"/>
      <c r="F997">
        <v>36</v>
      </c>
      <c r="G997">
        <v>845</v>
      </c>
      <c r="H997">
        <v>1834</v>
      </c>
      <c r="I997">
        <v>4</v>
      </c>
      <c r="J997" s="3" t="s">
        <v>8</v>
      </c>
      <c r="K997" t="s">
        <v>2674</v>
      </c>
      <c r="L997"/>
      <c r="M997" s="3" t="s">
        <v>47</v>
      </c>
      <c r="N997" t="s">
        <v>48</v>
      </c>
      <c r="O997">
        <v>224453</v>
      </c>
      <c r="P997">
        <v>454500</v>
      </c>
      <c r="Q997" s="6" t="s">
        <v>1359</v>
      </c>
      <c r="R997" s="6">
        <v>4</v>
      </c>
      <c r="S997">
        <v>4</v>
      </c>
    </row>
    <row r="998" spans="1:19" hidden="1">
      <c r="A998">
        <v>14031</v>
      </c>
      <c r="B998" t="s">
        <v>1104</v>
      </c>
      <c r="C998" t="s">
        <v>1105</v>
      </c>
      <c r="D998">
        <v>25</v>
      </c>
      <c r="E998"/>
      <c r="F998">
        <v>36</v>
      </c>
      <c r="G998">
        <v>725</v>
      </c>
      <c r="H998">
        <v>2000</v>
      </c>
      <c r="I998" t="s">
        <v>100</v>
      </c>
      <c r="J998" s="3" t="s">
        <v>8</v>
      </c>
      <c r="K998" t="s">
        <v>2674</v>
      </c>
      <c r="L998"/>
      <c r="M998" s="3" t="s">
        <v>47</v>
      </c>
      <c r="N998" t="s">
        <v>48</v>
      </c>
      <c r="O998">
        <v>212324</v>
      </c>
      <c r="P998">
        <v>466000</v>
      </c>
      <c r="Q998" s="6" t="s">
        <v>1359</v>
      </c>
      <c r="R998" s="6">
        <v>4</v>
      </c>
      <c r="S998">
        <v>3</v>
      </c>
    </row>
    <row r="999" spans="1:19" hidden="1">
      <c r="A999">
        <v>14032</v>
      </c>
      <c r="B999" t="s">
        <v>1106</v>
      </c>
      <c r="C999" t="s">
        <v>1107</v>
      </c>
      <c r="D999">
        <v>25</v>
      </c>
      <c r="E999"/>
      <c r="F999">
        <v>36</v>
      </c>
      <c r="G999">
        <v>765</v>
      </c>
      <c r="H999">
        <v>2000</v>
      </c>
      <c r="I999" t="s">
        <v>100</v>
      </c>
      <c r="J999" s="3" t="s">
        <v>8</v>
      </c>
      <c r="K999" t="s">
        <v>2674</v>
      </c>
      <c r="L999"/>
      <c r="M999" s="3" t="s">
        <v>47</v>
      </c>
      <c r="N999" t="s">
        <v>48</v>
      </c>
      <c r="O999">
        <v>212324</v>
      </c>
      <c r="P999">
        <v>466000</v>
      </c>
      <c r="Q999" s="6" t="s">
        <v>1359</v>
      </c>
      <c r="R999" s="6">
        <v>4</v>
      </c>
      <c r="S999">
        <v>3</v>
      </c>
    </row>
    <row r="1000" spans="1:19" hidden="1">
      <c r="A1000">
        <v>14033</v>
      </c>
      <c r="B1000" t="s">
        <v>1108</v>
      </c>
      <c r="C1000" t="s">
        <v>1109</v>
      </c>
      <c r="D1000">
        <v>25</v>
      </c>
      <c r="E1000"/>
      <c r="F1000">
        <v>36</v>
      </c>
      <c r="G1000">
        <v>865</v>
      </c>
      <c r="H1000">
        <v>2000</v>
      </c>
      <c r="I1000" t="s">
        <v>100</v>
      </c>
      <c r="J1000" s="3" t="s">
        <v>8</v>
      </c>
      <c r="K1000" t="s">
        <v>2674</v>
      </c>
      <c r="L1000"/>
      <c r="M1000" s="3" t="s">
        <v>47</v>
      </c>
      <c r="N1000" t="s">
        <v>48</v>
      </c>
      <c r="O1000">
        <v>236833</v>
      </c>
      <c r="P1000">
        <v>466000</v>
      </c>
      <c r="Q1000" s="6" t="s">
        <v>1359</v>
      </c>
      <c r="R1000" s="6">
        <v>4</v>
      </c>
      <c r="S1000">
        <v>3</v>
      </c>
    </row>
    <row r="1001" spans="1:19" hidden="1">
      <c r="A1001">
        <v>14046</v>
      </c>
      <c r="B1001" t="s">
        <v>1110</v>
      </c>
      <c r="C1001" t="s">
        <v>1111</v>
      </c>
      <c r="D1001">
        <v>25</v>
      </c>
      <c r="E1001"/>
      <c r="F1001">
        <v>36</v>
      </c>
      <c r="G1001">
        <v>760</v>
      </c>
      <c r="H1001">
        <v>2100</v>
      </c>
      <c r="I1001" t="s">
        <v>243</v>
      </c>
      <c r="J1001" s="3" t="s">
        <v>8</v>
      </c>
      <c r="K1001" t="s">
        <v>36</v>
      </c>
      <c r="L1001"/>
      <c r="M1001" s="3" t="s">
        <v>47</v>
      </c>
      <c r="N1001" t="s">
        <v>48</v>
      </c>
      <c r="O1001">
        <v>365324</v>
      </c>
      <c r="P1001">
        <v>711000</v>
      </c>
      <c r="Q1001" s="6" t="s">
        <v>1359</v>
      </c>
      <c r="R1001" s="6">
        <v>4</v>
      </c>
      <c r="S1001">
        <v>3</v>
      </c>
    </row>
    <row r="1002" spans="1:19" hidden="1">
      <c r="A1002">
        <v>14047</v>
      </c>
      <c r="B1002" t="s">
        <v>1112</v>
      </c>
      <c r="C1002" t="s">
        <v>1113</v>
      </c>
      <c r="D1002">
        <v>25</v>
      </c>
      <c r="E1002"/>
      <c r="F1002">
        <v>36</v>
      </c>
      <c r="G1002">
        <v>820</v>
      </c>
      <c r="H1002">
        <v>1740</v>
      </c>
      <c r="I1002" t="s">
        <v>243</v>
      </c>
      <c r="J1002" s="3" t="s">
        <v>8</v>
      </c>
      <c r="K1002" t="s">
        <v>36</v>
      </c>
      <c r="L1002"/>
      <c r="M1002" s="3" t="s">
        <v>47</v>
      </c>
      <c r="N1002" t="s">
        <v>48</v>
      </c>
      <c r="O1002">
        <v>365324</v>
      </c>
      <c r="P1002">
        <v>711000</v>
      </c>
      <c r="Q1002" s="6" t="s">
        <v>1359</v>
      </c>
      <c r="R1002" s="6">
        <v>4</v>
      </c>
      <c r="S1002">
        <v>3</v>
      </c>
    </row>
    <row r="1003" spans="1:19" hidden="1">
      <c r="A1003">
        <v>14048</v>
      </c>
      <c r="B1003" t="s">
        <v>1114</v>
      </c>
      <c r="C1003" t="s">
        <v>1115</v>
      </c>
      <c r="D1003">
        <v>25</v>
      </c>
      <c r="E1003"/>
      <c r="F1003">
        <v>36</v>
      </c>
      <c r="G1003">
        <v>820</v>
      </c>
      <c r="H1003">
        <v>2100</v>
      </c>
      <c r="I1003" t="s">
        <v>1116</v>
      </c>
      <c r="J1003" s="3" t="s">
        <v>8</v>
      </c>
      <c r="K1003" t="s">
        <v>36</v>
      </c>
      <c r="L1003"/>
      <c r="M1003" s="3" t="s">
        <v>47</v>
      </c>
      <c r="N1003" t="s">
        <v>48</v>
      </c>
      <c r="O1003">
        <v>365324</v>
      </c>
      <c r="P1003">
        <v>711000</v>
      </c>
      <c r="Q1003" s="6" t="s">
        <v>1359</v>
      </c>
      <c r="R1003" s="6">
        <v>4</v>
      </c>
      <c r="S1003">
        <v>3</v>
      </c>
    </row>
    <row r="1004" spans="1:19" hidden="1">
      <c r="A1004">
        <v>14049</v>
      </c>
      <c r="B1004" t="s">
        <v>1117</v>
      </c>
      <c r="C1004" t="s">
        <v>1118</v>
      </c>
      <c r="D1004">
        <v>25</v>
      </c>
      <c r="E1004"/>
      <c r="F1004">
        <v>36</v>
      </c>
      <c r="G1004">
        <v>920</v>
      </c>
      <c r="H1004">
        <v>2100</v>
      </c>
      <c r="I1004" t="s">
        <v>1116</v>
      </c>
      <c r="J1004" s="3" t="s">
        <v>8</v>
      </c>
      <c r="K1004" t="s">
        <v>36</v>
      </c>
      <c r="L1004"/>
      <c r="M1004" s="3" t="s">
        <v>47</v>
      </c>
      <c r="N1004" t="s">
        <v>48</v>
      </c>
      <c r="O1004">
        <v>395833</v>
      </c>
      <c r="P1004">
        <v>711000</v>
      </c>
      <c r="Q1004" s="6" t="s">
        <v>1359</v>
      </c>
      <c r="R1004" s="6">
        <v>4</v>
      </c>
      <c r="S1004">
        <v>3</v>
      </c>
    </row>
    <row r="1005" spans="1:19" hidden="1">
      <c r="A1005">
        <v>14050</v>
      </c>
      <c r="B1005" t="s">
        <v>1119</v>
      </c>
      <c r="C1005" t="s">
        <v>1120</v>
      </c>
      <c r="D1005">
        <v>25</v>
      </c>
      <c r="E1005"/>
      <c r="F1005">
        <v>36</v>
      </c>
      <c r="G1005">
        <v>820</v>
      </c>
      <c r="H1005">
        <v>2100</v>
      </c>
      <c r="I1005" t="s">
        <v>1121</v>
      </c>
      <c r="J1005" s="3" t="s">
        <v>8</v>
      </c>
      <c r="K1005" t="s">
        <v>36</v>
      </c>
      <c r="L1005"/>
      <c r="M1005" s="3" t="s">
        <v>47</v>
      </c>
      <c r="N1005" t="s">
        <v>48</v>
      </c>
      <c r="O1005">
        <v>365324</v>
      </c>
      <c r="P1005">
        <v>711000</v>
      </c>
      <c r="Q1005" s="6" t="s">
        <v>1359</v>
      </c>
      <c r="R1005" s="6">
        <v>4</v>
      </c>
      <c r="S1005">
        <v>3</v>
      </c>
    </row>
    <row r="1006" spans="1:19" hidden="1">
      <c r="A1006">
        <v>14051</v>
      </c>
      <c r="B1006" t="s">
        <v>1122</v>
      </c>
      <c r="C1006" t="s">
        <v>1123</v>
      </c>
      <c r="D1006">
        <v>25</v>
      </c>
      <c r="E1006"/>
      <c r="F1006">
        <v>36</v>
      </c>
      <c r="G1006">
        <v>920</v>
      </c>
      <c r="H1006">
        <v>2100</v>
      </c>
      <c r="I1006" t="s">
        <v>1121</v>
      </c>
      <c r="J1006" s="3" t="s">
        <v>8</v>
      </c>
      <c r="K1006" t="s">
        <v>36</v>
      </c>
      <c r="L1006"/>
      <c r="M1006" s="3" t="s">
        <v>47</v>
      </c>
      <c r="N1006" t="s">
        <v>48</v>
      </c>
      <c r="O1006">
        <v>395833</v>
      </c>
      <c r="P1006">
        <v>711000</v>
      </c>
      <c r="Q1006" s="6" t="s">
        <v>1359</v>
      </c>
      <c r="R1006" s="6">
        <v>4</v>
      </c>
      <c r="S1006">
        <v>3</v>
      </c>
    </row>
    <row r="1007" spans="1:19" hidden="1">
      <c r="A1007">
        <v>14052</v>
      </c>
      <c r="B1007" t="s">
        <v>1124</v>
      </c>
      <c r="C1007" t="s">
        <v>1125</v>
      </c>
      <c r="D1007">
        <v>25</v>
      </c>
      <c r="E1007"/>
      <c r="F1007">
        <v>36</v>
      </c>
      <c r="G1007">
        <v>710</v>
      </c>
      <c r="H1007">
        <v>2150</v>
      </c>
      <c r="I1007" t="s">
        <v>1126</v>
      </c>
      <c r="J1007" s="3" t="s">
        <v>8</v>
      </c>
      <c r="K1007" t="s">
        <v>36</v>
      </c>
      <c r="L1007"/>
      <c r="M1007" s="3" t="s">
        <v>47</v>
      </c>
      <c r="N1007" t="s">
        <v>48</v>
      </c>
      <c r="O1007">
        <v>475954</v>
      </c>
      <c r="P1007">
        <v>897727</v>
      </c>
      <c r="Q1007" s="6" t="s">
        <v>1359</v>
      </c>
      <c r="R1007" s="6">
        <v>4</v>
      </c>
      <c r="S1007">
        <v>3</v>
      </c>
    </row>
    <row r="1008" spans="1:19" hidden="1">
      <c r="A1008">
        <v>14053</v>
      </c>
      <c r="B1008" t="s">
        <v>1127</v>
      </c>
      <c r="C1008" t="s">
        <v>1128</v>
      </c>
      <c r="D1008">
        <v>25</v>
      </c>
      <c r="E1008"/>
      <c r="F1008">
        <v>36</v>
      </c>
      <c r="G1008">
        <v>820</v>
      </c>
      <c r="H1008">
        <v>2100</v>
      </c>
      <c r="I1008" t="s">
        <v>1129</v>
      </c>
      <c r="J1008" s="3" t="s">
        <v>8</v>
      </c>
      <c r="K1008" t="s">
        <v>36</v>
      </c>
      <c r="L1008"/>
      <c r="M1008" s="3" t="s">
        <v>47</v>
      </c>
      <c r="N1008" t="s">
        <v>48</v>
      </c>
      <c r="O1008">
        <v>440324</v>
      </c>
      <c r="P1008">
        <v>848000</v>
      </c>
      <c r="Q1008" s="6" t="s">
        <v>1359</v>
      </c>
      <c r="R1008" s="6">
        <v>4</v>
      </c>
      <c r="S1008">
        <v>3</v>
      </c>
    </row>
    <row r="1009" spans="1:19" hidden="1">
      <c r="A1009">
        <v>14054</v>
      </c>
      <c r="B1009" t="s">
        <v>1130</v>
      </c>
      <c r="C1009" t="s">
        <v>1131</v>
      </c>
      <c r="D1009">
        <v>25</v>
      </c>
      <c r="E1009"/>
      <c r="F1009">
        <v>36</v>
      </c>
      <c r="G1009">
        <v>820</v>
      </c>
      <c r="H1009">
        <v>2100</v>
      </c>
      <c r="I1009" t="s">
        <v>1132</v>
      </c>
      <c r="J1009" s="3" t="s">
        <v>8</v>
      </c>
      <c r="K1009" t="s">
        <v>36</v>
      </c>
      <c r="L1009"/>
      <c r="M1009" s="3" t="s">
        <v>47</v>
      </c>
      <c r="N1009" t="s">
        <v>48</v>
      </c>
      <c r="O1009">
        <v>365324</v>
      </c>
      <c r="P1009">
        <v>711000</v>
      </c>
      <c r="Q1009" s="6" t="s">
        <v>1359</v>
      </c>
      <c r="R1009" s="6">
        <v>4</v>
      </c>
      <c r="S1009">
        <v>3</v>
      </c>
    </row>
    <row r="1010" spans="1:19" hidden="1">
      <c r="A1010">
        <v>14055</v>
      </c>
      <c r="B1010" t="s">
        <v>1133</v>
      </c>
      <c r="C1010" t="s">
        <v>1134</v>
      </c>
      <c r="D1010">
        <v>25</v>
      </c>
      <c r="E1010"/>
      <c r="F1010">
        <v>36</v>
      </c>
      <c r="G1010">
        <v>820</v>
      </c>
      <c r="H1010">
        <v>2100</v>
      </c>
      <c r="I1010" t="s">
        <v>1135</v>
      </c>
      <c r="J1010" s="3" t="s">
        <v>8</v>
      </c>
      <c r="K1010" t="s">
        <v>36</v>
      </c>
      <c r="L1010"/>
      <c r="M1010" s="3" t="s">
        <v>47</v>
      </c>
      <c r="N1010" t="s">
        <v>48</v>
      </c>
      <c r="O1010">
        <v>365324</v>
      </c>
      <c r="P1010">
        <v>711000</v>
      </c>
      <c r="Q1010" s="6" t="s">
        <v>1359</v>
      </c>
      <c r="R1010" s="6">
        <v>4</v>
      </c>
      <c r="S1010">
        <v>3</v>
      </c>
    </row>
    <row r="1011" spans="1:19" hidden="1">
      <c r="A1011">
        <v>14056</v>
      </c>
      <c r="B1011" t="s">
        <v>1136</v>
      </c>
      <c r="C1011" t="s">
        <v>1137</v>
      </c>
      <c r="D1011">
        <v>25</v>
      </c>
      <c r="E1011"/>
      <c r="F1011">
        <v>36</v>
      </c>
      <c r="G1011">
        <v>720</v>
      </c>
      <c r="H1011">
        <v>2100</v>
      </c>
      <c r="I1011" t="s">
        <v>1138</v>
      </c>
      <c r="J1011" s="3" t="s">
        <v>8</v>
      </c>
      <c r="K1011" t="s">
        <v>36</v>
      </c>
      <c r="L1011"/>
      <c r="M1011" s="3" t="s">
        <v>47</v>
      </c>
      <c r="N1011" t="s">
        <v>48</v>
      </c>
      <c r="O1011">
        <v>505324</v>
      </c>
      <c r="P1011">
        <v>966000</v>
      </c>
      <c r="Q1011" s="6" t="s">
        <v>1359</v>
      </c>
      <c r="R1011" s="6">
        <v>4</v>
      </c>
      <c r="S1011">
        <v>3</v>
      </c>
    </row>
    <row r="1012" spans="1:19" hidden="1">
      <c r="A1012">
        <v>14057</v>
      </c>
      <c r="B1012" t="s">
        <v>1139</v>
      </c>
      <c r="C1012" t="s">
        <v>1140</v>
      </c>
      <c r="D1012">
        <v>25</v>
      </c>
      <c r="E1012"/>
      <c r="F1012">
        <v>36</v>
      </c>
      <c r="G1012">
        <v>920</v>
      </c>
      <c r="H1012">
        <v>2100</v>
      </c>
      <c r="I1012" t="s">
        <v>243</v>
      </c>
      <c r="J1012" s="3" t="s">
        <v>8</v>
      </c>
      <c r="K1012" t="s">
        <v>36</v>
      </c>
      <c r="L1012"/>
      <c r="M1012" s="3" t="s">
        <v>47</v>
      </c>
      <c r="N1012" t="s">
        <v>48</v>
      </c>
      <c r="O1012">
        <v>395833</v>
      </c>
      <c r="P1012">
        <v>711000</v>
      </c>
      <c r="Q1012" s="6" t="s">
        <v>1359</v>
      </c>
      <c r="R1012" s="6">
        <v>4</v>
      </c>
      <c r="S1012">
        <v>3</v>
      </c>
    </row>
    <row r="1013" spans="1:19" hidden="1">
      <c r="A1013">
        <v>14058</v>
      </c>
      <c r="B1013" t="s">
        <v>1141</v>
      </c>
      <c r="C1013" t="s">
        <v>1142</v>
      </c>
      <c r="D1013">
        <v>25</v>
      </c>
      <c r="E1013"/>
      <c r="F1013">
        <v>36</v>
      </c>
      <c r="G1013">
        <v>920</v>
      </c>
      <c r="H1013">
        <v>2100</v>
      </c>
      <c r="I1013" t="s">
        <v>553</v>
      </c>
      <c r="J1013" s="3" t="s">
        <v>8</v>
      </c>
      <c r="K1013" t="s">
        <v>36</v>
      </c>
      <c r="L1013"/>
      <c r="M1013" s="3" t="s">
        <v>47</v>
      </c>
      <c r="N1013" t="s">
        <v>48</v>
      </c>
      <c r="O1013">
        <v>395833</v>
      </c>
      <c r="P1013">
        <v>711000</v>
      </c>
      <c r="Q1013" s="6" t="s">
        <v>1359</v>
      </c>
      <c r="R1013" s="6">
        <v>4</v>
      </c>
      <c r="S1013">
        <v>3</v>
      </c>
    </row>
    <row r="1014" spans="1:19" hidden="1">
      <c r="A1014">
        <v>14059</v>
      </c>
      <c r="B1014" t="s">
        <v>1143</v>
      </c>
      <c r="C1014" t="s">
        <v>1144</v>
      </c>
      <c r="D1014">
        <v>25</v>
      </c>
      <c r="E1014"/>
      <c r="F1014">
        <v>36</v>
      </c>
      <c r="G1014">
        <v>820</v>
      </c>
      <c r="H1014">
        <v>2100</v>
      </c>
      <c r="I1014" t="s">
        <v>1145</v>
      </c>
      <c r="J1014" s="3" t="s">
        <v>8</v>
      </c>
      <c r="K1014" t="s">
        <v>36</v>
      </c>
      <c r="L1014"/>
      <c r="M1014" s="3" t="s">
        <v>47</v>
      </c>
      <c r="N1014" t="s">
        <v>48</v>
      </c>
      <c r="O1014">
        <v>365324</v>
      </c>
      <c r="P1014">
        <v>711000</v>
      </c>
      <c r="Q1014" s="6" t="s">
        <v>1359</v>
      </c>
      <c r="R1014" s="6">
        <v>4</v>
      </c>
      <c r="S1014">
        <v>3</v>
      </c>
    </row>
    <row r="1015" spans="1:19" hidden="1">
      <c r="A1015">
        <v>14060</v>
      </c>
      <c r="B1015" t="s">
        <v>1146</v>
      </c>
      <c r="C1015" t="s">
        <v>1147</v>
      </c>
      <c r="D1015">
        <v>25</v>
      </c>
      <c r="E1015"/>
      <c r="F1015">
        <v>36</v>
      </c>
      <c r="G1015">
        <v>920</v>
      </c>
      <c r="H1015">
        <v>2100</v>
      </c>
      <c r="I1015" t="s">
        <v>1145</v>
      </c>
      <c r="J1015" s="3" t="s">
        <v>8</v>
      </c>
      <c r="K1015" t="s">
        <v>36</v>
      </c>
      <c r="L1015"/>
      <c r="M1015" s="3" t="s">
        <v>47</v>
      </c>
      <c r="N1015" t="s">
        <v>48</v>
      </c>
      <c r="O1015">
        <v>395833</v>
      </c>
      <c r="P1015">
        <v>711000</v>
      </c>
      <c r="Q1015" s="6" t="s">
        <v>1359</v>
      </c>
      <c r="R1015" s="6">
        <v>4</v>
      </c>
      <c r="S1015">
        <v>3</v>
      </c>
    </row>
    <row r="1016" spans="1:19" hidden="1">
      <c r="A1016">
        <v>14061</v>
      </c>
      <c r="B1016" t="s">
        <v>1148</v>
      </c>
      <c r="C1016" t="s">
        <v>1149</v>
      </c>
      <c r="D1016">
        <v>25</v>
      </c>
      <c r="E1016"/>
      <c r="F1016">
        <v>36</v>
      </c>
      <c r="G1016">
        <v>762</v>
      </c>
      <c r="H1016">
        <v>2152</v>
      </c>
      <c r="I1016" t="s">
        <v>1150</v>
      </c>
      <c r="J1016" s="3" t="s">
        <v>8</v>
      </c>
      <c r="K1016" t="s">
        <v>36</v>
      </c>
      <c r="L1016"/>
      <c r="M1016" s="3" t="s">
        <v>47</v>
      </c>
      <c r="N1016" t="s">
        <v>48</v>
      </c>
      <c r="O1016">
        <v>465954</v>
      </c>
      <c r="P1016">
        <v>915700</v>
      </c>
      <c r="Q1016" s="6" t="s">
        <v>1359</v>
      </c>
      <c r="R1016" s="6">
        <v>4</v>
      </c>
      <c r="S1016">
        <v>3</v>
      </c>
    </row>
    <row r="1017" spans="1:19" hidden="1">
      <c r="A1017">
        <v>14084</v>
      </c>
      <c r="B1017" t="s">
        <v>1151</v>
      </c>
      <c r="C1017" t="s">
        <v>1152</v>
      </c>
      <c r="D1017">
        <v>25</v>
      </c>
      <c r="E1017"/>
      <c r="F1017">
        <v>36</v>
      </c>
      <c r="G1017">
        <v>700</v>
      </c>
      <c r="H1017">
        <v>2000</v>
      </c>
      <c r="I1017" t="s">
        <v>97</v>
      </c>
      <c r="J1017" s="3" t="s">
        <v>8</v>
      </c>
      <c r="K1017" t="s">
        <v>2674</v>
      </c>
      <c r="L1017"/>
      <c r="M1017" s="3" t="s">
        <v>47</v>
      </c>
      <c r="N1017" t="s">
        <v>48</v>
      </c>
      <c r="O1017">
        <v>212324</v>
      </c>
      <c r="P1017">
        <v>466000</v>
      </c>
      <c r="Q1017" s="6" t="s">
        <v>1359</v>
      </c>
      <c r="R1017" s="6">
        <v>4</v>
      </c>
      <c r="S1017">
        <v>3</v>
      </c>
    </row>
    <row r="1018" spans="1:19" hidden="1">
      <c r="A1018">
        <v>14085</v>
      </c>
      <c r="B1018" t="s">
        <v>1153</v>
      </c>
      <c r="C1018" t="s">
        <v>1154</v>
      </c>
      <c r="D1018">
        <v>25</v>
      </c>
      <c r="E1018"/>
      <c r="F1018">
        <v>36</v>
      </c>
      <c r="G1018">
        <v>810</v>
      </c>
      <c r="H1018">
        <v>2100</v>
      </c>
      <c r="I1018" t="s">
        <v>100</v>
      </c>
      <c r="J1018" s="3" t="s">
        <v>8</v>
      </c>
      <c r="K1018" t="s">
        <v>2674</v>
      </c>
      <c r="L1018"/>
      <c r="M1018" s="3" t="s">
        <v>47</v>
      </c>
      <c r="N1018" t="s">
        <v>48</v>
      </c>
      <c r="O1018">
        <v>220711</v>
      </c>
      <c r="P1018">
        <v>466000</v>
      </c>
      <c r="Q1018" s="6" t="s">
        <v>1359</v>
      </c>
      <c r="R1018" s="6">
        <v>4</v>
      </c>
      <c r="S1018">
        <v>3</v>
      </c>
    </row>
    <row r="1019" spans="1:19" hidden="1">
      <c r="A1019">
        <v>14086</v>
      </c>
      <c r="B1019" t="s">
        <v>1155</v>
      </c>
      <c r="C1019" t="s">
        <v>1156</v>
      </c>
      <c r="D1019">
        <v>25</v>
      </c>
      <c r="E1019"/>
      <c r="F1019">
        <v>36</v>
      </c>
      <c r="G1019">
        <v>805</v>
      </c>
      <c r="H1019">
        <v>2100</v>
      </c>
      <c r="I1019" t="s">
        <v>100</v>
      </c>
      <c r="J1019" s="3" t="s">
        <v>8</v>
      </c>
      <c r="K1019" t="s">
        <v>2674</v>
      </c>
      <c r="L1019"/>
      <c r="M1019" s="3" t="s">
        <v>47</v>
      </c>
      <c r="N1019" t="s">
        <v>48</v>
      </c>
      <c r="O1019">
        <v>220711</v>
      </c>
      <c r="P1019">
        <v>466000</v>
      </c>
      <c r="Q1019" s="6" t="s">
        <v>1359</v>
      </c>
      <c r="R1019" s="6">
        <v>4</v>
      </c>
      <c r="S1019">
        <v>3</v>
      </c>
    </row>
    <row r="1020" spans="1:19" hidden="1">
      <c r="A1020">
        <v>14087</v>
      </c>
      <c r="B1020" t="s">
        <v>1157</v>
      </c>
      <c r="C1020" t="s">
        <v>1158</v>
      </c>
      <c r="D1020">
        <v>25</v>
      </c>
      <c r="E1020"/>
      <c r="F1020">
        <v>36</v>
      </c>
      <c r="G1020">
        <v>600</v>
      </c>
      <c r="H1020">
        <v>2000</v>
      </c>
      <c r="I1020" t="s">
        <v>97</v>
      </c>
      <c r="J1020" s="3" t="s">
        <v>8</v>
      </c>
      <c r="K1020" t="s">
        <v>2674</v>
      </c>
      <c r="L1020"/>
      <c r="M1020" s="3" t="s">
        <v>47</v>
      </c>
      <c r="N1020" t="s">
        <v>48</v>
      </c>
      <c r="O1020">
        <v>212324</v>
      </c>
      <c r="P1020">
        <v>466000</v>
      </c>
      <c r="Q1020" s="6" t="s">
        <v>1359</v>
      </c>
      <c r="R1020" s="6">
        <v>4</v>
      </c>
      <c r="S1020">
        <v>3</v>
      </c>
    </row>
    <row r="1021" spans="1:19" hidden="1">
      <c r="A1021">
        <v>14090</v>
      </c>
      <c r="B1021" t="s">
        <v>2175</v>
      </c>
      <c r="C1021" t="s">
        <v>2176</v>
      </c>
      <c r="D1021">
        <v>25</v>
      </c>
      <c r="E1021"/>
      <c r="F1021">
        <v>36</v>
      </c>
      <c r="G1021">
        <v>777</v>
      </c>
      <c r="H1021">
        <v>1902</v>
      </c>
      <c r="I1021" t="s">
        <v>1384</v>
      </c>
      <c r="J1021" s="3" t="s">
        <v>8</v>
      </c>
      <c r="K1021" t="s">
        <v>38</v>
      </c>
      <c r="L1021"/>
      <c r="M1021" s="3" t="s">
        <v>47</v>
      </c>
      <c r="N1021" t="s">
        <v>48</v>
      </c>
      <c r="O1021">
        <v>337638</v>
      </c>
      <c r="P1021">
        <v>653500</v>
      </c>
      <c r="Q1021" s="6" t="s">
        <v>1359</v>
      </c>
      <c r="R1021" s="6">
        <v>4</v>
      </c>
      <c r="S1021">
        <v>4</v>
      </c>
    </row>
    <row r="1022" spans="1:19" hidden="1">
      <c r="A1022">
        <v>14091</v>
      </c>
      <c r="B1022" t="s">
        <v>2177</v>
      </c>
      <c r="C1022" t="s">
        <v>2178</v>
      </c>
      <c r="D1022">
        <v>25</v>
      </c>
      <c r="E1022"/>
      <c r="F1022">
        <v>36</v>
      </c>
      <c r="G1022">
        <v>815</v>
      </c>
      <c r="H1022">
        <v>2052</v>
      </c>
      <c r="I1022" t="s">
        <v>1384</v>
      </c>
      <c r="J1022" s="3" t="s">
        <v>8</v>
      </c>
      <c r="K1022" t="s">
        <v>38</v>
      </c>
      <c r="L1022"/>
      <c r="M1022" s="3" t="s">
        <v>47</v>
      </c>
      <c r="N1022" t="s">
        <v>48</v>
      </c>
      <c r="O1022">
        <v>337638</v>
      </c>
      <c r="P1022">
        <v>653500</v>
      </c>
      <c r="Q1022" s="6" t="s">
        <v>1359</v>
      </c>
      <c r="R1022" s="6">
        <v>4</v>
      </c>
      <c r="S1022">
        <v>4</v>
      </c>
    </row>
    <row r="1023" spans="1:19" hidden="1">
      <c r="A1023">
        <v>14092</v>
      </c>
      <c r="B1023" t="s">
        <v>2179</v>
      </c>
      <c r="C1023" t="s">
        <v>2180</v>
      </c>
      <c r="D1023">
        <v>25</v>
      </c>
      <c r="E1023"/>
      <c r="F1023">
        <v>36</v>
      </c>
      <c r="G1023">
        <v>812</v>
      </c>
      <c r="H1023">
        <v>2052</v>
      </c>
      <c r="I1023" t="s">
        <v>1384</v>
      </c>
      <c r="J1023" s="3" t="s">
        <v>8</v>
      </c>
      <c r="K1023" t="s">
        <v>38</v>
      </c>
      <c r="L1023"/>
      <c r="M1023" s="3" t="s">
        <v>47</v>
      </c>
      <c r="N1023" t="s">
        <v>48</v>
      </c>
      <c r="O1023">
        <v>337638</v>
      </c>
      <c r="P1023">
        <v>653500</v>
      </c>
      <c r="Q1023" s="6" t="s">
        <v>1359</v>
      </c>
      <c r="R1023" s="6">
        <v>4</v>
      </c>
      <c r="S1023">
        <v>4</v>
      </c>
    </row>
    <row r="1024" spans="1:19" hidden="1">
      <c r="A1024">
        <v>14093</v>
      </c>
      <c r="B1024" t="s">
        <v>2181</v>
      </c>
      <c r="C1024" t="s">
        <v>2182</v>
      </c>
      <c r="D1024">
        <v>50</v>
      </c>
      <c r="E1024"/>
      <c r="F1024">
        <v>36</v>
      </c>
      <c r="G1024" t="s">
        <v>2183</v>
      </c>
      <c r="H1024">
        <v>2052</v>
      </c>
      <c r="I1024" t="s">
        <v>1929</v>
      </c>
      <c r="J1024" s="3" t="s">
        <v>8</v>
      </c>
      <c r="K1024" t="s">
        <v>34</v>
      </c>
      <c r="L1024"/>
      <c r="M1024" s="3" t="s">
        <v>47</v>
      </c>
      <c r="N1024" t="s">
        <v>48</v>
      </c>
      <c r="O1024">
        <v>1005130</v>
      </c>
      <c r="P1024">
        <v>1653000</v>
      </c>
      <c r="Q1024" s="6" t="s">
        <v>1359</v>
      </c>
      <c r="R1024" s="6">
        <v>4</v>
      </c>
      <c r="S1024">
        <v>4</v>
      </c>
    </row>
    <row r="1025" spans="1:19" hidden="1">
      <c r="A1025">
        <v>14104</v>
      </c>
      <c r="B1025" t="s">
        <v>2530</v>
      </c>
      <c r="C1025" t="s">
        <v>2531</v>
      </c>
      <c r="D1025">
        <v>25</v>
      </c>
      <c r="E1025"/>
      <c r="F1025">
        <v>36</v>
      </c>
      <c r="G1025">
        <v>820</v>
      </c>
      <c r="H1025">
        <v>2400</v>
      </c>
      <c r="I1025" t="s">
        <v>986</v>
      </c>
      <c r="J1025"/>
      <c r="K1025" t="s">
        <v>30</v>
      </c>
      <c r="L1025"/>
      <c r="M1025" s="3" t="s">
        <v>47</v>
      </c>
      <c r="N1025" t="s">
        <v>48</v>
      </c>
      <c r="O1025">
        <v>555166</v>
      </c>
      <c r="P1025">
        <v>1058800</v>
      </c>
      <c r="Q1025" s="6" t="s">
        <v>1359</v>
      </c>
      <c r="R1025" s="6">
        <v>4</v>
      </c>
      <c r="S1025">
        <v>7</v>
      </c>
    </row>
    <row r="1026" spans="1:19" hidden="1">
      <c r="A1026">
        <v>14118</v>
      </c>
      <c r="B1026" t="s">
        <v>2184</v>
      </c>
      <c r="C1026" t="s">
        <v>2185</v>
      </c>
      <c r="D1026">
        <v>25</v>
      </c>
      <c r="E1026"/>
      <c r="F1026">
        <v>36</v>
      </c>
      <c r="G1026">
        <v>720</v>
      </c>
      <c r="H1026">
        <v>2100</v>
      </c>
      <c r="I1026">
        <v>4</v>
      </c>
      <c r="J1026" s="3" t="s">
        <v>8</v>
      </c>
      <c r="K1026" t="s">
        <v>30</v>
      </c>
      <c r="L1026"/>
      <c r="M1026" s="3" t="s">
        <v>47</v>
      </c>
      <c r="N1026" t="s">
        <v>48</v>
      </c>
      <c r="O1026">
        <v>339834</v>
      </c>
      <c r="P1026">
        <v>653500</v>
      </c>
      <c r="Q1026" s="6" t="s">
        <v>1359</v>
      </c>
      <c r="R1026" s="6">
        <v>4</v>
      </c>
      <c r="S1026">
        <v>4</v>
      </c>
    </row>
    <row r="1027" spans="1:19" hidden="1">
      <c r="A1027">
        <v>14122</v>
      </c>
      <c r="B1027" t="s">
        <v>2532</v>
      </c>
      <c r="C1027" t="s">
        <v>2533</v>
      </c>
      <c r="D1027">
        <v>25</v>
      </c>
      <c r="E1027"/>
      <c r="F1027">
        <v>36</v>
      </c>
      <c r="G1027">
        <v>820</v>
      </c>
      <c r="H1027">
        <v>2360</v>
      </c>
      <c r="I1027" t="s">
        <v>103</v>
      </c>
      <c r="J1027"/>
      <c r="K1027" t="s">
        <v>2674</v>
      </c>
      <c r="L1027"/>
      <c r="M1027" s="3" t="s">
        <v>47</v>
      </c>
      <c r="N1027" t="s">
        <v>48</v>
      </c>
      <c r="O1027">
        <v>401566</v>
      </c>
      <c r="P1027">
        <v>820000</v>
      </c>
      <c r="Q1027" s="6" t="s">
        <v>1359</v>
      </c>
      <c r="R1027" s="6">
        <v>4</v>
      </c>
      <c r="S1027">
        <v>7</v>
      </c>
    </row>
    <row r="1028" spans="1:19" hidden="1">
      <c r="A1028">
        <v>14123</v>
      </c>
      <c r="B1028" t="s">
        <v>2186</v>
      </c>
      <c r="C1028" t="s">
        <v>2187</v>
      </c>
      <c r="D1028">
        <v>25</v>
      </c>
      <c r="E1028"/>
      <c r="F1028">
        <v>36</v>
      </c>
      <c r="G1028">
        <v>800</v>
      </c>
      <c r="H1028">
        <v>2100</v>
      </c>
      <c r="I1028">
        <v>3</v>
      </c>
      <c r="J1028" s="3" t="s">
        <v>8</v>
      </c>
      <c r="K1028" t="s">
        <v>2674</v>
      </c>
      <c r="L1028"/>
      <c r="M1028" s="3" t="s">
        <v>47</v>
      </c>
      <c r="N1028" t="s">
        <v>48</v>
      </c>
      <c r="O1028">
        <v>223726</v>
      </c>
      <c r="P1028">
        <v>454500</v>
      </c>
      <c r="Q1028" s="6" t="s">
        <v>1359</v>
      </c>
      <c r="R1028" s="6">
        <v>4</v>
      </c>
      <c r="S1028">
        <v>4</v>
      </c>
    </row>
    <row r="1029" spans="1:19" hidden="1">
      <c r="A1029">
        <v>14125</v>
      </c>
      <c r="B1029" t="s">
        <v>1159</v>
      </c>
      <c r="C1029" t="s">
        <v>1160</v>
      </c>
      <c r="D1029">
        <v>25</v>
      </c>
      <c r="E1029"/>
      <c r="F1029">
        <v>36</v>
      </c>
      <c r="G1029">
        <v>820</v>
      </c>
      <c r="H1029">
        <v>2100</v>
      </c>
      <c r="I1029" t="s">
        <v>1161</v>
      </c>
      <c r="J1029" s="3" t="s">
        <v>8</v>
      </c>
      <c r="K1029" t="s">
        <v>36</v>
      </c>
      <c r="L1029"/>
      <c r="M1029" s="3" t="s">
        <v>47</v>
      </c>
      <c r="N1029" t="s">
        <v>48</v>
      </c>
      <c r="O1029">
        <v>377324</v>
      </c>
      <c r="P1029">
        <v>733727</v>
      </c>
      <c r="Q1029" s="6" t="s">
        <v>1359</v>
      </c>
      <c r="R1029" s="6">
        <v>4</v>
      </c>
      <c r="S1029">
        <v>3</v>
      </c>
    </row>
    <row r="1030" spans="1:19" hidden="1">
      <c r="A1030">
        <v>14127</v>
      </c>
      <c r="B1030" t="s">
        <v>1162</v>
      </c>
      <c r="C1030" t="s">
        <v>1163</v>
      </c>
      <c r="D1030">
        <v>25</v>
      </c>
      <c r="E1030"/>
      <c r="F1030">
        <v>36</v>
      </c>
      <c r="G1030">
        <v>600</v>
      </c>
      <c r="H1030">
        <v>2100</v>
      </c>
      <c r="I1030" t="s">
        <v>69</v>
      </c>
      <c r="J1030" s="3" t="s">
        <v>8</v>
      </c>
      <c r="K1030" t="s">
        <v>2674</v>
      </c>
      <c r="L1030"/>
      <c r="M1030" s="3" t="s">
        <v>47</v>
      </c>
      <c r="N1030" t="s">
        <v>48</v>
      </c>
      <c r="O1030">
        <v>220711</v>
      </c>
      <c r="P1030">
        <v>466000</v>
      </c>
      <c r="Q1030" s="6" t="s">
        <v>1359</v>
      </c>
      <c r="R1030" s="6">
        <v>4</v>
      </c>
      <c r="S1030">
        <v>3</v>
      </c>
    </row>
    <row r="1031" spans="1:19" hidden="1">
      <c r="A1031">
        <v>14135</v>
      </c>
      <c r="B1031" t="s">
        <v>2188</v>
      </c>
      <c r="C1031" t="s">
        <v>2189</v>
      </c>
      <c r="D1031">
        <v>25</v>
      </c>
      <c r="E1031"/>
      <c r="F1031">
        <v>36</v>
      </c>
      <c r="G1031">
        <v>720</v>
      </c>
      <c r="H1031">
        <v>2100</v>
      </c>
      <c r="I1031">
        <v>3</v>
      </c>
      <c r="J1031" s="3" t="s">
        <v>8</v>
      </c>
      <c r="K1031" t="s">
        <v>30</v>
      </c>
      <c r="L1031"/>
      <c r="M1031" s="3" t="s">
        <v>47</v>
      </c>
      <c r="N1031" t="s">
        <v>48</v>
      </c>
      <c r="O1031">
        <v>339834</v>
      </c>
      <c r="P1031">
        <v>653500</v>
      </c>
      <c r="Q1031" s="6" t="s">
        <v>1359</v>
      </c>
      <c r="R1031" s="6">
        <v>4</v>
      </c>
      <c r="S1031">
        <v>4</v>
      </c>
    </row>
    <row r="1032" spans="1:19" hidden="1">
      <c r="A1032">
        <v>14138</v>
      </c>
      <c r="B1032" t="s">
        <v>2604</v>
      </c>
      <c r="C1032" t="s">
        <v>2605</v>
      </c>
      <c r="D1032">
        <v>25</v>
      </c>
      <c r="E1032"/>
      <c r="F1032">
        <v>40</v>
      </c>
      <c r="G1032">
        <v>800</v>
      </c>
      <c r="H1032">
        <v>2000</v>
      </c>
      <c r="I1032" t="s">
        <v>502</v>
      </c>
      <c r="J1032" t="s">
        <v>10</v>
      </c>
      <c r="K1032" t="s">
        <v>26</v>
      </c>
      <c r="L1032" t="s">
        <v>42</v>
      </c>
      <c r="M1032" s="3" t="s">
        <v>47</v>
      </c>
      <c r="N1032" t="s">
        <v>48</v>
      </c>
      <c r="O1032">
        <v>505750</v>
      </c>
      <c r="P1032">
        <v>595000</v>
      </c>
      <c r="Q1032">
        <v>1</v>
      </c>
      <c r="R1032">
        <v>5</v>
      </c>
      <c r="S1032">
        <v>5</v>
      </c>
    </row>
    <row r="1033" spans="1:19" hidden="1">
      <c r="A1033">
        <v>14139</v>
      </c>
      <c r="B1033" t="s">
        <v>2606</v>
      </c>
      <c r="C1033" t="s">
        <v>2607</v>
      </c>
      <c r="D1033">
        <v>25</v>
      </c>
      <c r="E1033"/>
      <c r="F1033">
        <v>40</v>
      </c>
      <c r="G1033">
        <v>900</v>
      </c>
      <c r="H1033">
        <v>2000</v>
      </c>
      <c r="I1033" t="s">
        <v>502</v>
      </c>
      <c r="J1033" t="s">
        <v>10</v>
      </c>
      <c r="K1033" t="s">
        <v>26</v>
      </c>
      <c r="L1033" t="s">
        <v>42</v>
      </c>
      <c r="M1033" s="3" t="s">
        <v>47</v>
      </c>
      <c r="N1033" t="s">
        <v>48</v>
      </c>
      <c r="O1033">
        <v>505750</v>
      </c>
      <c r="P1033">
        <v>595000</v>
      </c>
      <c r="Q1033">
        <v>1</v>
      </c>
      <c r="R1033">
        <v>5</v>
      </c>
      <c r="S1033">
        <v>5</v>
      </c>
    </row>
    <row r="1034" spans="1:19" hidden="1">
      <c r="A1034">
        <v>14140</v>
      </c>
      <c r="B1034" t="s">
        <v>1164</v>
      </c>
      <c r="C1034" t="s">
        <v>1165</v>
      </c>
      <c r="D1034">
        <v>25</v>
      </c>
      <c r="E1034"/>
      <c r="F1034">
        <v>36</v>
      </c>
      <c r="G1034">
        <v>800</v>
      </c>
      <c r="H1034">
        <v>2100</v>
      </c>
      <c r="I1034" t="s">
        <v>97</v>
      </c>
      <c r="J1034" s="3" t="s">
        <v>8</v>
      </c>
      <c r="K1034" t="s">
        <v>2674</v>
      </c>
      <c r="L1034"/>
      <c r="M1034" s="3" t="s">
        <v>47</v>
      </c>
      <c r="N1034" t="s">
        <v>48</v>
      </c>
      <c r="O1034">
        <v>220711</v>
      </c>
      <c r="P1034">
        <v>466000</v>
      </c>
      <c r="Q1034" s="6" t="s">
        <v>1359</v>
      </c>
      <c r="R1034" s="6">
        <v>4</v>
      </c>
      <c r="S1034">
        <v>3</v>
      </c>
    </row>
    <row r="1035" spans="1:19" hidden="1">
      <c r="A1035">
        <v>14141</v>
      </c>
      <c r="B1035" t="s">
        <v>2190</v>
      </c>
      <c r="C1035" t="s">
        <v>2191</v>
      </c>
      <c r="D1035">
        <v>25</v>
      </c>
      <c r="E1035"/>
      <c r="F1035">
        <v>36</v>
      </c>
      <c r="G1035">
        <v>820</v>
      </c>
      <c r="H1035">
        <v>1970</v>
      </c>
      <c r="I1035" t="s">
        <v>1533</v>
      </c>
      <c r="J1035" s="3" t="s">
        <v>8</v>
      </c>
      <c r="K1035" t="s">
        <v>2674</v>
      </c>
      <c r="L1035"/>
      <c r="M1035" s="3" t="s">
        <v>47</v>
      </c>
      <c r="N1035" t="s">
        <v>48</v>
      </c>
      <c r="O1035">
        <v>239638</v>
      </c>
      <c r="P1035">
        <v>500500</v>
      </c>
      <c r="Q1035" s="6" t="s">
        <v>1359</v>
      </c>
      <c r="R1035" s="6">
        <v>4</v>
      </c>
      <c r="S1035">
        <v>4</v>
      </c>
    </row>
    <row r="1036" spans="1:19" hidden="1">
      <c r="A1036">
        <v>14143</v>
      </c>
      <c r="B1036" t="s">
        <v>2608</v>
      </c>
      <c r="C1036" t="s">
        <v>2609</v>
      </c>
      <c r="D1036">
        <v>25</v>
      </c>
      <c r="E1036"/>
      <c r="F1036">
        <v>40</v>
      </c>
      <c r="G1036">
        <v>900</v>
      </c>
      <c r="H1036">
        <v>2400</v>
      </c>
      <c r="I1036" t="s">
        <v>502</v>
      </c>
      <c r="J1036" t="s">
        <v>10</v>
      </c>
      <c r="K1036" t="s">
        <v>38</v>
      </c>
      <c r="L1036"/>
      <c r="M1036" s="3" t="s">
        <v>47</v>
      </c>
      <c r="N1036" t="s">
        <v>48</v>
      </c>
      <c r="O1036">
        <v>752250</v>
      </c>
      <c r="P1036">
        <v>885000</v>
      </c>
      <c r="Q1036">
        <v>1</v>
      </c>
      <c r="R1036">
        <v>5</v>
      </c>
      <c r="S1036">
        <v>5</v>
      </c>
    </row>
    <row r="1037" spans="1:19" hidden="1">
      <c r="A1037">
        <v>14146</v>
      </c>
      <c r="B1037" t="s">
        <v>2534</v>
      </c>
      <c r="C1037" t="s">
        <v>2535</v>
      </c>
      <c r="D1037">
        <v>25</v>
      </c>
      <c r="E1037"/>
      <c r="F1037">
        <v>36</v>
      </c>
      <c r="G1037">
        <v>919</v>
      </c>
      <c r="H1037">
        <v>2017</v>
      </c>
      <c r="I1037" t="s">
        <v>2536</v>
      </c>
      <c r="J1037"/>
      <c r="K1037" t="s">
        <v>38</v>
      </c>
      <c r="L1037"/>
      <c r="M1037" s="3" t="s">
        <v>47</v>
      </c>
      <c r="N1037" t="s">
        <v>48</v>
      </c>
      <c r="O1037">
        <v>501178</v>
      </c>
      <c r="P1037">
        <v>961000</v>
      </c>
      <c r="Q1037" s="6" t="s">
        <v>1359</v>
      </c>
      <c r="R1037" s="6">
        <v>4</v>
      </c>
      <c r="S1037">
        <v>7</v>
      </c>
    </row>
    <row r="1038" spans="1:19" hidden="1">
      <c r="A1038">
        <v>14147</v>
      </c>
      <c r="B1038" t="s">
        <v>2537</v>
      </c>
      <c r="C1038" t="s">
        <v>2538</v>
      </c>
      <c r="D1038">
        <v>25</v>
      </c>
      <c r="E1038"/>
      <c r="F1038">
        <v>36</v>
      </c>
      <c r="G1038">
        <v>739</v>
      </c>
      <c r="H1038">
        <v>1992</v>
      </c>
      <c r="I1038" t="s">
        <v>2536</v>
      </c>
      <c r="J1038"/>
      <c r="K1038" t="s">
        <v>38</v>
      </c>
      <c r="L1038"/>
      <c r="M1038" s="3" t="s">
        <v>47</v>
      </c>
      <c r="N1038" t="s">
        <v>48</v>
      </c>
      <c r="O1038">
        <v>501178</v>
      </c>
      <c r="P1038">
        <v>961000</v>
      </c>
      <c r="Q1038" s="6" t="s">
        <v>1359</v>
      </c>
      <c r="R1038" s="6">
        <v>4</v>
      </c>
      <c r="S1038">
        <v>7</v>
      </c>
    </row>
    <row r="1039" spans="1:19" hidden="1">
      <c r="A1039">
        <v>14148</v>
      </c>
      <c r="B1039" t="s">
        <v>2539</v>
      </c>
      <c r="C1039" t="s">
        <v>2540</v>
      </c>
      <c r="D1039">
        <v>25</v>
      </c>
      <c r="E1039"/>
      <c r="F1039">
        <v>36</v>
      </c>
      <c r="G1039">
        <v>784</v>
      </c>
      <c r="H1039">
        <v>2202</v>
      </c>
      <c r="I1039" t="s">
        <v>2536</v>
      </c>
      <c r="J1039"/>
      <c r="K1039" t="s">
        <v>38</v>
      </c>
      <c r="L1039"/>
      <c r="M1039" s="3" t="s">
        <v>47</v>
      </c>
      <c r="N1039" t="s">
        <v>48</v>
      </c>
      <c r="O1039">
        <v>565966</v>
      </c>
      <c r="P1039">
        <v>1093000</v>
      </c>
      <c r="Q1039" s="6" t="s">
        <v>1359</v>
      </c>
      <c r="R1039" s="6">
        <v>4</v>
      </c>
      <c r="S1039">
        <v>7</v>
      </c>
    </row>
    <row r="1040" spans="1:19" hidden="1">
      <c r="A1040">
        <v>14149</v>
      </c>
      <c r="B1040" t="s">
        <v>2541</v>
      </c>
      <c r="C1040" t="s">
        <v>2542</v>
      </c>
      <c r="D1040">
        <v>25</v>
      </c>
      <c r="E1040"/>
      <c r="F1040">
        <v>36</v>
      </c>
      <c r="G1040">
        <v>834</v>
      </c>
      <c r="H1040">
        <v>2202</v>
      </c>
      <c r="I1040" t="s">
        <v>2536</v>
      </c>
      <c r="J1040"/>
      <c r="K1040" t="s">
        <v>38</v>
      </c>
      <c r="L1040"/>
      <c r="M1040" s="3" t="s">
        <v>47</v>
      </c>
      <c r="N1040" t="s">
        <v>48</v>
      </c>
      <c r="O1040">
        <v>565966</v>
      </c>
      <c r="P1040">
        <v>1093000</v>
      </c>
      <c r="Q1040" s="6" t="s">
        <v>1359</v>
      </c>
      <c r="R1040" s="6">
        <v>4</v>
      </c>
      <c r="S1040">
        <v>7</v>
      </c>
    </row>
    <row r="1041" spans="1:19" hidden="1">
      <c r="A1041">
        <v>14150</v>
      </c>
      <c r="B1041" t="s">
        <v>2610</v>
      </c>
      <c r="C1041" t="s">
        <v>2611</v>
      </c>
      <c r="D1041">
        <v>25</v>
      </c>
      <c r="E1041"/>
      <c r="F1041">
        <v>40</v>
      </c>
      <c r="G1041">
        <v>800</v>
      </c>
      <c r="H1041">
        <v>2000</v>
      </c>
      <c r="I1041" t="s">
        <v>2573</v>
      </c>
      <c r="J1041" t="s">
        <v>10</v>
      </c>
      <c r="K1041" t="s">
        <v>26</v>
      </c>
      <c r="L1041" t="s">
        <v>42</v>
      </c>
      <c r="M1041" s="3" t="s">
        <v>47</v>
      </c>
      <c r="N1041" t="s">
        <v>48</v>
      </c>
      <c r="O1041">
        <v>505750</v>
      </c>
      <c r="P1041">
        <v>595000</v>
      </c>
      <c r="Q1041">
        <v>1</v>
      </c>
      <c r="R1041">
        <v>5</v>
      </c>
      <c r="S1041">
        <v>5</v>
      </c>
    </row>
    <row r="1042" spans="1:19" hidden="1">
      <c r="A1042">
        <v>14151</v>
      </c>
      <c r="B1042" t="s">
        <v>2612</v>
      </c>
      <c r="C1042" t="s">
        <v>2613</v>
      </c>
      <c r="D1042">
        <v>25</v>
      </c>
      <c r="E1042"/>
      <c r="F1042">
        <v>40</v>
      </c>
      <c r="G1042">
        <v>800</v>
      </c>
      <c r="H1042">
        <v>2000</v>
      </c>
      <c r="I1042" t="s">
        <v>2603</v>
      </c>
      <c r="J1042" t="s">
        <v>10</v>
      </c>
      <c r="K1042" t="s">
        <v>26</v>
      </c>
      <c r="L1042" t="s">
        <v>42</v>
      </c>
      <c r="M1042" s="3" t="s">
        <v>47</v>
      </c>
      <c r="N1042" t="s">
        <v>48</v>
      </c>
      <c r="O1042">
        <v>535500</v>
      </c>
      <c r="P1042">
        <v>630000</v>
      </c>
      <c r="Q1042">
        <v>1</v>
      </c>
      <c r="R1042">
        <v>5</v>
      </c>
      <c r="S1042">
        <v>5</v>
      </c>
    </row>
    <row r="1043" spans="1:19" hidden="1">
      <c r="A1043">
        <v>14152</v>
      </c>
      <c r="B1043" t="s">
        <v>1166</v>
      </c>
      <c r="C1043" t="s">
        <v>1167</v>
      </c>
      <c r="D1043">
        <v>25</v>
      </c>
      <c r="E1043"/>
      <c r="F1043">
        <v>36</v>
      </c>
      <c r="G1043">
        <v>850</v>
      </c>
      <c r="H1043">
        <v>2100</v>
      </c>
      <c r="I1043" t="s">
        <v>103</v>
      </c>
      <c r="J1043" s="3" t="s">
        <v>8</v>
      </c>
      <c r="K1043" t="s">
        <v>2674</v>
      </c>
      <c r="L1043"/>
      <c r="M1043" s="3" t="s">
        <v>47</v>
      </c>
      <c r="N1043" t="s">
        <v>48</v>
      </c>
      <c r="O1043">
        <v>246898</v>
      </c>
      <c r="P1043">
        <v>466000</v>
      </c>
      <c r="Q1043" s="6" t="s">
        <v>1359</v>
      </c>
      <c r="R1043" s="6">
        <v>4</v>
      </c>
      <c r="S1043">
        <v>3</v>
      </c>
    </row>
    <row r="1044" spans="1:19" hidden="1">
      <c r="A1044">
        <v>14153</v>
      </c>
      <c r="B1044" t="s">
        <v>1168</v>
      </c>
      <c r="C1044" t="s">
        <v>1169</v>
      </c>
      <c r="D1044">
        <v>25</v>
      </c>
      <c r="E1044"/>
      <c r="F1044">
        <v>36</v>
      </c>
      <c r="G1044">
        <v>855</v>
      </c>
      <c r="H1044">
        <v>2100</v>
      </c>
      <c r="I1044" t="s">
        <v>103</v>
      </c>
      <c r="J1044" s="3" t="s">
        <v>8</v>
      </c>
      <c r="K1044" t="s">
        <v>2674</v>
      </c>
      <c r="L1044"/>
      <c r="M1044" s="3" t="s">
        <v>47</v>
      </c>
      <c r="N1044" t="s">
        <v>48</v>
      </c>
      <c r="O1044">
        <v>246898</v>
      </c>
      <c r="P1044">
        <v>466000</v>
      </c>
      <c r="Q1044" s="6" t="s">
        <v>1359</v>
      </c>
      <c r="R1044" s="6">
        <v>4</v>
      </c>
      <c r="S1044">
        <v>3</v>
      </c>
    </row>
    <row r="1045" spans="1:19" hidden="1">
      <c r="A1045">
        <v>14155</v>
      </c>
      <c r="B1045" t="s">
        <v>2192</v>
      </c>
      <c r="C1045" t="s">
        <v>2193</v>
      </c>
      <c r="D1045">
        <v>25</v>
      </c>
      <c r="E1045"/>
      <c r="F1045">
        <v>36</v>
      </c>
      <c r="G1045">
        <v>920</v>
      </c>
      <c r="H1045">
        <v>2050</v>
      </c>
      <c r="I1045">
        <v>3</v>
      </c>
      <c r="J1045" s="3" t="s">
        <v>8</v>
      </c>
      <c r="K1045" t="s">
        <v>2674</v>
      </c>
      <c r="L1045"/>
      <c r="M1045" s="3" t="s">
        <v>47</v>
      </c>
      <c r="N1045" t="s">
        <v>48</v>
      </c>
      <c r="O1045">
        <v>214638</v>
      </c>
      <c r="P1045">
        <v>454500</v>
      </c>
      <c r="Q1045" s="6" t="s">
        <v>1359</v>
      </c>
      <c r="R1045" s="6">
        <v>4</v>
      </c>
      <c r="S1045">
        <v>4</v>
      </c>
    </row>
    <row r="1046" spans="1:19" hidden="1">
      <c r="A1046">
        <v>14156</v>
      </c>
      <c r="B1046" t="s">
        <v>2194</v>
      </c>
      <c r="C1046" t="s">
        <v>2195</v>
      </c>
      <c r="D1046">
        <v>25</v>
      </c>
      <c r="E1046"/>
      <c r="F1046">
        <v>36</v>
      </c>
      <c r="G1046">
        <v>900</v>
      </c>
      <c r="H1046">
        <v>2050</v>
      </c>
      <c r="I1046">
        <v>3</v>
      </c>
      <c r="J1046" s="3" t="s">
        <v>8</v>
      </c>
      <c r="K1046" t="s">
        <v>2674</v>
      </c>
      <c r="L1046"/>
      <c r="M1046" s="3" t="s">
        <v>47</v>
      </c>
      <c r="N1046" t="s">
        <v>48</v>
      </c>
      <c r="O1046">
        <v>214638</v>
      </c>
      <c r="P1046">
        <v>454500</v>
      </c>
      <c r="Q1046" s="6" t="s">
        <v>1359</v>
      </c>
      <c r="R1046" s="6">
        <v>4</v>
      </c>
      <c r="S1046">
        <v>4</v>
      </c>
    </row>
    <row r="1047" spans="1:19" hidden="1">
      <c r="A1047">
        <v>14157</v>
      </c>
      <c r="B1047" t="s">
        <v>2196</v>
      </c>
      <c r="C1047" t="s">
        <v>2197</v>
      </c>
      <c r="D1047">
        <v>25</v>
      </c>
      <c r="E1047"/>
      <c r="F1047">
        <v>36</v>
      </c>
      <c r="G1047">
        <v>770</v>
      </c>
      <c r="H1047">
        <v>2050</v>
      </c>
      <c r="I1047">
        <v>3</v>
      </c>
      <c r="J1047" s="3" t="s">
        <v>8</v>
      </c>
      <c r="K1047" t="s">
        <v>2674</v>
      </c>
      <c r="L1047"/>
      <c r="M1047" s="3" t="s">
        <v>47</v>
      </c>
      <c r="N1047" t="s">
        <v>48</v>
      </c>
      <c r="O1047">
        <v>214638</v>
      </c>
      <c r="P1047">
        <v>454500</v>
      </c>
      <c r="Q1047" s="6" t="s">
        <v>1359</v>
      </c>
      <c r="R1047" s="6">
        <v>4</v>
      </c>
      <c r="S1047">
        <v>4</v>
      </c>
    </row>
    <row r="1048" spans="1:19" hidden="1">
      <c r="A1048">
        <v>14158</v>
      </c>
      <c r="B1048" t="s">
        <v>1170</v>
      </c>
      <c r="C1048" t="s">
        <v>1171</v>
      </c>
      <c r="D1048">
        <v>25</v>
      </c>
      <c r="E1048"/>
      <c r="F1048">
        <v>36</v>
      </c>
      <c r="G1048">
        <v>400</v>
      </c>
      <c r="H1048">
        <v>2100</v>
      </c>
      <c r="I1048" t="s">
        <v>1172</v>
      </c>
      <c r="J1048" s="3" t="s">
        <v>8</v>
      </c>
      <c r="K1048" t="s">
        <v>26</v>
      </c>
      <c r="L1048"/>
      <c r="M1048" s="3" t="s">
        <v>47</v>
      </c>
      <c r="N1048" t="s">
        <v>48</v>
      </c>
      <c r="O1048">
        <v>212324</v>
      </c>
      <c r="P1048">
        <v>466000</v>
      </c>
      <c r="Q1048" s="6" t="s">
        <v>1359</v>
      </c>
      <c r="R1048" s="6">
        <v>4</v>
      </c>
      <c r="S1048">
        <v>3</v>
      </c>
    </row>
    <row r="1049" spans="1:19" hidden="1">
      <c r="A1049">
        <v>14159</v>
      </c>
      <c r="B1049" t="s">
        <v>1173</v>
      </c>
      <c r="C1049" t="s">
        <v>1174</v>
      </c>
      <c r="D1049">
        <v>25</v>
      </c>
      <c r="E1049"/>
      <c r="F1049">
        <v>36</v>
      </c>
      <c r="G1049">
        <v>400</v>
      </c>
      <c r="H1049">
        <v>2100</v>
      </c>
      <c r="I1049" t="s">
        <v>1175</v>
      </c>
      <c r="J1049" s="3" t="s">
        <v>8</v>
      </c>
      <c r="K1049" t="s">
        <v>2674</v>
      </c>
      <c r="L1049"/>
      <c r="M1049" s="3" t="s">
        <v>47</v>
      </c>
      <c r="N1049" t="s">
        <v>48</v>
      </c>
      <c r="O1049">
        <v>224420</v>
      </c>
      <c r="P1049">
        <v>488032</v>
      </c>
      <c r="Q1049" s="6" t="s">
        <v>1359</v>
      </c>
      <c r="R1049" s="6">
        <v>4</v>
      </c>
      <c r="S1049">
        <v>3</v>
      </c>
    </row>
    <row r="1050" spans="1:19" hidden="1">
      <c r="A1050">
        <v>14160</v>
      </c>
      <c r="B1050" t="s">
        <v>1176</v>
      </c>
      <c r="C1050" t="s">
        <v>1177</v>
      </c>
      <c r="D1050">
        <v>25</v>
      </c>
      <c r="E1050"/>
      <c r="F1050">
        <v>36</v>
      </c>
      <c r="G1050">
        <v>820</v>
      </c>
      <c r="H1050">
        <v>2100</v>
      </c>
      <c r="I1050" t="s">
        <v>1172</v>
      </c>
      <c r="J1050" s="3" t="s">
        <v>8</v>
      </c>
      <c r="K1050" t="s">
        <v>26</v>
      </c>
      <c r="L1050"/>
      <c r="M1050" s="3" t="s">
        <v>47</v>
      </c>
      <c r="N1050" t="s">
        <v>48</v>
      </c>
      <c r="O1050">
        <v>212324</v>
      </c>
      <c r="P1050">
        <v>466000</v>
      </c>
      <c r="Q1050" s="6" t="s">
        <v>1359</v>
      </c>
      <c r="R1050" s="6">
        <v>4</v>
      </c>
      <c r="S1050">
        <v>3</v>
      </c>
    </row>
    <row r="1051" spans="1:19" hidden="1">
      <c r="A1051">
        <v>14161</v>
      </c>
      <c r="B1051" t="s">
        <v>1178</v>
      </c>
      <c r="C1051" t="s">
        <v>1179</v>
      </c>
      <c r="D1051">
        <v>25</v>
      </c>
      <c r="E1051"/>
      <c r="F1051">
        <v>36</v>
      </c>
      <c r="G1051">
        <v>820</v>
      </c>
      <c r="H1051">
        <v>2100</v>
      </c>
      <c r="I1051" t="s">
        <v>1175</v>
      </c>
      <c r="J1051" s="3" t="s">
        <v>8</v>
      </c>
      <c r="K1051" t="s">
        <v>2674</v>
      </c>
      <c r="L1051"/>
      <c r="M1051" s="3" t="s">
        <v>47</v>
      </c>
      <c r="N1051" t="s">
        <v>48</v>
      </c>
      <c r="O1051">
        <v>256172</v>
      </c>
      <c r="P1051">
        <v>545866</v>
      </c>
      <c r="Q1051" s="6" t="s">
        <v>1359</v>
      </c>
      <c r="R1051" s="6">
        <v>4</v>
      </c>
      <c r="S1051">
        <v>3</v>
      </c>
    </row>
    <row r="1052" spans="1:19" hidden="1">
      <c r="A1052">
        <v>14162</v>
      </c>
      <c r="B1052" t="s">
        <v>1180</v>
      </c>
      <c r="C1052" t="s">
        <v>1181</v>
      </c>
      <c r="D1052">
        <v>25</v>
      </c>
      <c r="E1052"/>
      <c r="F1052">
        <v>36</v>
      </c>
      <c r="G1052">
        <v>720</v>
      </c>
      <c r="H1052">
        <v>2100</v>
      </c>
      <c r="I1052" t="s">
        <v>1172</v>
      </c>
      <c r="J1052" s="3" t="s">
        <v>8</v>
      </c>
      <c r="K1052" t="s">
        <v>2674</v>
      </c>
      <c r="L1052"/>
      <c r="M1052" s="3" t="s">
        <v>47</v>
      </c>
      <c r="N1052" t="s">
        <v>48</v>
      </c>
      <c r="O1052">
        <v>220711</v>
      </c>
      <c r="P1052">
        <v>466000</v>
      </c>
      <c r="Q1052" s="6" t="s">
        <v>1359</v>
      </c>
      <c r="R1052" s="6">
        <v>4</v>
      </c>
      <c r="S1052">
        <v>3</v>
      </c>
    </row>
    <row r="1053" spans="1:19" hidden="1">
      <c r="A1053">
        <v>14167</v>
      </c>
      <c r="B1053" t="s">
        <v>2543</v>
      </c>
      <c r="C1053" t="s">
        <v>2544</v>
      </c>
      <c r="D1053">
        <v>25</v>
      </c>
      <c r="E1053"/>
      <c r="F1053">
        <v>36</v>
      </c>
      <c r="G1053">
        <v>820</v>
      </c>
      <c r="H1053">
        <v>2400</v>
      </c>
      <c r="I1053" t="s">
        <v>2545</v>
      </c>
      <c r="J1053"/>
      <c r="K1053" t="s">
        <v>2674</v>
      </c>
      <c r="L1053"/>
      <c r="M1053" s="3" t="s">
        <v>47</v>
      </c>
      <c r="N1053" t="s">
        <v>48</v>
      </c>
      <c r="O1053">
        <v>433486</v>
      </c>
      <c r="P1053">
        <v>960140</v>
      </c>
      <c r="Q1053" s="6" t="s">
        <v>1359</v>
      </c>
      <c r="R1053" s="6">
        <v>4</v>
      </c>
      <c r="S1053">
        <v>7</v>
      </c>
    </row>
    <row r="1054" spans="1:19" hidden="1">
      <c r="A1054">
        <v>14171</v>
      </c>
      <c r="B1054" t="s">
        <v>2614</v>
      </c>
      <c r="C1054" t="s">
        <v>2615</v>
      </c>
      <c r="D1054">
        <v>25</v>
      </c>
      <c r="E1054"/>
      <c r="F1054">
        <v>40</v>
      </c>
      <c r="G1054">
        <v>900</v>
      </c>
      <c r="H1054">
        <v>2400</v>
      </c>
      <c r="I1054" t="s">
        <v>502</v>
      </c>
      <c r="J1054" t="s">
        <v>10</v>
      </c>
      <c r="K1054" t="s">
        <v>22</v>
      </c>
      <c r="L1054"/>
      <c r="M1054" s="3" t="s">
        <v>47</v>
      </c>
      <c r="N1054" t="s">
        <v>48</v>
      </c>
      <c r="O1054">
        <v>752250</v>
      </c>
      <c r="P1054">
        <v>885000</v>
      </c>
      <c r="Q1054">
        <v>1</v>
      </c>
      <c r="R1054">
        <v>5</v>
      </c>
      <c r="S1054">
        <v>5</v>
      </c>
    </row>
    <row r="1055" spans="1:19" hidden="1">
      <c r="A1055">
        <v>14172</v>
      </c>
      <c r="B1055" t="s">
        <v>2616</v>
      </c>
      <c r="C1055" t="s">
        <v>2617</v>
      </c>
      <c r="D1055">
        <v>25</v>
      </c>
      <c r="E1055"/>
      <c r="F1055">
        <v>40</v>
      </c>
      <c r="G1055">
        <v>900</v>
      </c>
      <c r="H1055">
        <v>2000</v>
      </c>
      <c r="I1055" t="s">
        <v>2602</v>
      </c>
      <c r="J1055" t="s">
        <v>10</v>
      </c>
      <c r="K1055" t="s">
        <v>18</v>
      </c>
      <c r="L1055"/>
      <c r="M1055" s="3" t="s">
        <v>47</v>
      </c>
      <c r="N1055" t="s">
        <v>48</v>
      </c>
      <c r="O1055">
        <v>650250</v>
      </c>
      <c r="P1055">
        <v>765000</v>
      </c>
      <c r="Q1055">
        <v>1</v>
      </c>
      <c r="R1055">
        <v>5</v>
      </c>
      <c r="S1055">
        <v>5</v>
      </c>
    </row>
    <row r="1056" spans="1:19" hidden="1">
      <c r="A1056">
        <v>14173</v>
      </c>
      <c r="B1056" t="s">
        <v>2618</v>
      </c>
      <c r="C1056" t="s">
        <v>2619</v>
      </c>
      <c r="D1056">
        <v>25</v>
      </c>
      <c r="E1056"/>
      <c r="F1056">
        <v>40</v>
      </c>
      <c r="G1056">
        <v>800</v>
      </c>
      <c r="H1056">
        <v>2000</v>
      </c>
      <c r="I1056" t="s">
        <v>2602</v>
      </c>
      <c r="J1056" t="s">
        <v>10</v>
      </c>
      <c r="K1056" t="s">
        <v>18</v>
      </c>
      <c r="L1056"/>
      <c r="M1056" s="3" t="s">
        <v>47</v>
      </c>
      <c r="N1056" t="s">
        <v>48</v>
      </c>
      <c r="O1056">
        <v>650250</v>
      </c>
      <c r="P1056">
        <v>765000</v>
      </c>
      <c r="Q1056">
        <v>1</v>
      </c>
      <c r="R1056">
        <v>5</v>
      </c>
      <c r="S1056">
        <v>5</v>
      </c>
    </row>
    <row r="1057" spans="1:19" hidden="1">
      <c r="A1057">
        <v>14174</v>
      </c>
      <c r="B1057" t="s">
        <v>2198</v>
      </c>
      <c r="C1057" t="s">
        <v>2199</v>
      </c>
      <c r="D1057">
        <v>25</v>
      </c>
      <c r="E1057"/>
      <c r="F1057">
        <v>36</v>
      </c>
      <c r="G1057">
        <v>770</v>
      </c>
      <c r="H1057">
        <v>2000</v>
      </c>
      <c r="I1057" t="s">
        <v>279</v>
      </c>
      <c r="J1057" s="3" t="s">
        <v>8</v>
      </c>
      <c r="K1057" t="s">
        <v>2674</v>
      </c>
      <c r="L1057"/>
      <c r="M1057" s="3" t="s">
        <v>47</v>
      </c>
      <c r="N1057" t="s">
        <v>48</v>
      </c>
      <c r="O1057">
        <v>214638</v>
      </c>
      <c r="P1057">
        <v>454500</v>
      </c>
      <c r="Q1057" s="6" t="s">
        <v>1359</v>
      </c>
      <c r="R1057" s="6">
        <v>4</v>
      </c>
      <c r="S1057">
        <v>4</v>
      </c>
    </row>
    <row r="1058" spans="1:19" hidden="1">
      <c r="A1058">
        <v>14175</v>
      </c>
      <c r="B1058" t="s">
        <v>2200</v>
      </c>
      <c r="C1058" t="s">
        <v>2201</v>
      </c>
      <c r="D1058">
        <v>25</v>
      </c>
      <c r="E1058"/>
      <c r="F1058">
        <v>36</v>
      </c>
      <c r="G1058">
        <v>800</v>
      </c>
      <c r="H1058">
        <v>2000</v>
      </c>
      <c r="I1058" t="s">
        <v>279</v>
      </c>
      <c r="J1058" s="3" t="s">
        <v>8</v>
      </c>
      <c r="K1058" t="s">
        <v>2674</v>
      </c>
      <c r="L1058"/>
      <c r="M1058" s="3" t="s">
        <v>47</v>
      </c>
      <c r="N1058" t="s">
        <v>48</v>
      </c>
      <c r="O1058">
        <v>214638</v>
      </c>
      <c r="P1058">
        <v>454500</v>
      </c>
      <c r="Q1058" s="6" t="s">
        <v>1359</v>
      </c>
      <c r="R1058" s="6">
        <v>4</v>
      </c>
      <c r="S1058">
        <v>4</v>
      </c>
    </row>
    <row r="1059" spans="1:19" hidden="1">
      <c r="A1059">
        <v>14176</v>
      </c>
      <c r="B1059" t="s">
        <v>2202</v>
      </c>
      <c r="C1059" t="s">
        <v>2203</v>
      </c>
      <c r="D1059">
        <v>25</v>
      </c>
      <c r="E1059"/>
      <c r="F1059">
        <v>36</v>
      </c>
      <c r="G1059">
        <v>830</v>
      </c>
      <c r="H1059">
        <v>2000</v>
      </c>
      <c r="I1059" t="s">
        <v>279</v>
      </c>
      <c r="J1059" s="3" t="s">
        <v>8</v>
      </c>
      <c r="K1059" t="s">
        <v>2674</v>
      </c>
      <c r="L1059"/>
      <c r="M1059" s="3" t="s">
        <v>47</v>
      </c>
      <c r="N1059" t="s">
        <v>48</v>
      </c>
      <c r="O1059">
        <v>224453</v>
      </c>
      <c r="P1059">
        <v>454500</v>
      </c>
      <c r="Q1059" s="6" t="s">
        <v>1359</v>
      </c>
      <c r="R1059" s="6">
        <v>4</v>
      </c>
      <c r="S1059">
        <v>4</v>
      </c>
    </row>
    <row r="1060" spans="1:19" hidden="1">
      <c r="A1060">
        <v>14177</v>
      </c>
      <c r="B1060" t="s">
        <v>1182</v>
      </c>
      <c r="C1060" t="s">
        <v>1183</v>
      </c>
      <c r="D1060">
        <v>25</v>
      </c>
      <c r="E1060"/>
      <c r="F1060">
        <v>36</v>
      </c>
      <c r="G1060">
        <v>900</v>
      </c>
      <c r="H1060">
        <v>2100</v>
      </c>
      <c r="I1060" t="s">
        <v>1184</v>
      </c>
      <c r="J1060" s="3" t="s">
        <v>8</v>
      </c>
      <c r="K1060" t="s">
        <v>26</v>
      </c>
      <c r="L1060"/>
      <c r="M1060" s="3" t="s">
        <v>47</v>
      </c>
      <c r="N1060" t="s">
        <v>48</v>
      </c>
      <c r="O1060">
        <v>308398</v>
      </c>
      <c r="P1060">
        <v>576542</v>
      </c>
      <c r="Q1060" s="6" t="s">
        <v>1359</v>
      </c>
      <c r="R1060" s="6">
        <v>4</v>
      </c>
      <c r="S1060">
        <v>3</v>
      </c>
    </row>
    <row r="1061" spans="1:19" hidden="1">
      <c r="A1061">
        <v>14178</v>
      </c>
      <c r="B1061" t="s">
        <v>1185</v>
      </c>
      <c r="C1061" t="s">
        <v>1186</v>
      </c>
      <c r="D1061">
        <v>50</v>
      </c>
      <c r="E1061"/>
      <c r="F1061">
        <v>36</v>
      </c>
      <c r="G1061" t="s">
        <v>1187</v>
      </c>
      <c r="H1061">
        <v>2100</v>
      </c>
      <c r="I1061" t="s">
        <v>1184</v>
      </c>
      <c r="J1061" s="3" t="s">
        <v>8</v>
      </c>
      <c r="K1061" t="s">
        <v>26</v>
      </c>
      <c r="L1061"/>
      <c r="M1061" s="3" t="s">
        <v>47</v>
      </c>
      <c r="N1061" t="s">
        <v>48</v>
      </c>
      <c r="O1061">
        <v>575202</v>
      </c>
      <c r="P1061">
        <v>1153084</v>
      </c>
      <c r="Q1061" s="6" t="s">
        <v>1359</v>
      </c>
      <c r="R1061" s="6">
        <v>4</v>
      </c>
      <c r="S1061">
        <v>3</v>
      </c>
    </row>
    <row r="1062" spans="1:19" hidden="1">
      <c r="A1062">
        <v>14179</v>
      </c>
      <c r="B1062" t="s">
        <v>1188</v>
      </c>
      <c r="C1062" t="s">
        <v>1189</v>
      </c>
      <c r="D1062">
        <v>50</v>
      </c>
      <c r="E1062"/>
      <c r="F1062">
        <v>36</v>
      </c>
      <c r="G1062" t="s">
        <v>1190</v>
      </c>
      <c r="H1062">
        <v>2100</v>
      </c>
      <c r="I1062" t="s">
        <v>1184</v>
      </c>
      <c r="J1062" s="3" t="s">
        <v>8</v>
      </c>
      <c r="K1062" t="s">
        <v>36</v>
      </c>
      <c r="L1062"/>
      <c r="M1062" s="3" t="s">
        <v>47</v>
      </c>
      <c r="N1062" t="s">
        <v>48</v>
      </c>
      <c r="O1062">
        <v>832537</v>
      </c>
      <c r="P1062">
        <v>1551084</v>
      </c>
      <c r="Q1062" s="6" t="s">
        <v>1359</v>
      </c>
      <c r="R1062" s="6">
        <v>4</v>
      </c>
      <c r="S1062">
        <v>3</v>
      </c>
    </row>
    <row r="1063" spans="1:19" hidden="1">
      <c r="A1063">
        <v>14180</v>
      </c>
      <c r="B1063" t="s">
        <v>2204</v>
      </c>
      <c r="C1063" t="s">
        <v>2205</v>
      </c>
      <c r="D1063">
        <v>1</v>
      </c>
      <c r="E1063"/>
      <c r="F1063">
        <v>36</v>
      </c>
      <c r="G1063">
        <v>720</v>
      </c>
      <c r="H1063">
        <v>2100</v>
      </c>
      <c r="I1063"/>
      <c r="J1063"/>
      <c r="K1063" t="s">
        <v>30</v>
      </c>
      <c r="L1063"/>
      <c r="M1063" s="3" t="s">
        <v>47</v>
      </c>
      <c r="N1063" t="s">
        <v>48</v>
      </c>
      <c r="O1063">
        <v>25000</v>
      </c>
      <c r="P1063">
        <v>46000</v>
      </c>
      <c r="Q1063" s="6" t="s">
        <v>1359</v>
      </c>
      <c r="R1063" s="6">
        <v>4</v>
      </c>
      <c r="S1063">
        <v>4</v>
      </c>
    </row>
    <row r="1064" spans="1:19" hidden="1">
      <c r="A1064">
        <v>14183</v>
      </c>
      <c r="B1064" t="s">
        <v>1191</v>
      </c>
      <c r="C1064" t="s">
        <v>1192</v>
      </c>
      <c r="D1064">
        <v>25</v>
      </c>
      <c r="E1064"/>
      <c r="F1064">
        <v>36</v>
      </c>
      <c r="G1064">
        <v>920</v>
      </c>
      <c r="H1064">
        <v>2100</v>
      </c>
      <c r="I1064" t="s">
        <v>1193</v>
      </c>
      <c r="J1064" s="3" t="s">
        <v>8</v>
      </c>
      <c r="K1064" t="s">
        <v>2674</v>
      </c>
      <c r="L1064"/>
      <c r="M1064" s="3" t="s">
        <v>47</v>
      </c>
      <c r="N1064" t="s">
        <v>48</v>
      </c>
      <c r="O1064">
        <v>246898</v>
      </c>
      <c r="P1064">
        <v>466000</v>
      </c>
      <c r="Q1064" s="6" t="s">
        <v>1359</v>
      </c>
      <c r="R1064" s="6">
        <v>4</v>
      </c>
      <c r="S1064">
        <v>3</v>
      </c>
    </row>
    <row r="1065" spans="1:19" hidden="1">
      <c r="A1065">
        <v>14185</v>
      </c>
      <c r="B1065" t="s">
        <v>2620</v>
      </c>
      <c r="C1065" t="s">
        <v>2621</v>
      </c>
      <c r="D1065">
        <v>25</v>
      </c>
      <c r="E1065"/>
      <c r="F1065">
        <v>40</v>
      </c>
      <c r="G1065">
        <v>800</v>
      </c>
      <c r="H1065">
        <v>2100</v>
      </c>
      <c r="I1065" t="s">
        <v>2573</v>
      </c>
      <c r="J1065" t="s">
        <v>10</v>
      </c>
      <c r="K1065" t="s">
        <v>22</v>
      </c>
      <c r="L1065" t="s">
        <v>42</v>
      </c>
      <c r="M1065" s="3" t="s">
        <v>47</v>
      </c>
      <c r="N1065" t="s">
        <v>48</v>
      </c>
      <c r="O1065">
        <v>752250</v>
      </c>
      <c r="P1065">
        <v>885000</v>
      </c>
      <c r="Q1065">
        <v>1</v>
      </c>
      <c r="R1065">
        <v>5</v>
      </c>
      <c r="S1065">
        <v>5</v>
      </c>
    </row>
    <row r="1066" spans="1:19" hidden="1">
      <c r="A1066">
        <v>14186</v>
      </c>
      <c r="B1066" t="s">
        <v>2622</v>
      </c>
      <c r="C1066" t="s">
        <v>2623</v>
      </c>
      <c r="D1066">
        <v>25</v>
      </c>
      <c r="E1066"/>
      <c r="F1066">
        <v>40</v>
      </c>
      <c r="G1066">
        <v>800</v>
      </c>
      <c r="H1066">
        <v>2400</v>
      </c>
      <c r="I1066" t="s">
        <v>2573</v>
      </c>
      <c r="J1066" t="s">
        <v>10</v>
      </c>
      <c r="K1066" t="s">
        <v>22</v>
      </c>
      <c r="L1066"/>
      <c r="M1066" s="3" t="s">
        <v>47</v>
      </c>
      <c r="N1066" t="s">
        <v>48</v>
      </c>
      <c r="O1066">
        <v>752250</v>
      </c>
      <c r="P1066">
        <v>885000</v>
      </c>
      <c r="Q1066">
        <v>1</v>
      </c>
      <c r="R1066">
        <v>5</v>
      </c>
      <c r="S1066">
        <v>5</v>
      </c>
    </row>
    <row r="1067" spans="1:19" hidden="1">
      <c r="A1067">
        <v>14194</v>
      </c>
      <c r="B1067" t="s">
        <v>2206</v>
      </c>
      <c r="C1067" t="s">
        <v>2207</v>
      </c>
      <c r="D1067">
        <v>25</v>
      </c>
      <c r="E1067"/>
      <c r="F1067">
        <v>36</v>
      </c>
      <c r="G1067">
        <v>900</v>
      </c>
      <c r="H1067">
        <v>2030</v>
      </c>
      <c r="I1067" t="s">
        <v>1912</v>
      </c>
      <c r="J1067" s="3" t="s">
        <v>8</v>
      </c>
      <c r="K1067" t="s">
        <v>34</v>
      </c>
      <c r="L1067"/>
      <c r="M1067" s="3" t="s">
        <v>47</v>
      </c>
      <c r="N1067" t="s">
        <v>48</v>
      </c>
      <c r="O1067">
        <v>543380</v>
      </c>
      <c r="P1067">
        <v>965500</v>
      </c>
      <c r="Q1067" s="6" t="s">
        <v>1359</v>
      </c>
      <c r="R1067" s="6">
        <v>4</v>
      </c>
      <c r="S1067">
        <v>4</v>
      </c>
    </row>
    <row r="1068" spans="1:19" hidden="1">
      <c r="A1068">
        <v>14196</v>
      </c>
      <c r="B1068" t="s">
        <v>2624</v>
      </c>
      <c r="C1068" t="s">
        <v>2625</v>
      </c>
      <c r="D1068">
        <v>25</v>
      </c>
      <c r="E1068"/>
      <c r="F1068">
        <v>40</v>
      </c>
      <c r="G1068">
        <v>800</v>
      </c>
      <c r="H1068">
        <v>2000</v>
      </c>
      <c r="I1068" t="s">
        <v>2626</v>
      </c>
      <c r="J1068" t="s">
        <v>10</v>
      </c>
      <c r="K1068" t="s">
        <v>26</v>
      </c>
      <c r="L1068"/>
      <c r="M1068" s="3" t="s">
        <v>47</v>
      </c>
      <c r="N1068" t="s">
        <v>48</v>
      </c>
      <c r="O1068">
        <v>510250</v>
      </c>
      <c r="P1068">
        <v>620000</v>
      </c>
      <c r="Q1068">
        <v>1</v>
      </c>
      <c r="R1068">
        <v>5</v>
      </c>
      <c r="S1068">
        <v>5</v>
      </c>
    </row>
    <row r="1069" spans="1:19" hidden="1">
      <c r="A1069">
        <v>14197</v>
      </c>
      <c r="B1069" t="s">
        <v>2627</v>
      </c>
      <c r="C1069" t="s">
        <v>2628</v>
      </c>
      <c r="D1069">
        <v>15</v>
      </c>
      <c r="E1069"/>
      <c r="F1069"/>
      <c r="G1069">
        <v>862</v>
      </c>
      <c r="H1069">
        <v>2036</v>
      </c>
      <c r="I1069" t="s">
        <v>2564</v>
      </c>
      <c r="J1069"/>
      <c r="K1069" t="s">
        <v>26</v>
      </c>
      <c r="L1069"/>
      <c r="M1069" s="3" t="s">
        <v>47</v>
      </c>
      <c r="N1069" t="s">
        <v>48</v>
      </c>
      <c r="O1069">
        <v>276250</v>
      </c>
      <c r="P1069">
        <v>325000</v>
      </c>
      <c r="Q1069">
        <v>1</v>
      </c>
      <c r="R1069">
        <v>5</v>
      </c>
      <c r="S1069">
        <v>5</v>
      </c>
    </row>
    <row r="1070" spans="1:19" hidden="1">
      <c r="A1070">
        <v>14200</v>
      </c>
      <c r="B1070" t="s">
        <v>1194</v>
      </c>
      <c r="C1070" t="s">
        <v>1195</v>
      </c>
      <c r="D1070">
        <v>25</v>
      </c>
      <c r="E1070"/>
      <c r="F1070">
        <v>36</v>
      </c>
      <c r="G1070">
        <v>708</v>
      </c>
      <c r="H1070">
        <v>2100</v>
      </c>
      <c r="I1070" t="s">
        <v>1161</v>
      </c>
      <c r="J1070" s="3" t="s">
        <v>8</v>
      </c>
      <c r="K1070" t="s">
        <v>36</v>
      </c>
      <c r="L1070"/>
      <c r="M1070" s="3" t="s">
        <v>47</v>
      </c>
      <c r="N1070" t="s">
        <v>48</v>
      </c>
      <c r="O1070">
        <v>377324</v>
      </c>
      <c r="P1070">
        <v>733727</v>
      </c>
      <c r="Q1070" s="6" t="s">
        <v>1359</v>
      </c>
      <c r="R1070" s="6">
        <v>4</v>
      </c>
      <c r="S1070">
        <v>3</v>
      </c>
    </row>
    <row r="1071" spans="1:19" hidden="1">
      <c r="A1071">
        <v>14201</v>
      </c>
      <c r="B1071" t="s">
        <v>1196</v>
      </c>
      <c r="C1071" t="s">
        <v>1197</v>
      </c>
      <c r="D1071">
        <v>25</v>
      </c>
      <c r="E1071"/>
      <c r="F1071">
        <v>36</v>
      </c>
      <c r="G1071">
        <v>820</v>
      </c>
      <c r="H1071">
        <v>2100</v>
      </c>
      <c r="I1071" t="s">
        <v>1198</v>
      </c>
      <c r="J1071" s="3" t="s">
        <v>8</v>
      </c>
      <c r="K1071" t="s">
        <v>36</v>
      </c>
      <c r="L1071"/>
      <c r="M1071" s="3" t="s">
        <v>47</v>
      </c>
      <c r="N1071" t="s">
        <v>48</v>
      </c>
      <c r="O1071">
        <v>448711</v>
      </c>
      <c r="P1071">
        <v>848000</v>
      </c>
      <c r="Q1071" s="6" t="s">
        <v>1359</v>
      </c>
      <c r="R1071" s="6">
        <v>4</v>
      </c>
      <c r="S1071">
        <v>3</v>
      </c>
    </row>
    <row r="1072" spans="1:19" hidden="1">
      <c r="A1072">
        <v>14207</v>
      </c>
      <c r="B1072" t="s">
        <v>2629</v>
      </c>
      <c r="C1072" t="s">
        <v>2630</v>
      </c>
      <c r="D1072">
        <v>25</v>
      </c>
      <c r="E1072"/>
      <c r="F1072">
        <v>40</v>
      </c>
      <c r="G1072">
        <v>800</v>
      </c>
      <c r="H1072">
        <v>2300</v>
      </c>
      <c r="I1072" t="s">
        <v>502</v>
      </c>
      <c r="J1072" s="3" t="s">
        <v>8</v>
      </c>
      <c r="K1072" t="s">
        <v>26</v>
      </c>
      <c r="L1072"/>
      <c r="M1072" s="3" t="s">
        <v>47</v>
      </c>
      <c r="N1072" t="s">
        <v>48</v>
      </c>
      <c r="O1072">
        <v>412250</v>
      </c>
      <c r="P1072">
        <v>485000</v>
      </c>
      <c r="Q1072">
        <v>1</v>
      </c>
      <c r="R1072">
        <v>5</v>
      </c>
      <c r="S1072">
        <v>5</v>
      </c>
    </row>
    <row r="1073" spans="1:19" hidden="1">
      <c r="A1073">
        <v>14213</v>
      </c>
      <c r="B1073" t="s">
        <v>1199</v>
      </c>
      <c r="C1073" t="s">
        <v>1200</v>
      </c>
      <c r="D1073">
        <v>25</v>
      </c>
      <c r="E1073"/>
      <c r="F1073">
        <v>36</v>
      </c>
      <c r="G1073">
        <v>806</v>
      </c>
      <c r="H1073">
        <v>2148</v>
      </c>
      <c r="I1073" t="s">
        <v>232</v>
      </c>
      <c r="J1073" s="3" t="s">
        <v>8</v>
      </c>
      <c r="K1073" t="s">
        <v>36</v>
      </c>
      <c r="L1073"/>
      <c r="M1073" s="3" t="s">
        <v>47</v>
      </c>
      <c r="N1073" t="s">
        <v>48</v>
      </c>
      <c r="O1073">
        <v>404664</v>
      </c>
      <c r="P1073">
        <v>807900</v>
      </c>
      <c r="Q1073" s="6" t="s">
        <v>1359</v>
      </c>
      <c r="R1073" s="6">
        <v>4</v>
      </c>
      <c r="S1073">
        <v>3</v>
      </c>
    </row>
    <row r="1074" spans="1:19" hidden="1">
      <c r="A1074">
        <v>14225</v>
      </c>
      <c r="B1074" t="s">
        <v>2546</v>
      </c>
      <c r="C1074" t="s">
        <v>2547</v>
      </c>
      <c r="D1074">
        <v>25</v>
      </c>
      <c r="E1074"/>
      <c r="F1074">
        <v>36</v>
      </c>
      <c r="G1074">
        <v>820</v>
      </c>
      <c r="H1074">
        <v>2100</v>
      </c>
      <c r="I1074" t="s">
        <v>380</v>
      </c>
      <c r="J1074"/>
      <c r="K1074" t="s">
        <v>36</v>
      </c>
      <c r="L1074"/>
      <c r="M1074" s="3" t="s">
        <v>47</v>
      </c>
      <c r="N1074" t="s">
        <v>48</v>
      </c>
      <c r="O1074">
        <v>467756</v>
      </c>
      <c r="P1074">
        <v>899000</v>
      </c>
      <c r="Q1074" s="6" t="s">
        <v>1359</v>
      </c>
      <c r="R1074" s="6">
        <v>4</v>
      </c>
      <c r="S1074">
        <v>7</v>
      </c>
    </row>
    <row r="1075" spans="1:19" hidden="1">
      <c r="A1075">
        <v>14226</v>
      </c>
      <c r="B1075" t="s">
        <v>2208</v>
      </c>
      <c r="C1075" t="s">
        <v>2209</v>
      </c>
      <c r="D1075">
        <v>25</v>
      </c>
      <c r="E1075"/>
      <c r="F1075">
        <v>36</v>
      </c>
      <c r="G1075">
        <v>800</v>
      </c>
      <c r="H1075">
        <v>2000</v>
      </c>
      <c r="I1075" t="s">
        <v>1409</v>
      </c>
      <c r="J1075" s="3" t="s">
        <v>8</v>
      </c>
      <c r="K1075" t="s">
        <v>2674</v>
      </c>
      <c r="L1075"/>
      <c r="M1075" s="3" t="s">
        <v>47</v>
      </c>
      <c r="N1075" t="s">
        <v>48</v>
      </c>
      <c r="O1075">
        <v>223726</v>
      </c>
      <c r="P1075">
        <v>454500</v>
      </c>
      <c r="Q1075" s="6" t="s">
        <v>1359</v>
      </c>
      <c r="R1075" s="6">
        <v>4</v>
      </c>
      <c r="S1075">
        <v>4</v>
      </c>
    </row>
    <row r="1076" spans="1:19" hidden="1">
      <c r="A1076">
        <v>14227</v>
      </c>
      <c r="B1076" t="s">
        <v>1201</v>
      </c>
      <c r="C1076" t="s">
        <v>1202</v>
      </c>
      <c r="D1076">
        <v>25</v>
      </c>
      <c r="E1076"/>
      <c r="F1076">
        <v>36</v>
      </c>
      <c r="G1076">
        <v>750</v>
      </c>
      <c r="H1076">
        <v>2000</v>
      </c>
      <c r="I1076" t="s">
        <v>100</v>
      </c>
      <c r="J1076" s="3" t="s">
        <v>8</v>
      </c>
      <c r="K1076" t="s">
        <v>2674</v>
      </c>
      <c r="L1076"/>
      <c r="M1076" s="3" t="s">
        <v>47</v>
      </c>
      <c r="N1076" t="s">
        <v>48</v>
      </c>
      <c r="O1076">
        <v>220711</v>
      </c>
      <c r="P1076">
        <v>466000</v>
      </c>
      <c r="Q1076" s="6" t="s">
        <v>1359</v>
      </c>
      <c r="R1076" s="6">
        <v>4</v>
      </c>
      <c r="S1076">
        <v>3</v>
      </c>
    </row>
    <row r="1077" spans="1:19" hidden="1">
      <c r="A1077">
        <v>14234</v>
      </c>
      <c r="B1077" t="s">
        <v>2210</v>
      </c>
      <c r="C1077" t="s">
        <v>2211</v>
      </c>
      <c r="D1077">
        <v>25</v>
      </c>
      <c r="E1077"/>
      <c r="F1077">
        <v>36</v>
      </c>
      <c r="G1077">
        <v>790</v>
      </c>
      <c r="H1077">
        <v>2100</v>
      </c>
      <c r="I1077">
        <v>2</v>
      </c>
      <c r="J1077" s="3" t="s">
        <v>8</v>
      </c>
      <c r="K1077" t="s">
        <v>2674</v>
      </c>
      <c r="L1077"/>
      <c r="M1077" s="3" t="s">
        <v>47</v>
      </c>
      <c r="N1077" t="s">
        <v>48</v>
      </c>
      <c r="O1077">
        <v>220722</v>
      </c>
      <c r="P1077">
        <v>454500</v>
      </c>
      <c r="Q1077" s="6" t="s">
        <v>1359</v>
      </c>
      <c r="R1077" s="6">
        <v>4</v>
      </c>
      <c r="S1077">
        <v>4</v>
      </c>
    </row>
    <row r="1078" spans="1:19" hidden="1">
      <c r="A1078">
        <v>14235</v>
      </c>
      <c r="B1078" t="s">
        <v>2212</v>
      </c>
      <c r="C1078" t="s">
        <v>2213</v>
      </c>
      <c r="D1078">
        <v>25</v>
      </c>
      <c r="E1078"/>
      <c r="F1078">
        <v>36</v>
      </c>
      <c r="G1078">
        <v>715</v>
      </c>
      <c r="H1078">
        <v>2100</v>
      </c>
      <c r="I1078">
        <v>2</v>
      </c>
      <c r="J1078" s="3" t="s">
        <v>8</v>
      </c>
      <c r="K1078" t="s">
        <v>2674</v>
      </c>
      <c r="L1078"/>
      <c r="M1078" s="3" t="s">
        <v>47</v>
      </c>
      <c r="N1078" t="s">
        <v>48</v>
      </c>
      <c r="O1078">
        <v>220722</v>
      </c>
      <c r="P1078">
        <v>454500</v>
      </c>
      <c r="Q1078" s="6" t="s">
        <v>1359</v>
      </c>
      <c r="R1078" s="6">
        <v>4</v>
      </c>
      <c r="S1078">
        <v>4</v>
      </c>
    </row>
    <row r="1079" spans="1:19" hidden="1">
      <c r="A1079">
        <v>14236</v>
      </c>
      <c r="B1079" t="s">
        <v>1203</v>
      </c>
      <c r="C1079" t="s">
        <v>1204</v>
      </c>
      <c r="D1079">
        <v>25</v>
      </c>
      <c r="E1079"/>
      <c r="F1079">
        <v>36</v>
      </c>
      <c r="G1079">
        <v>750</v>
      </c>
      <c r="H1079">
        <v>2000</v>
      </c>
      <c r="I1079" t="s">
        <v>380</v>
      </c>
      <c r="J1079" s="3" t="s">
        <v>8</v>
      </c>
      <c r="K1079" t="s">
        <v>2674</v>
      </c>
      <c r="L1079"/>
      <c r="M1079" s="3" t="s">
        <v>47</v>
      </c>
      <c r="N1079" t="s">
        <v>48</v>
      </c>
      <c r="O1079">
        <v>220711</v>
      </c>
      <c r="P1079">
        <v>466000</v>
      </c>
      <c r="Q1079" s="6" t="s">
        <v>1359</v>
      </c>
      <c r="R1079" s="6">
        <v>4</v>
      </c>
      <c r="S1079">
        <v>3</v>
      </c>
    </row>
    <row r="1080" spans="1:19" hidden="1">
      <c r="A1080">
        <v>14238</v>
      </c>
      <c r="B1080" t="s">
        <v>1205</v>
      </c>
      <c r="C1080" t="s">
        <v>1206</v>
      </c>
      <c r="D1080">
        <v>50</v>
      </c>
      <c r="E1080"/>
      <c r="F1080">
        <v>36</v>
      </c>
      <c r="G1080" t="s">
        <v>1207</v>
      </c>
      <c r="H1080">
        <v>2100</v>
      </c>
      <c r="I1080" t="s">
        <v>1184</v>
      </c>
      <c r="J1080" s="3" t="s">
        <v>8</v>
      </c>
      <c r="K1080" t="s">
        <v>26</v>
      </c>
      <c r="L1080"/>
      <c r="M1080" s="3" t="s">
        <v>47</v>
      </c>
      <c r="N1080" t="s">
        <v>48</v>
      </c>
      <c r="O1080">
        <v>536422</v>
      </c>
      <c r="P1080">
        <v>1105750</v>
      </c>
      <c r="Q1080" s="6" t="s">
        <v>1359</v>
      </c>
      <c r="R1080" s="6">
        <v>4</v>
      </c>
      <c r="S1080">
        <v>3</v>
      </c>
    </row>
    <row r="1081" spans="1:19" hidden="1">
      <c r="A1081">
        <v>14239</v>
      </c>
      <c r="B1081" t="s">
        <v>1208</v>
      </c>
      <c r="C1081" t="s">
        <v>1209</v>
      </c>
      <c r="D1081">
        <v>25</v>
      </c>
      <c r="E1081"/>
      <c r="F1081">
        <v>36</v>
      </c>
      <c r="G1081">
        <v>900</v>
      </c>
      <c r="H1081">
        <v>2100</v>
      </c>
      <c r="I1081" t="s">
        <v>1210</v>
      </c>
      <c r="J1081" s="3" t="s">
        <v>8</v>
      </c>
      <c r="K1081" t="s">
        <v>26</v>
      </c>
      <c r="L1081"/>
      <c r="M1081" s="3" t="s">
        <v>47</v>
      </c>
      <c r="N1081" t="s">
        <v>48</v>
      </c>
      <c r="O1081">
        <v>276898</v>
      </c>
      <c r="P1081">
        <v>521000</v>
      </c>
      <c r="Q1081" s="6" t="s">
        <v>1359</v>
      </c>
      <c r="R1081" s="6">
        <v>4</v>
      </c>
      <c r="S1081">
        <v>3</v>
      </c>
    </row>
    <row r="1082" spans="1:19" hidden="1">
      <c r="A1082">
        <v>14242</v>
      </c>
      <c r="B1082" t="s">
        <v>2548</v>
      </c>
      <c r="C1082" t="s">
        <v>2549</v>
      </c>
      <c r="D1082">
        <v>25</v>
      </c>
      <c r="E1082"/>
      <c r="F1082">
        <v>36</v>
      </c>
      <c r="G1082">
        <v>720</v>
      </c>
      <c r="H1082">
        <v>2100</v>
      </c>
      <c r="I1082" t="s">
        <v>103</v>
      </c>
      <c r="J1082"/>
      <c r="K1082" t="s">
        <v>2674</v>
      </c>
      <c r="L1082"/>
      <c r="M1082" s="3" t="s">
        <v>47</v>
      </c>
      <c r="N1082" t="s">
        <v>48</v>
      </c>
      <c r="O1082">
        <v>220711</v>
      </c>
      <c r="P1082">
        <v>700000</v>
      </c>
      <c r="Q1082" s="6" t="s">
        <v>1359</v>
      </c>
      <c r="R1082" s="6">
        <v>4</v>
      </c>
      <c r="S1082">
        <v>7</v>
      </c>
    </row>
    <row r="1083" spans="1:19" hidden="1">
      <c r="A1083">
        <v>14247</v>
      </c>
      <c r="B1083" t="s">
        <v>2214</v>
      </c>
      <c r="C1083" t="s">
        <v>2215</v>
      </c>
      <c r="D1083">
        <v>25</v>
      </c>
      <c r="E1083"/>
      <c r="F1083">
        <v>36</v>
      </c>
      <c r="G1083">
        <v>720</v>
      </c>
      <c r="H1083">
        <v>2100</v>
      </c>
      <c r="I1083" t="s">
        <v>2216</v>
      </c>
      <c r="J1083" s="3" t="s">
        <v>8</v>
      </c>
      <c r="K1083" t="s">
        <v>36</v>
      </c>
      <c r="L1083"/>
      <c r="M1083" s="3" t="s">
        <v>47</v>
      </c>
      <c r="N1083" t="s">
        <v>48</v>
      </c>
      <c r="O1083">
        <v>416483</v>
      </c>
      <c r="P1083">
        <v>775000</v>
      </c>
      <c r="Q1083" s="6" t="s">
        <v>1359</v>
      </c>
      <c r="R1083" s="6">
        <v>4</v>
      </c>
      <c r="S1083">
        <v>4</v>
      </c>
    </row>
    <row r="1084" spans="1:19" hidden="1">
      <c r="A1084">
        <v>14254</v>
      </c>
      <c r="B1084" t="s">
        <v>1211</v>
      </c>
      <c r="C1084" t="s">
        <v>1212</v>
      </c>
      <c r="D1084">
        <v>25</v>
      </c>
      <c r="E1084"/>
      <c r="F1084">
        <v>36</v>
      </c>
      <c r="G1084">
        <v>800</v>
      </c>
      <c r="H1084">
        <v>2250</v>
      </c>
      <c r="I1084" t="s">
        <v>609</v>
      </c>
      <c r="J1084" s="3" t="s">
        <v>8</v>
      </c>
      <c r="K1084" t="s">
        <v>38</v>
      </c>
      <c r="L1084"/>
      <c r="M1084" s="3" t="s">
        <v>47</v>
      </c>
      <c r="N1084" t="s">
        <v>48</v>
      </c>
      <c r="O1084">
        <v>424964</v>
      </c>
      <c r="P1084">
        <v>853900</v>
      </c>
      <c r="Q1084" s="6" t="s">
        <v>1359</v>
      </c>
      <c r="R1084" s="6">
        <v>4</v>
      </c>
      <c r="S1084">
        <v>3</v>
      </c>
    </row>
    <row r="1085" spans="1:19" hidden="1">
      <c r="A1085">
        <v>14255</v>
      </c>
      <c r="B1085" t="s">
        <v>2217</v>
      </c>
      <c r="C1085" t="s">
        <v>2218</v>
      </c>
      <c r="D1085">
        <v>25</v>
      </c>
      <c r="E1085"/>
      <c r="F1085">
        <v>36</v>
      </c>
      <c r="G1085">
        <v>720</v>
      </c>
      <c r="H1085">
        <v>2100</v>
      </c>
      <c r="I1085" t="s">
        <v>1533</v>
      </c>
      <c r="J1085" s="3" t="s">
        <v>8</v>
      </c>
      <c r="K1085" t="s">
        <v>30</v>
      </c>
      <c r="L1085"/>
      <c r="M1085" s="3" t="s">
        <v>47</v>
      </c>
      <c r="N1085" t="s">
        <v>48</v>
      </c>
      <c r="O1085">
        <v>368722</v>
      </c>
      <c r="P1085">
        <v>699500</v>
      </c>
      <c r="Q1085" s="6" t="s">
        <v>1359</v>
      </c>
      <c r="R1085" s="6">
        <v>4</v>
      </c>
      <c r="S1085">
        <v>4</v>
      </c>
    </row>
    <row r="1086" spans="1:19" hidden="1">
      <c r="A1086">
        <v>14256</v>
      </c>
      <c r="B1086" t="s">
        <v>1213</v>
      </c>
      <c r="C1086" t="s">
        <v>1214</v>
      </c>
      <c r="D1086">
        <v>25</v>
      </c>
      <c r="E1086"/>
      <c r="F1086">
        <v>36</v>
      </c>
      <c r="G1086">
        <v>800</v>
      </c>
      <c r="H1086">
        <v>2100</v>
      </c>
      <c r="I1086" t="s">
        <v>103</v>
      </c>
      <c r="J1086" s="3" t="s">
        <v>8</v>
      </c>
      <c r="K1086" t="s">
        <v>36</v>
      </c>
      <c r="L1086"/>
      <c r="M1086" s="3" t="s">
        <v>47</v>
      </c>
      <c r="N1086" t="s">
        <v>48</v>
      </c>
      <c r="O1086">
        <v>348711</v>
      </c>
      <c r="P1086">
        <v>665000</v>
      </c>
      <c r="Q1086" s="6" t="s">
        <v>1359</v>
      </c>
      <c r="R1086" s="6">
        <v>4</v>
      </c>
      <c r="S1086">
        <v>3</v>
      </c>
    </row>
    <row r="1087" spans="1:19" hidden="1">
      <c r="A1087">
        <v>14259</v>
      </c>
      <c r="B1087" t="s">
        <v>2631</v>
      </c>
      <c r="C1087" t="s">
        <v>2632</v>
      </c>
      <c r="D1087">
        <v>25</v>
      </c>
      <c r="E1087"/>
      <c r="F1087">
        <v>40</v>
      </c>
      <c r="G1087">
        <v>900</v>
      </c>
      <c r="H1087">
        <v>2100</v>
      </c>
      <c r="I1087" t="s">
        <v>2574</v>
      </c>
      <c r="J1087" s="3" t="s">
        <v>8</v>
      </c>
      <c r="K1087" t="s">
        <v>26</v>
      </c>
      <c r="L1087"/>
      <c r="M1087" s="3" t="s">
        <v>47</v>
      </c>
      <c r="N1087" t="s">
        <v>48</v>
      </c>
      <c r="O1087">
        <v>412250</v>
      </c>
      <c r="P1087">
        <v>485000</v>
      </c>
      <c r="Q1087">
        <v>1</v>
      </c>
      <c r="R1087">
        <v>5</v>
      </c>
      <c r="S1087">
        <v>5</v>
      </c>
    </row>
    <row r="1088" spans="1:19" hidden="1">
      <c r="A1088">
        <v>14260</v>
      </c>
      <c r="B1088" t="s">
        <v>2633</v>
      </c>
      <c r="C1088" t="s">
        <v>2634</v>
      </c>
      <c r="D1088">
        <v>25</v>
      </c>
      <c r="E1088"/>
      <c r="F1088">
        <v>40</v>
      </c>
      <c r="G1088">
        <v>900</v>
      </c>
      <c r="H1088">
        <v>2400</v>
      </c>
      <c r="I1088" t="s">
        <v>2603</v>
      </c>
      <c r="J1088" t="s">
        <v>10</v>
      </c>
      <c r="K1088" t="s">
        <v>26</v>
      </c>
      <c r="L1088"/>
      <c r="M1088" s="3" t="s">
        <v>47</v>
      </c>
      <c r="N1088" t="s">
        <v>48</v>
      </c>
      <c r="O1088">
        <v>535500</v>
      </c>
      <c r="P1088">
        <v>630000</v>
      </c>
      <c r="Q1088">
        <v>1</v>
      </c>
      <c r="R1088">
        <v>5</v>
      </c>
      <c r="S1088">
        <v>5</v>
      </c>
    </row>
    <row r="1089" spans="1:19" hidden="1">
      <c r="A1089">
        <v>14261</v>
      </c>
      <c r="B1089" t="s">
        <v>2219</v>
      </c>
      <c r="C1089" t="s">
        <v>2220</v>
      </c>
      <c r="D1089">
        <v>25</v>
      </c>
      <c r="E1089"/>
      <c r="F1089">
        <v>36</v>
      </c>
      <c r="G1089">
        <v>720</v>
      </c>
      <c r="H1089">
        <v>2100</v>
      </c>
      <c r="I1089" t="s">
        <v>2216</v>
      </c>
      <c r="J1089" s="3" t="s">
        <v>8</v>
      </c>
      <c r="K1089" t="s">
        <v>26</v>
      </c>
      <c r="L1089"/>
      <c r="M1089" s="3" t="s">
        <v>47</v>
      </c>
      <c r="N1089" t="s">
        <v>48</v>
      </c>
      <c r="O1089">
        <v>288483</v>
      </c>
      <c r="P1089">
        <v>576000</v>
      </c>
      <c r="Q1089" s="6" t="s">
        <v>1359</v>
      </c>
      <c r="R1089" s="6">
        <v>4</v>
      </c>
      <c r="S1089">
        <v>4</v>
      </c>
    </row>
    <row r="1090" spans="1:19" hidden="1">
      <c r="A1090">
        <v>14262</v>
      </c>
      <c r="B1090" t="s">
        <v>2635</v>
      </c>
      <c r="C1090" t="s">
        <v>2636</v>
      </c>
      <c r="D1090">
        <v>15</v>
      </c>
      <c r="E1090"/>
      <c r="F1090"/>
      <c r="G1090">
        <v>962</v>
      </c>
      <c r="H1090">
        <v>2436</v>
      </c>
      <c r="I1090" t="s">
        <v>2566</v>
      </c>
      <c r="J1090"/>
      <c r="K1090" t="s">
        <v>26</v>
      </c>
      <c r="L1090"/>
      <c r="M1090" s="3" t="s">
        <v>47</v>
      </c>
      <c r="N1090" t="s">
        <v>48</v>
      </c>
      <c r="O1090">
        <v>416500</v>
      </c>
      <c r="P1090">
        <v>490000</v>
      </c>
      <c r="Q1090">
        <v>1</v>
      </c>
      <c r="R1090">
        <v>5</v>
      </c>
      <c r="S1090">
        <v>5</v>
      </c>
    </row>
    <row r="1091" spans="1:19" hidden="1">
      <c r="A1091">
        <v>14268</v>
      </c>
      <c r="B1091" t="s">
        <v>2221</v>
      </c>
      <c r="C1091" t="s">
        <v>2222</v>
      </c>
      <c r="D1091">
        <v>25</v>
      </c>
      <c r="E1091"/>
      <c r="F1091">
        <v>36</v>
      </c>
      <c r="G1091">
        <v>795</v>
      </c>
      <c r="H1091">
        <v>2050</v>
      </c>
      <c r="I1091">
        <v>4</v>
      </c>
      <c r="J1091" s="3" t="s">
        <v>8</v>
      </c>
      <c r="K1091" t="s">
        <v>2674</v>
      </c>
      <c r="L1091"/>
      <c r="M1091" s="3" t="s">
        <v>47</v>
      </c>
      <c r="N1091" t="s">
        <v>48</v>
      </c>
      <c r="O1091">
        <v>223726</v>
      </c>
      <c r="P1091">
        <v>454500</v>
      </c>
      <c r="Q1091" s="6" t="s">
        <v>1359</v>
      </c>
      <c r="R1091" s="6">
        <v>4</v>
      </c>
      <c r="S1091">
        <v>4</v>
      </c>
    </row>
    <row r="1092" spans="1:19" hidden="1">
      <c r="A1092">
        <v>14269</v>
      </c>
      <c r="B1092" t="s">
        <v>2223</v>
      </c>
      <c r="C1092" t="s">
        <v>2224</v>
      </c>
      <c r="D1092">
        <v>25</v>
      </c>
      <c r="E1092"/>
      <c r="F1092">
        <v>36</v>
      </c>
      <c r="G1092">
        <v>715</v>
      </c>
      <c r="H1092">
        <v>2070</v>
      </c>
      <c r="I1092">
        <v>4</v>
      </c>
      <c r="J1092" s="3" t="s">
        <v>8</v>
      </c>
      <c r="K1092" t="s">
        <v>2674</v>
      </c>
      <c r="L1092"/>
      <c r="M1092" s="3" t="s">
        <v>47</v>
      </c>
      <c r="N1092" t="s">
        <v>48</v>
      </c>
      <c r="O1092">
        <v>220722</v>
      </c>
      <c r="P1092">
        <v>454500</v>
      </c>
      <c r="Q1092" s="6" t="s">
        <v>1359</v>
      </c>
      <c r="R1092" s="6">
        <v>4</v>
      </c>
      <c r="S1092">
        <v>4</v>
      </c>
    </row>
    <row r="1093" spans="1:19" hidden="1">
      <c r="A1093">
        <v>14271</v>
      </c>
      <c r="B1093" t="s">
        <v>1215</v>
      </c>
      <c r="C1093" t="s">
        <v>1216</v>
      </c>
      <c r="D1093">
        <v>25</v>
      </c>
      <c r="E1093"/>
      <c r="F1093">
        <v>36</v>
      </c>
      <c r="G1093">
        <v>810</v>
      </c>
      <c r="H1093">
        <v>2100</v>
      </c>
      <c r="I1093" t="s">
        <v>103</v>
      </c>
      <c r="J1093" s="3" t="s">
        <v>8</v>
      </c>
      <c r="K1093" t="s">
        <v>2674</v>
      </c>
      <c r="L1093"/>
      <c r="M1093" s="3" t="s">
        <v>47</v>
      </c>
      <c r="N1093" t="s">
        <v>48</v>
      </c>
      <c r="O1093">
        <v>220711</v>
      </c>
      <c r="P1093">
        <v>466000</v>
      </c>
      <c r="Q1093" s="6" t="s">
        <v>1359</v>
      </c>
      <c r="R1093" s="6">
        <v>4</v>
      </c>
      <c r="S1093">
        <v>3</v>
      </c>
    </row>
    <row r="1094" spans="1:19" hidden="1">
      <c r="A1094">
        <v>14272</v>
      </c>
      <c r="B1094" t="s">
        <v>1217</v>
      </c>
      <c r="C1094" t="s">
        <v>1218</v>
      </c>
      <c r="D1094">
        <v>25</v>
      </c>
      <c r="E1094"/>
      <c r="F1094">
        <v>36</v>
      </c>
      <c r="G1094">
        <v>805</v>
      </c>
      <c r="H1094">
        <v>2100</v>
      </c>
      <c r="I1094" t="s">
        <v>103</v>
      </c>
      <c r="J1094" s="3" t="s">
        <v>8</v>
      </c>
      <c r="K1094" t="s">
        <v>2674</v>
      </c>
      <c r="L1094"/>
      <c r="M1094" s="3" t="s">
        <v>47</v>
      </c>
      <c r="N1094" t="s">
        <v>48</v>
      </c>
      <c r="O1094">
        <v>220711</v>
      </c>
      <c r="P1094">
        <v>466000</v>
      </c>
      <c r="Q1094" s="6" t="s">
        <v>1359</v>
      </c>
      <c r="R1094" s="6">
        <v>4</v>
      </c>
      <c r="S1094">
        <v>3</v>
      </c>
    </row>
    <row r="1095" spans="1:19" hidden="1">
      <c r="A1095">
        <v>14278</v>
      </c>
      <c r="B1095" t="s">
        <v>1219</v>
      </c>
      <c r="C1095" t="s">
        <v>1220</v>
      </c>
      <c r="D1095">
        <v>50</v>
      </c>
      <c r="E1095"/>
      <c r="F1095">
        <v>36</v>
      </c>
      <c r="G1095" t="s">
        <v>1187</v>
      </c>
      <c r="H1095">
        <v>2250</v>
      </c>
      <c r="I1095" t="s">
        <v>609</v>
      </c>
      <c r="J1095" s="3" t="s">
        <v>8</v>
      </c>
      <c r="K1095" t="s">
        <v>38</v>
      </c>
      <c r="L1095"/>
      <c r="M1095" s="3" t="s">
        <v>47</v>
      </c>
      <c r="N1095" t="s">
        <v>48</v>
      </c>
      <c r="O1095">
        <v>824928</v>
      </c>
      <c r="P1095">
        <v>1661800</v>
      </c>
      <c r="Q1095" s="6" t="s">
        <v>1359</v>
      </c>
      <c r="R1095" s="6">
        <v>4</v>
      </c>
      <c r="S1095">
        <v>3</v>
      </c>
    </row>
    <row r="1096" spans="1:19" hidden="1">
      <c r="A1096">
        <v>14284</v>
      </c>
      <c r="B1096" t="s">
        <v>2637</v>
      </c>
      <c r="C1096" t="s">
        <v>2638</v>
      </c>
      <c r="D1096">
        <v>25</v>
      </c>
      <c r="E1096"/>
      <c r="F1096">
        <v>40</v>
      </c>
      <c r="G1096">
        <v>800</v>
      </c>
      <c r="H1096">
        <v>2100</v>
      </c>
      <c r="I1096" t="s">
        <v>2573</v>
      </c>
      <c r="J1096" t="s">
        <v>10</v>
      </c>
      <c r="K1096" t="s">
        <v>26</v>
      </c>
      <c r="L1096"/>
      <c r="M1096" s="3" t="s">
        <v>47</v>
      </c>
      <c r="N1096" t="s">
        <v>48</v>
      </c>
      <c r="O1096">
        <v>535500</v>
      </c>
      <c r="P1096">
        <v>630000</v>
      </c>
      <c r="Q1096">
        <v>1</v>
      </c>
      <c r="R1096">
        <v>5</v>
      </c>
      <c r="S1096">
        <v>5</v>
      </c>
    </row>
    <row r="1097" spans="1:19" hidden="1">
      <c r="A1097">
        <v>14285</v>
      </c>
      <c r="B1097" t="s">
        <v>2639</v>
      </c>
      <c r="C1097" t="s">
        <v>2640</v>
      </c>
      <c r="D1097">
        <v>25</v>
      </c>
      <c r="E1097"/>
      <c r="F1097">
        <v>40</v>
      </c>
      <c r="G1097">
        <v>800</v>
      </c>
      <c r="H1097">
        <v>2400</v>
      </c>
      <c r="I1097" t="s">
        <v>2573</v>
      </c>
      <c r="J1097" s="3" t="s">
        <v>8</v>
      </c>
      <c r="K1097" t="s">
        <v>26</v>
      </c>
      <c r="L1097"/>
      <c r="M1097" s="3" t="s">
        <v>47</v>
      </c>
      <c r="N1097" t="s">
        <v>48</v>
      </c>
      <c r="O1097">
        <v>412250</v>
      </c>
      <c r="P1097">
        <v>485000</v>
      </c>
      <c r="Q1097">
        <v>1</v>
      </c>
      <c r="R1097">
        <v>5</v>
      </c>
      <c r="S1097">
        <v>5</v>
      </c>
    </row>
    <row r="1098" spans="1:19" hidden="1">
      <c r="A1098">
        <v>14286</v>
      </c>
      <c r="B1098" t="s">
        <v>2641</v>
      </c>
      <c r="C1098" t="s">
        <v>2642</v>
      </c>
      <c r="D1098">
        <v>25</v>
      </c>
      <c r="E1098"/>
      <c r="F1098">
        <v>40</v>
      </c>
      <c r="G1098">
        <v>800</v>
      </c>
      <c r="H1098">
        <v>2100</v>
      </c>
      <c r="I1098" t="s">
        <v>2573</v>
      </c>
      <c r="J1098" s="3" t="s">
        <v>8</v>
      </c>
      <c r="K1098" t="s">
        <v>26</v>
      </c>
      <c r="L1098"/>
      <c r="M1098" s="3" t="s">
        <v>47</v>
      </c>
      <c r="N1098" t="s">
        <v>48</v>
      </c>
      <c r="O1098">
        <v>412250</v>
      </c>
      <c r="P1098">
        <v>485000</v>
      </c>
      <c r="Q1098">
        <v>1</v>
      </c>
      <c r="R1098">
        <v>5</v>
      </c>
      <c r="S1098">
        <v>5</v>
      </c>
    </row>
    <row r="1099" spans="1:19" hidden="1">
      <c r="A1099">
        <v>14287</v>
      </c>
      <c r="B1099" t="s">
        <v>2643</v>
      </c>
      <c r="C1099" t="s">
        <v>2644</v>
      </c>
      <c r="D1099">
        <v>25</v>
      </c>
      <c r="E1099"/>
      <c r="F1099">
        <v>40</v>
      </c>
      <c r="G1099">
        <v>800</v>
      </c>
      <c r="H1099">
        <v>2000</v>
      </c>
      <c r="I1099" t="s">
        <v>2573</v>
      </c>
      <c r="J1099" s="3" t="s">
        <v>8</v>
      </c>
      <c r="K1099" t="s">
        <v>26</v>
      </c>
      <c r="L1099"/>
      <c r="M1099" s="3" t="s">
        <v>47</v>
      </c>
      <c r="N1099" t="s">
        <v>48</v>
      </c>
      <c r="O1099">
        <v>335750</v>
      </c>
      <c r="P1099">
        <v>395000</v>
      </c>
      <c r="Q1099">
        <v>1</v>
      </c>
      <c r="R1099">
        <v>5</v>
      </c>
      <c r="S1099">
        <v>5</v>
      </c>
    </row>
    <row r="1100" spans="1:19" hidden="1">
      <c r="A1100">
        <v>14290</v>
      </c>
      <c r="B1100" t="s">
        <v>2225</v>
      </c>
      <c r="C1100" t="s">
        <v>2226</v>
      </c>
      <c r="D1100">
        <v>25</v>
      </c>
      <c r="E1100"/>
      <c r="F1100">
        <v>36</v>
      </c>
      <c r="G1100">
        <v>920</v>
      </c>
      <c r="H1100">
        <v>2100</v>
      </c>
      <c r="I1100" t="s">
        <v>1740</v>
      </c>
      <c r="J1100" s="3" t="s">
        <v>8</v>
      </c>
      <c r="K1100" t="s">
        <v>2674</v>
      </c>
      <c r="L1100"/>
      <c r="M1100" s="3" t="s">
        <v>47</v>
      </c>
      <c r="N1100" t="s">
        <v>48</v>
      </c>
      <c r="O1100">
        <v>259242</v>
      </c>
      <c r="P1100">
        <v>500500</v>
      </c>
      <c r="Q1100" s="6" t="s">
        <v>1359</v>
      </c>
      <c r="R1100" s="6">
        <v>4</v>
      </c>
      <c r="S1100">
        <v>4</v>
      </c>
    </row>
    <row r="1101" spans="1:19" hidden="1">
      <c r="A1101">
        <v>14303</v>
      </c>
      <c r="B1101" t="s">
        <v>2227</v>
      </c>
      <c r="C1101" t="s">
        <v>2228</v>
      </c>
      <c r="D1101">
        <v>25</v>
      </c>
      <c r="E1101"/>
      <c r="F1101">
        <v>36</v>
      </c>
      <c r="G1101">
        <v>820</v>
      </c>
      <c r="H1101">
        <v>2100</v>
      </c>
      <c r="I1101" t="s">
        <v>1912</v>
      </c>
      <c r="J1101" s="3" t="s">
        <v>8</v>
      </c>
      <c r="K1101" t="s">
        <v>30</v>
      </c>
      <c r="L1101"/>
      <c r="M1101" s="3" t="s">
        <v>47</v>
      </c>
      <c r="N1101" t="s">
        <v>48</v>
      </c>
      <c r="O1101">
        <v>371726</v>
      </c>
      <c r="P1101">
        <v>699500</v>
      </c>
      <c r="Q1101" s="6" t="s">
        <v>1359</v>
      </c>
      <c r="R1101" s="6">
        <v>4</v>
      </c>
      <c r="S1101">
        <v>4</v>
      </c>
    </row>
    <row r="1102" spans="1:19" hidden="1">
      <c r="A1102">
        <v>14344</v>
      </c>
      <c r="B1102" t="s">
        <v>2550</v>
      </c>
      <c r="C1102" t="s">
        <v>2551</v>
      </c>
      <c r="D1102">
        <v>35</v>
      </c>
      <c r="E1102"/>
      <c r="F1102">
        <v>36</v>
      </c>
      <c r="G1102" t="s">
        <v>2552</v>
      </c>
      <c r="H1102">
        <v>2550</v>
      </c>
      <c r="I1102" t="s">
        <v>2553</v>
      </c>
      <c r="J1102"/>
      <c r="K1102" t="s">
        <v>38</v>
      </c>
      <c r="L1102"/>
      <c r="M1102" s="3" t="s">
        <v>47</v>
      </c>
      <c r="N1102" t="s">
        <v>48</v>
      </c>
      <c r="O1102">
        <v>1273720</v>
      </c>
      <c r="P1102">
        <v>2352000</v>
      </c>
      <c r="Q1102" s="6" t="s">
        <v>1359</v>
      </c>
      <c r="R1102" s="6">
        <v>4</v>
      </c>
      <c r="S1102">
        <v>7</v>
      </c>
    </row>
    <row r="1103" spans="1:19" hidden="1">
      <c r="A1103">
        <v>14346</v>
      </c>
      <c r="B1103" t="s">
        <v>2554</v>
      </c>
      <c r="C1103" t="s">
        <v>2555</v>
      </c>
      <c r="D1103">
        <v>25</v>
      </c>
      <c r="E1103"/>
      <c r="F1103">
        <v>36</v>
      </c>
      <c r="G1103">
        <v>790</v>
      </c>
      <c r="H1103">
        <v>2150</v>
      </c>
      <c r="I1103" t="s">
        <v>103</v>
      </c>
      <c r="J1103"/>
      <c r="K1103" t="s">
        <v>38</v>
      </c>
      <c r="L1103"/>
      <c r="M1103" s="3" t="s">
        <v>47</v>
      </c>
      <c r="N1103" t="s">
        <v>48</v>
      </c>
      <c r="O1103">
        <v>555166</v>
      </c>
      <c r="P1103">
        <v>1141000</v>
      </c>
      <c r="Q1103" s="6" t="s">
        <v>1359</v>
      </c>
      <c r="R1103" s="6">
        <v>4</v>
      </c>
      <c r="S1103">
        <v>7</v>
      </c>
    </row>
    <row r="1104" spans="1:19" hidden="1">
      <c r="A1104">
        <v>14353</v>
      </c>
      <c r="B1104" t="s">
        <v>1221</v>
      </c>
      <c r="C1104" t="s">
        <v>1222</v>
      </c>
      <c r="D1104">
        <v>25</v>
      </c>
      <c r="E1104"/>
      <c r="F1104">
        <v>36</v>
      </c>
      <c r="G1104">
        <v>680</v>
      </c>
      <c r="H1104">
        <v>2000</v>
      </c>
      <c r="I1104" t="s">
        <v>97</v>
      </c>
      <c r="J1104" s="3" t="s">
        <v>8</v>
      </c>
      <c r="K1104" t="s">
        <v>2674</v>
      </c>
      <c r="L1104"/>
      <c r="M1104" s="3" t="s">
        <v>47</v>
      </c>
      <c r="N1104" t="s">
        <v>48</v>
      </c>
      <c r="O1104">
        <v>220711</v>
      </c>
      <c r="P1104">
        <v>466000</v>
      </c>
      <c r="Q1104" s="6" t="s">
        <v>1359</v>
      </c>
      <c r="R1104" s="6">
        <v>4</v>
      </c>
      <c r="S1104">
        <v>3</v>
      </c>
    </row>
    <row r="1105" spans="1:19" hidden="1">
      <c r="A1105">
        <v>14359</v>
      </c>
      <c r="B1105" t="s">
        <v>2229</v>
      </c>
      <c r="C1105" t="s">
        <v>2230</v>
      </c>
      <c r="D1105">
        <v>25</v>
      </c>
      <c r="E1105"/>
      <c r="F1105">
        <v>40</v>
      </c>
      <c r="G1105">
        <v>820</v>
      </c>
      <c r="H1105">
        <v>2100</v>
      </c>
      <c r="I1105">
        <v>4</v>
      </c>
      <c r="J1105" t="s">
        <v>12</v>
      </c>
      <c r="K1105" t="s">
        <v>2674</v>
      </c>
      <c r="L1105"/>
      <c r="M1105" s="3" t="s">
        <v>47</v>
      </c>
      <c r="N1105" t="s">
        <v>48</v>
      </c>
      <c r="O1105">
        <v>312867</v>
      </c>
      <c r="P1105">
        <v>639000</v>
      </c>
      <c r="Q1105" s="6" t="s">
        <v>1359</v>
      </c>
      <c r="R1105" s="6">
        <v>4</v>
      </c>
      <c r="S1105">
        <v>4</v>
      </c>
    </row>
    <row r="1106" spans="1:19" hidden="1">
      <c r="A1106">
        <v>14363</v>
      </c>
      <c r="B1106" t="s">
        <v>1223</v>
      </c>
      <c r="C1106" t="s">
        <v>1224</v>
      </c>
      <c r="D1106">
        <v>25</v>
      </c>
      <c r="E1106"/>
      <c r="F1106">
        <v>36</v>
      </c>
      <c r="G1106">
        <v>610</v>
      </c>
      <c r="H1106">
        <v>2100</v>
      </c>
      <c r="I1106" t="s">
        <v>270</v>
      </c>
      <c r="J1106" s="3" t="s">
        <v>8</v>
      </c>
      <c r="K1106" t="s">
        <v>36</v>
      </c>
      <c r="L1106"/>
      <c r="M1106" s="3" t="s">
        <v>47</v>
      </c>
      <c r="N1106" t="s">
        <v>48</v>
      </c>
      <c r="O1106">
        <v>386203</v>
      </c>
      <c r="P1106">
        <v>724000</v>
      </c>
      <c r="Q1106" s="6" t="s">
        <v>1359</v>
      </c>
      <c r="R1106" s="6">
        <v>4</v>
      </c>
      <c r="S1106">
        <v>3</v>
      </c>
    </row>
    <row r="1107" spans="1:19" hidden="1">
      <c r="A1107">
        <v>14380</v>
      </c>
      <c r="B1107" t="s">
        <v>2231</v>
      </c>
      <c r="C1107" t="s">
        <v>2232</v>
      </c>
      <c r="D1107">
        <v>25</v>
      </c>
      <c r="E1107"/>
      <c r="F1107">
        <v>36</v>
      </c>
      <c r="G1107">
        <v>820</v>
      </c>
      <c r="H1107">
        <v>2000</v>
      </c>
      <c r="I1107">
        <v>4</v>
      </c>
      <c r="J1107" t="s">
        <v>12</v>
      </c>
      <c r="K1107" t="s">
        <v>2674</v>
      </c>
      <c r="L1107"/>
      <c r="M1107" s="3" t="s">
        <v>47</v>
      </c>
      <c r="N1107" t="s">
        <v>48</v>
      </c>
      <c r="O1107">
        <v>223726</v>
      </c>
      <c r="P1107">
        <v>454500</v>
      </c>
      <c r="Q1107" s="6" t="s">
        <v>1359</v>
      </c>
      <c r="R1107" s="6">
        <v>4</v>
      </c>
      <c r="S1107">
        <v>4</v>
      </c>
    </row>
    <row r="1108" spans="1:19" hidden="1">
      <c r="A1108">
        <v>14381</v>
      </c>
      <c r="B1108" t="s">
        <v>1225</v>
      </c>
      <c r="C1108" t="s">
        <v>1226</v>
      </c>
      <c r="D1108">
        <v>25</v>
      </c>
      <c r="E1108"/>
      <c r="F1108">
        <v>36</v>
      </c>
      <c r="G1108">
        <v>820</v>
      </c>
      <c r="H1108">
        <v>2050</v>
      </c>
      <c r="I1108" t="s">
        <v>103</v>
      </c>
      <c r="J1108" s="3" t="s">
        <v>8</v>
      </c>
      <c r="K1108" t="s">
        <v>2674</v>
      </c>
      <c r="L1108"/>
      <c r="M1108" s="3" t="s">
        <v>47</v>
      </c>
      <c r="N1108" t="s">
        <v>48</v>
      </c>
      <c r="O1108">
        <v>220711</v>
      </c>
      <c r="P1108">
        <v>466000</v>
      </c>
      <c r="Q1108" s="6" t="s">
        <v>1359</v>
      </c>
      <c r="R1108" s="6">
        <v>4</v>
      </c>
      <c r="S1108">
        <v>3</v>
      </c>
    </row>
    <row r="1109" spans="1:19" hidden="1">
      <c r="A1109">
        <v>14385</v>
      </c>
      <c r="B1109" t="s">
        <v>2233</v>
      </c>
      <c r="C1109" t="s">
        <v>2234</v>
      </c>
      <c r="D1109">
        <v>25</v>
      </c>
      <c r="E1109"/>
      <c r="F1109">
        <v>36</v>
      </c>
      <c r="G1109">
        <v>700</v>
      </c>
      <c r="H1109">
        <v>2000</v>
      </c>
      <c r="I1109">
        <v>3</v>
      </c>
      <c r="J1109" t="s">
        <v>12</v>
      </c>
      <c r="K1109" t="s">
        <v>2674</v>
      </c>
      <c r="L1109"/>
      <c r="M1109" s="3" t="s">
        <v>47</v>
      </c>
      <c r="N1109" t="s">
        <v>48</v>
      </c>
      <c r="O1109">
        <v>290722</v>
      </c>
      <c r="P1109">
        <v>582500</v>
      </c>
      <c r="Q1109" s="6" t="s">
        <v>1359</v>
      </c>
      <c r="R1109" s="6">
        <v>4</v>
      </c>
      <c r="S1109">
        <v>4</v>
      </c>
    </row>
    <row r="1110" spans="1:19" hidden="1">
      <c r="A1110">
        <v>14386</v>
      </c>
      <c r="B1110" t="s">
        <v>1227</v>
      </c>
      <c r="C1110" t="s">
        <v>1228</v>
      </c>
      <c r="D1110">
        <v>25</v>
      </c>
      <c r="E1110"/>
      <c r="F1110">
        <v>36</v>
      </c>
      <c r="G1110">
        <v>825</v>
      </c>
      <c r="H1110">
        <v>2020</v>
      </c>
      <c r="I1110" t="s">
        <v>1229</v>
      </c>
      <c r="J1110" s="3" t="s">
        <v>8</v>
      </c>
      <c r="K1110" t="s">
        <v>2674</v>
      </c>
      <c r="L1110"/>
      <c r="M1110" s="3" t="s">
        <v>47</v>
      </c>
      <c r="N1110" t="s">
        <v>48</v>
      </c>
      <c r="O1110">
        <v>246898</v>
      </c>
      <c r="P1110">
        <v>466000</v>
      </c>
      <c r="Q1110" s="6" t="s">
        <v>1359</v>
      </c>
      <c r="R1110" s="6">
        <v>4</v>
      </c>
      <c r="S1110">
        <v>3</v>
      </c>
    </row>
    <row r="1111" spans="1:19" hidden="1">
      <c r="A1111">
        <v>14387</v>
      </c>
      <c r="B1111" t="s">
        <v>1230</v>
      </c>
      <c r="C1111" t="s">
        <v>1231</v>
      </c>
      <c r="D1111">
        <v>25</v>
      </c>
      <c r="E1111"/>
      <c r="F1111">
        <v>36</v>
      </c>
      <c r="G1111">
        <v>825</v>
      </c>
      <c r="H1111">
        <v>2035</v>
      </c>
      <c r="I1111" t="s">
        <v>1229</v>
      </c>
      <c r="J1111" s="3" t="s">
        <v>8</v>
      </c>
      <c r="K1111" t="s">
        <v>2674</v>
      </c>
      <c r="L1111"/>
      <c r="M1111" s="3" t="s">
        <v>47</v>
      </c>
      <c r="N1111" t="s">
        <v>48</v>
      </c>
      <c r="O1111">
        <v>246898</v>
      </c>
      <c r="P1111">
        <v>466000</v>
      </c>
      <c r="Q1111" s="6" t="s">
        <v>1359</v>
      </c>
      <c r="R1111" s="6">
        <v>4</v>
      </c>
      <c r="S1111">
        <v>3</v>
      </c>
    </row>
    <row r="1112" spans="1:19" hidden="1">
      <c r="A1112">
        <v>14392</v>
      </c>
      <c r="B1112" t="s">
        <v>2645</v>
      </c>
      <c r="C1112" t="s">
        <v>2646</v>
      </c>
      <c r="D1112">
        <v>30</v>
      </c>
      <c r="E1112"/>
      <c r="F1112">
        <v>40</v>
      </c>
      <c r="G1112">
        <v>800</v>
      </c>
      <c r="H1112">
        <v>2400</v>
      </c>
      <c r="I1112" t="s">
        <v>2647</v>
      </c>
      <c r="J1112" t="s">
        <v>10</v>
      </c>
      <c r="K1112" t="s">
        <v>28</v>
      </c>
      <c r="L1112" t="s">
        <v>40</v>
      </c>
      <c r="M1112" s="3" t="s">
        <v>47</v>
      </c>
      <c r="N1112" t="s">
        <v>48</v>
      </c>
      <c r="O1112">
        <v>752250</v>
      </c>
      <c r="P1112">
        <v>885000</v>
      </c>
      <c r="Q1112">
        <v>1</v>
      </c>
      <c r="R1112">
        <v>5</v>
      </c>
      <c r="S1112">
        <v>5</v>
      </c>
    </row>
    <row r="1113" spans="1:19" hidden="1">
      <c r="A1113">
        <v>14393</v>
      </c>
      <c r="B1113" t="s">
        <v>2648</v>
      </c>
      <c r="C1113" t="s">
        <v>2649</v>
      </c>
      <c r="D1113">
        <v>30</v>
      </c>
      <c r="E1113"/>
      <c r="F1113">
        <v>40</v>
      </c>
      <c r="G1113">
        <v>900</v>
      </c>
      <c r="H1113">
        <v>2400</v>
      </c>
      <c r="I1113" t="s">
        <v>2647</v>
      </c>
      <c r="J1113" t="s">
        <v>10</v>
      </c>
      <c r="K1113" t="s">
        <v>28</v>
      </c>
      <c r="L1113" t="s">
        <v>40</v>
      </c>
      <c r="M1113" s="3" t="s">
        <v>47</v>
      </c>
      <c r="N1113" t="s">
        <v>48</v>
      </c>
      <c r="O1113">
        <v>752250</v>
      </c>
      <c r="P1113">
        <v>885000</v>
      </c>
      <c r="Q1113">
        <v>1</v>
      </c>
      <c r="R1113">
        <v>5</v>
      </c>
      <c r="S1113">
        <v>5</v>
      </c>
    </row>
    <row r="1114" spans="1:19" hidden="1">
      <c r="A1114">
        <v>14398</v>
      </c>
      <c r="B1114" t="s">
        <v>2650</v>
      </c>
      <c r="C1114" t="s">
        <v>2651</v>
      </c>
      <c r="D1114">
        <v>30</v>
      </c>
      <c r="E1114"/>
      <c r="F1114">
        <v>40</v>
      </c>
      <c r="G1114">
        <v>800</v>
      </c>
      <c r="H1114">
        <v>2400</v>
      </c>
      <c r="I1114" t="s">
        <v>2647</v>
      </c>
      <c r="J1114" t="s">
        <v>10</v>
      </c>
      <c r="K1114" t="s">
        <v>26</v>
      </c>
      <c r="L1114"/>
      <c r="M1114" s="3" t="s">
        <v>47</v>
      </c>
      <c r="N1114" t="s">
        <v>48</v>
      </c>
      <c r="O1114">
        <v>535500</v>
      </c>
      <c r="P1114">
        <v>630000</v>
      </c>
      <c r="Q1114">
        <v>1</v>
      </c>
      <c r="R1114">
        <v>5</v>
      </c>
      <c r="S1114">
        <v>5</v>
      </c>
    </row>
    <row r="1115" spans="1:19" hidden="1">
      <c r="A1115">
        <v>14399</v>
      </c>
      <c r="B1115" t="s">
        <v>2652</v>
      </c>
      <c r="C1115" t="s">
        <v>2653</v>
      </c>
      <c r="D1115">
        <v>30</v>
      </c>
      <c r="E1115"/>
      <c r="F1115">
        <v>40</v>
      </c>
      <c r="G1115">
        <v>900</v>
      </c>
      <c r="H1115">
        <v>2400</v>
      </c>
      <c r="I1115" t="s">
        <v>2647</v>
      </c>
      <c r="J1115" t="s">
        <v>10</v>
      </c>
      <c r="K1115" t="s">
        <v>26</v>
      </c>
      <c r="L1115"/>
      <c r="M1115" s="3" t="s">
        <v>47</v>
      </c>
      <c r="N1115" t="s">
        <v>48</v>
      </c>
      <c r="O1115">
        <v>535500</v>
      </c>
      <c r="P1115">
        <v>630000</v>
      </c>
      <c r="Q1115">
        <v>1</v>
      </c>
      <c r="R1115">
        <v>5</v>
      </c>
      <c r="S1115">
        <v>5</v>
      </c>
    </row>
    <row r="1116" spans="1:19" hidden="1">
      <c r="A1116">
        <v>14400</v>
      </c>
      <c r="B1116" t="s">
        <v>1232</v>
      </c>
      <c r="C1116" t="s">
        <v>1233</v>
      </c>
      <c r="D1116">
        <v>25</v>
      </c>
      <c r="E1116"/>
      <c r="F1116">
        <v>36</v>
      </c>
      <c r="G1116">
        <v>710</v>
      </c>
      <c r="H1116">
        <v>2065</v>
      </c>
      <c r="I1116" t="s">
        <v>134</v>
      </c>
      <c r="J1116" s="3" t="s">
        <v>8</v>
      </c>
      <c r="K1116" t="s">
        <v>38</v>
      </c>
      <c r="L1116"/>
      <c r="M1116" s="3" t="s">
        <v>47</v>
      </c>
      <c r="N1116" t="s">
        <v>48</v>
      </c>
      <c r="O1116">
        <v>368711</v>
      </c>
      <c r="P1116">
        <v>711000</v>
      </c>
      <c r="Q1116" s="6" t="s">
        <v>1359</v>
      </c>
      <c r="R1116" s="6">
        <v>4</v>
      </c>
      <c r="S1116">
        <v>3</v>
      </c>
    </row>
    <row r="1117" spans="1:19" hidden="1">
      <c r="A1117">
        <v>14401</v>
      </c>
      <c r="B1117" t="s">
        <v>1234</v>
      </c>
      <c r="C1117" t="s">
        <v>1235</v>
      </c>
      <c r="D1117">
        <v>25</v>
      </c>
      <c r="E1117"/>
      <c r="F1117">
        <v>36</v>
      </c>
      <c r="G1117">
        <v>765</v>
      </c>
      <c r="H1117">
        <v>2065</v>
      </c>
      <c r="I1117" t="s">
        <v>134</v>
      </c>
      <c r="J1117" s="3" t="s">
        <v>8</v>
      </c>
      <c r="K1117" t="s">
        <v>38</v>
      </c>
      <c r="L1117"/>
      <c r="M1117" s="3" t="s">
        <v>47</v>
      </c>
      <c r="N1117" t="s">
        <v>48</v>
      </c>
      <c r="O1117">
        <v>368711</v>
      </c>
      <c r="P1117">
        <v>711000</v>
      </c>
      <c r="Q1117" s="6" t="s">
        <v>1359</v>
      </c>
      <c r="R1117" s="6">
        <v>4</v>
      </c>
      <c r="S1117">
        <v>3</v>
      </c>
    </row>
    <row r="1118" spans="1:19" hidden="1">
      <c r="A1118">
        <v>14407</v>
      </c>
      <c r="B1118" t="s">
        <v>1236</v>
      </c>
      <c r="C1118" t="s">
        <v>1237</v>
      </c>
      <c r="D1118">
        <v>25</v>
      </c>
      <c r="E1118"/>
      <c r="F1118">
        <v>36</v>
      </c>
      <c r="G1118">
        <v>820</v>
      </c>
      <c r="H1118">
        <v>2100</v>
      </c>
      <c r="I1118" t="s">
        <v>134</v>
      </c>
      <c r="J1118" s="3" t="s">
        <v>8</v>
      </c>
      <c r="K1118" t="s">
        <v>30</v>
      </c>
      <c r="L1118"/>
      <c r="M1118" s="3" t="s">
        <v>47</v>
      </c>
      <c r="N1118" t="s">
        <v>48</v>
      </c>
      <c r="O1118">
        <v>368711</v>
      </c>
      <c r="P1118">
        <v>711000</v>
      </c>
      <c r="Q1118" s="6" t="s">
        <v>1359</v>
      </c>
      <c r="R1118" s="6">
        <v>4</v>
      </c>
      <c r="S1118">
        <v>3</v>
      </c>
    </row>
    <row r="1119" spans="1:19" hidden="1">
      <c r="A1119">
        <v>14408</v>
      </c>
      <c r="B1119" t="s">
        <v>1238</v>
      </c>
      <c r="C1119" t="s">
        <v>1239</v>
      </c>
      <c r="D1119">
        <v>25</v>
      </c>
      <c r="E1119"/>
      <c r="F1119">
        <v>36</v>
      </c>
      <c r="G1119">
        <v>720</v>
      </c>
      <c r="H1119">
        <v>2100</v>
      </c>
      <c r="I1119" t="s">
        <v>134</v>
      </c>
      <c r="J1119" s="3" t="s">
        <v>8</v>
      </c>
      <c r="K1119" t="s">
        <v>30</v>
      </c>
      <c r="L1119"/>
      <c r="M1119" s="3" t="s">
        <v>47</v>
      </c>
      <c r="N1119" t="s">
        <v>48</v>
      </c>
      <c r="O1119">
        <v>368711</v>
      </c>
      <c r="P1119">
        <v>711000</v>
      </c>
      <c r="Q1119" s="6" t="s">
        <v>1359</v>
      </c>
      <c r="R1119" s="6">
        <v>4</v>
      </c>
      <c r="S1119">
        <v>3</v>
      </c>
    </row>
    <row r="1120" spans="1:19" hidden="1">
      <c r="A1120">
        <v>14413</v>
      </c>
      <c r="B1120" t="s">
        <v>1240</v>
      </c>
      <c r="C1120" t="s">
        <v>1241</v>
      </c>
      <c r="D1120">
        <v>25</v>
      </c>
      <c r="E1120"/>
      <c r="F1120">
        <v>36</v>
      </c>
      <c r="G1120">
        <v>820</v>
      </c>
      <c r="H1120">
        <v>2100</v>
      </c>
      <c r="I1120" t="s">
        <v>103</v>
      </c>
      <c r="J1120" s="3" t="s">
        <v>8</v>
      </c>
      <c r="K1120" t="s">
        <v>30</v>
      </c>
      <c r="L1120"/>
      <c r="M1120" s="3" t="s">
        <v>47</v>
      </c>
      <c r="N1120" t="s">
        <v>48</v>
      </c>
      <c r="O1120">
        <v>343711</v>
      </c>
      <c r="P1120">
        <v>665000</v>
      </c>
      <c r="Q1120" s="6" t="s">
        <v>1359</v>
      </c>
      <c r="R1120" s="6">
        <v>4</v>
      </c>
      <c r="S1120">
        <v>3</v>
      </c>
    </row>
    <row r="1121" spans="1:19" hidden="1">
      <c r="A1121">
        <v>14414</v>
      </c>
      <c r="B1121" t="s">
        <v>1242</v>
      </c>
      <c r="C1121" t="s">
        <v>1243</v>
      </c>
      <c r="D1121">
        <v>25</v>
      </c>
      <c r="E1121"/>
      <c r="F1121">
        <v>36</v>
      </c>
      <c r="G1121">
        <v>720</v>
      </c>
      <c r="H1121">
        <v>2100</v>
      </c>
      <c r="I1121" t="s">
        <v>103</v>
      </c>
      <c r="J1121" s="3" t="s">
        <v>8</v>
      </c>
      <c r="K1121" t="s">
        <v>30</v>
      </c>
      <c r="L1121"/>
      <c r="M1121" s="3" t="s">
        <v>47</v>
      </c>
      <c r="N1121" t="s">
        <v>48</v>
      </c>
      <c r="O1121">
        <v>343711</v>
      </c>
      <c r="P1121">
        <v>665000</v>
      </c>
      <c r="Q1121" s="6" t="s">
        <v>1359</v>
      </c>
      <c r="R1121" s="6">
        <v>4</v>
      </c>
      <c r="S1121">
        <v>3</v>
      </c>
    </row>
    <row r="1122" spans="1:19" hidden="1">
      <c r="A1122">
        <v>14415</v>
      </c>
      <c r="B1122" t="s">
        <v>1244</v>
      </c>
      <c r="C1122" t="s">
        <v>1245</v>
      </c>
      <c r="D1122">
        <v>25</v>
      </c>
      <c r="E1122"/>
      <c r="F1122">
        <v>36</v>
      </c>
      <c r="G1122">
        <v>720</v>
      </c>
      <c r="H1122">
        <v>2100</v>
      </c>
      <c r="I1122" t="s">
        <v>466</v>
      </c>
      <c r="J1122" s="3" t="s">
        <v>8</v>
      </c>
      <c r="K1122" t="s">
        <v>2674</v>
      </c>
      <c r="L1122"/>
      <c r="M1122" s="3" t="s">
        <v>47</v>
      </c>
      <c r="N1122" t="s">
        <v>48</v>
      </c>
      <c r="O1122">
        <v>220711</v>
      </c>
      <c r="P1122">
        <v>466000</v>
      </c>
      <c r="Q1122" s="6" t="s">
        <v>1359</v>
      </c>
      <c r="R1122" s="6">
        <v>4</v>
      </c>
      <c r="S1122">
        <v>3</v>
      </c>
    </row>
    <row r="1123" spans="1:19" hidden="1">
      <c r="A1123">
        <v>14416</v>
      </c>
      <c r="B1123" t="s">
        <v>1246</v>
      </c>
      <c r="C1123" t="s">
        <v>1247</v>
      </c>
      <c r="D1123">
        <v>25</v>
      </c>
      <c r="E1123"/>
      <c r="F1123">
        <v>36</v>
      </c>
      <c r="G1123">
        <v>824</v>
      </c>
      <c r="H1123">
        <v>2047</v>
      </c>
      <c r="I1123" t="s">
        <v>1248</v>
      </c>
      <c r="J1123" s="3" t="s">
        <v>8</v>
      </c>
      <c r="K1123" t="s">
        <v>38</v>
      </c>
      <c r="L1123"/>
      <c r="M1123" s="3" t="s">
        <v>47</v>
      </c>
      <c r="N1123" t="s">
        <v>48</v>
      </c>
      <c r="O1123">
        <v>399898</v>
      </c>
      <c r="P1123">
        <v>711000</v>
      </c>
      <c r="Q1123" s="6" t="s">
        <v>1359</v>
      </c>
      <c r="R1123" s="6">
        <v>4</v>
      </c>
      <c r="S1123">
        <v>3</v>
      </c>
    </row>
    <row r="1124" spans="1:19" hidden="1">
      <c r="A1124">
        <v>14417</v>
      </c>
      <c r="B1124" t="s">
        <v>1249</v>
      </c>
      <c r="C1124" t="s">
        <v>1250</v>
      </c>
      <c r="D1124">
        <v>25</v>
      </c>
      <c r="E1124"/>
      <c r="F1124">
        <v>36</v>
      </c>
      <c r="G1124">
        <v>821</v>
      </c>
      <c r="H1124">
        <v>2042</v>
      </c>
      <c r="I1124" t="s">
        <v>1248</v>
      </c>
      <c r="J1124" s="3" t="s">
        <v>8</v>
      </c>
      <c r="K1124" t="s">
        <v>38</v>
      </c>
      <c r="L1124"/>
      <c r="M1124" s="3" t="s">
        <v>47</v>
      </c>
      <c r="N1124" t="s">
        <v>48</v>
      </c>
      <c r="O1124">
        <v>399898</v>
      </c>
      <c r="P1124">
        <v>711000</v>
      </c>
      <c r="Q1124" s="6" t="s">
        <v>1359</v>
      </c>
      <c r="R1124" s="6">
        <v>4</v>
      </c>
      <c r="S1124">
        <v>3</v>
      </c>
    </row>
    <row r="1125" spans="1:19" hidden="1">
      <c r="A1125">
        <v>14418</v>
      </c>
      <c r="B1125" t="s">
        <v>1251</v>
      </c>
      <c r="C1125" t="s">
        <v>1252</v>
      </c>
      <c r="D1125">
        <v>25</v>
      </c>
      <c r="E1125"/>
      <c r="F1125">
        <v>36</v>
      </c>
      <c r="G1125">
        <v>819</v>
      </c>
      <c r="H1125">
        <v>2046</v>
      </c>
      <c r="I1125" t="s">
        <v>1248</v>
      </c>
      <c r="J1125" s="3" t="s">
        <v>8</v>
      </c>
      <c r="K1125" t="s">
        <v>38</v>
      </c>
      <c r="L1125"/>
      <c r="M1125" s="3" t="s">
        <v>47</v>
      </c>
      <c r="N1125" t="s">
        <v>48</v>
      </c>
      <c r="O1125">
        <v>368711</v>
      </c>
      <c r="P1125">
        <v>711000</v>
      </c>
      <c r="Q1125" s="6" t="s">
        <v>1359</v>
      </c>
      <c r="R1125" s="6">
        <v>4</v>
      </c>
      <c r="S1125">
        <v>3</v>
      </c>
    </row>
    <row r="1126" spans="1:19" hidden="1">
      <c r="A1126">
        <v>14419</v>
      </c>
      <c r="B1126" t="s">
        <v>1253</v>
      </c>
      <c r="C1126" t="s">
        <v>1254</v>
      </c>
      <c r="D1126">
        <v>25</v>
      </c>
      <c r="E1126"/>
      <c r="F1126">
        <v>36</v>
      </c>
      <c r="G1126">
        <v>794</v>
      </c>
      <c r="H1126">
        <v>2056</v>
      </c>
      <c r="I1126" t="s">
        <v>1248</v>
      </c>
      <c r="J1126" s="3" t="s">
        <v>8</v>
      </c>
      <c r="K1126" t="s">
        <v>38</v>
      </c>
      <c r="L1126"/>
      <c r="M1126" s="3" t="s">
        <v>47</v>
      </c>
      <c r="N1126" t="s">
        <v>48</v>
      </c>
      <c r="O1126">
        <v>368711</v>
      </c>
      <c r="P1126">
        <v>711000</v>
      </c>
      <c r="Q1126" s="6" t="s">
        <v>1359</v>
      </c>
      <c r="R1126" s="6">
        <v>4</v>
      </c>
      <c r="S1126">
        <v>3</v>
      </c>
    </row>
    <row r="1127" spans="1:19" hidden="1">
      <c r="A1127">
        <v>14420</v>
      </c>
      <c r="B1127" t="s">
        <v>1255</v>
      </c>
      <c r="C1127" t="s">
        <v>1256</v>
      </c>
      <c r="D1127">
        <v>25</v>
      </c>
      <c r="E1127"/>
      <c r="F1127">
        <v>36</v>
      </c>
      <c r="G1127">
        <v>802</v>
      </c>
      <c r="H1127">
        <v>2057</v>
      </c>
      <c r="I1127" t="s">
        <v>1248</v>
      </c>
      <c r="J1127" s="3" t="s">
        <v>8</v>
      </c>
      <c r="K1127" t="s">
        <v>38</v>
      </c>
      <c r="L1127"/>
      <c r="M1127" s="3" t="s">
        <v>47</v>
      </c>
      <c r="N1127" t="s">
        <v>48</v>
      </c>
      <c r="O1127">
        <v>368711</v>
      </c>
      <c r="P1127">
        <v>711000</v>
      </c>
      <c r="Q1127" s="6" t="s">
        <v>1359</v>
      </c>
      <c r="R1127" s="6">
        <v>4</v>
      </c>
      <c r="S1127">
        <v>3</v>
      </c>
    </row>
    <row r="1128" spans="1:19" hidden="1">
      <c r="A1128">
        <v>14421</v>
      </c>
      <c r="B1128" t="s">
        <v>1257</v>
      </c>
      <c r="C1128" t="s">
        <v>1258</v>
      </c>
      <c r="D1128">
        <v>25</v>
      </c>
      <c r="E1128"/>
      <c r="F1128">
        <v>36</v>
      </c>
      <c r="G1128">
        <v>782</v>
      </c>
      <c r="H1128">
        <v>2057</v>
      </c>
      <c r="I1128" t="s">
        <v>1248</v>
      </c>
      <c r="J1128" s="3" t="s">
        <v>8</v>
      </c>
      <c r="K1128" t="s">
        <v>38</v>
      </c>
      <c r="L1128"/>
      <c r="M1128" s="3" t="s">
        <v>47</v>
      </c>
      <c r="N1128" t="s">
        <v>48</v>
      </c>
      <c r="O1128">
        <v>368711</v>
      </c>
      <c r="P1128">
        <v>711000</v>
      </c>
      <c r="Q1128" s="6" t="s">
        <v>1359</v>
      </c>
      <c r="R1128" s="6">
        <v>4</v>
      </c>
      <c r="S1128">
        <v>3</v>
      </c>
    </row>
    <row r="1129" spans="1:19" hidden="1">
      <c r="A1129">
        <v>14422</v>
      </c>
      <c r="B1129" t="s">
        <v>1259</v>
      </c>
      <c r="C1129" t="s">
        <v>1260</v>
      </c>
      <c r="D1129">
        <v>25</v>
      </c>
      <c r="E1129"/>
      <c r="F1129">
        <v>36</v>
      </c>
      <c r="G1129">
        <v>827</v>
      </c>
      <c r="H1129">
        <v>2055</v>
      </c>
      <c r="I1129" t="s">
        <v>1248</v>
      </c>
      <c r="J1129" s="3" t="s">
        <v>8</v>
      </c>
      <c r="K1129" t="s">
        <v>38</v>
      </c>
      <c r="L1129"/>
      <c r="M1129" s="3" t="s">
        <v>47</v>
      </c>
      <c r="N1129" t="s">
        <v>48</v>
      </c>
      <c r="O1129">
        <v>399898</v>
      </c>
      <c r="P1129">
        <v>711000</v>
      </c>
      <c r="Q1129" s="6" t="s">
        <v>1359</v>
      </c>
      <c r="R1129" s="6">
        <v>4</v>
      </c>
      <c r="S1129">
        <v>3</v>
      </c>
    </row>
    <row r="1130" spans="1:19" hidden="1">
      <c r="A1130">
        <v>14435</v>
      </c>
      <c r="B1130" t="s">
        <v>2654</v>
      </c>
      <c r="C1130" t="s">
        <v>2655</v>
      </c>
      <c r="D1130">
        <v>25</v>
      </c>
      <c r="E1130"/>
      <c r="F1130">
        <v>40</v>
      </c>
      <c r="G1130">
        <v>800</v>
      </c>
      <c r="H1130">
        <v>2100</v>
      </c>
      <c r="I1130" t="s">
        <v>2656</v>
      </c>
      <c r="J1130" s="3" t="s">
        <v>8</v>
      </c>
      <c r="K1130" t="s">
        <v>26</v>
      </c>
      <c r="L1130"/>
      <c r="M1130" s="3" t="s">
        <v>47</v>
      </c>
      <c r="N1130" t="s">
        <v>48</v>
      </c>
      <c r="O1130">
        <v>412250</v>
      </c>
      <c r="P1130">
        <v>485000</v>
      </c>
      <c r="Q1130">
        <v>1</v>
      </c>
      <c r="R1130">
        <v>5</v>
      </c>
      <c r="S1130">
        <v>5</v>
      </c>
    </row>
    <row r="1131" spans="1:19" hidden="1">
      <c r="A1131">
        <v>14436</v>
      </c>
      <c r="B1131" t="s">
        <v>2657</v>
      </c>
      <c r="C1131" t="s">
        <v>2658</v>
      </c>
      <c r="D1131">
        <v>30</v>
      </c>
      <c r="E1131"/>
      <c r="F1131">
        <v>40</v>
      </c>
      <c r="G1131">
        <v>800</v>
      </c>
      <c r="H1131">
        <v>2100</v>
      </c>
      <c r="I1131" t="s">
        <v>2659</v>
      </c>
      <c r="J1131" t="s">
        <v>10</v>
      </c>
      <c r="K1131" t="s">
        <v>26</v>
      </c>
      <c r="L1131"/>
      <c r="M1131" s="3" t="s">
        <v>47</v>
      </c>
      <c r="N1131" t="s">
        <v>48</v>
      </c>
      <c r="O1131">
        <v>535500</v>
      </c>
      <c r="P1131">
        <v>630000</v>
      </c>
      <c r="Q1131">
        <v>1</v>
      </c>
      <c r="R1131">
        <v>5</v>
      </c>
      <c r="S1131">
        <v>5</v>
      </c>
    </row>
    <row r="1132" spans="1:19" hidden="1">
      <c r="A1132">
        <v>14442</v>
      </c>
      <c r="B1132" t="s">
        <v>2660</v>
      </c>
      <c r="C1132" t="s">
        <v>2661</v>
      </c>
      <c r="D1132">
        <v>25</v>
      </c>
      <c r="E1132"/>
      <c r="F1132">
        <v>40</v>
      </c>
      <c r="G1132">
        <v>900</v>
      </c>
      <c r="H1132">
        <v>2000</v>
      </c>
      <c r="I1132" t="s">
        <v>2647</v>
      </c>
      <c r="J1132" t="s">
        <v>10</v>
      </c>
      <c r="K1132" t="s">
        <v>26</v>
      </c>
      <c r="L1132"/>
      <c r="M1132" s="3" t="s">
        <v>47</v>
      </c>
      <c r="N1132" t="s">
        <v>48</v>
      </c>
      <c r="O1132">
        <v>505750</v>
      </c>
      <c r="P1132">
        <v>595000</v>
      </c>
      <c r="Q1132">
        <v>1</v>
      </c>
      <c r="R1132">
        <v>5</v>
      </c>
      <c r="S1132">
        <v>5</v>
      </c>
    </row>
    <row r="1133" spans="1:19" hidden="1">
      <c r="A1133">
        <v>14443</v>
      </c>
      <c r="B1133" t="s">
        <v>2662</v>
      </c>
      <c r="C1133" t="s">
        <v>2663</v>
      </c>
      <c r="D1133">
        <v>25</v>
      </c>
      <c r="E1133"/>
      <c r="F1133">
        <v>40</v>
      </c>
      <c r="G1133">
        <v>900</v>
      </c>
      <c r="H1133">
        <v>2100</v>
      </c>
      <c r="I1133" t="s">
        <v>2647</v>
      </c>
      <c r="J1133" t="s">
        <v>10</v>
      </c>
      <c r="K1133" t="s">
        <v>26</v>
      </c>
      <c r="L1133"/>
      <c r="M1133" s="3" t="s">
        <v>47</v>
      </c>
      <c r="N1133" t="s">
        <v>48</v>
      </c>
      <c r="O1133">
        <v>535500</v>
      </c>
      <c r="P1133">
        <v>630000</v>
      </c>
      <c r="Q1133">
        <v>1</v>
      </c>
      <c r="R1133">
        <v>5</v>
      </c>
      <c r="S1133">
        <v>5</v>
      </c>
    </row>
    <row r="1134" spans="1:19" hidden="1">
      <c r="A1134">
        <v>14444</v>
      </c>
      <c r="B1134" t="s">
        <v>2664</v>
      </c>
      <c r="C1134" t="s">
        <v>2665</v>
      </c>
      <c r="D1134">
        <v>30</v>
      </c>
      <c r="E1134"/>
      <c r="F1134">
        <v>40</v>
      </c>
      <c r="G1134">
        <v>900</v>
      </c>
      <c r="H1134">
        <v>2400</v>
      </c>
      <c r="I1134" t="s">
        <v>2647</v>
      </c>
      <c r="J1134" t="s">
        <v>10</v>
      </c>
      <c r="K1134" t="s">
        <v>26</v>
      </c>
      <c r="L1134"/>
      <c r="M1134" s="3" t="s">
        <v>47</v>
      </c>
      <c r="N1134" t="s">
        <v>48</v>
      </c>
      <c r="O1134">
        <v>535500</v>
      </c>
      <c r="P1134">
        <v>630000</v>
      </c>
      <c r="Q1134">
        <v>1</v>
      </c>
      <c r="R1134">
        <v>5</v>
      </c>
      <c r="S1134">
        <v>5</v>
      </c>
    </row>
    <row r="1135" spans="1:19" hidden="1">
      <c r="A1135">
        <v>14448</v>
      </c>
      <c r="B1135" t="s">
        <v>2666</v>
      </c>
      <c r="C1135" t="s">
        <v>2667</v>
      </c>
      <c r="D1135">
        <v>25</v>
      </c>
      <c r="E1135"/>
      <c r="F1135">
        <v>40</v>
      </c>
      <c r="G1135">
        <v>700</v>
      </c>
      <c r="H1135">
        <v>2400</v>
      </c>
      <c r="I1135" t="s">
        <v>2668</v>
      </c>
      <c r="J1135" t="s">
        <v>10</v>
      </c>
      <c r="K1135" t="s">
        <v>22</v>
      </c>
      <c r="L1135"/>
      <c r="M1135" s="3" t="s">
        <v>47</v>
      </c>
      <c r="N1135" t="s">
        <v>48</v>
      </c>
      <c r="O1135">
        <v>752250</v>
      </c>
      <c r="P1135">
        <v>885000</v>
      </c>
      <c r="Q1135" s="6" t="s">
        <v>1359</v>
      </c>
      <c r="R1135">
        <v>5</v>
      </c>
      <c r="S1135">
        <v>5</v>
      </c>
    </row>
    <row r="1136" spans="1:19" hidden="1">
      <c r="A1136">
        <v>14449</v>
      </c>
      <c r="B1136" t="s">
        <v>2669</v>
      </c>
      <c r="C1136" t="s">
        <v>2670</v>
      </c>
      <c r="D1136">
        <v>25</v>
      </c>
      <c r="E1136"/>
      <c r="F1136">
        <v>40</v>
      </c>
      <c r="G1136">
        <v>800</v>
      </c>
      <c r="H1136">
        <v>2400</v>
      </c>
      <c r="I1136" t="s">
        <v>2668</v>
      </c>
      <c r="J1136" t="s">
        <v>10</v>
      </c>
      <c r="K1136" t="s">
        <v>22</v>
      </c>
      <c r="L1136"/>
      <c r="M1136" s="3" t="s">
        <v>47</v>
      </c>
      <c r="N1136" t="s">
        <v>48</v>
      </c>
      <c r="O1136">
        <v>752250</v>
      </c>
      <c r="P1136">
        <v>885000</v>
      </c>
      <c r="Q1136" s="6" t="s">
        <v>1359</v>
      </c>
      <c r="R1136">
        <v>5</v>
      </c>
      <c r="S1136">
        <v>5</v>
      </c>
    </row>
    <row r="1137" spans="1:19" hidden="1">
      <c r="A1137">
        <v>14450</v>
      </c>
      <c r="B1137" t="s">
        <v>2235</v>
      </c>
      <c r="C1137" t="s">
        <v>2236</v>
      </c>
      <c r="D1137">
        <v>25</v>
      </c>
      <c r="E1137"/>
      <c r="F1137">
        <v>36</v>
      </c>
      <c r="G1137">
        <v>720</v>
      </c>
      <c r="H1137">
        <v>2100</v>
      </c>
      <c r="I1137" t="s">
        <v>1892</v>
      </c>
      <c r="J1137" s="3" t="s">
        <v>8</v>
      </c>
      <c r="K1137" t="s">
        <v>36</v>
      </c>
      <c r="L1137"/>
      <c r="M1137" s="3" t="s">
        <v>47</v>
      </c>
      <c r="N1137" t="s">
        <v>48</v>
      </c>
      <c r="O1137">
        <v>373722</v>
      </c>
      <c r="P1137">
        <v>699500</v>
      </c>
      <c r="Q1137" s="6" t="s">
        <v>1359</v>
      </c>
      <c r="R1137" s="6">
        <v>4</v>
      </c>
      <c r="S1137">
        <v>4</v>
      </c>
    </row>
    <row r="1138" spans="1:19" hidden="1">
      <c r="A1138">
        <v>14457</v>
      </c>
      <c r="B1138" t="s">
        <v>2237</v>
      </c>
      <c r="C1138" t="s">
        <v>2238</v>
      </c>
      <c r="D1138">
        <v>25</v>
      </c>
      <c r="E1138"/>
      <c r="F1138">
        <v>36</v>
      </c>
      <c r="G1138">
        <v>710</v>
      </c>
      <c r="H1138">
        <v>1980</v>
      </c>
      <c r="I1138" t="s">
        <v>1892</v>
      </c>
      <c r="J1138" s="3" t="s">
        <v>8</v>
      </c>
      <c r="K1138" t="s">
        <v>2674</v>
      </c>
      <c r="L1138"/>
      <c r="M1138" s="3" t="s">
        <v>47</v>
      </c>
      <c r="N1138" t="s">
        <v>48</v>
      </c>
      <c r="O1138">
        <v>245722</v>
      </c>
      <c r="P1138">
        <v>500500</v>
      </c>
      <c r="Q1138" s="6" t="s">
        <v>1359</v>
      </c>
      <c r="R1138" s="6">
        <v>4</v>
      </c>
      <c r="S1138">
        <v>4</v>
      </c>
    </row>
    <row r="1139" spans="1:19" hidden="1">
      <c r="A1139">
        <v>14466</v>
      </c>
      <c r="B1139" t="s">
        <v>1261</v>
      </c>
      <c r="C1139" t="s">
        <v>1262</v>
      </c>
      <c r="D1139">
        <v>25</v>
      </c>
      <c r="E1139"/>
      <c r="F1139">
        <v>36</v>
      </c>
      <c r="G1139">
        <v>775</v>
      </c>
      <c r="H1139">
        <v>2160</v>
      </c>
      <c r="I1139" t="s">
        <v>69</v>
      </c>
      <c r="J1139" s="3" t="s">
        <v>8</v>
      </c>
      <c r="K1139" t="s">
        <v>36</v>
      </c>
      <c r="L1139"/>
      <c r="M1139" s="3" t="s">
        <v>47</v>
      </c>
      <c r="N1139" t="s">
        <v>48</v>
      </c>
      <c r="O1139">
        <v>399064</v>
      </c>
      <c r="P1139">
        <v>807900</v>
      </c>
      <c r="Q1139" s="6" t="s">
        <v>1359</v>
      </c>
      <c r="R1139" s="6">
        <v>4</v>
      </c>
      <c r="S1139">
        <v>3</v>
      </c>
    </row>
    <row r="1140" spans="1:19" hidden="1">
      <c r="A1140">
        <v>14467</v>
      </c>
      <c r="B1140" t="s">
        <v>1263</v>
      </c>
      <c r="C1140" t="s">
        <v>1264</v>
      </c>
      <c r="D1140">
        <v>25</v>
      </c>
      <c r="E1140"/>
      <c r="F1140">
        <v>36</v>
      </c>
      <c r="G1140">
        <v>775</v>
      </c>
      <c r="H1140">
        <v>1960</v>
      </c>
      <c r="I1140" t="s">
        <v>1265</v>
      </c>
      <c r="J1140" s="3" t="s">
        <v>8</v>
      </c>
      <c r="K1140" t="s">
        <v>36</v>
      </c>
      <c r="L1140"/>
      <c r="M1140" s="3" t="s">
        <v>47</v>
      </c>
      <c r="N1140" t="s">
        <v>48</v>
      </c>
      <c r="O1140">
        <v>364711</v>
      </c>
      <c r="P1140">
        <v>704000</v>
      </c>
      <c r="Q1140" s="6" t="s">
        <v>1359</v>
      </c>
      <c r="R1140" s="6">
        <v>4</v>
      </c>
      <c r="S1140">
        <v>3</v>
      </c>
    </row>
    <row r="1141" spans="1:19" hidden="1">
      <c r="A1141">
        <v>14468</v>
      </c>
      <c r="B1141" t="s">
        <v>1266</v>
      </c>
      <c r="C1141" t="s">
        <v>1267</v>
      </c>
      <c r="D1141">
        <v>25</v>
      </c>
      <c r="E1141"/>
      <c r="F1141">
        <v>36</v>
      </c>
      <c r="G1141">
        <v>720</v>
      </c>
      <c r="H1141">
        <v>2100</v>
      </c>
      <c r="I1141" t="s">
        <v>1268</v>
      </c>
      <c r="J1141" s="3" t="s">
        <v>8</v>
      </c>
      <c r="K1141" t="s">
        <v>36</v>
      </c>
      <c r="L1141"/>
      <c r="M1141" s="3" t="s">
        <v>47</v>
      </c>
      <c r="N1141" t="s">
        <v>48</v>
      </c>
      <c r="O1141">
        <v>368711</v>
      </c>
      <c r="P1141">
        <v>711000</v>
      </c>
      <c r="Q1141" s="6" t="s">
        <v>1359</v>
      </c>
      <c r="R1141" s="6">
        <v>4</v>
      </c>
      <c r="S1141">
        <v>3</v>
      </c>
    </row>
    <row r="1142" spans="1:19" hidden="1">
      <c r="A1142">
        <v>14488</v>
      </c>
      <c r="B1142" t="s">
        <v>1269</v>
      </c>
      <c r="C1142" t="s">
        <v>1270</v>
      </c>
      <c r="D1142">
        <v>25</v>
      </c>
      <c r="E1142"/>
      <c r="F1142">
        <v>36</v>
      </c>
      <c r="G1142">
        <v>805</v>
      </c>
      <c r="H1142">
        <v>1992</v>
      </c>
      <c r="I1142" t="s">
        <v>69</v>
      </c>
      <c r="J1142" s="3" t="s">
        <v>8</v>
      </c>
      <c r="K1142" t="s">
        <v>2674</v>
      </c>
      <c r="L1142"/>
      <c r="M1142" s="3" t="s">
        <v>47</v>
      </c>
      <c r="N1142" t="s">
        <v>48</v>
      </c>
      <c r="O1142">
        <v>220711</v>
      </c>
      <c r="P1142">
        <v>466000</v>
      </c>
      <c r="Q1142" s="6" t="s">
        <v>1359</v>
      </c>
      <c r="R1142" s="6">
        <v>4</v>
      </c>
      <c r="S1142">
        <v>3</v>
      </c>
    </row>
    <row r="1143" spans="1:19" hidden="1">
      <c r="A1143">
        <v>14489</v>
      </c>
      <c r="B1143" t="s">
        <v>1271</v>
      </c>
      <c r="C1143" t="s">
        <v>1272</v>
      </c>
      <c r="D1143">
        <v>25</v>
      </c>
      <c r="E1143"/>
      <c r="F1143">
        <v>36</v>
      </c>
      <c r="G1143">
        <v>797</v>
      </c>
      <c r="H1143">
        <v>1992</v>
      </c>
      <c r="I1143" t="s">
        <v>69</v>
      </c>
      <c r="J1143" s="3" t="s">
        <v>8</v>
      </c>
      <c r="K1143" t="s">
        <v>2674</v>
      </c>
      <c r="L1143"/>
      <c r="M1143" s="3" t="s">
        <v>47</v>
      </c>
      <c r="N1143" t="s">
        <v>48</v>
      </c>
      <c r="O1143">
        <v>220711</v>
      </c>
      <c r="P1143">
        <v>466000</v>
      </c>
      <c r="Q1143" s="6" t="s">
        <v>1359</v>
      </c>
      <c r="R1143" s="6">
        <v>4</v>
      </c>
      <c r="S1143">
        <v>3</v>
      </c>
    </row>
    <row r="1144" spans="1:19" hidden="1">
      <c r="A1144">
        <v>14490</v>
      </c>
      <c r="B1144" t="s">
        <v>1273</v>
      </c>
      <c r="C1144" t="s">
        <v>1274</v>
      </c>
      <c r="D1144">
        <v>25</v>
      </c>
      <c r="E1144"/>
      <c r="F1144">
        <v>36</v>
      </c>
      <c r="G1144">
        <v>832</v>
      </c>
      <c r="H1144">
        <v>2012</v>
      </c>
      <c r="I1144" t="s">
        <v>226</v>
      </c>
      <c r="J1144" s="3" t="s">
        <v>8</v>
      </c>
      <c r="K1144" t="s">
        <v>2674</v>
      </c>
      <c r="L1144"/>
      <c r="M1144" s="3" t="s">
        <v>47</v>
      </c>
      <c r="N1144" t="s">
        <v>48</v>
      </c>
      <c r="O1144">
        <v>246898</v>
      </c>
      <c r="P1144">
        <v>466000</v>
      </c>
      <c r="Q1144" s="6" t="s">
        <v>1359</v>
      </c>
      <c r="R1144" s="6">
        <v>4</v>
      </c>
      <c r="S1144">
        <v>3</v>
      </c>
    </row>
    <row r="1145" spans="1:19" hidden="1">
      <c r="A1145">
        <v>14491</v>
      </c>
      <c r="B1145" t="s">
        <v>1275</v>
      </c>
      <c r="C1145" t="s">
        <v>1276</v>
      </c>
      <c r="D1145">
        <v>25</v>
      </c>
      <c r="E1145"/>
      <c r="F1145">
        <v>36</v>
      </c>
      <c r="G1145">
        <v>835</v>
      </c>
      <c r="H1145">
        <v>2002</v>
      </c>
      <c r="I1145" t="s">
        <v>232</v>
      </c>
      <c r="J1145" s="3" t="s">
        <v>8</v>
      </c>
      <c r="K1145" t="s">
        <v>2674</v>
      </c>
      <c r="L1145"/>
      <c r="M1145" s="3" t="s">
        <v>47</v>
      </c>
      <c r="N1145" t="s">
        <v>48</v>
      </c>
      <c r="O1145">
        <v>246898</v>
      </c>
      <c r="P1145">
        <v>466000</v>
      </c>
      <c r="Q1145" s="6" t="s">
        <v>1359</v>
      </c>
      <c r="R1145" s="6">
        <v>4</v>
      </c>
      <c r="S1145">
        <v>3</v>
      </c>
    </row>
    <row r="1146" spans="1:19" hidden="1">
      <c r="A1146">
        <v>14509</v>
      </c>
      <c r="B1146" t="s">
        <v>1277</v>
      </c>
      <c r="C1146" t="s">
        <v>1278</v>
      </c>
      <c r="D1146">
        <v>50</v>
      </c>
      <c r="E1146"/>
      <c r="F1146">
        <v>36</v>
      </c>
      <c r="G1146" t="s">
        <v>1279</v>
      </c>
      <c r="H1146">
        <v>2092</v>
      </c>
      <c r="I1146" t="s">
        <v>100</v>
      </c>
      <c r="J1146" s="3" t="s">
        <v>8</v>
      </c>
      <c r="K1146" t="s">
        <v>2674</v>
      </c>
      <c r="L1146"/>
      <c r="M1146" s="3" t="s">
        <v>47</v>
      </c>
      <c r="N1146" t="s">
        <v>48</v>
      </c>
      <c r="O1146">
        <v>441422</v>
      </c>
      <c r="P1146">
        <v>932000</v>
      </c>
      <c r="Q1146" s="6" t="s">
        <v>1359</v>
      </c>
      <c r="R1146" s="6">
        <v>4</v>
      </c>
      <c r="S1146">
        <v>3</v>
      </c>
    </row>
    <row r="1147" spans="1:19" hidden="1">
      <c r="A1147">
        <v>14510</v>
      </c>
      <c r="B1147" t="s">
        <v>1280</v>
      </c>
      <c r="C1147" t="s">
        <v>1281</v>
      </c>
      <c r="D1147">
        <v>50</v>
      </c>
      <c r="E1147"/>
      <c r="F1147">
        <v>36</v>
      </c>
      <c r="G1147" t="s">
        <v>1282</v>
      </c>
      <c r="H1147">
        <v>2092</v>
      </c>
      <c r="I1147" t="s">
        <v>100</v>
      </c>
      <c r="J1147" s="3" t="s">
        <v>8</v>
      </c>
      <c r="K1147" t="s">
        <v>2674</v>
      </c>
      <c r="L1147"/>
      <c r="M1147" s="3" t="s">
        <v>47</v>
      </c>
      <c r="N1147" t="s">
        <v>48</v>
      </c>
      <c r="O1147">
        <v>441422</v>
      </c>
      <c r="P1147">
        <v>932000</v>
      </c>
      <c r="Q1147" s="6" t="s">
        <v>1359</v>
      </c>
      <c r="R1147" s="6">
        <v>4</v>
      </c>
      <c r="S1147">
        <v>3</v>
      </c>
    </row>
    <row r="1148" spans="1:19" hidden="1">
      <c r="A1148">
        <v>14511</v>
      </c>
      <c r="B1148" t="s">
        <v>1283</v>
      </c>
      <c r="C1148" t="s">
        <v>1284</v>
      </c>
      <c r="D1148">
        <v>50</v>
      </c>
      <c r="E1148"/>
      <c r="F1148">
        <v>36</v>
      </c>
      <c r="G1148" t="s">
        <v>1285</v>
      </c>
      <c r="H1148">
        <v>2092</v>
      </c>
      <c r="I1148" t="s">
        <v>100</v>
      </c>
      <c r="J1148" s="3" t="s">
        <v>8</v>
      </c>
      <c r="K1148" t="s">
        <v>2674</v>
      </c>
      <c r="L1148"/>
      <c r="M1148" s="3" t="s">
        <v>47</v>
      </c>
      <c r="N1148" t="s">
        <v>48</v>
      </c>
      <c r="O1148">
        <v>441422</v>
      </c>
      <c r="P1148">
        <v>932000</v>
      </c>
      <c r="Q1148" s="6" t="s">
        <v>1359</v>
      </c>
      <c r="R1148" s="6">
        <v>4</v>
      </c>
      <c r="S1148">
        <v>3</v>
      </c>
    </row>
    <row r="1149" spans="1:19" hidden="1">
      <c r="A1149">
        <v>14512</v>
      </c>
      <c r="B1149" t="s">
        <v>1286</v>
      </c>
      <c r="C1149" t="s">
        <v>1287</v>
      </c>
      <c r="D1149">
        <v>25</v>
      </c>
      <c r="E1149"/>
      <c r="F1149">
        <v>36</v>
      </c>
      <c r="G1149">
        <v>813</v>
      </c>
      <c r="H1149">
        <v>2012</v>
      </c>
      <c r="I1149" t="s">
        <v>100</v>
      </c>
      <c r="J1149" s="3" t="s">
        <v>8</v>
      </c>
      <c r="K1149" t="s">
        <v>2674</v>
      </c>
      <c r="L1149"/>
      <c r="M1149" s="3" t="s">
        <v>47</v>
      </c>
      <c r="N1149" t="s">
        <v>48</v>
      </c>
      <c r="O1149">
        <v>220711</v>
      </c>
      <c r="P1149">
        <v>466000</v>
      </c>
      <c r="Q1149" s="6" t="s">
        <v>1359</v>
      </c>
      <c r="R1149" s="6">
        <v>4</v>
      </c>
      <c r="S1149">
        <v>3</v>
      </c>
    </row>
    <row r="1150" spans="1:19" hidden="1">
      <c r="A1150">
        <v>14521</v>
      </c>
      <c r="B1150" t="s">
        <v>2671</v>
      </c>
      <c r="C1150" t="s">
        <v>2672</v>
      </c>
      <c r="D1150">
        <v>25</v>
      </c>
      <c r="E1150"/>
      <c r="F1150">
        <v>40</v>
      </c>
      <c r="G1150">
        <v>700</v>
      </c>
      <c r="H1150">
        <v>2400</v>
      </c>
      <c r="I1150" t="s">
        <v>2656</v>
      </c>
      <c r="J1150" t="s">
        <v>10</v>
      </c>
      <c r="K1150" t="s">
        <v>22</v>
      </c>
      <c r="L1150"/>
      <c r="M1150" s="3" t="s">
        <v>47</v>
      </c>
      <c r="N1150" t="s">
        <v>48</v>
      </c>
      <c r="O1150">
        <v>752250</v>
      </c>
      <c r="P1150">
        <v>885000</v>
      </c>
      <c r="Q1150">
        <v>1</v>
      </c>
      <c r="R1150">
        <v>5</v>
      </c>
      <c r="S1150">
        <v>5</v>
      </c>
    </row>
    <row r="1151" spans="1:19" hidden="1">
      <c r="A1151">
        <v>14526</v>
      </c>
      <c r="B1151" t="s">
        <v>2239</v>
      </c>
      <c r="C1151" t="s">
        <v>2240</v>
      </c>
      <c r="D1151">
        <v>25</v>
      </c>
      <c r="E1151"/>
      <c r="F1151">
        <v>36</v>
      </c>
      <c r="G1151">
        <v>820</v>
      </c>
      <c r="H1151">
        <v>2100</v>
      </c>
      <c r="I1151" t="s">
        <v>2241</v>
      </c>
      <c r="J1151" s="3" t="s">
        <v>8</v>
      </c>
      <c r="K1151" t="s">
        <v>2674</v>
      </c>
      <c r="L1151"/>
      <c r="M1151" s="3" t="s">
        <v>47</v>
      </c>
      <c r="N1151" t="s">
        <v>48</v>
      </c>
      <c r="O1151">
        <v>248726</v>
      </c>
      <c r="P1151">
        <v>500500</v>
      </c>
      <c r="Q1151" s="6" t="s">
        <v>1359</v>
      </c>
      <c r="R1151" s="6">
        <v>4</v>
      </c>
      <c r="S1151">
        <v>4</v>
      </c>
    </row>
    <row r="1152" spans="1:19" hidden="1">
      <c r="A1152">
        <v>14532</v>
      </c>
      <c r="B1152" t="s">
        <v>1288</v>
      </c>
      <c r="C1152" t="s">
        <v>1289</v>
      </c>
      <c r="D1152">
        <v>25</v>
      </c>
      <c r="E1152"/>
      <c r="F1152">
        <v>36</v>
      </c>
      <c r="G1152">
        <v>900</v>
      </c>
      <c r="H1152">
        <v>2000</v>
      </c>
      <c r="I1152" t="s">
        <v>100</v>
      </c>
      <c r="J1152" s="3" t="s">
        <v>8</v>
      </c>
      <c r="K1152" t="s">
        <v>2674</v>
      </c>
      <c r="L1152"/>
      <c r="M1152" s="3" t="s">
        <v>47</v>
      </c>
      <c r="N1152" t="s">
        <v>48</v>
      </c>
      <c r="O1152">
        <v>246898</v>
      </c>
      <c r="P1152">
        <v>466000</v>
      </c>
      <c r="Q1152" s="6" t="s">
        <v>1359</v>
      </c>
      <c r="R1152" s="6">
        <v>4</v>
      </c>
      <c r="S1152">
        <v>3</v>
      </c>
    </row>
    <row r="1153" spans="1:19" hidden="1">
      <c r="A1153">
        <v>14533</v>
      </c>
      <c r="B1153" t="s">
        <v>1290</v>
      </c>
      <c r="C1153" t="s">
        <v>1291</v>
      </c>
      <c r="D1153">
        <v>25</v>
      </c>
      <c r="E1153"/>
      <c r="F1153">
        <v>36</v>
      </c>
      <c r="G1153">
        <v>900</v>
      </c>
      <c r="H1153">
        <v>2100</v>
      </c>
      <c r="I1153" t="s">
        <v>100</v>
      </c>
      <c r="J1153" s="3" t="s">
        <v>8</v>
      </c>
      <c r="K1153" t="s">
        <v>2674</v>
      </c>
      <c r="L1153"/>
      <c r="M1153" s="3" t="s">
        <v>47</v>
      </c>
      <c r="N1153" t="s">
        <v>48</v>
      </c>
      <c r="O1153">
        <v>246898</v>
      </c>
      <c r="P1153">
        <v>466000</v>
      </c>
      <c r="Q1153" s="6" t="s">
        <v>1359</v>
      </c>
      <c r="R1153" s="6">
        <v>4</v>
      </c>
      <c r="S1153">
        <v>3</v>
      </c>
    </row>
    <row r="1154" spans="1:19" hidden="1">
      <c r="A1154">
        <v>14534</v>
      </c>
      <c r="B1154" t="s">
        <v>2556</v>
      </c>
      <c r="C1154" t="s">
        <v>2557</v>
      </c>
      <c r="D1154">
        <v>30</v>
      </c>
      <c r="E1154"/>
      <c r="F1154">
        <v>36</v>
      </c>
      <c r="G1154">
        <v>820</v>
      </c>
      <c r="H1154">
        <v>2100</v>
      </c>
      <c r="I1154" t="s">
        <v>69</v>
      </c>
      <c r="J1154"/>
      <c r="K1154" t="s">
        <v>36</v>
      </c>
      <c r="L1154"/>
      <c r="M1154" s="3" t="s">
        <v>47</v>
      </c>
      <c r="N1154" t="s">
        <v>48</v>
      </c>
      <c r="O1154">
        <v>467756</v>
      </c>
      <c r="P1154">
        <v>899000</v>
      </c>
      <c r="Q1154" s="6" t="s">
        <v>1359</v>
      </c>
      <c r="R1154" s="6">
        <v>4</v>
      </c>
      <c r="S1154">
        <v>7</v>
      </c>
    </row>
    <row r="1155" spans="1:19" hidden="1">
      <c r="A1155">
        <v>14535</v>
      </c>
      <c r="B1155" t="s">
        <v>1292</v>
      </c>
      <c r="C1155" t="s">
        <v>1293</v>
      </c>
      <c r="D1155">
        <v>25</v>
      </c>
      <c r="E1155"/>
      <c r="F1155">
        <v>36</v>
      </c>
      <c r="G1155">
        <v>914</v>
      </c>
      <c r="H1155">
        <v>2090</v>
      </c>
      <c r="I1155" t="s">
        <v>986</v>
      </c>
      <c r="J1155" s="3" t="s">
        <v>8</v>
      </c>
      <c r="K1155" t="s">
        <v>30</v>
      </c>
      <c r="L1155"/>
      <c r="M1155" s="3" t="s">
        <v>47</v>
      </c>
      <c r="N1155" t="s">
        <v>48</v>
      </c>
      <c r="O1155">
        <v>404898</v>
      </c>
      <c r="P1155">
        <v>720000</v>
      </c>
      <c r="Q1155" s="6" t="s">
        <v>1359</v>
      </c>
      <c r="R1155" s="6">
        <v>4</v>
      </c>
      <c r="S1155">
        <v>3</v>
      </c>
    </row>
    <row r="1156" spans="1:19" hidden="1">
      <c r="A1156">
        <v>14538</v>
      </c>
      <c r="B1156" t="s">
        <v>2242</v>
      </c>
      <c r="C1156" t="s">
        <v>2243</v>
      </c>
      <c r="D1156">
        <v>25</v>
      </c>
      <c r="E1156"/>
      <c r="F1156">
        <v>40</v>
      </c>
      <c r="G1156">
        <v>800</v>
      </c>
      <c r="H1156">
        <v>2000</v>
      </c>
      <c r="I1156">
        <v>3</v>
      </c>
      <c r="J1156" s="3" t="s">
        <v>8</v>
      </c>
      <c r="K1156" t="s">
        <v>2674</v>
      </c>
      <c r="L1156"/>
      <c r="M1156" s="3" t="s">
        <v>47</v>
      </c>
      <c r="N1156" t="s">
        <v>48</v>
      </c>
      <c r="O1156">
        <v>242867</v>
      </c>
      <c r="P1156">
        <v>486000</v>
      </c>
      <c r="Q1156" s="6" t="s">
        <v>1359</v>
      </c>
      <c r="R1156" s="6">
        <v>4</v>
      </c>
      <c r="S1156">
        <v>4</v>
      </c>
    </row>
    <row r="1157" spans="1:19" hidden="1">
      <c r="A1157">
        <v>14539</v>
      </c>
      <c r="B1157" t="s">
        <v>2244</v>
      </c>
      <c r="C1157" t="s">
        <v>2245</v>
      </c>
      <c r="D1157">
        <v>25</v>
      </c>
      <c r="E1157"/>
      <c r="F1157">
        <v>40</v>
      </c>
      <c r="G1157">
        <v>800</v>
      </c>
      <c r="H1157">
        <v>2000</v>
      </c>
      <c r="I1157">
        <v>2</v>
      </c>
      <c r="J1157" s="3" t="s">
        <v>8</v>
      </c>
      <c r="K1157" t="s">
        <v>2674</v>
      </c>
      <c r="L1157"/>
      <c r="M1157" s="3" t="s">
        <v>47</v>
      </c>
      <c r="N1157" t="s">
        <v>48</v>
      </c>
      <c r="O1157">
        <v>242867</v>
      </c>
      <c r="P1157">
        <v>486000</v>
      </c>
      <c r="Q1157" s="6" t="s">
        <v>1359</v>
      </c>
      <c r="R1157" s="6">
        <v>4</v>
      </c>
      <c r="S1157">
        <v>4</v>
      </c>
    </row>
    <row r="1158" spans="1:19" hidden="1">
      <c r="A1158">
        <v>14558</v>
      </c>
      <c r="B1158" t="s">
        <v>1294</v>
      </c>
      <c r="C1158" t="s">
        <v>1295</v>
      </c>
      <c r="D1158">
        <v>25</v>
      </c>
      <c r="E1158"/>
      <c r="F1158">
        <v>36</v>
      </c>
      <c r="G1158">
        <v>720</v>
      </c>
      <c r="H1158">
        <v>2100</v>
      </c>
      <c r="I1158" t="s">
        <v>100</v>
      </c>
      <c r="J1158" s="3" t="s">
        <v>8</v>
      </c>
      <c r="K1158" t="s">
        <v>30</v>
      </c>
      <c r="L1158"/>
      <c r="M1158" s="3" t="s">
        <v>47</v>
      </c>
      <c r="N1158" t="s">
        <v>48</v>
      </c>
      <c r="O1158">
        <v>343711</v>
      </c>
      <c r="P1158">
        <v>665000</v>
      </c>
      <c r="Q1158" s="6" t="s">
        <v>1359</v>
      </c>
      <c r="R1158" s="6">
        <v>4</v>
      </c>
      <c r="S1158">
        <v>3</v>
      </c>
    </row>
    <row r="1159" spans="1:19" hidden="1">
      <c r="A1159">
        <v>14565</v>
      </c>
      <c r="B1159" t="s">
        <v>1296</v>
      </c>
      <c r="C1159" t="s">
        <v>1297</v>
      </c>
      <c r="D1159">
        <v>25</v>
      </c>
      <c r="E1159"/>
      <c r="F1159">
        <v>36</v>
      </c>
      <c r="G1159">
        <v>800</v>
      </c>
      <c r="H1159">
        <v>2000</v>
      </c>
      <c r="I1159" t="s">
        <v>270</v>
      </c>
      <c r="J1159" s="3" t="s">
        <v>8</v>
      </c>
      <c r="K1159" t="s">
        <v>38</v>
      </c>
      <c r="L1159"/>
      <c r="M1159" s="3" t="s">
        <v>47</v>
      </c>
      <c r="N1159" t="s">
        <v>48</v>
      </c>
      <c r="O1159">
        <v>381203</v>
      </c>
      <c r="P1159">
        <v>724000</v>
      </c>
      <c r="Q1159" s="6" t="s">
        <v>1359</v>
      </c>
      <c r="R1159" s="6">
        <v>4</v>
      </c>
      <c r="S1159">
        <v>3</v>
      </c>
    </row>
    <row r="1160" spans="1:19" hidden="1">
      <c r="A1160">
        <v>14566</v>
      </c>
      <c r="B1160" t="s">
        <v>1298</v>
      </c>
      <c r="C1160" t="s">
        <v>1299</v>
      </c>
      <c r="D1160">
        <v>25</v>
      </c>
      <c r="E1160"/>
      <c r="F1160">
        <v>36</v>
      </c>
      <c r="G1160">
        <v>650</v>
      </c>
      <c r="H1160">
        <v>2100</v>
      </c>
      <c r="I1160" t="s">
        <v>270</v>
      </c>
      <c r="J1160" s="3" t="s">
        <v>8</v>
      </c>
      <c r="K1160" t="s">
        <v>38</v>
      </c>
      <c r="L1160"/>
      <c r="M1160" s="3" t="s">
        <v>47</v>
      </c>
      <c r="N1160" t="s">
        <v>48</v>
      </c>
      <c r="O1160">
        <v>381203</v>
      </c>
      <c r="P1160">
        <v>724000</v>
      </c>
      <c r="Q1160" s="6" t="s">
        <v>1359</v>
      </c>
      <c r="R1160" s="6">
        <v>4</v>
      </c>
      <c r="S1160">
        <v>3</v>
      </c>
    </row>
    <row r="1161" spans="1:19" hidden="1">
      <c r="A1161">
        <v>14567</v>
      </c>
      <c r="B1161" t="s">
        <v>2492</v>
      </c>
      <c r="C1161" t="s">
        <v>2493</v>
      </c>
      <c r="D1161">
        <v>25</v>
      </c>
      <c r="E1161"/>
      <c r="F1161">
        <v>36</v>
      </c>
      <c r="G1161">
        <v>820</v>
      </c>
      <c r="H1161">
        <v>2100</v>
      </c>
      <c r="I1161" t="s">
        <v>2494</v>
      </c>
      <c r="J1161" t="s">
        <v>12</v>
      </c>
      <c r="K1161" t="s">
        <v>2674</v>
      </c>
      <c r="L1161"/>
      <c r="M1161" s="3" t="s">
        <v>47</v>
      </c>
      <c r="N1161" t="s">
        <v>48</v>
      </c>
      <c r="O1161">
        <v>300254</v>
      </c>
      <c r="P1161">
        <v>537000</v>
      </c>
      <c r="Q1161" s="6" t="s">
        <v>1359</v>
      </c>
      <c r="R1161" s="6">
        <v>4</v>
      </c>
      <c r="S1161">
        <v>6</v>
      </c>
    </row>
    <row r="1162" spans="1:19" hidden="1">
      <c r="A1162">
        <v>14574</v>
      </c>
      <c r="B1162" t="s">
        <v>2246</v>
      </c>
      <c r="C1162" t="s">
        <v>2247</v>
      </c>
      <c r="D1162">
        <v>25</v>
      </c>
      <c r="E1162"/>
      <c r="F1162">
        <v>36</v>
      </c>
      <c r="G1162">
        <v>920</v>
      </c>
      <c r="H1162">
        <v>2100</v>
      </c>
      <c r="I1162" t="s">
        <v>2145</v>
      </c>
      <c r="J1162" s="3" t="s">
        <v>8</v>
      </c>
      <c r="K1162" t="s">
        <v>38</v>
      </c>
      <c r="L1162"/>
      <c r="M1162" s="3" t="s">
        <v>47</v>
      </c>
      <c r="N1162" t="s">
        <v>48</v>
      </c>
      <c r="O1162">
        <v>362242</v>
      </c>
      <c r="P1162">
        <v>653500</v>
      </c>
      <c r="Q1162" s="6" t="s">
        <v>1359</v>
      </c>
      <c r="R1162" s="6">
        <v>4</v>
      </c>
      <c r="S1162">
        <v>4</v>
      </c>
    </row>
    <row r="1163" spans="1:19" hidden="1">
      <c r="A1163">
        <v>14588</v>
      </c>
      <c r="B1163" t="s">
        <v>1300</v>
      </c>
      <c r="C1163" t="s">
        <v>1301</v>
      </c>
      <c r="D1163">
        <v>25</v>
      </c>
      <c r="E1163"/>
      <c r="F1163">
        <v>36</v>
      </c>
      <c r="G1163">
        <v>695</v>
      </c>
      <c r="H1163">
        <v>2080</v>
      </c>
      <c r="I1163" t="s">
        <v>100</v>
      </c>
      <c r="J1163" s="3" t="s">
        <v>8</v>
      </c>
      <c r="K1163" t="s">
        <v>2674</v>
      </c>
      <c r="L1163"/>
      <c r="M1163" s="3" t="s">
        <v>47</v>
      </c>
      <c r="N1163" t="s">
        <v>48</v>
      </c>
      <c r="O1163">
        <v>220711</v>
      </c>
      <c r="P1163">
        <v>466000</v>
      </c>
      <c r="Q1163" s="6" t="s">
        <v>1359</v>
      </c>
      <c r="R1163" s="6">
        <v>4</v>
      </c>
      <c r="S1163">
        <v>3</v>
      </c>
    </row>
    <row r="1164" spans="1:19" hidden="1">
      <c r="A1164">
        <v>14591</v>
      </c>
      <c r="B1164" t="s">
        <v>1302</v>
      </c>
      <c r="C1164" t="s">
        <v>1303</v>
      </c>
      <c r="D1164">
        <v>25</v>
      </c>
      <c r="E1164"/>
      <c r="F1164">
        <v>36</v>
      </c>
      <c r="G1164">
        <v>840</v>
      </c>
      <c r="H1164">
        <v>2365</v>
      </c>
      <c r="I1164" t="s">
        <v>387</v>
      </c>
      <c r="J1164" s="3" t="s">
        <v>8</v>
      </c>
      <c r="K1164" t="s">
        <v>2674</v>
      </c>
      <c r="L1164"/>
      <c r="M1164" s="3" t="s">
        <v>47</v>
      </c>
      <c r="N1164" t="s">
        <v>48</v>
      </c>
      <c r="O1164">
        <v>264664</v>
      </c>
      <c r="P1164">
        <v>589000</v>
      </c>
      <c r="Q1164" s="6" t="s">
        <v>1359</v>
      </c>
      <c r="R1164" s="6">
        <v>4</v>
      </c>
      <c r="S1164">
        <v>3</v>
      </c>
    </row>
    <row r="1165" spans="1:19" hidden="1">
      <c r="A1165">
        <v>14600</v>
      </c>
      <c r="B1165" t="s">
        <v>1304</v>
      </c>
      <c r="C1165" t="s">
        <v>1305</v>
      </c>
      <c r="D1165">
        <v>25</v>
      </c>
      <c r="E1165"/>
      <c r="F1165">
        <v>36</v>
      </c>
      <c r="G1165">
        <v>762</v>
      </c>
      <c r="H1165">
        <v>2092</v>
      </c>
      <c r="I1165" t="s">
        <v>756</v>
      </c>
      <c r="J1165" s="3" t="s">
        <v>8</v>
      </c>
      <c r="K1165" t="s">
        <v>38</v>
      </c>
      <c r="L1165"/>
      <c r="M1165" s="3" t="s">
        <v>47</v>
      </c>
      <c r="N1165" t="s">
        <v>48</v>
      </c>
      <c r="O1165">
        <v>368711</v>
      </c>
      <c r="P1165">
        <v>711000</v>
      </c>
      <c r="Q1165" s="6" t="s">
        <v>1359</v>
      </c>
      <c r="R1165" s="6">
        <v>4</v>
      </c>
      <c r="S1165">
        <v>3</v>
      </c>
    </row>
    <row r="1166" spans="1:19" hidden="1">
      <c r="A1166">
        <v>14601</v>
      </c>
      <c r="B1166" t="s">
        <v>1306</v>
      </c>
      <c r="C1166" t="s">
        <v>1307</v>
      </c>
      <c r="D1166">
        <v>25</v>
      </c>
      <c r="E1166"/>
      <c r="F1166">
        <v>36</v>
      </c>
      <c r="G1166">
        <v>767</v>
      </c>
      <c r="H1166">
        <v>2092</v>
      </c>
      <c r="I1166" t="s">
        <v>756</v>
      </c>
      <c r="J1166" s="3" t="s">
        <v>8</v>
      </c>
      <c r="K1166" t="s">
        <v>38</v>
      </c>
      <c r="L1166"/>
      <c r="M1166" s="3" t="s">
        <v>47</v>
      </c>
      <c r="N1166" t="s">
        <v>48</v>
      </c>
      <c r="O1166">
        <v>368711</v>
      </c>
      <c r="P1166">
        <v>711000</v>
      </c>
      <c r="Q1166" s="6" t="s">
        <v>1359</v>
      </c>
      <c r="R1166" s="6">
        <v>4</v>
      </c>
      <c r="S1166">
        <v>3</v>
      </c>
    </row>
    <row r="1167" spans="1:19" hidden="1">
      <c r="A1167">
        <v>14602</v>
      </c>
      <c r="B1167" t="s">
        <v>1308</v>
      </c>
      <c r="C1167" t="s">
        <v>1309</v>
      </c>
      <c r="D1167">
        <v>25</v>
      </c>
      <c r="E1167"/>
      <c r="F1167">
        <v>36</v>
      </c>
      <c r="G1167">
        <v>772</v>
      </c>
      <c r="H1167">
        <v>2092</v>
      </c>
      <c r="I1167" t="s">
        <v>756</v>
      </c>
      <c r="J1167" s="3" t="s">
        <v>8</v>
      </c>
      <c r="K1167" t="s">
        <v>38</v>
      </c>
      <c r="L1167"/>
      <c r="M1167" s="3" t="s">
        <v>47</v>
      </c>
      <c r="N1167" t="s">
        <v>48</v>
      </c>
      <c r="O1167">
        <v>368711</v>
      </c>
      <c r="P1167">
        <v>711000</v>
      </c>
      <c r="Q1167" s="6" t="s">
        <v>1359</v>
      </c>
      <c r="R1167" s="6">
        <v>4</v>
      </c>
      <c r="S1167">
        <v>3</v>
      </c>
    </row>
    <row r="1168" spans="1:19" hidden="1">
      <c r="A1168">
        <v>14603</v>
      </c>
      <c r="B1168" t="s">
        <v>1310</v>
      </c>
      <c r="C1168" t="s">
        <v>1311</v>
      </c>
      <c r="D1168">
        <v>25</v>
      </c>
      <c r="E1168"/>
      <c r="F1168">
        <v>36</v>
      </c>
      <c r="G1168">
        <v>772</v>
      </c>
      <c r="H1168">
        <v>2072</v>
      </c>
      <c r="I1168" t="s">
        <v>756</v>
      </c>
      <c r="J1168" s="3" t="s">
        <v>8</v>
      </c>
      <c r="K1168" t="s">
        <v>38</v>
      </c>
      <c r="L1168"/>
      <c r="M1168" s="3" t="s">
        <v>47</v>
      </c>
      <c r="N1168" t="s">
        <v>48</v>
      </c>
      <c r="O1168">
        <v>368711</v>
      </c>
      <c r="P1168">
        <v>711000</v>
      </c>
      <c r="Q1168" s="6" t="s">
        <v>1359</v>
      </c>
      <c r="R1168" s="6">
        <v>4</v>
      </c>
      <c r="S1168">
        <v>3</v>
      </c>
    </row>
    <row r="1169" spans="1:19" hidden="1">
      <c r="A1169">
        <v>14604</v>
      </c>
      <c r="B1169" t="s">
        <v>1312</v>
      </c>
      <c r="C1169" t="s">
        <v>1313</v>
      </c>
      <c r="D1169">
        <v>25</v>
      </c>
      <c r="E1169"/>
      <c r="F1169">
        <v>36</v>
      </c>
      <c r="G1169">
        <v>752</v>
      </c>
      <c r="H1169">
        <v>2092</v>
      </c>
      <c r="I1169" t="s">
        <v>756</v>
      </c>
      <c r="J1169" s="3" t="s">
        <v>8</v>
      </c>
      <c r="K1169" t="s">
        <v>38</v>
      </c>
      <c r="L1169"/>
      <c r="M1169" s="3" t="s">
        <v>47</v>
      </c>
      <c r="N1169" t="s">
        <v>48</v>
      </c>
      <c r="O1169">
        <v>368711</v>
      </c>
      <c r="P1169">
        <v>711000</v>
      </c>
      <c r="Q1169" s="6" t="s">
        <v>1359</v>
      </c>
      <c r="R1169" s="6">
        <v>4</v>
      </c>
      <c r="S1169">
        <v>3</v>
      </c>
    </row>
    <row r="1170" spans="1:19" hidden="1">
      <c r="A1170">
        <v>14605</v>
      </c>
      <c r="B1170" t="s">
        <v>1314</v>
      </c>
      <c r="C1170" t="s">
        <v>1315</v>
      </c>
      <c r="D1170">
        <v>25</v>
      </c>
      <c r="E1170"/>
      <c r="F1170">
        <v>36</v>
      </c>
      <c r="G1170">
        <v>766</v>
      </c>
      <c r="H1170">
        <v>2092</v>
      </c>
      <c r="I1170" t="s">
        <v>756</v>
      </c>
      <c r="J1170" s="3" t="s">
        <v>8</v>
      </c>
      <c r="K1170" t="s">
        <v>38</v>
      </c>
      <c r="L1170"/>
      <c r="M1170" s="3" t="s">
        <v>47</v>
      </c>
      <c r="N1170" t="s">
        <v>48</v>
      </c>
      <c r="O1170">
        <v>368711</v>
      </c>
      <c r="P1170">
        <v>711000</v>
      </c>
      <c r="Q1170" s="6" t="s">
        <v>1359</v>
      </c>
      <c r="R1170" s="6">
        <v>4</v>
      </c>
      <c r="S1170">
        <v>3</v>
      </c>
    </row>
    <row r="1171" spans="1:19" hidden="1">
      <c r="A1171">
        <v>14606</v>
      </c>
      <c r="B1171" t="s">
        <v>1316</v>
      </c>
      <c r="C1171" t="s">
        <v>1317</v>
      </c>
      <c r="D1171">
        <v>25</v>
      </c>
      <c r="E1171"/>
      <c r="F1171">
        <v>36</v>
      </c>
      <c r="G1171">
        <v>761</v>
      </c>
      <c r="H1171">
        <v>2092</v>
      </c>
      <c r="I1171" t="s">
        <v>756</v>
      </c>
      <c r="J1171" s="3" t="s">
        <v>8</v>
      </c>
      <c r="K1171" t="s">
        <v>38</v>
      </c>
      <c r="L1171"/>
      <c r="M1171" s="3" t="s">
        <v>47</v>
      </c>
      <c r="N1171" t="s">
        <v>48</v>
      </c>
      <c r="O1171">
        <v>368711</v>
      </c>
      <c r="P1171">
        <v>711000</v>
      </c>
      <c r="Q1171" s="6" t="s">
        <v>1359</v>
      </c>
      <c r="R1171" s="6">
        <v>4</v>
      </c>
      <c r="S1171">
        <v>3</v>
      </c>
    </row>
    <row r="1172" spans="1:19" hidden="1">
      <c r="A1172">
        <v>14607</v>
      </c>
      <c r="B1172" t="s">
        <v>1318</v>
      </c>
      <c r="C1172" t="s">
        <v>1319</v>
      </c>
      <c r="D1172">
        <v>25</v>
      </c>
      <c r="E1172"/>
      <c r="F1172">
        <v>36</v>
      </c>
      <c r="G1172">
        <v>758</v>
      </c>
      <c r="H1172">
        <v>2094</v>
      </c>
      <c r="I1172" t="s">
        <v>756</v>
      </c>
      <c r="J1172" s="3" t="s">
        <v>8</v>
      </c>
      <c r="K1172" t="s">
        <v>38</v>
      </c>
      <c r="L1172"/>
      <c r="M1172" s="3" t="s">
        <v>47</v>
      </c>
      <c r="N1172" t="s">
        <v>48</v>
      </c>
      <c r="O1172">
        <v>368711</v>
      </c>
      <c r="P1172">
        <v>711000</v>
      </c>
      <c r="Q1172" s="6" t="s">
        <v>1359</v>
      </c>
      <c r="R1172" s="6">
        <v>4</v>
      </c>
      <c r="S1172">
        <v>3</v>
      </c>
    </row>
    <row r="1173" spans="1:19" hidden="1">
      <c r="A1173">
        <v>14608</v>
      </c>
      <c r="B1173" t="s">
        <v>1320</v>
      </c>
      <c r="C1173" t="s">
        <v>1321</v>
      </c>
      <c r="D1173">
        <v>25</v>
      </c>
      <c r="E1173"/>
      <c r="F1173">
        <v>36</v>
      </c>
      <c r="G1173">
        <v>754</v>
      </c>
      <c r="H1173">
        <v>2094</v>
      </c>
      <c r="I1173" t="s">
        <v>756</v>
      </c>
      <c r="J1173" s="3" t="s">
        <v>8</v>
      </c>
      <c r="K1173" t="s">
        <v>38</v>
      </c>
      <c r="L1173"/>
      <c r="M1173" s="3" t="s">
        <v>47</v>
      </c>
      <c r="N1173" t="s">
        <v>48</v>
      </c>
      <c r="O1173">
        <v>368711</v>
      </c>
      <c r="P1173">
        <v>711000</v>
      </c>
      <c r="Q1173" s="6" t="s">
        <v>1359</v>
      </c>
      <c r="R1173" s="6">
        <v>4</v>
      </c>
      <c r="S1173">
        <v>3</v>
      </c>
    </row>
    <row r="1174" spans="1:19" hidden="1">
      <c r="A1174">
        <v>14609</v>
      </c>
      <c r="B1174" t="s">
        <v>1322</v>
      </c>
      <c r="C1174" t="s">
        <v>1323</v>
      </c>
      <c r="D1174">
        <v>25</v>
      </c>
      <c r="E1174"/>
      <c r="F1174">
        <v>36</v>
      </c>
      <c r="G1174">
        <v>761</v>
      </c>
      <c r="H1174">
        <v>2097</v>
      </c>
      <c r="I1174" t="s">
        <v>756</v>
      </c>
      <c r="J1174" s="3" t="s">
        <v>8</v>
      </c>
      <c r="K1174" t="s">
        <v>38</v>
      </c>
      <c r="L1174"/>
      <c r="M1174" s="3" t="s">
        <v>47</v>
      </c>
      <c r="N1174" t="s">
        <v>48</v>
      </c>
      <c r="O1174">
        <v>368711</v>
      </c>
      <c r="P1174">
        <v>711000</v>
      </c>
      <c r="Q1174" s="6" t="s">
        <v>1359</v>
      </c>
      <c r="R1174" s="6">
        <v>4</v>
      </c>
      <c r="S1174">
        <v>3</v>
      </c>
    </row>
    <row r="1175" spans="1:19" hidden="1">
      <c r="A1175">
        <v>14610</v>
      </c>
      <c r="B1175" t="s">
        <v>1324</v>
      </c>
      <c r="C1175" t="s">
        <v>1325</v>
      </c>
      <c r="D1175">
        <v>25</v>
      </c>
      <c r="E1175"/>
      <c r="F1175">
        <v>36</v>
      </c>
      <c r="G1175">
        <v>751</v>
      </c>
      <c r="H1175">
        <v>2100</v>
      </c>
      <c r="I1175" t="s">
        <v>756</v>
      </c>
      <c r="J1175" s="3" t="s">
        <v>8</v>
      </c>
      <c r="K1175" t="s">
        <v>38</v>
      </c>
      <c r="L1175"/>
      <c r="M1175" s="3" t="s">
        <v>47</v>
      </c>
      <c r="N1175" t="s">
        <v>48</v>
      </c>
      <c r="O1175">
        <v>368711</v>
      </c>
      <c r="P1175">
        <v>711000</v>
      </c>
      <c r="Q1175" s="6" t="s">
        <v>1359</v>
      </c>
      <c r="R1175" s="6">
        <v>4</v>
      </c>
      <c r="S1175">
        <v>3</v>
      </c>
    </row>
    <row r="1176" spans="1:19" hidden="1">
      <c r="A1176">
        <v>14611</v>
      </c>
      <c r="B1176" t="s">
        <v>1326</v>
      </c>
      <c r="C1176" t="s">
        <v>1327</v>
      </c>
      <c r="D1176">
        <v>25</v>
      </c>
      <c r="E1176"/>
      <c r="F1176">
        <v>36</v>
      </c>
      <c r="G1176">
        <v>763</v>
      </c>
      <c r="H1176">
        <v>2100</v>
      </c>
      <c r="I1176" t="s">
        <v>756</v>
      </c>
      <c r="J1176" s="3" t="s">
        <v>8</v>
      </c>
      <c r="K1176" t="s">
        <v>38</v>
      </c>
      <c r="L1176"/>
      <c r="M1176" s="3" t="s">
        <v>47</v>
      </c>
      <c r="N1176" t="s">
        <v>48</v>
      </c>
      <c r="O1176">
        <v>368711</v>
      </c>
      <c r="P1176">
        <v>711000</v>
      </c>
      <c r="Q1176" s="6" t="s">
        <v>1359</v>
      </c>
      <c r="R1176" s="6">
        <v>4</v>
      </c>
      <c r="S1176">
        <v>3</v>
      </c>
    </row>
    <row r="1177" spans="1:19" hidden="1">
      <c r="A1177">
        <v>14617</v>
      </c>
      <c r="B1177" t="s">
        <v>1328</v>
      </c>
      <c r="C1177" t="s">
        <v>1329</v>
      </c>
      <c r="D1177">
        <v>25</v>
      </c>
      <c r="E1177"/>
      <c r="F1177">
        <v>36</v>
      </c>
      <c r="G1177">
        <v>820</v>
      </c>
      <c r="H1177">
        <v>2400</v>
      </c>
      <c r="I1177" t="s">
        <v>387</v>
      </c>
      <c r="J1177" s="3" t="s">
        <v>8</v>
      </c>
      <c r="K1177" t="s">
        <v>36</v>
      </c>
      <c r="L1177"/>
      <c r="M1177" s="3" t="s">
        <v>47</v>
      </c>
      <c r="N1177" t="s">
        <v>48</v>
      </c>
      <c r="O1177">
        <v>424564</v>
      </c>
      <c r="P1177">
        <v>847700</v>
      </c>
      <c r="Q1177" s="6" t="s">
        <v>1359</v>
      </c>
      <c r="R1177" s="6">
        <v>4</v>
      </c>
      <c r="S1177">
        <v>3</v>
      </c>
    </row>
    <row r="1178" spans="1:19" hidden="1">
      <c r="A1178">
        <v>14618</v>
      </c>
      <c r="B1178" t="s">
        <v>1330</v>
      </c>
      <c r="C1178" t="s">
        <v>1331</v>
      </c>
      <c r="D1178">
        <v>25</v>
      </c>
      <c r="E1178"/>
      <c r="F1178">
        <v>36</v>
      </c>
      <c r="G1178">
        <v>820</v>
      </c>
      <c r="H1178">
        <v>2300</v>
      </c>
      <c r="I1178" t="s">
        <v>387</v>
      </c>
      <c r="J1178" s="3" t="s">
        <v>8</v>
      </c>
      <c r="K1178" t="s">
        <v>36</v>
      </c>
      <c r="L1178"/>
      <c r="M1178" s="3" t="s">
        <v>47</v>
      </c>
      <c r="N1178" t="s">
        <v>48</v>
      </c>
      <c r="O1178">
        <v>424564</v>
      </c>
      <c r="P1178">
        <v>847700</v>
      </c>
      <c r="Q1178" s="6" t="s">
        <v>1359</v>
      </c>
      <c r="R1178" s="6">
        <v>4</v>
      </c>
      <c r="S1178">
        <v>3</v>
      </c>
    </row>
    <row r="1179" spans="1:19" hidden="1">
      <c r="A1179">
        <v>14622</v>
      </c>
      <c r="B1179" t="s">
        <v>2248</v>
      </c>
      <c r="C1179" t="s">
        <v>2249</v>
      </c>
      <c r="D1179">
        <v>25</v>
      </c>
      <c r="E1179"/>
      <c r="F1179">
        <v>36</v>
      </c>
      <c r="G1179">
        <v>920</v>
      </c>
      <c r="H1179">
        <v>2100</v>
      </c>
      <c r="I1179" t="s">
        <v>1895</v>
      </c>
      <c r="J1179" s="3" t="s">
        <v>8</v>
      </c>
      <c r="K1179" t="s">
        <v>36</v>
      </c>
      <c r="L1179"/>
      <c r="M1179" s="3" t="s">
        <v>47</v>
      </c>
      <c r="N1179" t="s">
        <v>48</v>
      </c>
      <c r="O1179">
        <v>393242</v>
      </c>
      <c r="P1179">
        <v>699500</v>
      </c>
      <c r="Q1179" s="6" t="s">
        <v>1359</v>
      </c>
      <c r="R1179" s="6">
        <v>4</v>
      </c>
      <c r="S1179">
        <v>4</v>
      </c>
    </row>
    <row r="1180" spans="1:19" hidden="1">
      <c r="A1180">
        <v>14624</v>
      </c>
      <c r="B1180" t="s">
        <v>1332</v>
      </c>
      <c r="C1180" t="s">
        <v>1333</v>
      </c>
      <c r="D1180">
        <v>25</v>
      </c>
      <c r="E1180"/>
      <c r="F1180">
        <v>36</v>
      </c>
      <c r="G1180">
        <v>764</v>
      </c>
      <c r="H1180">
        <v>2085</v>
      </c>
      <c r="I1180" t="s">
        <v>1334</v>
      </c>
      <c r="J1180" s="3" t="s">
        <v>8</v>
      </c>
      <c r="K1180" t="s">
        <v>30</v>
      </c>
      <c r="L1180"/>
      <c r="M1180" s="3" t="s">
        <v>47</v>
      </c>
      <c r="N1180" t="s">
        <v>48</v>
      </c>
      <c r="O1180">
        <v>411203</v>
      </c>
      <c r="P1180">
        <v>779000</v>
      </c>
      <c r="Q1180" s="6" t="s">
        <v>1359</v>
      </c>
      <c r="R1180" s="6">
        <v>4</v>
      </c>
      <c r="S1180">
        <v>3</v>
      </c>
    </row>
    <row r="1181" spans="1:19" hidden="1">
      <c r="A1181">
        <v>14625</v>
      </c>
      <c r="B1181" t="s">
        <v>1335</v>
      </c>
      <c r="C1181" t="s">
        <v>1336</v>
      </c>
      <c r="D1181">
        <v>25</v>
      </c>
      <c r="E1181"/>
      <c r="F1181">
        <v>36</v>
      </c>
      <c r="G1181">
        <v>829</v>
      </c>
      <c r="H1181">
        <v>1967</v>
      </c>
      <c r="I1181" t="s">
        <v>69</v>
      </c>
      <c r="J1181" s="3" t="s">
        <v>8</v>
      </c>
      <c r="K1181" t="s">
        <v>30</v>
      </c>
      <c r="L1181"/>
      <c r="M1181" s="3" t="s">
        <v>47</v>
      </c>
      <c r="N1181" t="s">
        <v>48</v>
      </c>
      <c r="O1181">
        <v>374898</v>
      </c>
      <c r="P1181">
        <v>665000</v>
      </c>
      <c r="Q1181" s="6" t="s">
        <v>1359</v>
      </c>
      <c r="R1181" s="6">
        <v>4</v>
      </c>
      <c r="S1181">
        <v>3</v>
      </c>
    </row>
    <row r="1182" spans="1:19" hidden="1">
      <c r="A1182">
        <v>14626</v>
      </c>
      <c r="B1182" t="s">
        <v>1337</v>
      </c>
      <c r="C1182" t="s">
        <v>1338</v>
      </c>
      <c r="D1182">
        <v>25</v>
      </c>
      <c r="E1182"/>
      <c r="F1182">
        <v>36</v>
      </c>
      <c r="G1182">
        <v>812</v>
      </c>
      <c r="H1182">
        <v>1972</v>
      </c>
      <c r="I1182" t="s">
        <v>69</v>
      </c>
      <c r="J1182" s="3" t="s">
        <v>8</v>
      </c>
      <c r="K1182" t="s">
        <v>30</v>
      </c>
      <c r="L1182"/>
      <c r="M1182" s="3" t="s">
        <v>47</v>
      </c>
      <c r="N1182" t="s">
        <v>48</v>
      </c>
      <c r="O1182">
        <v>343711</v>
      </c>
      <c r="P1182">
        <v>665000</v>
      </c>
      <c r="Q1182" s="6" t="s">
        <v>1359</v>
      </c>
      <c r="R1182" s="6">
        <v>4</v>
      </c>
      <c r="S1182">
        <v>3</v>
      </c>
    </row>
    <row r="1183" spans="1:19" hidden="1">
      <c r="A1183">
        <v>14627</v>
      </c>
      <c r="B1183" t="s">
        <v>1339</v>
      </c>
      <c r="C1183" t="s">
        <v>1340</v>
      </c>
      <c r="D1183">
        <v>12</v>
      </c>
      <c r="E1183"/>
      <c r="F1183">
        <v>36</v>
      </c>
      <c r="G1183">
        <v>616</v>
      </c>
      <c r="H1183">
        <v>1135</v>
      </c>
      <c r="I1183" t="s">
        <v>69</v>
      </c>
      <c r="J1183" s="3" t="s">
        <v>8</v>
      </c>
      <c r="K1183" t="s">
        <v>30</v>
      </c>
      <c r="L1183"/>
      <c r="M1183" s="3" t="s">
        <v>47</v>
      </c>
      <c r="N1183" t="s">
        <v>48</v>
      </c>
      <c r="O1183">
        <v>343711</v>
      </c>
      <c r="P1183">
        <v>665000</v>
      </c>
      <c r="Q1183" s="6" t="s">
        <v>1359</v>
      </c>
      <c r="R1183" s="6">
        <v>4</v>
      </c>
      <c r="S1183">
        <v>3</v>
      </c>
    </row>
    <row r="1184" spans="1:19" hidden="1">
      <c r="A1184">
        <v>14628</v>
      </c>
      <c r="B1184" t="s">
        <v>1341</v>
      </c>
      <c r="C1184" t="s">
        <v>1342</v>
      </c>
      <c r="D1184">
        <v>25</v>
      </c>
      <c r="E1184"/>
      <c r="F1184">
        <v>36</v>
      </c>
      <c r="G1184">
        <v>572</v>
      </c>
      <c r="H1184">
        <v>1825</v>
      </c>
      <c r="I1184" t="s">
        <v>811</v>
      </c>
      <c r="J1184" s="3" t="s">
        <v>8</v>
      </c>
      <c r="K1184" t="s">
        <v>30</v>
      </c>
      <c r="L1184"/>
      <c r="M1184" s="3" t="s">
        <v>47</v>
      </c>
      <c r="N1184" t="s">
        <v>48</v>
      </c>
      <c r="O1184">
        <v>381203</v>
      </c>
      <c r="P1184">
        <v>724000</v>
      </c>
      <c r="Q1184" s="6" t="s">
        <v>1359</v>
      </c>
      <c r="R1184" s="6">
        <v>4</v>
      </c>
      <c r="S1184">
        <v>3</v>
      </c>
    </row>
    <row r="1185" spans="1:19" hidden="1">
      <c r="A1185">
        <v>14629</v>
      </c>
      <c r="B1185" t="s">
        <v>1343</v>
      </c>
      <c r="C1185" t="s">
        <v>1344</v>
      </c>
      <c r="D1185">
        <v>25</v>
      </c>
      <c r="E1185"/>
      <c r="F1185">
        <v>36</v>
      </c>
      <c r="G1185">
        <v>792</v>
      </c>
      <c r="H1185">
        <v>2047</v>
      </c>
      <c r="I1185" t="s">
        <v>69</v>
      </c>
      <c r="J1185" s="3" t="s">
        <v>8</v>
      </c>
      <c r="K1185" t="s">
        <v>30</v>
      </c>
      <c r="L1185"/>
      <c r="M1185" s="3" t="s">
        <v>47</v>
      </c>
      <c r="N1185" t="s">
        <v>48</v>
      </c>
      <c r="O1185">
        <v>343711</v>
      </c>
      <c r="P1185">
        <v>665000</v>
      </c>
      <c r="Q1185" s="6" t="s">
        <v>1359</v>
      </c>
      <c r="R1185" s="6">
        <v>4</v>
      </c>
      <c r="S1185">
        <v>3</v>
      </c>
    </row>
    <row r="1186" spans="1:19" hidden="1">
      <c r="A1186">
        <v>14630</v>
      </c>
      <c r="B1186" t="s">
        <v>1345</v>
      </c>
      <c r="C1186" t="s">
        <v>1346</v>
      </c>
      <c r="D1186">
        <v>25</v>
      </c>
      <c r="E1186"/>
      <c r="F1186">
        <v>36</v>
      </c>
      <c r="G1186">
        <v>822</v>
      </c>
      <c r="H1186">
        <v>2002</v>
      </c>
      <c r="I1186" t="s">
        <v>69</v>
      </c>
      <c r="J1186" s="3" t="s">
        <v>8</v>
      </c>
      <c r="K1186" t="s">
        <v>30</v>
      </c>
      <c r="L1186"/>
      <c r="M1186" s="3" t="s">
        <v>47</v>
      </c>
      <c r="N1186" t="s">
        <v>48</v>
      </c>
      <c r="O1186">
        <v>343711</v>
      </c>
      <c r="P1186">
        <v>665000</v>
      </c>
      <c r="Q1186" s="6" t="s">
        <v>1359</v>
      </c>
      <c r="R1186" s="6">
        <v>4</v>
      </c>
      <c r="S1186">
        <v>3</v>
      </c>
    </row>
    <row r="1187" spans="1:19" hidden="1">
      <c r="A1187">
        <v>14631</v>
      </c>
      <c r="B1187" t="s">
        <v>1347</v>
      </c>
      <c r="C1187" t="s">
        <v>1348</v>
      </c>
      <c r="D1187">
        <v>25</v>
      </c>
      <c r="E1187"/>
      <c r="F1187">
        <v>36</v>
      </c>
      <c r="G1187">
        <v>702</v>
      </c>
      <c r="H1187">
        <v>1974</v>
      </c>
      <c r="I1187" t="s">
        <v>811</v>
      </c>
      <c r="J1187" s="3" t="s">
        <v>8</v>
      </c>
      <c r="K1187" t="s">
        <v>30</v>
      </c>
      <c r="L1187"/>
      <c r="M1187" s="3" t="s">
        <v>47</v>
      </c>
      <c r="N1187" t="s">
        <v>48</v>
      </c>
      <c r="O1187">
        <v>381203</v>
      </c>
      <c r="P1187">
        <v>724000</v>
      </c>
      <c r="Q1187" s="6" t="s">
        <v>1359</v>
      </c>
      <c r="R1187" s="6">
        <v>4</v>
      </c>
      <c r="S1187">
        <v>3</v>
      </c>
    </row>
    <row r="1188" spans="1:19" hidden="1">
      <c r="A1188">
        <v>14632</v>
      </c>
      <c r="B1188" t="s">
        <v>1349</v>
      </c>
      <c r="C1188" t="s">
        <v>1350</v>
      </c>
      <c r="D1188">
        <v>25</v>
      </c>
      <c r="E1188"/>
      <c r="F1188">
        <v>36</v>
      </c>
      <c r="G1188">
        <v>724</v>
      </c>
      <c r="H1188">
        <v>1982</v>
      </c>
      <c r="I1188" t="s">
        <v>811</v>
      </c>
      <c r="J1188" s="3" t="s">
        <v>8</v>
      </c>
      <c r="K1188" t="s">
        <v>30</v>
      </c>
      <c r="L1188"/>
      <c r="M1188" s="3" t="s">
        <v>47</v>
      </c>
      <c r="N1188" t="s">
        <v>48</v>
      </c>
      <c r="O1188">
        <v>381203</v>
      </c>
      <c r="P1188">
        <v>724000</v>
      </c>
      <c r="Q1188" s="6" t="s">
        <v>1359</v>
      </c>
      <c r="R1188" s="6">
        <v>4</v>
      </c>
      <c r="S1188">
        <v>3</v>
      </c>
    </row>
    <row r="1189" spans="1:19" hidden="1">
      <c r="A1189">
        <v>14633</v>
      </c>
      <c r="B1189" t="s">
        <v>1351</v>
      </c>
      <c r="C1189" t="s">
        <v>1352</v>
      </c>
      <c r="D1189">
        <v>25</v>
      </c>
      <c r="E1189"/>
      <c r="F1189">
        <v>36</v>
      </c>
      <c r="G1189">
        <v>594</v>
      </c>
      <c r="H1189">
        <v>1902</v>
      </c>
      <c r="I1189" t="s">
        <v>811</v>
      </c>
      <c r="J1189" s="3" t="s">
        <v>8</v>
      </c>
      <c r="K1189" t="s">
        <v>30</v>
      </c>
      <c r="L1189"/>
      <c r="M1189" s="3" t="s">
        <v>47</v>
      </c>
      <c r="N1189" t="s">
        <v>48</v>
      </c>
      <c r="O1189">
        <v>381203</v>
      </c>
      <c r="P1189">
        <v>724000</v>
      </c>
      <c r="Q1189" s="6" t="s">
        <v>1359</v>
      </c>
      <c r="R1189" s="6">
        <v>4</v>
      </c>
      <c r="S1189">
        <v>3</v>
      </c>
    </row>
    <row r="1190" spans="1:19" hidden="1">
      <c r="A1190">
        <v>14634</v>
      </c>
      <c r="B1190" t="s">
        <v>1353</v>
      </c>
      <c r="C1190" t="s">
        <v>1354</v>
      </c>
      <c r="D1190">
        <v>25</v>
      </c>
      <c r="E1190"/>
      <c r="F1190">
        <v>36</v>
      </c>
      <c r="G1190">
        <v>676</v>
      </c>
      <c r="H1190">
        <v>1942</v>
      </c>
      <c r="I1190" t="s">
        <v>811</v>
      </c>
      <c r="J1190" s="3" t="s">
        <v>8</v>
      </c>
      <c r="K1190" t="s">
        <v>30</v>
      </c>
      <c r="L1190"/>
      <c r="M1190" s="3" t="s">
        <v>47</v>
      </c>
      <c r="N1190" t="s">
        <v>48</v>
      </c>
      <c r="O1190">
        <v>381203</v>
      </c>
      <c r="P1190">
        <v>724000</v>
      </c>
      <c r="Q1190" s="6" t="s">
        <v>1359</v>
      </c>
      <c r="R1190" s="6">
        <v>4</v>
      </c>
      <c r="S1190">
        <v>3</v>
      </c>
    </row>
    <row r="1191" spans="1:19" hidden="1">
      <c r="A1191">
        <v>14635</v>
      </c>
      <c r="B1191" t="s">
        <v>1355</v>
      </c>
      <c r="C1191" t="s">
        <v>1356</v>
      </c>
      <c r="D1191">
        <v>25</v>
      </c>
      <c r="E1191"/>
      <c r="F1191">
        <v>36</v>
      </c>
      <c r="G1191">
        <v>692</v>
      </c>
      <c r="H1191">
        <v>1949</v>
      </c>
      <c r="I1191" t="s">
        <v>811</v>
      </c>
      <c r="J1191" s="3" t="s">
        <v>8</v>
      </c>
      <c r="K1191" t="s">
        <v>30</v>
      </c>
      <c r="L1191"/>
      <c r="M1191" s="3" t="s">
        <v>47</v>
      </c>
      <c r="N1191" t="s">
        <v>48</v>
      </c>
      <c r="O1191">
        <v>381203</v>
      </c>
      <c r="P1191">
        <v>724000</v>
      </c>
      <c r="Q1191" s="6" t="s">
        <v>1359</v>
      </c>
      <c r="R1191" s="6">
        <v>4</v>
      </c>
      <c r="S1191">
        <v>3</v>
      </c>
    </row>
    <row r="1192" spans="1:19" hidden="1">
      <c r="A1192">
        <v>14636</v>
      </c>
      <c r="B1192" t="s">
        <v>1357</v>
      </c>
      <c r="C1192" t="s">
        <v>1358</v>
      </c>
      <c r="D1192">
        <v>15</v>
      </c>
      <c r="E1192"/>
      <c r="F1192">
        <v>36</v>
      </c>
      <c r="G1192">
        <v>492</v>
      </c>
      <c r="H1192">
        <v>1078</v>
      </c>
      <c r="I1192" t="s">
        <v>69</v>
      </c>
      <c r="J1192" s="3" t="s">
        <v>8</v>
      </c>
      <c r="K1192" t="s">
        <v>30</v>
      </c>
      <c r="L1192"/>
      <c r="M1192" s="3" t="s">
        <v>47</v>
      </c>
      <c r="N1192" t="s">
        <v>48</v>
      </c>
      <c r="O1192">
        <v>343711</v>
      </c>
      <c r="P1192">
        <v>665000</v>
      </c>
      <c r="Q1192" s="6" t="s">
        <v>1359</v>
      </c>
      <c r="R1192" s="6">
        <v>4</v>
      </c>
      <c r="S1192">
        <v>3</v>
      </c>
    </row>
  </sheetData>
  <autoFilter ref="A1:S1192">
    <filterColumn colId="16">
      <filters>
        <filter val="0"/>
      </filters>
    </filterColumn>
  </autoFilter>
  <dataValidations count="7">
    <dataValidation type="list" allowBlank="1" showInputMessage="1" showErrorMessage="1" sqref="L2:L1192 L8075:L1048576">
      <formula1>species</formula1>
    </dataValidation>
    <dataValidation type="list" allowBlank="1" showInputMessage="1" showErrorMessage="1" sqref="M2:M1192 M8075:M1048576">
      <formula1>open</formula1>
    </dataValidation>
    <dataValidation type="list" allowBlank="1" showInputMessage="1" showErrorMessage="1" sqref="N2:N1192 N8075:N1048576">
      <formula1>grain</formula1>
    </dataValidation>
    <dataValidation type="list" allowBlank="1" showInputMessage="1" showErrorMessage="1" sqref="K2:K1192 K8075:K1048576">
      <formula1>color</formula1>
    </dataValidation>
    <dataValidation type="list" showInputMessage="1" showErrorMessage="1" sqref="J2:J1192 J8075:J1048576">
      <formula1>core</formula1>
    </dataValidation>
    <dataValidation type="list" allowBlank="1" showInputMessage="1" showErrorMessage="1" sqref="R2:R1192 R8075:R1048576">
      <formula1>category</formula1>
    </dataValidation>
    <dataValidation type="list" allowBlank="1" showInputMessage="1" showErrorMessage="1" sqref="S2:S1192 S8075:S1048576">
      <formula1>brand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B6" sqref="B6"/>
    </sheetView>
  </sheetViews>
  <sheetFormatPr defaultRowHeight="15"/>
  <cols>
    <col min="1" max="1" width="16.42578125" bestFit="1" customWidth="1"/>
  </cols>
  <sheetData>
    <row r="1" spans="1:1">
      <c r="A1" t="s">
        <v>82</v>
      </c>
    </row>
    <row r="2" spans="1:1">
      <c r="A2" t="s">
        <v>83</v>
      </c>
    </row>
    <row r="3" spans="1:1">
      <c r="A3" t="s">
        <v>84</v>
      </c>
    </row>
    <row r="4" spans="1:1">
      <c r="A4" t="s">
        <v>85</v>
      </c>
    </row>
    <row r="5" spans="1:1">
      <c r="A5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A1048576"/>
    </sheetView>
  </sheetViews>
  <sheetFormatPr defaultRowHeight="15"/>
  <cols>
    <col min="1" max="1" width="10.42578125" customWidth="1"/>
  </cols>
  <sheetData>
    <row r="1" spans="1:1">
      <c r="A1" s="5" t="s">
        <v>75</v>
      </c>
    </row>
    <row r="2" spans="1:1">
      <c r="A2" t="s">
        <v>76</v>
      </c>
    </row>
    <row r="3" spans="1:1">
      <c r="A3" s="5" t="s">
        <v>78</v>
      </c>
    </row>
    <row r="4" spans="1:1">
      <c r="A4" t="s">
        <v>77</v>
      </c>
    </row>
    <row r="5" spans="1:1">
      <c r="A5" t="s">
        <v>79</v>
      </c>
    </row>
    <row r="6" spans="1:1">
      <c r="A6" t="s">
        <v>80</v>
      </c>
    </row>
    <row r="7" spans="1:1">
      <c r="A7" t="s">
        <v>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6" sqref="E6"/>
    </sheetView>
  </sheetViews>
  <sheetFormatPr defaultRowHeight="15"/>
  <sheetData>
    <row r="1" spans="1:3">
      <c r="A1">
        <v>7</v>
      </c>
      <c r="B1" t="s">
        <v>7</v>
      </c>
      <c r="C1" t="s">
        <v>8</v>
      </c>
    </row>
    <row r="2" spans="1:3">
      <c r="A2">
        <v>7</v>
      </c>
      <c r="B2" t="s">
        <v>9</v>
      </c>
      <c r="C2" t="s">
        <v>10</v>
      </c>
    </row>
    <row r="3" spans="1:3">
      <c r="A3">
        <v>7</v>
      </c>
      <c r="B3" t="s">
        <v>11</v>
      </c>
      <c r="C3" t="s">
        <v>12</v>
      </c>
    </row>
    <row r="4" spans="1:3">
      <c r="A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1" sqref="C1:C1048576"/>
    </sheetView>
  </sheetViews>
  <sheetFormatPr defaultRowHeight="15"/>
  <cols>
    <col min="2" max="2" width="16.7109375" customWidth="1"/>
    <col min="3" max="3" width="11.28515625" customWidth="1"/>
  </cols>
  <sheetData>
    <row r="1" spans="1:3">
      <c r="A1">
        <v>8</v>
      </c>
      <c r="B1" t="s">
        <v>31</v>
      </c>
      <c r="C1" t="s">
        <v>32</v>
      </c>
    </row>
    <row r="2" spans="1:3">
      <c r="A2">
        <v>8</v>
      </c>
      <c r="B2" t="s">
        <v>29</v>
      </c>
      <c r="C2" t="s">
        <v>30</v>
      </c>
    </row>
    <row r="3" spans="1:3">
      <c r="A3">
        <v>8</v>
      </c>
      <c r="B3" t="s">
        <v>37</v>
      </c>
      <c r="C3" t="s">
        <v>38</v>
      </c>
    </row>
    <row r="4" spans="1:3">
      <c r="A4">
        <v>8</v>
      </c>
      <c r="B4" t="s">
        <v>33</v>
      </c>
      <c r="C4" t="s">
        <v>34</v>
      </c>
    </row>
    <row r="5" spans="1:3">
      <c r="A5">
        <v>8</v>
      </c>
      <c r="B5" t="s">
        <v>21</v>
      </c>
      <c r="C5" t="s">
        <v>22</v>
      </c>
    </row>
    <row r="6" spans="1:3">
      <c r="A6">
        <v>8</v>
      </c>
      <c r="B6" t="s">
        <v>17</v>
      </c>
      <c r="C6" t="s">
        <v>18</v>
      </c>
    </row>
    <row r="7" spans="1:3">
      <c r="A7">
        <v>8</v>
      </c>
      <c r="B7" t="s">
        <v>35</v>
      </c>
      <c r="C7" t="s">
        <v>36</v>
      </c>
    </row>
    <row r="8" spans="1:3">
      <c r="A8">
        <v>8</v>
      </c>
      <c r="B8" t="s">
        <v>23</v>
      </c>
      <c r="C8" t="s">
        <v>24</v>
      </c>
    </row>
    <row r="9" spans="1:3">
      <c r="A9">
        <v>8</v>
      </c>
      <c r="B9" t="s">
        <v>91</v>
      </c>
      <c r="C9" t="s">
        <v>2674</v>
      </c>
    </row>
    <row r="10" spans="1:3">
      <c r="A10">
        <v>8</v>
      </c>
      <c r="B10" t="s">
        <v>27</v>
      </c>
      <c r="C10" t="s">
        <v>28</v>
      </c>
    </row>
    <row r="11" spans="1:3">
      <c r="A11">
        <v>8</v>
      </c>
      <c r="B11" t="s">
        <v>19</v>
      </c>
      <c r="C11" t="s">
        <v>20</v>
      </c>
    </row>
    <row r="12" spans="1:3">
      <c r="A12">
        <v>8</v>
      </c>
      <c r="B12" t="s">
        <v>25</v>
      </c>
      <c r="C12" t="s">
        <v>26</v>
      </c>
    </row>
    <row r="13" spans="1:3">
      <c r="A13">
        <v>8</v>
      </c>
      <c r="B13" t="s">
        <v>13</v>
      </c>
      <c r="C13" t="s">
        <v>14</v>
      </c>
    </row>
    <row r="14" spans="1:3">
      <c r="A14">
        <v>8</v>
      </c>
      <c r="B14" t="s">
        <v>15</v>
      </c>
      <c r="C14" t="s">
        <v>16</v>
      </c>
    </row>
  </sheetData>
  <sortState ref="A1:C14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8" sqref="E8"/>
    </sheetView>
  </sheetViews>
  <sheetFormatPr defaultRowHeight="15"/>
  <sheetData>
    <row r="1" spans="1:3">
      <c r="A1">
        <v>9</v>
      </c>
      <c r="B1" t="s">
        <v>39</v>
      </c>
      <c r="C1" t="s">
        <v>40</v>
      </c>
    </row>
    <row r="2" spans="1:3">
      <c r="A2">
        <v>9</v>
      </c>
      <c r="B2" t="s">
        <v>41</v>
      </c>
      <c r="C2" t="s">
        <v>42</v>
      </c>
    </row>
    <row r="3" spans="1:3">
      <c r="A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3" sqref="C3"/>
    </sheetView>
  </sheetViews>
  <sheetFormatPr defaultRowHeight="15"/>
  <sheetData>
    <row r="1" spans="1:3">
      <c r="A1">
        <v>10</v>
      </c>
      <c r="B1" t="s">
        <v>43</v>
      </c>
      <c r="C1" t="s">
        <v>44</v>
      </c>
    </row>
    <row r="2" spans="1:3">
      <c r="A2">
        <v>10</v>
      </c>
      <c r="B2" t="s">
        <v>45</v>
      </c>
      <c r="C2" t="s">
        <v>46</v>
      </c>
    </row>
    <row r="3" spans="1:3">
      <c r="A3">
        <v>10</v>
      </c>
      <c r="C3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17" sqref="F17"/>
    </sheetView>
  </sheetViews>
  <sheetFormatPr defaultRowHeight="15"/>
  <sheetData>
    <row r="1" spans="1:3">
      <c r="A1">
        <v>12</v>
      </c>
      <c r="B1" t="s">
        <v>5</v>
      </c>
      <c r="C1" t="s">
        <v>48</v>
      </c>
    </row>
    <row r="2" spans="1:3">
      <c r="A2">
        <v>12</v>
      </c>
      <c r="B2" t="s">
        <v>49</v>
      </c>
      <c r="C2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:C1048576"/>
    </sheetView>
  </sheetViews>
  <sheetFormatPr defaultRowHeight="15"/>
  <sheetData>
    <row r="1" spans="1:3">
      <c r="A1">
        <v>13</v>
      </c>
      <c r="B1" t="s">
        <v>51</v>
      </c>
      <c r="C1" t="s">
        <v>51</v>
      </c>
    </row>
    <row r="2" spans="1:3">
      <c r="A2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:C1048576"/>
    </sheetView>
  </sheetViews>
  <sheetFormatPr defaultRowHeight="15"/>
  <sheetData>
    <row r="1" spans="1:3">
      <c r="A1">
        <v>14</v>
      </c>
      <c r="B1" t="s">
        <v>6</v>
      </c>
      <c r="C1" t="s">
        <v>52</v>
      </c>
    </row>
    <row r="2" spans="1:3">
      <c r="A2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F10" sqref="F10"/>
    </sheetView>
  </sheetViews>
  <sheetFormatPr defaultRowHeight="15"/>
  <sheetData>
    <row r="1" spans="1:3">
      <c r="A1">
        <v>15</v>
      </c>
      <c r="B1" t="s">
        <v>53</v>
      </c>
      <c r="C1" t="s">
        <v>54</v>
      </c>
    </row>
    <row r="2" spans="1:3">
      <c r="A2">
        <v>15</v>
      </c>
      <c r="B2" t="s">
        <v>55</v>
      </c>
      <c r="C2" t="s">
        <v>56</v>
      </c>
    </row>
    <row r="3" spans="1:3">
      <c r="A3">
        <v>15</v>
      </c>
      <c r="B3" t="s">
        <v>57</v>
      </c>
      <c r="C3" t="s">
        <v>58</v>
      </c>
    </row>
    <row r="4" spans="1:3">
      <c r="A4">
        <v>15</v>
      </c>
      <c r="B4" t="s">
        <v>59</v>
      </c>
      <c r="C4" t="s">
        <v>60</v>
      </c>
    </row>
    <row r="5" spans="1:3">
      <c r="A5">
        <v>15</v>
      </c>
      <c r="B5" t="s">
        <v>61</v>
      </c>
      <c r="C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Product</vt:lpstr>
      <vt:lpstr>Core</vt:lpstr>
      <vt:lpstr>Color</vt:lpstr>
      <vt:lpstr>Species</vt:lpstr>
      <vt:lpstr>Open</vt:lpstr>
      <vt:lpstr>Grain</vt:lpstr>
      <vt:lpstr>Mortice</vt:lpstr>
      <vt:lpstr>Bracket</vt:lpstr>
      <vt:lpstr>Unit</vt:lpstr>
      <vt:lpstr>Category</vt:lpstr>
      <vt:lpstr>Brand</vt:lpstr>
      <vt:lpstr>bracket</vt:lpstr>
      <vt:lpstr>brand</vt:lpstr>
      <vt:lpstr>category</vt:lpstr>
      <vt:lpstr>color</vt:lpstr>
      <vt:lpstr>core</vt:lpstr>
      <vt:lpstr>grain</vt:lpstr>
      <vt:lpstr>mortice</vt:lpstr>
      <vt:lpstr>open</vt:lpstr>
      <vt:lpstr>species</vt:lpstr>
      <vt:lpstr>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2019-03-26T07:56:35Z</dcterms:created>
  <dcterms:modified xsi:type="dcterms:W3CDTF">2019-04-02T04:31:17Z</dcterms:modified>
</cp:coreProperties>
</file>