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f\Desktop\school\office\periode2\opdrachten\"/>
    </mc:Choice>
  </mc:AlternateContent>
  <xr:revisionPtr revIDLastSave="0" documentId="8_{82CB5187-27A2-4C63-B6D2-6C95BDB22F4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Blad1" sheetId="1" r:id="rId1"/>
    <sheet name="Blad2" sheetId="2" r:id="rId2"/>
    <sheet name="Blad3" sheetId="3" r:id="rId3"/>
  </sheets>
  <calcPr calcId="179017"/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D24" i="1"/>
  <c r="D23" i="1"/>
  <c r="D22" i="1"/>
  <c r="D21" i="1"/>
  <c r="D20" i="1"/>
  <c r="D19" i="1"/>
  <c r="D18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<sst xmlns="http://schemas.openxmlformats.org/spreadsheetml/2006/main" count="72" uniqueCount="27">
  <si>
    <t>ja</t>
  </si>
  <si>
    <t>Mogelijkheid</t>
  </si>
  <si>
    <t>Er is genoeg ruimte om afspraken en werkzaamheden te noteren.</t>
  </si>
  <si>
    <t>Er is plaats om je lesrooster te noteren.</t>
  </si>
  <si>
    <t>juiste antwoord papier</t>
  </si>
  <si>
    <t>juiste antwoord digitaal</t>
  </si>
  <si>
    <t>Je kunt de agenda altijd en overal bekijken.</t>
  </si>
  <si>
    <t>Controletabel papier</t>
  </si>
  <si>
    <t>Controletabel digitaal</t>
  </si>
  <si>
    <t>nee</t>
  </si>
  <si>
    <t>Je kunt streeploos een afspraak wijzigen.</t>
  </si>
  <si>
    <t>verschilt</t>
  </si>
  <si>
    <t>1. In kolom B staat een mogelijkheid.</t>
  </si>
  <si>
    <t>3. Geef in kolom E aan of een digitale agenda die mogelijkheid biedt. Je ziet in kolom F of je antwoord juist is.</t>
  </si>
  <si>
    <t>2. Geef in kolom C aan of een papieren agenda die mogelijkheid biedt. Je ziet in kolom D of het antwoord juist is.</t>
  </si>
  <si>
    <t>© Stichting Praktijkleren</t>
  </si>
  <si>
    <t>Je kunt meerdere jaren in een agenda kwijt.</t>
  </si>
  <si>
    <t>Omix, Plannen, Plannen privé, Opdracht 2, Verschil tussen agenda's</t>
  </si>
  <si>
    <t>Kan in papieren agenda.</t>
  </si>
  <si>
    <t>Kan in digitale agenda.</t>
  </si>
  <si>
    <t>Je kunt in een oogopslag de taken zien die je deze week moet doen.</t>
  </si>
  <si>
    <t>Je kunt taken noteren en een to-dolijst bekijken.</t>
  </si>
  <si>
    <t>Je kunt je dagplanning en weekplanning in een overzicht zien.</t>
  </si>
  <si>
    <t>Je kunt in een handeling een repeterende afspraak noteren.</t>
  </si>
  <si>
    <t>Je kunt je cijfers in een overzicht noteren.</t>
  </si>
  <si>
    <t>Je kunt je maandplanning en jaarplanning in een overzicht zien.</t>
  </si>
  <si>
    <t>In de agenda staan het schooljaar met de schoolvakanties en belangrijke feestdagen.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</si>
</sst>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69B441"/>
      <name val="Calibri"/>
      <family val="2"/>
      <scheme val="minor"/>
    </font>
    <font>
      <b/>
      <sz val="11"/>
      <color rgb="FF69B441"/>
      <name val="Calibri"/>
      <family val="2"/>
    </font>
    <font>
      <b/>
      <sz val="16"/>
      <color rgb="FF64B43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4B437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4" fillId="2" borderId="0" xfId="0" applyFont="1" applyFill="1" applyProtection="1"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3" fillId="2" borderId="0" xfId="0" applyFont="1" applyFill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2" fillId="3" borderId="3" xfId="0" applyFont="1" applyFill="1" applyBorder="1" applyAlignment="1" applyProtection="1">
      <protection locked="0"/>
    </xf>
    <xf numFmtId="0" fontId="1" fillId="3" borderId="4" xfId="0" applyFont="1" applyFill="1" applyBorder="1" applyAlignment="1" applyProtection="1">
      <alignment wrapText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4" borderId="4" xfId="0" applyFill="1" applyBorder="1" applyProtection="1">
      <protection locked="0"/>
    </xf>
    <xf numFmtId="0" fontId="0" fillId="0" borderId="4" xfId="0" applyBorder="1" applyProtection="1">
      <protection locked="0"/>
    </xf>
    <xf numFmtId="14" fontId="0" fillId="0" borderId="4" xfId="0" applyNumberFormat="1" applyBorder="1" applyProtection="1">
      <protection locked="0"/>
    </xf>
    <xf numFmtId="0" fontId="6" fillId="2" borderId="0" xfId="0" applyFont="1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0" fontId="0" fillId="2" borderId="4" xfId="0" applyFill="1" applyBorder="1" applyAlignment="1" applyProtection="1">
      <alignment vertical="top"/>
      <protection locked="0"/>
    </xf>
    <xf numFmtId="0" fontId="7" fillId="2" borderId="0" xfId="0" applyFont="1" applyFill="1" applyAlignment="1">
      <alignment horizontal="left" vertical="top"/>
    </xf>
    <xf numFmtId="0" fontId="0" fillId="0" borderId="4" xfId="0" applyBorder="1" applyAlignment="1" applyProtection="1">
      <alignment vertical="top" wrapText="1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64B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0</xdr:row>
      <xdr:rowOff>0</xdr:rowOff>
    </xdr:from>
    <xdr:to>
      <xdr:col>6</xdr:col>
      <xdr:colOff>38100</xdr:colOff>
      <xdr:row>3</xdr:row>
      <xdr:rowOff>114300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r="14933"/>
        <a:stretch>
          <a:fillRect/>
        </a:stretch>
      </xdr:blipFill>
      <xdr:spPr bwMode="auto">
        <a:xfrm>
          <a:off x="7439025" y="0"/>
          <a:ext cx="17716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13" workbookViewId="0">
      <selection activeCell="E24" sqref="E24"/>
    </sheetView>
  </sheetViews>
  <sheetFormatPr defaultColWidth="9.109375" defaultRowHeight="24.9" customHeight="1" x14ac:dyDescent="0.3"/>
  <cols>
    <col min="1" max="1" width="5.44140625" style="2" customWidth="1"/>
    <col min="2" max="2" width="64.6640625" style="18" customWidth="1"/>
    <col min="3" max="3" width="14.33203125" style="18" customWidth="1"/>
    <col min="4" max="4" width="16.88671875" style="2" customWidth="1"/>
    <col min="5" max="5" width="19.44140625" style="18" customWidth="1"/>
    <col min="6" max="6" width="16.88671875" style="2" customWidth="1"/>
    <col min="7" max="7" width="9.109375" style="2"/>
    <col min="8" max="9" width="23" style="2" hidden="1" customWidth="1"/>
    <col min="10" max="16384" width="9.109375" style="2"/>
  </cols>
  <sheetData>
    <row r="1" spans="1:30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1" x14ac:dyDescent="0.4">
      <c r="A5" s="3"/>
      <c r="B5" s="2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1" x14ac:dyDescent="0.4">
      <c r="A6" s="3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0.100000000000001" customHeight="1" x14ac:dyDescent="0.3">
      <c r="A7" s="5"/>
      <c r="B7" s="6"/>
      <c r="C7" s="7"/>
      <c r="D7" s="1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0" ht="20.100000000000001" customHeight="1" x14ac:dyDescent="0.3">
      <c r="A8" s="5" t="s">
        <v>12</v>
      </c>
      <c r="B8" s="6"/>
      <c r="C8" s="7"/>
      <c r="D8" s="1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30" ht="20.100000000000001" customHeight="1" x14ac:dyDescent="0.3">
      <c r="A9" s="5" t="s">
        <v>14</v>
      </c>
      <c r="B9" s="6"/>
      <c r="C9" s="7"/>
      <c r="D9" s="1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30" ht="20.100000000000001" customHeight="1" x14ac:dyDescent="0.3">
      <c r="A10" s="5" t="s">
        <v>13</v>
      </c>
      <c r="B10" s="6"/>
      <c r="C10" s="7"/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30" ht="24.9" customHeight="1" thickBot="1" x14ac:dyDescent="0.35">
      <c r="A11" s="5"/>
      <c r="B11" s="6"/>
      <c r="C11" s="7"/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30" ht="55.5" customHeight="1" x14ac:dyDescent="0.3">
      <c r="A12" s="8"/>
      <c r="B12" s="9" t="s">
        <v>1</v>
      </c>
      <c r="C12" s="10" t="s">
        <v>18</v>
      </c>
      <c r="D12" s="11" t="s">
        <v>7</v>
      </c>
      <c r="E12" s="10" t="s">
        <v>19</v>
      </c>
      <c r="F12" s="11" t="s">
        <v>8</v>
      </c>
      <c r="G12" s="1"/>
      <c r="H12" s="11" t="s">
        <v>4</v>
      </c>
      <c r="I12" s="11" t="s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30" ht="35.25" customHeight="1" x14ac:dyDescent="0.3">
      <c r="A13" s="12">
        <v>1</v>
      </c>
      <c r="B13" s="22" t="s">
        <v>22</v>
      </c>
      <c r="C13" s="13" t="s">
        <v>0</v>
      </c>
      <c r="D13" s="14" t="str">
        <f>IF(C13="?","?",IF(H13=C13,"klopt","klopt niet"))</f>
        <v>klopt</v>
      </c>
      <c r="E13" s="13" t="s">
        <v>9</v>
      </c>
      <c r="F13" s="14" t="str">
        <f>IF(E13="?","?",IF(I13=E13,"klopt","klopt niet"))</f>
        <v>klopt</v>
      </c>
      <c r="G13" s="1"/>
      <c r="H13" s="15" t="s">
        <v>0</v>
      </c>
      <c r="I13" s="15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30" ht="32.25" customHeight="1" x14ac:dyDescent="0.3">
      <c r="A14" s="12">
        <v>2</v>
      </c>
      <c r="B14" s="22" t="s">
        <v>23</v>
      </c>
      <c r="C14" s="13" t="s">
        <v>9</v>
      </c>
      <c r="D14" s="14" t="str">
        <f t="shared" ref="D14:D24" si="0">IF(C14="?","?",IF(H14=C14,"klopt","klopt niet"))</f>
        <v>klopt</v>
      </c>
      <c r="E14" s="13" t="s">
        <v>0</v>
      </c>
      <c r="F14" s="14" t="str">
        <f t="shared" ref="F14:F24" si="1">IF(E14="?","?",IF(I14=E14,"klopt","klopt niet"))</f>
        <v>klopt</v>
      </c>
      <c r="G14" s="1"/>
      <c r="H14" s="16" t="s">
        <v>9</v>
      </c>
      <c r="I14" s="16" t="s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30" ht="24.9" customHeight="1" x14ac:dyDescent="0.3">
      <c r="A15" s="12">
        <v>3</v>
      </c>
      <c r="B15" s="19" t="s">
        <v>10</v>
      </c>
      <c r="C15" s="13" t="s">
        <v>9</v>
      </c>
      <c r="D15" s="14" t="str">
        <f t="shared" si="0"/>
        <v>klopt</v>
      </c>
      <c r="E15" s="13" t="s">
        <v>0</v>
      </c>
      <c r="F15" s="14" t="str">
        <f t="shared" si="1"/>
        <v>klopt</v>
      </c>
      <c r="G15" s="1"/>
      <c r="H15" s="16" t="s">
        <v>9</v>
      </c>
      <c r="I15" s="16" t="s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30" ht="24.9" customHeight="1" x14ac:dyDescent="0.3">
      <c r="A16" s="12">
        <v>4</v>
      </c>
      <c r="B16" s="22" t="s">
        <v>21</v>
      </c>
      <c r="C16" s="13" t="s">
        <v>9</v>
      </c>
      <c r="D16" s="14" t="str">
        <f t="shared" si="0"/>
        <v>klopt</v>
      </c>
      <c r="E16" s="13" t="s">
        <v>0</v>
      </c>
      <c r="F16" s="14" t="str">
        <f t="shared" si="1"/>
        <v>klopt</v>
      </c>
      <c r="G16" s="1"/>
      <c r="H16" s="16" t="s">
        <v>9</v>
      </c>
      <c r="I16" s="16" t="s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24.9" customHeight="1" x14ac:dyDescent="0.3">
      <c r="A17" s="12">
        <v>5</v>
      </c>
      <c r="B17" s="22" t="s">
        <v>20</v>
      </c>
      <c r="C17" s="13" t="s">
        <v>9</v>
      </c>
      <c r="D17" s="14" t="str">
        <f t="shared" si="0"/>
        <v>klopt</v>
      </c>
      <c r="E17" s="13" t="s">
        <v>0</v>
      </c>
      <c r="F17" s="14" t="str">
        <f t="shared" si="1"/>
        <v>klopt</v>
      </c>
      <c r="G17" s="1"/>
      <c r="H17" s="16" t="s">
        <v>9</v>
      </c>
      <c r="I17" s="16" t="s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24.9" customHeight="1" x14ac:dyDescent="0.3">
      <c r="A18" s="12">
        <v>6</v>
      </c>
      <c r="B18" s="19" t="s">
        <v>16</v>
      </c>
      <c r="C18" s="13" t="s">
        <v>9</v>
      </c>
      <c r="D18" s="14" t="str">
        <f t="shared" si="0"/>
        <v>klopt</v>
      </c>
      <c r="E18" s="13" t="s">
        <v>0</v>
      </c>
      <c r="F18" s="14" t="str">
        <f t="shared" si="1"/>
        <v>klopt</v>
      </c>
      <c r="G18" s="1"/>
      <c r="H18" s="15" t="s">
        <v>9</v>
      </c>
      <c r="I18" s="15" t="s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34.5" customHeight="1" x14ac:dyDescent="0.3">
      <c r="A19" s="12">
        <v>7</v>
      </c>
      <c r="B19" s="19" t="s">
        <v>2</v>
      </c>
      <c r="C19" s="13" t="s">
        <v>11</v>
      </c>
      <c r="D19" s="14" t="str">
        <f t="shared" si="0"/>
        <v>klopt</v>
      </c>
      <c r="E19" s="13" t="s">
        <v>11</v>
      </c>
      <c r="F19" s="14" t="str">
        <f t="shared" si="1"/>
        <v>klopt</v>
      </c>
      <c r="G19" s="1"/>
      <c r="H19" s="16" t="s">
        <v>11</v>
      </c>
      <c r="I19" s="16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24.9" customHeight="1" x14ac:dyDescent="0.3">
      <c r="A20" s="12">
        <v>8</v>
      </c>
      <c r="B20" s="19" t="s">
        <v>3</v>
      </c>
      <c r="C20" s="13" t="s">
        <v>11</v>
      </c>
      <c r="D20" s="14" t="str">
        <f t="shared" si="0"/>
        <v>klopt</v>
      </c>
      <c r="E20" s="13" t="s">
        <v>11</v>
      </c>
      <c r="F20" s="14" t="str">
        <f t="shared" si="1"/>
        <v>klopt</v>
      </c>
      <c r="G20" s="1"/>
      <c r="H20" s="16" t="s">
        <v>11</v>
      </c>
      <c r="I20" s="16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38.25" customHeight="1" x14ac:dyDescent="0.3">
      <c r="A21" s="12">
        <v>9</v>
      </c>
      <c r="B21" s="22" t="s">
        <v>24</v>
      </c>
      <c r="C21" s="13" t="s">
        <v>11</v>
      </c>
      <c r="D21" s="14" t="str">
        <f t="shared" si="0"/>
        <v>klopt</v>
      </c>
      <c r="E21" s="13" t="s">
        <v>11</v>
      </c>
      <c r="F21" s="14" t="str">
        <f t="shared" si="1"/>
        <v>klopt</v>
      </c>
      <c r="G21" s="1"/>
      <c r="H21" s="16" t="s">
        <v>11</v>
      </c>
      <c r="I21" s="16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33.75" customHeight="1" x14ac:dyDescent="0.3">
      <c r="A22" s="12">
        <v>10</v>
      </c>
      <c r="B22" s="22" t="s">
        <v>26</v>
      </c>
      <c r="C22" s="13" t="s">
        <v>11</v>
      </c>
      <c r="D22" s="14" t="str">
        <f t="shared" si="0"/>
        <v>klopt</v>
      </c>
      <c r="E22" s="13" t="s">
        <v>11</v>
      </c>
      <c r="F22" s="14" t="str">
        <f t="shared" si="1"/>
        <v>klopt</v>
      </c>
      <c r="G22" s="1"/>
      <c r="H22" s="16" t="s">
        <v>11</v>
      </c>
      <c r="I22" s="16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33.75" customHeight="1" x14ac:dyDescent="0.3">
      <c r="A23" s="12">
        <v>11</v>
      </c>
      <c r="B23" s="20" t="s">
        <v>6</v>
      </c>
      <c r="C23" s="13" t="s">
        <v>0</v>
      </c>
      <c r="D23" s="14" t="str">
        <f t="shared" si="0"/>
        <v>klopt</v>
      </c>
      <c r="E23" s="13" t="s">
        <v>9</v>
      </c>
      <c r="F23" s="14" t="str">
        <f t="shared" si="1"/>
        <v>klopt</v>
      </c>
      <c r="G23" s="1"/>
      <c r="H23" s="16" t="s">
        <v>0</v>
      </c>
      <c r="I23" s="16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24.9" customHeight="1" x14ac:dyDescent="0.3">
      <c r="A24" s="12">
        <v>12</v>
      </c>
      <c r="B24" s="20" t="s">
        <v>25</v>
      </c>
      <c r="C24" s="13" t="s">
        <v>9</v>
      </c>
      <c r="D24" s="14" t="str">
        <f t="shared" si="0"/>
        <v>klopt</v>
      </c>
      <c r="E24" s="13" t="s">
        <v>0</v>
      </c>
      <c r="F24" s="14" t="str">
        <f t="shared" si="1"/>
        <v>klopt</v>
      </c>
      <c r="G24" s="1"/>
      <c r="H24" s="16" t="s">
        <v>9</v>
      </c>
      <c r="I24" s="16" t="s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9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26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14.4" x14ac:dyDescent="0.3">
      <c r="A27" s="1"/>
      <c r="B27" s="17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ht="27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ht="24.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ht="24.9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24.9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 ht="24.9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.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.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.9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.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9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.9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.9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.9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.9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.9" customHeight="1" x14ac:dyDescent="0.3">
      <c r="A43" s="1"/>
      <c r="B43" s="7"/>
      <c r="C43" s="7"/>
      <c r="D43" s="1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9" customHeight="1" x14ac:dyDescent="0.3">
      <c r="A44" s="1"/>
      <c r="B44" s="7"/>
      <c r="C44" s="7"/>
      <c r="D44" s="1"/>
      <c r="E44" s="7"/>
      <c r="F44" s="1"/>
      <c r="G44" s="1"/>
      <c r="H44" s="1"/>
      <c r="I44" s="1"/>
      <c r="J44" s="1"/>
      <c r="K44" s="1"/>
    </row>
    <row r="45" spans="1:25" ht="24.9" customHeight="1" x14ac:dyDescent="0.3">
      <c r="A45" s="1"/>
      <c r="B45" s="7"/>
      <c r="C45" s="7"/>
      <c r="D45" s="1"/>
      <c r="E45" s="7"/>
      <c r="F45" s="1"/>
      <c r="G45" s="1"/>
      <c r="H45" s="1"/>
      <c r="I45" s="1"/>
      <c r="J45" s="1"/>
      <c r="K45" s="1"/>
    </row>
    <row r="46" spans="1:25" ht="24.9" customHeight="1" x14ac:dyDescent="0.3">
      <c r="A46" s="1"/>
      <c r="B46" s="7"/>
      <c r="C46" s="7"/>
      <c r="D46" s="1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.9" customHeight="1" x14ac:dyDescent="0.3">
      <c r="A47" s="1"/>
      <c r="B47" s="7"/>
      <c r="C47" s="7"/>
      <c r="D47" s="1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.9" customHeight="1" x14ac:dyDescent="0.3">
      <c r="A48" s="1"/>
      <c r="B48" s="7"/>
      <c r="C48" s="7"/>
      <c r="D48" s="1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.9" customHeight="1" x14ac:dyDescent="0.3">
      <c r="A49" s="1"/>
      <c r="B49" s="7"/>
      <c r="C49" s="7"/>
      <c r="D49" s="1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.9" customHeight="1" x14ac:dyDescent="0.3">
      <c r="A50" s="1"/>
      <c r="B50" s="7"/>
      <c r="C50" s="7"/>
      <c r="D50" s="1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.9" customHeight="1" x14ac:dyDescent="0.3">
      <c r="A51" s="1"/>
      <c r="B51" s="7"/>
      <c r="C51" s="7"/>
      <c r="D51" s="1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.9" customHeight="1" x14ac:dyDescent="0.3">
      <c r="A52" s="1"/>
      <c r="B52" s="7"/>
      <c r="C52" s="7"/>
      <c r="D52" s="1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.9" customHeight="1" x14ac:dyDescent="0.3">
      <c r="A53" s="1"/>
      <c r="B53" s="7"/>
      <c r="C53" s="7"/>
      <c r="D53" s="1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.9" customHeight="1" x14ac:dyDescent="0.3">
      <c r="A54" s="1"/>
      <c r="B54" s="7"/>
      <c r="C54" s="7"/>
      <c r="D54" s="1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.9" customHeight="1" x14ac:dyDescent="0.3">
      <c r="A55" s="1"/>
      <c r="B55" s="7"/>
      <c r="C55" s="7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.9" customHeight="1" x14ac:dyDescent="0.3">
      <c r="A56" s="1"/>
      <c r="B56" s="7"/>
      <c r="C56" s="7"/>
      <c r="D56" s="1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.9" customHeight="1" x14ac:dyDescent="0.3">
      <c r="A57" s="1"/>
      <c r="B57" s="7"/>
      <c r="C57" s="7"/>
      <c r="D57" s="1"/>
      <c r="E57" s="7"/>
      <c r="F57" s="1"/>
      <c r="G57" s="1"/>
      <c r="H57" s="1"/>
      <c r="I57" s="1"/>
      <c r="J57" s="1"/>
      <c r="K57" s="1"/>
    </row>
    <row r="58" spans="1:25" ht="24.9" customHeight="1" x14ac:dyDescent="0.3">
      <c r="A58" s="1"/>
      <c r="B58" s="7"/>
      <c r="C58" s="7"/>
      <c r="D58" s="1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.9" customHeight="1" x14ac:dyDescent="0.3">
      <c r="A59" s="1"/>
      <c r="B59" s="7"/>
      <c r="C59" s="7"/>
      <c r="D59" s="1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.9" customHeight="1" x14ac:dyDescent="0.3">
      <c r="A60" s="1"/>
      <c r="B60" s="7"/>
      <c r="C60" s="7"/>
      <c r="D60" s="1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.9" customHeight="1" x14ac:dyDescent="0.3">
      <c r="A61" s="1"/>
      <c r="B61" s="7"/>
      <c r="C61" s="7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.9" customHeight="1" x14ac:dyDescent="0.3">
      <c r="A62" s="1"/>
      <c r="B62" s="7"/>
      <c r="C62" s="7"/>
      <c r="D62" s="1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.9" customHeight="1" x14ac:dyDescent="0.3">
      <c r="A63" s="1"/>
      <c r="B63" s="7"/>
      <c r="C63" s="7"/>
      <c r="D63" s="1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.9" customHeight="1" x14ac:dyDescent="0.3">
      <c r="A64" s="1"/>
      <c r="B64" s="7"/>
      <c r="C64" s="7"/>
      <c r="D64" s="1"/>
      <c r="E64" s="7"/>
      <c r="F64" s="1"/>
      <c r="G64" s="1"/>
      <c r="H64" s="1"/>
      <c r="I64" s="1"/>
      <c r="J64" s="1"/>
      <c r="K64" s="1"/>
    </row>
  </sheetData>
  <dataValidations count="1">
    <dataValidation type="list" allowBlank="1" showInputMessage="1" showErrorMessage="1" sqref="C13:C24 E13:E24" xr:uid="{00000000-0002-0000-0000-000000000000}">
      <formula1>"?, ja, nee,verschilt"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olaf</cp:lastModifiedBy>
  <dcterms:created xsi:type="dcterms:W3CDTF">2014-03-21T10:08:35Z</dcterms:created>
  <dcterms:modified xsi:type="dcterms:W3CDTF">2018-11-12T10:26:54Z</dcterms:modified>
</cp:coreProperties>
</file>