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fee9cdb4c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Template" sheetId="1" r:id="R25086b97a2584c60"/>
  </x:sheets>
</x:workbook>
</file>

<file path=xl/sharedStrings.xml><?xml version="1.0" encoding="utf-8"?>
<x:sst xmlns:x="http://schemas.openxmlformats.org/spreadsheetml/2006/main">
  <x:si>
    <x:t xml:space="preserve">TestCaseId</x:t>
  </x:si>
  <x:si>
    <x:t xml:space="preserve">Component</x:t>
  </x:si>
  <x:si>
    <x:t xml:space="preserve">Priority</x:t>
  </x:si>
  <x:si>
    <x:t xml:space="preserve">Description/Test Summary</x:t>
  </x:si>
  <x:si>
    <x:t xml:space="preserve">Pre-requisites</x:t>
  </x:si>
  <x:si>
    <x:t xml:space="preserve">Test Steps</x:t>
  </x:si>
  <x:si>
    <x:t xml:space="preserve">Expected Result</x:t>
  </x:si>
  <x:si>
    <x:t xml:space="preserve">Actual Result</x:t>
  </x:si>
  <x:si>
    <x:t xml:space="preserve">Status</x:t>
  </x:si>
  <x:si>
    <x:t xml:space="preserve">Test Executed By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</x:si>
</x:sst>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0"/>
      <x:name val="Calibri"/>
      <x:family val="2"/>
      <x:scheme val="minor"/>
    </x:font>
    <x:font>
      <x:sz val="9"/>
      <x:color rgb="FF333333"/>
      <x:name val="Verdana"/>
      <x:family val="2"/>
    </x:font>
    <x:font>
      <x:b/>
      <x:sz val="9"/>
      <x:color rgb="FF17365D"/>
      <x:name val="Verdan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rgb="FF92D050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2" fillId="2" borderId="1" xfId="0" applyFont="1" applyFill="1" applyBorder="1" applyAlignment="1">
      <x:alignment horizontal="center"/>
    </x:xf>
    <x:xf numFmtId="0" fontId="1" fillId="0" borderId="1" xfId="0" applyFont="1" applyBorder="1"/>
    <x:xf numFmtId="0" fontId="3" fillId="0" borderId="1" xfId="0" applyFont="1" applyBorder="1"/>
    <x:xf numFmtId="0" fontId="3" fillId="0" borderId="1" xfId="0" applyFont="1" applyBorder="1" applyAlignment="1">
      <x:alignment wrapText="1"/>
    </x:xf>
    <x:xf numFmtId="0" fontId="3" fillId="0" borderId="1" xfId="0" applyFont="1" applyBorder="1" applyAlignment="1">
      <x:alignment horizontal="left" wrapText="1"/>
    </x:xf>
    <x:xf numFmtId="0" fontId="3" fillId="3" borderId="1" xfId="0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4490d15714b46" /><Relationship Type="http://schemas.openxmlformats.org/officeDocument/2006/relationships/theme" Target="/xl/theme/theme1.xml" Id="R5bdbdb9266ff4be3" /><Relationship Type="http://schemas.openxmlformats.org/officeDocument/2006/relationships/sharedStrings" Target="/xl/sharedStrings.xml" Id="Rf420a6b984ac49d4" /><Relationship Type="http://schemas.openxmlformats.org/officeDocument/2006/relationships/worksheet" Target="/xl/worksheets/sheet1.xml" Id="R25086b97a2584c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.85546875" customWidth="1"/>
    <x:col min="2" max="2" width="19.140625" customWidth="1"/>
    <x:col min="3" max="3" width="7.42578125" customWidth="1"/>
    <x:col min="4" max="4" width="26.5703125" customWidth="1"/>
    <x:col min="5" max="5" width="13.7109375" customWidth="1"/>
    <x:col min="6" max="6" width="34.5703125" customWidth="1"/>
    <x:col min="7" max="7" width="15.28515625" customWidth="1"/>
    <x:col min="8" max="8" width="17.140625" customWidth="1"/>
    <x:col min="9" max="9" width="9.28515625" customWidth="1"/>
    <x:col min="10" max="10" width="16" customWidth="1"/>
  </x:cols>
  <x:sheetData>
    <x:row r="1" ht="21">
      <x:c r="A1" s="1" t="str">
        <x:v>Movie Theatre Website - Test Case Samples (Unit, Integration, System)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">
        <x:v>0</x:v>
      </x:c>
      <x:c r="B2" s="2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8</x:v>
      </x:c>
      <x:c r="J2" s="2" t="s">
        <x:v>9</x:v>
      </x:c>
    </x:row>
    <x:row r="3" ht="96" customHeight="1">
      <x:c r="A3" s="13" t="str">
        <x:v>UT-001</x:v>
      </x:c>
      <x:c r="B3" s="10" t="str">
        <x:v>Movie_Validation_Module</x:v>
      </x:c>
      <x:c r="C3" s="10" t="str">
        <x:v>P1</x:v>
      </x:c>
      <x:c r="D3" s="10" t="str">
        <x:v>Verify that a movie with a missing title is rejected</x:v>
      </x:c>
      <x:c r="E3" s="10" t="str">
        <x:v>Movie object is available in the domain test fixture</x:v>
      </x:c>
      <x:c r="F3" s="11" t="str">
        <x:v>1. Create a Movie object with an empty title.
2. Call validate().
3. Inspect the ValidationResult.</x:v>
      </x:c>
      <x:c r="G3" s="10" t="str">
        <x:v>Validation fails and identifies title as required. No invalid movie is published.</x:v>
      </x:c>
      <x:c r="H3" s="10" t="str"/>
      <x:c r="I3" s="12" t="str">
        <x:v>Not Run</x:v>
      </x:c>
      <x:c r="J3" s="10" t="str"/>
    </x:row>
    <x:row r="4" ht="96" customHeight="1">
      <x:c r="A4" s="13" t="str">
        <x:v>UT-002</x:v>
      </x:c>
      <x:c r="B4" s="10" t="str">
        <x:v>Showtime_Conflict_Module</x:v>
      </x:c>
      <x:c r="C4" s="10" t="str">
        <x:v>P1</x:v>
      </x:c>
      <x:c r="D4" s="10" t="str">
        <x:v>Verify that overlapping showtimes, including cleaning time, are detected</x:v>
      </x:c>
      <x:c r="E4" s="10" t="str">
        <x:v>Theatre cleaning time is 20 minutes</x:v>
      </x:c>
      <x:c r="F4" s="11" t="str">
        <x:v>1. Create the existing and proposed Showtime objects.
2. Call hasConflict(cleaningTimeMinutes = 20).
3. Inspect the Boolean result.</x:v>
      </x:c>
      <x:c r="G4" s="10" t="str">
        <x:v>The method returns true because the new showtime begins before the existing showtime plus cleaning time ends at 8:20 PM.</x:v>
      </x:c>
      <x:c r="H4" s="10" t="str"/>
      <x:c r="I4" s="12" t="str">
        <x:v>Not Run</x:v>
      </x:c>
      <x:c r="J4" s="10" t="str"/>
    </x:row>
    <x:row r="5" ht="96" customHeight="1">
      <x:c r="A5" s="13" t="str">
        <x:v>IT-001</x:v>
      </x:c>
      <x:c r="B5" s="10" t="str">
        <x:v>Movie_Catalog_Integration_Module</x:v>
      </x:c>
      <x:c r="C5" s="10" t="str">
        <x:v>P2</x:v>
      </x:c>
      <x:c r="D5" s="10" t="str">
        <x:v>Verify that the customer interface, CatalogService, Movie data, and Showtime data work together for movie search</x:v>
      </x:c>
      <x:c r="E5" s="10" t="str">
        <x:v>The database contains one published movie titled 'Example Film' with at least one future showtime</x:v>
      </x:c>
      <x:c r="F5" s="11" t="str">
        <x:v>1. Open the public movie page.
2. Enter Example Film in the search field.
3. Submit the search.
4. Open the movie details.</x:v>
      </x:c>
      <x:c r="G5" s="10" t="str">
        <x:v>The matching movie displays its title, poster, description, rating, runtime, release information, and available showtimes.</x:v>
      </x:c>
      <x:c r="H5" s="10" t="str"/>
      <x:c r="I5" s="12" t="str">
        <x:v>Not Run</x:v>
      </x:c>
      <x:c r="J5" s="10" t="str"/>
    </x:row>
    <x:row r="6" ht="96" customHeight="1">
      <x:c r="A6" s="13" t="str">
        <x:v>IT-002</x:v>
      </x:c>
      <x:c r="B6" s="10" t="str">
        <x:v>Seat_Reservation_Integration_Module</x:v>
      </x:c>
      <x:c r="C6" s="10" t="str">
        <x:v>P1</x:v>
      </x:c>
      <x:c r="D6" s="10" t="str">
        <x:v>Verify that the seat map, SeatService, SeatReservation, and database availability rules work together</x:v>
      </x:c>
      <x:c r="E6" s="10" t="str">
        <x:v>A published showtime has available, reserved, and sold seats</x:v>
      </x:c>
      <x:c r="F6" s="11" t="str">
        <x:v>1. Open the showtime seat map.
2. Select A1.
3. Attempt to select A2 and A3.
4. Continue with A1.
Available: A1; Reserved: A2; Sold: A3.</x:v>
      </x:c>
      <x:c r="G6" s="10" t="str">
        <x:v>A1 becomes temporarily reserved. A2 and A3 cannot be selected, and the interface explains that they are unavailable.</x:v>
      </x:c>
      <x:c r="H6" s="10" t="str"/>
      <x:c r="I6" s="12" t="str">
        <x:v>Not Run</x:v>
      </x:c>
      <x:c r="J6" s="10" t="str"/>
    </x:row>
    <x:row r="7" ht="96" customHeight="1">
      <x:c r="A7" s="13" t="str">
        <x:v>IT-003</x:v>
      </x:c>
      <x:c r="B7" s="10" t="str">
        <x:v>Checkout_Pricing_Integration_Module</x:v>
      </x:c>
      <x:c r="C7" s="10" t="str">
        <x:v>P1</x:v>
      </x:c>
      <x:c r="D7" s="10" t="str">
        <x:v>Verify that CheckoutService, PriceSchedule, ticket types, and Order work together to calculate the final total</x:v>
      </x:c>
      <x:c r="E7" s="10" t="str">
        <x:v>An active seat reservation exists. Adult and Child ticket types have configured prices</x:v>
      </x:c>
      <x:c r="F7" s="11" t="str">
        <x:v>1. Select one Adult and one Child ticket.
2. Open checkout.
3. Review subtotal, fee, tax, and total.
Adult = $12.00; Child = $8.00; fee = $2.00; tax = 8%; discount = $0.00.</x:v>
      </x:c>
      <x:c r="G7" s="10" t="str">
        <x:v>The checkout displays subtotal = $20.00, fee = $2.00, tax = $1.76, and total = $23.76. Values use decimal currency precision.</x:v>
      </x:c>
      <x:c r="H7" s="10" t="str"/>
      <x:c r="I7" s="12" t="str">
        <x:v>Not Run</x:v>
      </x:c>
      <x:c r="J7" s="10" t="str"/>
    </x:row>
    <x:row r="8" ht="96" customHeight="1">
      <x:c r="A8" s="13" t="str">
        <x:v>IT-004</x:v>
      </x:c>
      <x:c r="B8" s="10" t="str">
        <x:v>Admin_Showtime_Integration_Module</x:v>
      </x:c>
      <x:c r="C8" s="10" t="str">
        <x:v>P1</x:v>
      </x:c>
      <x:c r="D8" s="10" t="str">
        <x:v>Verify that AdministrationService, Showtime, Theatre, and the database work together to reject conflicting schedules</x:v>
      </x:c>
      <x:c r="E8" s="10" t="str">
        <x:v>An administrator is signed in. The theatre already has a showtime that conflicts with the proposed schedule</x:v>
      </x:c>
      <x:c r="F8" s="11" t="str">
        <x:v>1. Open the administrator showtime page.
2. Enter the proposed showtime.
3. Select Publish.
4. Review the response.
Existing: 7:00–9:00 PM; cleaning time = 20 minutes; proposed: 9:10–11:10 PM.</x:v>
      </x:c>
      <x:c r="G8" s="10" t="str">
        <x:v>The system rejects publication, displays a schedule-conflict message, and does not save the showtime as published.</x:v>
      </x:c>
      <x:c r="H8" s="10" t="str"/>
      <x:c r="I8" s="12" t="str">
        <x:v>Not Run</x:v>
      </x:c>
      <x:c r="J8" s="10" t="str"/>
    </x:row>
    <x:row r="9" ht="96" customHeight="1">
      <x:c r="A9" s="13" t="str">
        <x:v>ST-001</x:v>
      </x:c>
      <x:c r="B9" s="10" t="str">
        <x:v>End_to_End_Purchase</x:v>
      </x:c>
      <x:c r="C9" s="10" t="str">
        <x:v>P0</x:v>
      </x:c>
      <x:c r="D9" s="10" t="str">
        <x:v>Verify the complete purchase flow from movie selection through confirmation email</x:v>
      </x:c>
      <x:c r="E9" s="10" t="str">
        <x:v>A published movie/showtime exists; seats are available; payment provider and email service are available</x:v>
      </x:c>
      <x:c r="F9" s="11" t="str">
        <x:v>1. Browse to a movie.
2. Select a showtime.
3. Select A1 and A2.
4. Select ticket types.
5. Enter guest@example.com and payment data.
6. Submit the order.
Payment result = Approved.</x:v>
      </x:c>
      <x:c r="G9" s="10" t="str">
        <x:v>The order is approved and receives a unique confirmation number. A1/A2 become Sold, payment status is Approved, confirmation details display, and the email service receives the order confirmation.</x:v>
      </x:c>
      <x:c r="H9" s="10" t="str"/>
      <x:c r="I9" s="12" t="str">
        <x:v>Not Run</x:v>
      </x:c>
      <x:c r="J9" s="10" t="str"/>
    </x:row>
    <x:row r="10" ht="96" customHeight="1">
      <x:c r="A10" s="13" t="str">
        <x:v>ST-002</x:v>
      </x:c>
      <x:c r="B10" s="10" t="str">
        <x:v>End_to_End_Payment_Failure</x:v>
      </x:c>
      <x:c r="C10" s="10" t="str">
        <x:v>P0</x:v>
      </x:c>
      <x:c r="D10" s="10" t="str">
        <x:v>Verify that a declined payment does not confirm an order or permanently sell seats</x:v>
      </x:c>
      <x:c r="E10" s="10" t="str">
        <x:v>A published showtime exists; the selected seat is available; payment provider returns Declined</x:v>
      </x:c>
      <x:c r="F10" s="11" t="str">
        <x:v>1. Select the showtime and B4.
2. Continue to checkout.
3. Submit payment.
4. Observe the order and seat status.
Guest email = guest@example.com.</x:v>
      </x:c>
      <x:c r="G10" s="10" t="str">
        <x:v>The customer receives a controlled payment-failure message. The order is not Confirmed, no ticket is sold, and the seat is released or expires according to the reservation policy.</x:v>
      </x:c>
      <x:c r="H10" s="10" t="str"/>
      <x:c r="I10" s="12" t="str">
        <x:v>Not Run</x:v>
      </x:c>
      <x:c r="J10" s="10" t="str"/>
    </x:row>
    <x:row r="11" ht="96" customHeight="1">
      <x:c r="A11" s="13" t="str">
        <x:v>ST-003</x:v>
      </x:c>
      <x:c r="B11" s="10" t="str">
        <x:v>Guest_Order_Retrieval</x:v>
      </x:c>
      <x:c r="C11" s="10" t="str">
        <x:v>P1</x:v>
      </x:c>
      <x:c r="D11" s="10" t="str">
        <x:v>Verify that a guest can retrieve an order only with the correct order number and email</x:v>
      </x:c>
      <x:c r="E11" s="10" t="str">
        <x:v>A confirmed guest order exists with a unique confirmation number and email address</x:v>
      </x:c>
      <x:c r="F11" s="11" t="str">
        <x:v>1. Open guest order retrieval.
2. Enter valid number and email.
3. Verify details.
4. Repeat with a nonmatching email.
Test both valid and invalid data.</x:v>
      </x:c>
      <x:c r="G11" s="10" t="str">
        <x:v>Valid data displays the correct movie, theatre, showtime, seats, ticket types, amount, and order number. Invalid data returns a general error and reveals no customer information.</x:v>
      </x:c>
      <x:c r="H11" s="10" t="str"/>
      <x:c r="I11" s="12" t="str">
        <x:v>Not Run</x:v>
      </x:c>
      <x:c r="J11" s="10" t="str"/>
    </x:row>
    <x:row r="12" ht="96" customHeight="1">
      <x:c r="A12" s="13" t="str">
        <x:v>ST-004</x:v>
      </x:c>
      <x:c r="B12" s="10" t="str">
        <x:v>Admin_Authorization_Audit</x:v>
      </x:c>
      <x:c r="C12" s="10" t="str">
        <x:v>P0</x:v>
      </x:c>
      <x:c r="D12" s="10" t="str">
        <x:v>Verify that administrative actions require authorization and important changes are logged</x:v>
      </x:c>
      <x:c r="E12" s="10" t="str">
        <x:v>A normal registered customer and an administrator account both exist</x:v>
      </x:c>
      <x:c r="F12" s="11" t="str">
        <x:v>1. Sign in as a customer and attempt to create a showtime.
2. Sign in as administrator.
3. Update a ticket price.
4. Inspect the audit record.</x:v>
      </x:c>
      <x:c r="G12" s="10" t="str">
        <x:v>The customer is denied access. The administrator can update the price, and the system records administrator, action, entity, change summary, and timestamp in AuditLog.</x:v>
      </x:c>
      <x:c r="H12" s="10" t="str"/>
      <x:c r="I12" s="12" t="str">
        <x:v>Not Run</x:v>
      </x:c>
      <x:c r="J12" s="10" t="str"/>
    </x:row>
  </x:sheetData>
  <x:mergeCells>
    <x:mergeCell ref="A1:J1"/>
  </x:mergeCells>
  <x:dataValidations count="2">
    <x:dataValidation type="list" sqref="I3:I12">
      <x:formula1>"Not Run,Pass,Fail,Blocked"</x:formula1>
    </x:dataValidation>
    <x:dataValidation type="list" sqref="C3:C12">
      <x:formula1>"P0,P1,P2,P3"</x:formula1>
    </x:dataValidation>
  </x:dataValidations>
  <x:pageMargins left="0.7" right="0.7" top="0.75" bottom="0.75" header="0.3" footer="0.3"/>
</x:worksheet>
</file>