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Excel Assignment\"/>
    </mc:Choice>
  </mc:AlternateContent>
  <xr:revisionPtr revIDLastSave="0" documentId="13_ncr:1_{5C223B10-B119-4DB4-A05A-C8E650F5E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7" i="1"/>
  <c r="C4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 l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<sst xmlns="http://schemas.openxmlformats.org/spreadsheetml/2006/main" count="24" uniqueCount="24">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</sst>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-F800]dddd\,\ mmmm\ dd\,\ yyyy"/>
    <numFmt numFmtId="165" formatCode="[$-F400]h:mm:ss\ AM/P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/>
    <xf numFmtId="164" fontId="3" fillId="3" borderId="1" xfId="1" applyNumberFormat="1" applyFont="1" applyFill="1" applyBorder="1"/>
    <xf numFmtId="165" fontId="3" fillId="3" borderId="1" xfId="0" applyNumberFormat="1" applyFont="1" applyFill="1" applyBorder="1"/>
    <xf numFmtId="0" fontId="5" fillId="2" borderId="1" xfId="0" applyFont="1" applyFill="1" applyBorder="1"/>
    <xf numFmtId="165" fontId="0" fillId="0" borderId="0" xfId="0" applyNumberFormat="1"/>
    <xf numFmtId="0" fontId="1" fillId="0" borderId="0" xfId="0" applyFont="1"/>
    <xf numFmtId="19" fontId="3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B1" workbookViewId="0">
      <selection activeCell="J8" sqref="J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3.44140625" customWidth="1"/>
    <col min="4" max="4" width="15" customWidth="1"/>
    <col min="5" max="5" width="15.6640625" customWidth="1"/>
    <col min="6" max="6" width="16.6640625" customWidth="1"/>
    <col min="7" max="7" width="13.1093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6">
        <f ca="1">TODAY()</f>
        <v>45515</v>
      </c>
      <c r="F3" s="8" t="s">
        <v>1</v>
      </c>
      <c r="G3" s="6">
        <v>45493</v>
      </c>
      <c r="H3" s="10"/>
    </row>
    <row r="4" spans="2:9" ht="14.25" customHeight="1" x14ac:dyDescent="0.3">
      <c r="B4" s="1" t="s">
        <v>2</v>
      </c>
      <c r="C4" s="7" t="str">
        <f ca="1">TEXT(NOW(),"HH:MM:SS AM/PM")</f>
        <v>08:52:58 AM</v>
      </c>
      <c r="F4" s="1" t="s">
        <v>3</v>
      </c>
      <c r="G4" s="11">
        <v>0.80277777777777781</v>
      </c>
    </row>
    <row r="5" spans="2:9" ht="14.25" customHeight="1" x14ac:dyDescent="0.3">
      <c r="C5" s="9"/>
    </row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5" t="str">
        <f ca="1">DATEDIF(C7,TODAY(),"Y")&amp;" Years"</f>
        <v>24 Years</v>
      </c>
      <c r="I7" s="2" t="str">
        <f ca="1">DATEDIF(C7, TODAY(), "Y") &amp; " years, " &amp; DATEDIF(C7, TODAY(), "YM") &amp; " months, " &amp; DATEDIF(C7, TODAY(), "MD") &amp; " days"</f>
        <v>24 years, 8 months, 28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5" t="str">
        <f t="shared" ref="H8:H18" ca="1" si="4">DATEDIF(C8,TODAY(),"Y")&amp;" Years"</f>
        <v>23 Years</v>
      </c>
      <c r="I8" s="2" t="str">
        <f t="shared" ref="I8:I18" ca="1" si="5">DATEDIF(C8, TODAY(), "Y") &amp; " years, " &amp; DATEDIF(C8, TODAY(), "YM") &amp; " months, " &amp; DATEDIF(C8, TODAY(), "MD") &amp; " days"</f>
        <v>23 years, 2 months, 26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5" t="str">
        <f t="shared" ca="1" si="4"/>
        <v>20 Years</v>
      </c>
      <c r="I9" s="2" t="str">
        <f t="shared" ca="1" si="5"/>
        <v>20 years, 8 months, 21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5" t="str">
        <f t="shared" ca="1" si="4"/>
        <v>20 Years</v>
      </c>
      <c r="I10" s="2" t="str">
        <f t="shared" ca="1" si="5"/>
        <v>20 years, 3 months, 5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5" t="str">
        <f t="shared" ca="1" si="4"/>
        <v>19 Years</v>
      </c>
      <c r="I11" s="2" t="str">
        <f t="shared" ca="1" si="5"/>
        <v>19 years, 4 months, 4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5" t="str">
        <f t="shared" ca="1" si="4"/>
        <v>15 Years</v>
      </c>
      <c r="I12" s="2" t="str">
        <f t="shared" ca="1" si="5"/>
        <v>15 years, 6 months, 9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5" t="str">
        <f t="shared" ca="1" si="4"/>
        <v>14 Years</v>
      </c>
      <c r="I13" s="2" t="str">
        <f t="shared" ca="1" si="5"/>
        <v>14 years, 2 months, 10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5" t="str">
        <f t="shared" ca="1" si="4"/>
        <v>13 Years</v>
      </c>
      <c r="I14" s="2" t="str">
        <f t="shared" ca="1" si="5"/>
        <v>13 years, 8 months, 29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5" t="str">
        <f t="shared" ca="1" si="4"/>
        <v>13 Years</v>
      </c>
      <c r="I15" s="2" t="str">
        <f t="shared" ca="1" si="5"/>
        <v>13 years, 6 months, 11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5" t="str">
        <f t="shared" ca="1" si="4"/>
        <v>11 Years</v>
      </c>
      <c r="I16" s="2" t="str">
        <f t="shared" ca="1" si="5"/>
        <v>11 years, 3 months, 5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5" t="str">
        <f t="shared" ca="1" si="4"/>
        <v>9 Years</v>
      </c>
      <c r="I17" s="2" t="str">
        <f t="shared" ca="1" si="5"/>
        <v>9 years, 6 months, 19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5" t="str">
        <f t="shared" ca="1" si="4"/>
        <v>9 Years</v>
      </c>
      <c r="I18" s="2" t="str">
        <f t="shared" ca="1" si="5"/>
        <v>9 years, 3 months, 12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 Amburle</cp:lastModifiedBy>
  <dcterms:created xsi:type="dcterms:W3CDTF">2022-07-28T07:24:11Z</dcterms:created>
  <dcterms:modified xsi:type="dcterms:W3CDTF">2024-08-11T03:23:04Z</dcterms:modified>
</cp:coreProperties>
</file>