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 activeTab="1"/>
  </bookViews>
  <sheets>
    <sheet name="Graphs" sheetId="1" r:id="rId1"/>
    <sheet name="Average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298" i="2" l="1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 s="1"/>
  <c r="C2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<sst xmlns="http://schemas.openxmlformats.org/spreadsheetml/2006/main" count="14" uniqueCount="9">
  <si>
    <t>Costs</t>
  </si>
  <si>
    <t>Miles</t>
  </si>
  <si>
    <t>EconCost</t>
  </si>
  <si>
    <t>ShortestPath</t>
  </si>
  <si>
    <t>Use EconCost</t>
  </si>
  <si>
    <t>Use ShortestPath</t>
  </si>
  <si>
    <t>Average</t>
  </si>
  <si>
    <t>Compare Route Cost</t>
  </si>
  <si>
    <t>Compare Route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</si>
</sst>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Graphs!$A$3:$A$681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1.04190852102657E-2</c:v>
                </c:pt>
                <c:pt idx="73">
                  <c:v>1.04190852102657E-2</c:v>
                </c:pt>
                <c:pt idx="74">
                  <c:v>1.04190852102657E-2</c:v>
                </c:pt>
                <c:pt idx="75">
                  <c:v>1.04190852102657E-2</c:v>
                </c:pt>
                <c:pt idx="76">
                  <c:v>1.04190852102657E-2</c:v>
                </c:pt>
                <c:pt idx="77">
                  <c:v>1.04190852102657E-2</c:v>
                </c:pt>
                <c:pt idx="78">
                  <c:v>1.04190852102657E-2</c:v>
                </c:pt>
                <c:pt idx="79">
                  <c:v>1.85058319576283E-2</c:v>
                </c:pt>
                <c:pt idx="80">
                  <c:v>1.85058319576283E-2</c:v>
                </c:pt>
                <c:pt idx="81">
                  <c:v>1.85058319576283E-2</c:v>
                </c:pt>
                <c:pt idx="82">
                  <c:v>1.85058319576283E-2</c:v>
                </c:pt>
                <c:pt idx="83">
                  <c:v>3.1372173134086599E-2</c:v>
                </c:pt>
                <c:pt idx="84">
                  <c:v>3.1372173134086599E-2</c:v>
                </c:pt>
                <c:pt idx="85">
                  <c:v>3.1372173134086599E-2</c:v>
                </c:pt>
                <c:pt idx="86">
                  <c:v>3.2149768387163803E-2</c:v>
                </c:pt>
                <c:pt idx="87">
                  <c:v>3.2149768387164199E-2</c:v>
                </c:pt>
                <c:pt idx="88">
                  <c:v>3.4026272651449502E-2</c:v>
                </c:pt>
                <c:pt idx="89">
                  <c:v>3.4026272651449502E-2</c:v>
                </c:pt>
                <c:pt idx="90">
                  <c:v>3.4872542657890498E-2</c:v>
                </c:pt>
                <c:pt idx="91">
                  <c:v>3.4872542657890498E-2</c:v>
                </c:pt>
                <c:pt idx="92">
                  <c:v>4.6195124145261002E-2</c:v>
                </c:pt>
                <c:pt idx="93">
                  <c:v>4.6195124145261002E-2</c:v>
                </c:pt>
                <c:pt idx="94">
                  <c:v>4.92291286413453E-2</c:v>
                </c:pt>
                <c:pt idx="95">
                  <c:v>4.92291286413453E-2</c:v>
                </c:pt>
                <c:pt idx="96">
                  <c:v>5.4484878418584702E-2</c:v>
                </c:pt>
                <c:pt idx="97">
                  <c:v>5.4484878418584702E-2</c:v>
                </c:pt>
                <c:pt idx="98">
                  <c:v>5.8909730831640798E-2</c:v>
                </c:pt>
                <c:pt idx="99">
                  <c:v>5.8909730831640798E-2</c:v>
                </c:pt>
                <c:pt idx="100">
                  <c:v>5.8909730831640798E-2</c:v>
                </c:pt>
                <c:pt idx="101">
                  <c:v>5.8909730831640798E-2</c:v>
                </c:pt>
                <c:pt idx="102">
                  <c:v>5.9664282194301997E-2</c:v>
                </c:pt>
                <c:pt idx="103">
                  <c:v>5.9664282194301997E-2</c:v>
                </c:pt>
                <c:pt idx="104">
                  <c:v>5.9664282194301997E-2</c:v>
                </c:pt>
                <c:pt idx="105">
                  <c:v>6.0761111985683097E-2</c:v>
                </c:pt>
                <c:pt idx="106">
                  <c:v>6.0761111985683097E-2</c:v>
                </c:pt>
                <c:pt idx="107">
                  <c:v>6.0858122178785598E-2</c:v>
                </c:pt>
                <c:pt idx="108">
                  <c:v>6.0858122178785598E-2</c:v>
                </c:pt>
                <c:pt idx="109">
                  <c:v>6.0858122178785598E-2</c:v>
                </c:pt>
                <c:pt idx="110">
                  <c:v>6.4777219883310505E-2</c:v>
                </c:pt>
                <c:pt idx="111">
                  <c:v>6.4777219883310894E-2</c:v>
                </c:pt>
                <c:pt idx="112">
                  <c:v>6.5277265791044994E-2</c:v>
                </c:pt>
                <c:pt idx="113">
                  <c:v>6.5277265791044994E-2</c:v>
                </c:pt>
                <c:pt idx="114">
                  <c:v>6.5277265791044994E-2</c:v>
                </c:pt>
                <c:pt idx="115">
                  <c:v>6.5277265791044994E-2</c:v>
                </c:pt>
                <c:pt idx="116">
                  <c:v>6.9625553248989794E-2</c:v>
                </c:pt>
                <c:pt idx="117">
                  <c:v>6.9625553248990002E-2</c:v>
                </c:pt>
                <c:pt idx="118">
                  <c:v>7.3634373810361295E-2</c:v>
                </c:pt>
                <c:pt idx="119">
                  <c:v>7.3634373810361295E-2</c:v>
                </c:pt>
                <c:pt idx="120">
                  <c:v>7.3634373810361295E-2</c:v>
                </c:pt>
                <c:pt idx="121">
                  <c:v>7.3634373810361295E-2</c:v>
                </c:pt>
                <c:pt idx="122">
                  <c:v>7.3634373810361295E-2</c:v>
                </c:pt>
                <c:pt idx="123">
                  <c:v>7.3634373810361503E-2</c:v>
                </c:pt>
                <c:pt idx="124">
                  <c:v>7.3634373810361503E-2</c:v>
                </c:pt>
                <c:pt idx="125">
                  <c:v>7.3634373810361503E-2</c:v>
                </c:pt>
                <c:pt idx="126">
                  <c:v>7.7562877844483902E-2</c:v>
                </c:pt>
                <c:pt idx="127">
                  <c:v>7.7562877844483902E-2</c:v>
                </c:pt>
                <c:pt idx="128">
                  <c:v>7.7562877844483902E-2</c:v>
                </c:pt>
                <c:pt idx="129">
                  <c:v>7.8170114151930301E-2</c:v>
                </c:pt>
                <c:pt idx="130">
                  <c:v>8.1531313429179506E-2</c:v>
                </c:pt>
                <c:pt idx="131">
                  <c:v>8.1531313429179506E-2</c:v>
                </c:pt>
                <c:pt idx="132">
                  <c:v>8.1531313429179506E-2</c:v>
                </c:pt>
                <c:pt idx="133">
                  <c:v>8.1531313429179506E-2</c:v>
                </c:pt>
                <c:pt idx="134">
                  <c:v>8.1531313429179506E-2</c:v>
                </c:pt>
                <c:pt idx="135">
                  <c:v>8.1531313429179506E-2</c:v>
                </c:pt>
                <c:pt idx="136">
                  <c:v>8.1531313429179506E-2</c:v>
                </c:pt>
                <c:pt idx="137">
                  <c:v>8.1531313429179506E-2</c:v>
                </c:pt>
                <c:pt idx="138">
                  <c:v>8.1531313429179506E-2</c:v>
                </c:pt>
                <c:pt idx="139">
                  <c:v>8.1531313429179506E-2</c:v>
                </c:pt>
                <c:pt idx="140">
                  <c:v>9.2351702878543301E-2</c:v>
                </c:pt>
                <c:pt idx="141">
                  <c:v>9.2351702878543301E-2</c:v>
                </c:pt>
                <c:pt idx="142">
                  <c:v>9.2351702878543301E-2</c:v>
                </c:pt>
                <c:pt idx="143">
                  <c:v>9.2351702878543301E-2</c:v>
                </c:pt>
                <c:pt idx="144">
                  <c:v>9.2351702878543399E-2</c:v>
                </c:pt>
                <c:pt idx="145">
                  <c:v>9.2351702878543399E-2</c:v>
                </c:pt>
                <c:pt idx="146">
                  <c:v>9.2351702878543399E-2</c:v>
                </c:pt>
                <c:pt idx="147">
                  <c:v>9.2396946927617796E-2</c:v>
                </c:pt>
                <c:pt idx="148">
                  <c:v>9.2396946927617907E-2</c:v>
                </c:pt>
                <c:pt idx="149">
                  <c:v>0.102770336762535</c:v>
                </c:pt>
                <c:pt idx="150">
                  <c:v>0.102770336762535</c:v>
                </c:pt>
                <c:pt idx="151">
                  <c:v>0.102770336762535</c:v>
                </c:pt>
                <c:pt idx="152">
                  <c:v>0.102770336762535</c:v>
                </c:pt>
                <c:pt idx="153">
                  <c:v>0.102770336762535</c:v>
                </c:pt>
                <c:pt idx="154">
                  <c:v>0.102770336762535</c:v>
                </c:pt>
                <c:pt idx="155">
                  <c:v>0.102770336762535</c:v>
                </c:pt>
                <c:pt idx="156">
                  <c:v>0.104097829336163</c:v>
                </c:pt>
                <c:pt idx="157">
                  <c:v>0.104097829336163</c:v>
                </c:pt>
                <c:pt idx="158">
                  <c:v>0.10742282783471099</c:v>
                </c:pt>
                <c:pt idx="159">
                  <c:v>0.10742282783471099</c:v>
                </c:pt>
                <c:pt idx="160">
                  <c:v>0.112972195937335</c:v>
                </c:pt>
                <c:pt idx="161">
                  <c:v>0.112972195937335</c:v>
                </c:pt>
                <c:pt idx="162">
                  <c:v>0.112972195937335</c:v>
                </c:pt>
                <c:pt idx="163">
                  <c:v>0.114859202357754</c:v>
                </c:pt>
                <c:pt idx="164">
                  <c:v>0.114859202357754</c:v>
                </c:pt>
                <c:pt idx="165">
                  <c:v>0.114859202357754</c:v>
                </c:pt>
                <c:pt idx="166">
                  <c:v>0.114859202357754</c:v>
                </c:pt>
                <c:pt idx="167">
                  <c:v>0.12308623049169599</c:v>
                </c:pt>
                <c:pt idx="168">
                  <c:v>0.12308623049169599</c:v>
                </c:pt>
                <c:pt idx="169">
                  <c:v>0.12308623049169599</c:v>
                </c:pt>
                <c:pt idx="170">
                  <c:v>0.124473335016835</c:v>
                </c:pt>
                <c:pt idx="171">
                  <c:v>0.124473335016835</c:v>
                </c:pt>
                <c:pt idx="172">
                  <c:v>0.124473335016835</c:v>
                </c:pt>
                <c:pt idx="173">
                  <c:v>0.124473335016835</c:v>
                </c:pt>
                <c:pt idx="174">
                  <c:v>0.12584882800764</c:v>
                </c:pt>
                <c:pt idx="175">
                  <c:v>0.12584882800764</c:v>
                </c:pt>
                <c:pt idx="176">
                  <c:v>0.130125048591476</c:v>
                </c:pt>
                <c:pt idx="177">
                  <c:v>0.130125048591476</c:v>
                </c:pt>
                <c:pt idx="178">
                  <c:v>0.130125048591476</c:v>
                </c:pt>
                <c:pt idx="179">
                  <c:v>0.134492495989147</c:v>
                </c:pt>
                <c:pt idx="180">
                  <c:v>0.13721705099800899</c:v>
                </c:pt>
                <c:pt idx="181">
                  <c:v>0.13721705099800899</c:v>
                </c:pt>
                <c:pt idx="182">
                  <c:v>0.14044104426081999</c:v>
                </c:pt>
                <c:pt idx="183">
                  <c:v>0.146808579220224</c:v>
                </c:pt>
                <c:pt idx="184">
                  <c:v>0.15516568723954</c:v>
                </c:pt>
                <c:pt idx="185">
                  <c:v>0.155280227088823</c:v>
                </c:pt>
                <c:pt idx="186">
                  <c:v>0.155280227088823</c:v>
                </c:pt>
                <c:pt idx="187">
                  <c:v>0.155280227088823</c:v>
                </c:pt>
                <c:pt idx="188">
                  <c:v>0.155280227088823</c:v>
                </c:pt>
                <c:pt idx="189">
                  <c:v>0.155280227088823</c:v>
                </c:pt>
                <c:pt idx="190">
                  <c:v>0.155280227088823</c:v>
                </c:pt>
                <c:pt idx="191">
                  <c:v>0.155280227088823</c:v>
                </c:pt>
                <c:pt idx="192">
                  <c:v>0.162307026571582</c:v>
                </c:pt>
                <c:pt idx="193">
                  <c:v>0.162307026571582</c:v>
                </c:pt>
                <c:pt idx="194">
                  <c:v>0.162307026571582</c:v>
                </c:pt>
                <c:pt idx="195">
                  <c:v>0.16313400647238199</c:v>
                </c:pt>
                <c:pt idx="196">
                  <c:v>0.16313400647238199</c:v>
                </c:pt>
                <c:pt idx="197">
                  <c:v>0.16313400647238199</c:v>
                </c:pt>
                <c:pt idx="198">
                  <c:v>0.163872786429165</c:v>
                </c:pt>
                <c:pt idx="199">
                  <c:v>0.163872786429165</c:v>
                </c:pt>
                <c:pt idx="200">
                  <c:v>0.163872786429165</c:v>
                </c:pt>
                <c:pt idx="201">
                  <c:v>0.16402637781124901</c:v>
                </c:pt>
                <c:pt idx="202">
                  <c:v>0.16402637781124901</c:v>
                </c:pt>
                <c:pt idx="203">
                  <c:v>0.16402637781124901</c:v>
                </c:pt>
                <c:pt idx="204">
                  <c:v>0.16632562428756101</c:v>
                </c:pt>
                <c:pt idx="205">
                  <c:v>0.16632562428756101</c:v>
                </c:pt>
                <c:pt idx="206">
                  <c:v>0.16955837652935701</c:v>
                </c:pt>
                <c:pt idx="207">
                  <c:v>0.16955837652935701</c:v>
                </c:pt>
                <c:pt idx="208">
                  <c:v>0.16955837652935701</c:v>
                </c:pt>
                <c:pt idx="209">
                  <c:v>0.17078207844108501</c:v>
                </c:pt>
                <c:pt idx="210">
                  <c:v>0.17078207844108501</c:v>
                </c:pt>
                <c:pt idx="211">
                  <c:v>0.17078207844108501</c:v>
                </c:pt>
                <c:pt idx="212">
                  <c:v>0.170832084237308</c:v>
                </c:pt>
                <c:pt idx="213">
                  <c:v>0.170832084237308</c:v>
                </c:pt>
                <c:pt idx="214">
                  <c:v>0.17192047441991501</c:v>
                </c:pt>
                <c:pt idx="215">
                  <c:v>0.17192047441991501</c:v>
                </c:pt>
                <c:pt idx="216">
                  <c:v>0.17192047441991501</c:v>
                </c:pt>
                <c:pt idx="217">
                  <c:v>0.17467083407353701</c:v>
                </c:pt>
                <c:pt idx="218">
                  <c:v>0.17467083407353701</c:v>
                </c:pt>
                <c:pt idx="219">
                  <c:v>0.17467083407353701</c:v>
                </c:pt>
                <c:pt idx="220">
                  <c:v>0.18554821843663799</c:v>
                </c:pt>
                <c:pt idx="221">
                  <c:v>0.18554821843663799</c:v>
                </c:pt>
                <c:pt idx="222">
                  <c:v>0.18554821843663799</c:v>
                </c:pt>
                <c:pt idx="223">
                  <c:v>0.18660656974769599</c:v>
                </c:pt>
                <c:pt idx="224">
                  <c:v>0.18911900782591401</c:v>
                </c:pt>
                <c:pt idx="225">
                  <c:v>0.18911900782591401</c:v>
                </c:pt>
                <c:pt idx="226">
                  <c:v>0.18911900782591401</c:v>
                </c:pt>
                <c:pt idx="227">
                  <c:v>0.194402501585827</c:v>
                </c:pt>
                <c:pt idx="228">
                  <c:v>0.194402501585827</c:v>
                </c:pt>
                <c:pt idx="229">
                  <c:v>0.194402501585827</c:v>
                </c:pt>
                <c:pt idx="230">
                  <c:v>0.20853923324406301</c:v>
                </c:pt>
                <c:pt idx="231">
                  <c:v>0.20853923324406301</c:v>
                </c:pt>
                <c:pt idx="232">
                  <c:v>0.20853923324406301</c:v>
                </c:pt>
                <c:pt idx="233">
                  <c:v>0.210627418817698</c:v>
                </c:pt>
                <c:pt idx="234">
                  <c:v>0.210627418817698</c:v>
                </c:pt>
                <c:pt idx="235">
                  <c:v>0.210627418817698</c:v>
                </c:pt>
                <c:pt idx="236">
                  <c:v>0.21080136771382199</c:v>
                </c:pt>
                <c:pt idx="237">
                  <c:v>0.21080136771382199</c:v>
                </c:pt>
                <c:pt idx="238">
                  <c:v>0.21080136771382199</c:v>
                </c:pt>
                <c:pt idx="239">
                  <c:v>0.21268166073532099</c:v>
                </c:pt>
                <c:pt idx="240">
                  <c:v>0.21268166073532099</c:v>
                </c:pt>
                <c:pt idx="241">
                  <c:v>0.21268166073532099</c:v>
                </c:pt>
                <c:pt idx="242">
                  <c:v>0.21268166073532099</c:v>
                </c:pt>
                <c:pt idx="243">
                  <c:v>0.22109216451352401</c:v>
                </c:pt>
                <c:pt idx="244">
                  <c:v>0.22109216451352401</c:v>
                </c:pt>
                <c:pt idx="245">
                  <c:v>0.22109216451352401</c:v>
                </c:pt>
                <c:pt idx="246">
                  <c:v>0.226971153768567</c:v>
                </c:pt>
                <c:pt idx="247">
                  <c:v>0.226971153768567</c:v>
                </c:pt>
                <c:pt idx="248">
                  <c:v>0.226971153768567</c:v>
                </c:pt>
                <c:pt idx="249">
                  <c:v>0.23174484431644601</c:v>
                </c:pt>
                <c:pt idx="250">
                  <c:v>0.23174484431644601</c:v>
                </c:pt>
                <c:pt idx="251">
                  <c:v>0.23174484431644601</c:v>
                </c:pt>
                <c:pt idx="252">
                  <c:v>0.23174484431644601</c:v>
                </c:pt>
                <c:pt idx="253">
                  <c:v>0.23174484431644601</c:v>
                </c:pt>
                <c:pt idx="254">
                  <c:v>0.23174484431644601</c:v>
                </c:pt>
                <c:pt idx="255">
                  <c:v>0.23174484431644601</c:v>
                </c:pt>
                <c:pt idx="256">
                  <c:v>0.25637808068979301</c:v>
                </c:pt>
                <c:pt idx="257">
                  <c:v>0.284417578887112</c:v>
                </c:pt>
                <c:pt idx="258">
                  <c:v>0.28677967677767002</c:v>
                </c:pt>
                <c:pt idx="259">
                  <c:v>0.28953003643129099</c:v>
                </c:pt>
                <c:pt idx="260">
                  <c:v>0.30019181177826598</c:v>
                </c:pt>
                <c:pt idx="261">
                  <c:v>0.30019181177826598</c:v>
                </c:pt>
                <c:pt idx="262">
                  <c:v>0.30019181177826598</c:v>
                </c:pt>
                <c:pt idx="263">
                  <c:v>0.30053286603064</c:v>
                </c:pt>
                <c:pt idx="264">
                  <c:v>0.30053286603064</c:v>
                </c:pt>
                <c:pt idx="265">
                  <c:v>0.30053286603064</c:v>
                </c:pt>
                <c:pt idx="266">
                  <c:v>0.30053286603064</c:v>
                </c:pt>
                <c:pt idx="267">
                  <c:v>0.30926170394358099</c:v>
                </c:pt>
                <c:pt idx="268">
                  <c:v>0.31489451101940702</c:v>
                </c:pt>
                <c:pt idx="269">
                  <c:v>0.31489451101940702</c:v>
                </c:pt>
                <c:pt idx="270">
                  <c:v>0.31489451101940702</c:v>
                </c:pt>
                <c:pt idx="271">
                  <c:v>0.31489451101940702</c:v>
                </c:pt>
                <c:pt idx="272">
                  <c:v>0.31489451101940702</c:v>
                </c:pt>
                <c:pt idx="273">
                  <c:v>0.32548662117545302</c:v>
                </c:pt>
                <c:pt idx="274">
                  <c:v>0.34183035612632201</c:v>
                </c:pt>
                <c:pt idx="275">
                  <c:v>0.36303304694911898</c:v>
                </c:pt>
                <c:pt idx="276">
                  <c:v>0.36303304694911898</c:v>
                </c:pt>
                <c:pt idx="277">
                  <c:v>0.36303304694911898</c:v>
                </c:pt>
                <c:pt idx="278">
                  <c:v>0.36303304694911898</c:v>
                </c:pt>
                <c:pt idx="279">
                  <c:v>0.36303304694911898</c:v>
                </c:pt>
                <c:pt idx="280">
                  <c:v>0.36303304694911898</c:v>
                </c:pt>
                <c:pt idx="281">
                  <c:v>0.36303304694911898</c:v>
                </c:pt>
                <c:pt idx="282">
                  <c:v>0.37141331074100198</c:v>
                </c:pt>
                <c:pt idx="283">
                  <c:v>0.37141331074100198</c:v>
                </c:pt>
                <c:pt idx="284">
                  <c:v>0.37141331074100198</c:v>
                </c:pt>
                <c:pt idx="285">
                  <c:v>0.37141331074100198</c:v>
                </c:pt>
                <c:pt idx="286">
                  <c:v>0.37141331074100198</c:v>
                </c:pt>
                <c:pt idx="287">
                  <c:v>0.37141331074100198</c:v>
                </c:pt>
                <c:pt idx="288">
                  <c:v>0.37141331074100198</c:v>
                </c:pt>
                <c:pt idx="289">
                  <c:v>0.37141331074100198</c:v>
                </c:pt>
                <c:pt idx="290">
                  <c:v>0.37141331074100198</c:v>
                </c:pt>
                <c:pt idx="291">
                  <c:v>0.374558793213709</c:v>
                </c:pt>
                <c:pt idx="292">
                  <c:v>0.37675669651066601</c:v>
                </c:pt>
                <c:pt idx="293">
                  <c:v>0.37675669651066601</c:v>
                </c:pt>
                <c:pt idx="294">
                  <c:v>0.37675669651066601</c:v>
                </c:pt>
                <c:pt idx="295">
                  <c:v>0.37675669651066601</c:v>
                </c:pt>
                <c:pt idx="296">
                  <c:v>0.37675669651066601</c:v>
                </c:pt>
                <c:pt idx="297">
                  <c:v>0.37680060357115902</c:v>
                </c:pt>
                <c:pt idx="298">
                  <c:v>0.37680060357115902</c:v>
                </c:pt>
                <c:pt idx="299">
                  <c:v>0.37680060357115902</c:v>
                </c:pt>
                <c:pt idx="300">
                  <c:v>0.38800456866877803</c:v>
                </c:pt>
                <c:pt idx="301">
                  <c:v>0.38800456866877803</c:v>
                </c:pt>
                <c:pt idx="302">
                  <c:v>0.38800456866877803</c:v>
                </c:pt>
                <c:pt idx="303">
                  <c:v>0.38800456866877803</c:v>
                </c:pt>
                <c:pt idx="304">
                  <c:v>0.38800456866877803</c:v>
                </c:pt>
                <c:pt idx="305">
                  <c:v>0.38980517278949001</c:v>
                </c:pt>
                <c:pt idx="306">
                  <c:v>0.38980517278949001</c:v>
                </c:pt>
                <c:pt idx="307">
                  <c:v>0.38980517278949001</c:v>
                </c:pt>
                <c:pt idx="308">
                  <c:v>0.38980517278949001</c:v>
                </c:pt>
                <c:pt idx="309">
                  <c:v>0.38980517278949001</c:v>
                </c:pt>
                <c:pt idx="310">
                  <c:v>0.38980517278949001</c:v>
                </c:pt>
                <c:pt idx="311">
                  <c:v>0.38980517278949001</c:v>
                </c:pt>
                <c:pt idx="312">
                  <c:v>0.38980517278949001</c:v>
                </c:pt>
                <c:pt idx="313">
                  <c:v>0.38980517278949001</c:v>
                </c:pt>
                <c:pt idx="314">
                  <c:v>0.39843888430475999</c:v>
                </c:pt>
                <c:pt idx="315">
                  <c:v>0.39843888430475999</c:v>
                </c:pt>
                <c:pt idx="316">
                  <c:v>0.40087820545384101</c:v>
                </c:pt>
                <c:pt idx="317">
                  <c:v>0.40087820545384101</c:v>
                </c:pt>
                <c:pt idx="318">
                  <c:v>0.40087820545384101</c:v>
                </c:pt>
                <c:pt idx="319">
                  <c:v>0.40087820545384101</c:v>
                </c:pt>
                <c:pt idx="320">
                  <c:v>0.40087820545384101</c:v>
                </c:pt>
                <c:pt idx="321">
                  <c:v>0.40087820545384101</c:v>
                </c:pt>
                <c:pt idx="322">
                  <c:v>0.40570694337263102</c:v>
                </c:pt>
                <c:pt idx="323">
                  <c:v>0.40570694337263102</c:v>
                </c:pt>
                <c:pt idx="324">
                  <c:v>0.40570694337263102</c:v>
                </c:pt>
                <c:pt idx="325">
                  <c:v>0.40570694337263102</c:v>
                </c:pt>
                <c:pt idx="326">
                  <c:v>0.40748209407526698</c:v>
                </c:pt>
                <c:pt idx="327">
                  <c:v>0.40748209407526698</c:v>
                </c:pt>
                <c:pt idx="328">
                  <c:v>0.40748209407526698</c:v>
                </c:pt>
                <c:pt idx="329">
                  <c:v>0.40748209407526698</c:v>
                </c:pt>
                <c:pt idx="330">
                  <c:v>0.414700546639717</c:v>
                </c:pt>
                <c:pt idx="331">
                  <c:v>0.414700546639717</c:v>
                </c:pt>
                <c:pt idx="332">
                  <c:v>0.414700546639717</c:v>
                </c:pt>
                <c:pt idx="333">
                  <c:v>0.414700546639717</c:v>
                </c:pt>
                <c:pt idx="334">
                  <c:v>0.41516717573035</c:v>
                </c:pt>
                <c:pt idx="335">
                  <c:v>0.41516717573035</c:v>
                </c:pt>
                <c:pt idx="336">
                  <c:v>0.41516717573035</c:v>
                </c:pt>
                <c:pt idx="337">
                  <c:v>0.41516717573035</c:v>
                </c:pt>
                <c:pt idx="338">
                  <c:v>0.41760372810868202</c:v>
                </c:pt>
                <c:pt idx="339">
                  <c:v>0.41760372810868202</c:v>
                </c:pt>
                <c:pt idx="340">
                  <c:v>0.41760372810868202</c:v>
                </c:pt>
                <c:pt idx="341">
                  <c:v>0.41760372810868202</c:v>
                </c:pt>
                <c:pt idx="342">
                  <c:v>0.41760372810868202</c:v>
                </c:pt>
                <c:pt idx="343">
                  <c:v>0.42211906494783802</c:v>
                </c:pt>
                <c:pt idx="344">
                  <c:v>0.42211906494783802</c:v>
                </c:pt>
                <c:pt idx="345">
                  <c:v>0.42557893062641</c:v>
                </c:pt>
                <c:pt idx="346">
                  <c:v>0.42557893062641</c:v>
                </c:pt>
                <c:pt idx="347">
                  <c:v>0.42557893062641</c:v>
                </c:pt>
                <c:pt idx="348">
                  <c:v>0.42557893062641</c:v>
                </c:pt>
                <c:pt idx="349">
                  <c:v>0.42557893062641</c:v>
                </c:pt>
                <c:pt idx="350">
                  <c:v>0.42557893062641</c:v>
                </c:pt>
                <c:pt idx="351">
                  <c:v>0.42557893062641</c:v>
                </c:pt>
                <c:pt idx="352">
                  <c:v>0.42557893062641</c:v>
                </c:pt>
                <c:pt idx="353">
                  <c:v>0.426973040359308</c:v>
                </c:pt>
                <c:pt idx="354">
                  <c:v>0.426973040359308</c:v>
                </c:pt>
                <c:pt idx="355">
                  <c:v>0.426973040359308</c:v>
                </c:pt>
                <c:pt idx="356">
                  <c:v>0.426973040359308</c:v>
                </c:pt>
                <c:pt idx="357">
                  <c:v>0.43178108536521598</c:v>
                </c:pt>
                <c:pt idx="358">
                  <c:v>0.43178108536521598</c:v>
                </c:pt>
                <c:pt idx="359">
                  <c:v>0.43178108536521598</c:v>
                </c:pt>
                <c:pt idx="360">
                  <c:v>0.43178108536521598</c:v>
                </c:pt>
                <c:pt idx="361">
                  <c:v>0.43566642734230698</c:v>
                </c:pt>
                <c:pt idx="362">
                  <c:v>0.436225686056818</c:v>
                </c:pt>
                <c:pt idx="363">
                  <c:v>0.436225686056818</c:v>
                </c:pt>
                <c:pt idx="364">
                  <c:v>0.436225686056818</c:v>
                </c:pt>
                <c:pt idx="365">
                  <c:v>0.436225686056818</c:v>
                </c:pt>
                <c:pt idx="366">
                  <c:v>0.43962477236969999</c:v>
                </c:pt>
                <c:pt idx="367">
                  <c:v>0.43962477236969999</c:v>
                </c:pt>
                <c:pt idx="368">
                  <c:v>0.43962477236969999</c:v>
                </c:pt>
                <c:pt idx="369">
                  <c:v>0.44203396230171099</c:v>
                </c:pt>
                <c:pt idx="370">
                  <c:v>0.44421055787684399</c:v>
                </c:pt>
                <c:pt idx="371">
                  <c:v>0.44421055787684399</c:v>
                </c:pt>
                <c:pt idx="372">
                  <c:v>0.44421055787684399</c:v>
                </c:pt>
                <c:pt idx="373">
                  <c:v>0.44421055787684399</c:v>
                </c:pt>
                <c:pt idx="374">
                  <c:v>0.44871490362113098</c:v>
                </c:pt>
                <c:pt idx="375">
                  <c:v>0.44871490362113098</c:v>
                </c:pt>
                <c:pt idx="376">
                  <c:v>0.44946945498379298</c:v>
                </c:pt>
                <c:pt idx="377">
                  <c:v>0.45039107032102699</c:v>
                </c:pt>
                <c:pt idx="378">
                  <c:v>0.452944624170181</c:v>
                </c:pt>
                <c:pt idx="379">
                  <c:v>0.45508243858053599</c:v>
                </c:pt>
                <c:pt idx="380">
                  <c:v>0.45508243858053599</c:v>
                </c:pt>
                <c:pt idx="381">
                  <c:v>0.47133648621867003</c:v>
                </c:pt>
                <c:pt idx="382">
                  <c:v>0.484608430771585</c:v>
                </c:pt>
                <c:pt idx="383">
                  <c:v>0.484608430771585</c:v>
                </c:pt>
                <c:pt idx="384">
                  <c:v>0.484608430771585</c:v>
                </c:pt>
                <c:pt idx="385">
                  <c:v>0.484608430771585</c:v>
                </c:pt>
                <c:pt idx="386">
                  <c:v>0.49398313341657202</c:v>
                </c:pt>
                <c:pt idx="387">
                  <c:v>0.49398313341657202</c:v>
                </c:pt>
                <c:pt idx="388">
                  <c:v>0.49398313341657202</c:v>
                </c:pt>
                <c:pt idx="389">
                  <c:v>0.49398313341657202</c:v>
                </c:pt>
                <c:pt idx="390">
                  <c:v>0.497083808235604</c:v>
                </c:pt>
                <c:pt idx="391">
                  <c:v>0.50312028870848502</c:v>
                </c:pt>
                <c:pt idx="392">
                  <c:v>0.50735590204846703</c:v>
                </c:pt>
                <c:pt idx="393">
                  <c:v>0.50735590204846703</c:v>
                </c:pt>
                <c:pt idx="394">
                  <c:v>0.50735590204846703</c:v>
                </c:pt>
                <c:pt idx="395">
                  <c:v>0.50735590204846703</c:v>
                </c:pt>
                <c:pt idx="396">
                  <c:v>0.50948782366788903</c:v>
                </c:pt>
                <c:pt idx="397">
                  <c:v>0.51142856213950205</c:v>
                </c:pt>
                <c:pt idx="398">
                  <c:v>0.51142856213950205</c:v>
                </c:pt>
                <c:pt idx="399">
                  <c:v>0.51142856213950205</c:v>
                </c:pt>
                <c:pt idx="400">
                  <c:v>0.51142856213950205</c:v>
                </c:pt>
                <c:pt idx="401">
                  <c:v>0.51142856213950205</c:v>
                </c:pt>
                <c:pt idx="402">
                  <c:v>0.51142856213950205</c:v>
                </c:pt>
                <c:pt idx="403">
                  <c:v>0.51142856213950205</c:v>
                </c:pt>
                <c:pt idx="404">
                  <c:v>0.51142856213950205</c:v>
                </c:pt>
                <c:pt idx="405">
                  <c:v>0.51142856213950205</c:v>
                </c:pt>
                <c:pt idx="406">
                  <c:v>0.51592802147192296</c:v>
                </c:pt>
                <c:pt idx="407">
                  <c:v>0.51592802147192296</c:v>
                </c:pt>
                <c:pt idx="408">
                  <c:v>0.51592802147192296</c:v>
                </c:pt>
                <c:pt idx="409">
                  <c:v>0.51592802147192296</c:v>
                </c:pt>
                <c:pt idx="410">
                  <c:v>0.51592802147192296</c:v>
                </c:pt>
                <c:pt idx="411">
                  <c:v>0.51868859160068104</c:v>
                </c:pt>
                <c:pt idx="412">
                  <c:v>0.51868859160068104</c:v>
                </c:pt>
                <c:pt idx="413">
                  <c:v>0.51868859160068104</c:v>
                </c:pt>
                <c:pt idx="414">
                  <c:v>0.51868859160068104</c:v>
                </c:pt>
                <c:pt idx="415">
                  <c:v>0.51868859160068104</c:v>
                </c:pt>
                <c:pt idx="416">
                  <c:v>0.52574167283328599</c:v>
                </c:pt>
                <c:pt idx="417">
                  <c:v>0.52574167283328599</c:v>
                </c:pt>
                <c:pt idx="418">
                  <c:v>0.52574167283328599</c:v>
                </c:pt>
                <c:pt idx="419">
                  <c:v>0.52574167283328599</c:v>
                </c:pt>
                <c:pt idx="420">
                  <c:v>0.52574187130602401</c:v>
                </c:pt>
                <c:pt idx="421">
                  <c:v>0.52586173400609604</c:v>
                </c:pt>
                <c:pt idx="422">
                  <c:v>0.52967226279323698</c:v>
                </c:pt>
                <c:pt idx="423">
                  <c:v>0.52967226279323698</c:v>
                </c:pt>
                <c:pt idx="424">
                  <c:v>0.54799262632717405</c:v>
                </c:pt>
                <c:pt idx="425">
                  <c:v>0.54799262632717405</c:v>
                </c:pt>
                <c:pt idx="426">
                  <c:v>0.54799262632717405</c:v>
                </c:pt>
                <c:pt idx="427">
                  <c:v>0.54919788199415398</c:v>
                </c:pt>
                <c:pt idx="428">
                  <c:v>0.55278426490051402</c:v>
                </c:pt>
                <c:pt idx="429">
                  <c:v>0.55278426490051402</c:v>
                </c:pt>
                <c:pt idx="430">
                  <c:v>0.55278426490051402</c:v>
                </c:pt>
                <c:pt idx="431">
                  <c:v>0.55278426490051502</c:v>
                </c:pt>
                <c:pt idx="432">
                  <c:v>0.55484125559535802</c:v>
                </c:pt>
                <c:pt idx="433">
                  <c:v>0.55637204953544805</c:v>
                </c:pt>
                <c:pt idx="434">
                  <c:v>0.55637204953544805</c:v>
                </c:pt>
                <c:pt idx="435">
                  <c:v>0.55637204953544805</c:v>
                </c:pt>
                <c:pt idx="436">
                  <c:v>0.56148439011842</c:v>
                </c:pt>
                <c:pt idx="437">
                  <c:v>0.56148439011842</c:v>
                </c:pt>
                <c:pt idx="438">
                  <c:v>0.56148439011842</c:v>
                </c:pt>
                <c:pt idx="439">
                  <c:v>0.56148439011842</c:v>
                </c:pt>
                <c:pt idx="440">
                  <c:v>0.57363437381036098</c:v>
                </c:pt>
                <c:pt idx="441">
                  <c:v>0.57704047060462504</c:v>
                </c:pt>
                <c:pt idx="442">
                  <c:v>0.57856429320987302</c:v>
                </c:pt>
                <c:pt idx="443">
                  <c:v>0.57856429320987302</c:v>
                </c:pt>
                <c:pt idx="444">
                  <c:v>0.57856429320987302</c:v>
                </c:pt>
                <c:pt idx="445">
                  <c:v>0.57919355354159996</c:v>
                </c:pt>
                <c:pt idx="446">
                  <c:v>0.58215292814880404</c:v>
                </c:pt>
                <c:pt idx="447">
                  <c:v>0.58901865186787705</c:v>
                </c:pt>
                <c:pt idx="448">
                  <c:v>0.58901865186787705</c:v>
                </c:pt>
                <c:pt idx="449">
                  <c:v>0.58901865186787705</c:v>
                </c:pt>
                <c:pt idx="450">
                  <c:v>0.595682552909925</c:v>
                </c:pt>
                <c:pt idx="451">
                  <c:v>0.595682552909925</c:v>
                </c:pt>
                <c:pt idx="452">
                  <c:v>0.595682552909925</c:v>
                </c:pt>
                <c:pt idx="453">
                  <c:v>0.59615832607900399</c:v>
                </c:pt>
                <c:pt idx="454">
                  <c:v>0.59615832607900399</c:v>
                </c:pt>
                <c:pt idx="455">
                  <c:v>0.59615832607900399</c:v>
                </c:pt>
                <c:pt idx="456">
                  <c:v>0.60188459566109398</c:v>
                </c:pt>
                <c:pt idx="457">
                  <c:v>0.60695532935390695</c:v>
                </c:pt>
                <c:pt idx="458">
                  <c:v>0.60854544788760601</c:v>
                </c:pt>
                <c:pt idx="459">
                  <c:v>0.61810951289296601</c:v>
                </c:pt>
                <c:pt idx="460">
                  <c:v>0.63445324784383506</c:v>
                </c:pt>
                <c:pt idx="461">
                  <c:v>0.63449249598914703</c:v>
                </c:pt>
                <c:pt idx="462">
                  <c:v>0.63752684020342298</c:v>
                </c:pt>
                <c:pt idx="463">
                  <c:v>0.63752684020342298</c:v>
                </c:pt>
                <c:pt idx="464">
                  <c:v>0.63752684020342298</c:v>
                </c:pt>
                <c:pt idx="465">
                  <c:v>0.63752684020342298</c:v>
                </c:pt>
                <c:pt idx="466">
                  <c:v>0.63826356783238503</c:v>
                </c:pt>
                <c:pt idx="467">
                  <c:v>0.63826356783238503</c:v>
                </c:pt>
                <c:pt idx="468">
                  <c:v>0.65230063809624905</c:v>
                </c:pt>
                <c:pt idx="469">
                  <c:v>0.65230063809624905</c:v>
                </c:pt>
                <c:pt idx="470">
                  <c:v>0.65230063809624905</c:v>
                </c:pt>
                <c:pt idx="471">
                  <c:v>0.65516568723954005</c:v>
                </c:pt>
                <c:pt idx="472">
                  <c:v>0.66112164349187497</c:v>
                </c:pt>
                <c:pt idx="473">
                  <c:v>0.66112164349187497</c:v>
                </c:pt>
                <c:pt idx="474">
                  <c:v>0.66112164349187497</c:v>
                </c:pt>
                <c:pt idx="475">
                  <c:v>0.66112164349187497</c:v>
                </c:pt>
                <c:pt idx="476">
                  <c:v>0.67153645506005299</c:v>
                </c:pt>
                <c:pt idx="477">
                  <c:v>0.67153645506005299</c:v>
                </c:pt>
                <c:pt idx="478">
                  <c:v>0.67153645506005299</c:v>
                </c:pt>
                <c:pt idx="479">
                  <c:v>0.67153645506005299</c:v>
                </c:pt>
                <c:pt idx="480">
                  <c:v>0.67282470109830295</c:v>
                </c:pt>
                <c:pt idx="481">
                  <c:v>0.67282470109830295</c:v>
                </c:pt>
                <c:pt idx="482">
                  <c:v>0.67282470109830295</c:v>
                </c:pt>
                <c:pt idx="483">
                  <c:v>0.67445850671698304</c:v>
                </c:pt>
                <c:pt idx="484">
                  <c:v>0.67445850671698304</c:v>
                </c:pt>
                <c:pt idx="485">
                  <c:v>0.67445850671698304</c:v>
                </c:pt>
                <c:pt idx="486">
                  <c:v>0.68137035474642005</c:v>
                </c:pt>
                <c:pt idx="487">
                  <c:v>0.68660656974769696</c:v>
                </c:pt>
                <c:pt idx="488">
                  <c:v>0.68853743469941897</c:v>
                </c:pt>
                <c:pt idx="489">
                  <c:v>0.71101752843675803</c:v>
                </c:pt>
                <c:pt idx="490">
                  <c:v>0.716023809418326</c:v>
                </c:pt>
                <c:pt idx="491">
                  <c:v>0.72234264142987203</c:v>
                </c:pt>
                <c:pt idx="492">
                  <c:v>0.72470473932043</c:v>
                </c:pt>
                <c:pt idx="493">
                  <c:v>0.72745509897405203</c:v>
                </c:pt>
                <c:pt idx="494">
                  <c:v>0.730739456911359</c:v>
                </c:pt>
                <c:pt idx="495">
                  <c:v>0.730739456911359</c:v>
                </c:pt>
                <c:pt idx="496">
                  <c:v>0.730739456911359</c:v>
                </c:pt>
                <c:pt idx="497">
                  <c:v>0.73983365052027805</c:v>
                </c:pt>
                <c:pt idx="498">
                  <c:v>0.74718676648634197</c:v>
                </c:pt>
                <c:pt idx="499">
                  <c:v>0.763411683718213</c:v>
                </c:pt>
                <c:pt idx="500">
                  <c:v>0.76386893157496705</c:v>
                </c:pt>
                <c:pt idx="501">
                  <c:v>0.76386893157496705</c:v>
                </c:pt>
                <c:pt idx="502">
                  <c:v>0.76386893157496705</c:v>
                </c:pt>
                <c:pt idx="503">
                  <c:v>0.76386893157496705</c:v>
                </c:pt>
                <c:pt idx="504">
                  <c:v>0.76476126517944398</c:v>
                </c:pt>
                <c:pt idx="505">
                  <c:v>0.76480517223993805</c:v>
                </c:pt>
                <c:pt idx="506">
                  <c:v>0.76813788317687604</c:v>
                </c:pt>
                <c:pt idx="507">
                  <c:v>0.77229151619484304</c:v>
                </c:pt>
                <c:pt idx="508">
                  <c:v>0.77973747064361998</c:v>
                </c:pt>
                <c:pt idx="509">
                  <c:v>0.77975541866908205</c:v>
                </c:pt>
                <c:pt idx="510">
                  <c:v>0.78242568668772505</c:v>
                </c:pt>
                <c:pt idx="511">
                  <c:v>0.80053286603064</c:v>
                </c:pt>
                <c:pt idx="512">
                  <c:v>0.80658514882647203</c:v>
                </c:pt>
                <c:pt idx="513">
                  <c:v>0.81460766466783097</c:v>
                </c:pt>
                <c:pt idx="514">
                  <c:v>0.81557875209355801</c:v>
                </c:pt>
                <c:pt idx="515">
                  <c:v>0.816119833250189</c:v>
                </c:pt>
                <c:pt idx="516">
                  <c:v>0.81617342452541497</c:v>
                </c:pt>
                <c:pt idx="517">
                  <c:v>0.81646088750256396</c:v>
                </c:pt>
                <c:pt idx="518">
                  <c:v>0.81922145763132104</c:v>
                </c:pt>
                <c:pt idx="519">
                  <c:v>0.82645713608025195</c:v>
                </c:pt>
                <c:pt idx="520">
                  <c:v>0.82785124581314995</c:v>
                </c:pt>
                <c:pt idx="521">
                  <c:v>0.83068002002123298</c:v>
                </c:pt>
                <c:pt idx="522">
                  <c:v>0.83265929081905798</c:v>
                </c:pt>
                <c:pt idx="523">
                  <c:v>0.83304211791179095</c:v>
                </c:pt>
                <c:pt idx="524">
                  <c:v>0.83579247756541197</c:v>
                </c:pt>
                <c:pt idx="525">
                  <c:v>0.83685107890955202</c:v>
                </c:pt>
                <c:pt idx="526">
                  <c:v>0.83784885653288799</c:v>
                </c:pt>
                <c:pt idx="527">
                  <c:v>0.85552414507770203</c:v>
                </c:pt>
                <c:pt idx="528">
                  <c:v>0.86181428598552701</c:v>
                </c:pt>
                <c:pt idx="529">
                  <c:v>0.86310200581007102</c:v>
                </c:pt>
                <c:pt idx="530">
                  <c:v>0.86965130050226502</c:v>
                </c:pt>
                <c:pt idx="531">
                  <c:v>0.86965130050226502</c:v>
                </c:pt>
                <c:pt idx="532">
                  <c:v>0.86965130050226502</c:v>
                </c:pt>
                <c:pt idx="533">
                  <c:v>0.87141331074100203</c:v>
                </c:pt>
                <c:pt idx="534">
                  <c:v>0.87174906230957405</c:v>
                </c:pt>
                <c:pt idx="535">
                  <c:v>0.87675669651066601</c:v>
                </c:pt>
                <c:pt idx="536">
                  <c:v>0.87675669651066601</c:v>
                </c:pt>
                <c:pt idx="537">
                  <c:v>0.88284187288050497</c:v>
                </c:pt>
                <c:pt idx="538">
                  <c:v>0.88752544459235405</c:v>
                </c:pt>
                <c:pt idx="539">
                  <c:v>0.88752544459235405</c:v>
                </c:pt>
                <c:pt idx="540">
                  <c:v>0.88752544459235405</c:v>
                </c:pt>
                <c:pt idx="541">
                  <c:v>0.88752544459235405</c:v>
                </c:pt>
                <c:pt idx="542">
                  <c:v>0.88800456866877797</c:v>
                </c:pt>
                <c:pt idx="543">
                  <c:v>0.88809279726044299</c:v>
                </c:pt>
                <c:pt idx="544">
                  <c:v>0.89044874996672496</c:v>
                </c:pt>
                <c:pt idx="545">
                  <c:v>0.89044874996672496</c:v>
                </c:pt>
                <c:pt idx="546">
                  <c:v>0.89044874996672496</c:v>
                </c:pt>
                <c:pt idx="547">
                  <c:v>0.89044874996672496</c:v>
                </c:pt>
                <c:pt idx="548">
                  <c:v>0.89268471798258897</c:v>
                </c:pt>
                <c:pt idx="549">
                  <c:v>0.89482431112995697</c:v>
                </c:pt>
                <c:pt idx="550">
                  <c:v>0.89482431112995697</c:v>
                </c:pt>
                <c:pt idx="551">
                  <c:v>0.89482431112995697</c:v>
                </c:pt>
                <c:pt idx="552">
                  <c:v>0.89482431112995697</c:v>
                </c:pt>
                <c:pt idx="553">
                  <c:v>0.89544528811134705</c:v>
                </c:pt>
                <c:pt idx="554">
                  <c:v>0.90087820545384101</c:v>
                </c:pt>
                <c:pt idx="555">
                  <c:v>0.90087820545384101</c:v>
                </c:pt>
                <c:pt idx="556">
                  <c:v>0.90748209407526703</c:v>
                </c:pt>
                <c:pt idx="557">
                  <c:v>0.91102567327629302</c:v>
                </c:pt>
                <c:pt idx="558">
                  <c:v>0.91158686152525403</c:v>
                </c:pt>
                <c:pt idx="559">
                  <c:v>0.91516717573035</c:v>
                </c:pt>
                <c:pt idx="560">
                  <c:v>0.91713550551213396</c:v>
                </c:pt>
                <c:pt idx="561">
                  <c:v>0.91760372810868196</c:v>
                </c:pt>
                <c:pt idx="562">
                  <c:v>0.92341011554718999</c:v>
                </c:pt>
                <c:pt idx="563">
                  <c:v>0.92612910877921995</c:v>
                </c:pt>
                <c:pt idx="564">
                  <c:v>0.926619878287127</c:v>
                </c:pt>
                <c:pt idx="565">
                  <c:v>0.93109519720227396</c:v>
                </c:pt>
                <c:pt idx="566">
                  <c:v>0.93566642734230698</c:v>
                </c:pt>
                <c:pt idx="567">
                  <c:v>0.93599719499595202</c:v>
                </c:pt>
                <c:pt idx="568">
                  <c:v>0.936225686056818</c:v>
                </c:pt>
                <c:pt idx="569">
                  <c:v>0.937007492765913</c:v>
                </c:pt>
                <c:pt idx="570">
                  <c:v>0.93840160249881099</c:v>
                </c:pt>
                <c:pt idx="571">
                  <c:v>0.94203396230171099</c:v>
                </c:pt>
                <c:pt idx="572">
                  <c:v>0.94320964750471903</c:v>
                </c:pt>
                <c:pt idx="573">
                  <c:v>0.95039107032102699</c:v>
                </c:pt>
                <c:pt idx="574">
                  <c:v>0.95039107032102699</c:v>
                </c:pt>
                <c:pt idx="575">
                  <c:v>0.952944624170181</c:v>
                </c:pt>
                <c:pt idx="576">
                  <c:v>0.95563912001634699</c:v>
                </c:pt>
                <c:pt idx="577">
                  <c:v>0.97944249866371402</c:v>
                </c:pt>
                <c:pt idx="578">
                  <c:v>0.984608430771585</c:v>
                </c:pt>
                <c:pt idx="579">
                  <c:v>0.99616802131855497</c:v>
                </c:pt>
                <c:pt idx="580">
                  <c:v>0.99656075836376701</c:v>
                </c:pt>
                <c:pt idx="581">
                  <c:v>0.99708380823560405</c:v>
                </c:pt>
                <c:pt idx="582">
                  <c:v>1.0005364522435001</c:v>
                </c:pt>
                <c:pt idx="583">
                  <c:v>1.0036404201542699</c:v>
                </c:pt>
                <c:pt idx="584">
                  <c:v>1.0054116955560699</c:v>
                </c:pt>
                <c:pt idx="585">
                  <c:v>1.0073559020484599</c:v>
                </c:pt>
                <c:pt idx="586">
                  <c:v>1.0112491924998099</c:v>
                </c:pt>
                <c:pt idx="587">
                  <c:v>1.0132862810186001</c:v>
                </c:pt>
                <c:pt idx="588">
                  <c:v>1.01592802147192</c:v>
                </c:pt>
                <c:pt idx="589">
                  <c:v>1.01868859160068</c:v>
                </c:pt>
                <c:pt idx="590">
                  <c:v>1.0249493597214301</c:v>
                </c:pt>
                <c:pt idx="591">
                  <c:v>1.02586173400609</c:v>
                </c:pt>
                <c:pt idx="592">
                  <c:v>1.03717023497278</c:v>
                </c:pt>
                <c:pt idx="593">
                  <c:v>1.0491978819941501</c:v>
                </c:pt>
                <c:pt idx="594">
                  <c:v>1.0527842649005099</c:v>
                </c:pt>
                <c:pt idx="595">
                  <c:v>1.05447512777797</c:v>
                </c:pt>
                <c:pt idx="596">
                  <c:v>1.0571313377015299</c:v>
                </c:pt>
                <c:pt idx="597">
                  <c:v>1.0586970975591199</c:v>
                </c:pt>
                <c:pt idx="598">
                  <c:v>1.0614843901184099</c:v>
                </c:pt>
                <c:pt idx="599">
                  <c:v>1.0633632662583601</c:v>
                </c:pt>
                <c:pt idx="600">
                  <c:v>1.0770404706046199</c:v>
                </c:pt>
                <c:pt idx="601">
                  <c:v>1.0791935535416</c:v>
                </c:pt>
                <c:pt idx="602">
                  <c:v>1.08037252956659</c:v>
                </c:pt>
                <c:pt idx="603">
                  <c:v>1.0821529281488</c:v>
                </c:pt>
                <c:pt idx="604">
                  <c:v>1.0981528634100499</c:v>
                </c:pt>
                <c:pt idx="605">
                  <c:v>1.1018845956610901</c:v>
                </c:pt>
                <c:pt idx="606">
                  <c:v>1.1181095128929599</c:v>
                </c:pt>
                <c:pt idx="607">
                  <c:v>1.1316176623651999</c:v>
                </c:pt>
                <c:pt idx="608">
                  <c:v>1.1344532478438301</c:v>
                </c:pt>
                <c:pt idx="609">
                  <c:v>1.13752684020342</c:v>
                </c:pt>
                <c:pt idx="610">
                  <c:v>1.1483431850200401</c:v>
                </c:pt>
                <c:pt idx="611">
                  <c:v>1.1489425909795099</c:v>
                </c:pt>
                <c:pt idx="612">
                  <c:v>1.1611216434918701</c:v>
                </c:pt>
                <c:pt idx="613">
                  <c:v>1.17153645506005</c:v>
                </c:pt>
                <c:pt idx="614">
                  <c:v>1.18853743469941</c:v>
                </c:pt>
                <c:pt idx="615">
                  <c:v>1.18853743469941</c:v>
                </c:pt>
                <c:pt idx="616">
                  <c:v>1.2223426414298699</c:v>
                </c:pt>
                <c:pt idx="617">
                  <c:v>1.22470473932043</c:v>
                </c:pt>
                <c:pt idx="618">
                  <c:v>1.22745509897405</c:v>
                </c:pt>
                <c:pt idx="619">
                  <c:v>1.2471867664863401</c:v>
                </c:pt>
                <c:pt idx="620">
                  <c:v>1.2481700072516599</c:v>
                </c:pt>
                <c:pt idx="621">
                  <c:v>1.2572799695708701</c:v>
                </c:pt>
                <c:pt idx="622">
                  <c:v>1.2618433529661801</c:v>
                </c:pt>
                <c:pt idx="623">
                  <c:v>1.2634116837182101</c:v>
                </c:pt>
                <c:pt idx="624">
                  <c:v>1.2638689315749601</c:v>
                </c:pt>
                <c:pt idx="625">
                  <c:v>1.26476126517944</c:v>
                </c:pt>
                <c:pt idx="626">
                  <c:v>1.26476126517944</c:v>
                </c:pt>
                <c:pt idx="627">
                  <c:v>1.26476126517944</c:v>
                </c:pt>
                <c:pt idx="628">
                  <c:v>1.2705295059560999</c:v>
                </c:pt>
                <c:pt idx="629">
                  <c:v>1.27975541866908</c:v>
                </c:pt>
                <c:pt idx="630">
                  <c:v>1.2872550286109401</c:v>
                </c:pt>
                <c:pt idx="631">
                  <c:v>1.28840365004619</c:v>
                </c:pt>
                <c:pt idx="632">
                  <c:v>1.29132695542056</c:v>
                </c:pt>
                <c:pt idx="633">
                  <c:v>1.2957025165837901</c:v>
                </c:pt>
                <c:pt idx="634">
                  <c:v>1.3051291727010299</c:v>
                </c:pt>
                <c:pt idx="635">
                  <c:v>1.3080524780753999</c:v>
                </c:pt>
                <c:pt idx="636">
                  <c:v>1.3124280392386301</c:v>
                </c:pt>
                <c:pt idx="637">
                  <c:v>1.3164608875025601</c:v>
                </c:pt>
                <c:pt idx="638">
                  <c:v>1.3192214576313199</c:v>
                </c:pt>
                <c:pt idx="639">
                  <c:v>1.32367099601108</c:v>
                </c:pt>
                <c:pt idx="640">
                  <c:v>1.3300385309704801</c:v>
                </c:pt>
                <c:pt idx="641">
                  <c:v>1.3330421179117899</c:v>
                </c:pt>
                <c:pt idx="642">
                  <c:v>1.3383956389898</c:v>
                </c:pt>
                <c:pt idx="643">
                  <c:v>1.3555241450777</c:v>
                </c:pt>
                <c:pt idx="644">
                  <c:v>1.36181428598552</c:v>
                </c:pt>
                <c:pt idx="645">
                  <c:v>1.3875254445923499</c:v>
                </c:pt>
                <c:pt idx="646">
                  <c:v>1.39044874996672</c:v>
                </c:pt>
                <c:pt idx="647">
                  <c:v>1.3926847179825801</c:v>
                </c:pt>
                <c:pt idx="648">
                  <c:v>1.3926847179825801</c:v>
                </c:pt>
                <c:pt idx="649">
                  <c:v>1.3954452881113399</c:v>
                </c:pt>
                <c:pt idx="650">
                  <c:v>1.3954452881113399</c:v>
                </c:pt>
                <c:pt idx="651">
                  <c:v>1.41158686152525</c:v>
                </c:pt>
                <c:pt idx="652">
                  <c:v>1.4234101155471901</c:v>
                </c:pt>
                <c:pt idx="653">
                  <c:v>1.4310951972022701</c:v>
                </c:pt>
                <c:pt idx="654">
                  <c:v>1.4503910703210201</c:v>
                </c:pt>
                <c:pt idx="655">
                  <c:v>1.4663190917929501</c:v>
                </c:pt>
                <c:pt idx="656">
                  <c:v>1.4690796619216999</c:v>
                </c:pt>
                <c:pt idx="657">
                  <c:v>1.5005364522435001</c:v>
                </c:pt>
                <c:pt idx="658">
                  <c:v>1.5036404201542699</c:v>
                </c:pt>
                <c:pt idx="659">
                  <c:v>1.5112491924998099</c:v>
                </c:pt>
                <c:pt idx="660">
                  <c:v>1.63617457592044</c:v>
                </c:pt>
                <c:pt idx="661">
                  <c:v>1.6489425909795099</c:v>
                </c:pt>
                <c:pt idx="662">
                  <c:v>1.7481700072516599</c:v>
                </c:pt>
                <c:pt idx="663">
                  <c:v>1.7572799695708701</c:v>
                </c:pt>
                <c:pt idx="664">
                  <c:v>1.7640980287235899</c:v>
                </c:pt>
                <c:pt idx="665">
                  <c:v>1.76476126517944</c:v>
                </c:pt>
                <c:pt idx="666">
                  <c:v>1.76685859885234</c:v>
                </c:pt>
                <c:pt idx="667">
                  <c:v>1.78840365004619</c:v>
                </c:pt>
                <c:pt idx="668">
                  <c:v>1.79132695542056</c:v>
                </c:pt>
                <c:pt idx="669">
                  <c:v>1.8051291727010299</c:v>
                </c:pt>
                <c:pt idx="670">
                  <c:v>1.8080524780753999</c:v>
                </c:pt>
                <c:pt idx="671">
                  <c:v>1.8383956389898</c:v>
                </c:pt>
                <c:pt idx="672">
                  <c:v>1.8926847179825801</c:v>
                </c:pt>
                <c:pt idx="673">
                  <c:v>1.8954452881113399</c:v>
                </c:pt>
                <c:pt idx="674">
                  <c:v>1.9663190917929501</c:v>
                </c:pt>
                <c:pt idx="675">
                  <c:v>1.9690796619216999</c:v>
                </c:pt>
                <c:pt idx="676">
                  <c:v>2.1361745759204398</c:v>
                </c:pt>
                <c:pt idx="677">
                  <c:v>2.2640980287235899</c:v>
                </c:pt>
                <c:pt idx="678">
                  <c:v>2.26685859885235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Graphs!$B$3:$B$681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1.04190852102657E-2</c:v>
                </c:pt>
                <c:pt idx="73">
                  <c:v>1.04190852102657E-2</c:v>
                </c:pt>
                <c:pt idx="74">
                  <c:v>1.04190852102657E-2</c:v>
                </c:pt>
                <c:pt idx="75">
                  <c:v>1.04190852102657E-2</c:v>
                </c:pt>
                <c:pt idx="76">
                  <c:v>1.04190852102657E-2</c:v>
                </c:pt>
                <c:pt idx="77">
                  <c:v>1.04190852102657E-2</c:v>
                </c:pt>
                <c:pt idx="78">
                  <c:v>1.04190852102657E-2</c:v>
                </c:pt>
                <c:pt idx="79">
                  <c:v>1.85058319576283E-2</c:v>
                </c:pt>
                <c:pt idx="80">
                  <c:v>1.85058319576283E-2</c:v>
                </c:pt>
                <c:pt idx="81">
                  <c:v>1.85058319576283E-2</c:v>
                </c:pt>
                <c:pt idx="82">
                  <c:v>1.85058319576283E-2</c:v>
                </c:pt>
                <c:pt idx="83">
                  <c:v>3.1372173134086599E-2</c:v>
                </c:pt>
                <c:pt idx="84">
                  <c:v>3.1372173134086599E-2</c:v>
                </c:pt>
                <c:pt idx="85">
                  <c:v>3.1372173134086599E-2</c:v>
                </c:pt>
                <c:pt idx="86">
                  <c:v>3.2149768387163803E-2</c:v>
                </c:pt>
                <c:pt idx="87">
                  <c:v>3.2149768387164199E-2</c:v>
                </c:pt>
                <c:pt idx="88">
                  <c:v>3.4026272651449502E-2</c:v>
                </c:pt>
                <c:pt idx="89">
                  <c:v>3.4026272651449502E-2</c:v>
                </c:pt>
                <c:pt idx="90">
                  <c:v>3.4872542657890498E-2</c:v>
                </c:pt>
                <c:pt idx="91">
                  <c:v>3.4872542657890498E-2</c:v>
                </c:pt>
                <c:pt idx="92">
                  <c:v>4.6195124145261002E-2</c:v>
                </c:pt>
                <c:pt idx="93">
                  <c:v>4.6195124145261002E-2</c:v>
                </c:pt>
                <c:pt idx="94">
                  <c:v>4.92291286413453E-2</c:v>
                </c:pt>
                <c:pt idx="95">
                  <c:v>4.92291286413453E-2</c:v>
                </c:pt>
                <c:pt idx="96">
                  <c:v>5.4484878418584702E-2</c:v>
                </c:pt>
                <c:pt idx="97">
                  <c:v>5.4484878418584702E-2</c:v>
                </c:pt>
                <c:pt idx="98">
                  <c:v>5.8909730831640798E-2</c:v>
                </c:pt>
                <c:pt idx="99">
                  <c:v>5.8909730831640798E-2</c:v>
                </c:pt>
                <c:pt idx="100">
                  <c:v>5.8909730831640798E-2</c:v>
                </c:pt>
                <c:pt idx="101">
                  <c:v>5.8909730831640798E-2</c:v>
                </c:pt>
                <c:pt idx="102">
                  <c:v>5.9664282194301997E-2</c:v>
                </c:pt>
                <c:pt idx="103">
                  <c:v>5.9664282194301997E-2</c:v>
                </c:pt>
                <c:pt idx="104">
                  <c:v>5.9664282194301997E-2</c:v>
                </c:pt>
                <c:pt idx="105">
                  <c:v>6.0761111985683097E-2</c:v>
                </c:pt>
                <c:pt idx="106">
                  <c:v>6.0761111985683097E-2</c:v>
                </c:pt>
                <c:pt idx="107">
                  <c:v>6.0858122178785598E-2</c:v>
                </c:pt>
                <c:pt idx="108">
                  <c:v>6.0858122178785598E-2</c:v>
                </c:pt>
                <c:pt idx="109">
                  <c:v>6.0858122178785598E-2</c:v>
                </c:pt>
                <c:pt idx="110">
                  <c:v>6.4777219883310505E-2</c:v>
                </c:pt>
                <c:pt idx="111">
                  <c:v>6.4777219883310894E-2</c:v>
                </c:pt>
                <c:pt idx="112">
                  <c:v>6.5277265791044994E-2</c:v>
                </c:pt>
                <c:pt idx="113">
                  <c:v>6.5277265791044994E-2</c:v>
                </c:pt>
                <c:pt idx="114">
                  <c:v>6.5277265791044994E-2</c:v>
                </c:pt>
                <c:pt idx="115">
                  <c:v>6.5277265791044994E-2</c:v>
                </c:pt>
                <c:pt idx="116">
                  <c:v>6.9625553248989794E-2</c:v>
                </c:pt>
                <c:pt idx="117">
                  <c:v>6.9625553248990002E-2</c:v>
                </c:pt>
                <c:pt idx="118">
                  <c:v>7.3634373810361295E-2</c:v>
                </c:pt>
                <c:pt idx="119">
                  <c:v>7.3634373810361295E-2</c:v>
                </c:pt>
                <c:pt idx="120">
                  <c:v>7.3634373810361295E-2</c:v>
                </c:pt>
                <c:pt idx="121">
                  <c:v>7.3634373810361295E-2</c:v>
                </c:pt>
                <c:pt idx="122">
                  <c:v>7.3634373810361295E-2</c:v>
                </c:pt>
                <c:pt idx="123">
                  <c:v>7.3634373810361503E-2</c:v>
                </c:pt>
                <c:pt idx="124">
                  <c:v>7.3634373810361503E-2</c:v>
                </c:pt>
                <c:pt idx="125">
                  <c:v>7.3634373810361503E-2</c:v>
                </c:pt>
                <c:pt idx="126">
                  <c:v>7.7562877844483902E-2</c:v>
                </c:pt>
                <c:pt idx="127">
                  <c:v>7.7562877844483902E-2</c:v>
                </c:pt>
                <c:pt idx="128">
                  <c:v>7.7562877844483902E-2</c:v>
                </c:pt>
                <c:pt idx="129">
                  <c:v>7.8170114151930301E-2</c:v>
                </c:pt>
                <c:pt idx="130">
                  <c:v>8.1531313429179506E-2</c:v>
                </c:pt>
                <c:pt idx="131">
                  <c:v>8.1531313429179506E-2</c:v>
                </c:pt>
                <c:pt idx="132">
                  <c:v>8.1531313429179506E-2</c:v>
                </c:pt>
                <c:pt idx="133">
                  <c:v>8.1531313429179506E-2</c:v>
                </c:pt>
                <c:pt idx="134">
                  <c:v>8.1531313429179506E-2</c:v>
                </c:pt>
                <c:pt idx="135">
                  <c:v>8.1531313429179506E-2</c:v>
                </c:pt>
                <c:pt idx="136">
                  <c:v>8.1531313429179506E-2</c:v>
                </c:pt>
                <c:pt idx="137">
                  <c:v>8.1531313429179506E-2</c:v>
                </c:pt>
                <c:pt idx="138">
                  <c:v>8.1531313429179506E-2</c:v>
                </c:pt>
                <c:pt idx="139">
                  <c:v>8.1531313429179506E-2</c:v>
                </c:pt>
                <c:pt idx="140">
                  <c:v>9.2351702878543301E-2</c:v>
                </c:pt>
                <c:pt idx="141">
                  <c:v>9.2351702878543301E-2</c:v>
                </c:pt>
                <c:pt idx="142">
                  <c:v>9.2351702878543301E-2</c:v>
                </c:pt>
                <c:pt idx="143">
                  <c:v>9.2351702878543301E-2</c:v>
                </c:pt>
                <c:pt idx="144">
                  <c:v>9.2351702878543399E-2</c:v>
                </c:pt>
                <c:pt idx="145">
                  <c:v>9.2351702878543399E-2</c:v>
                </c:pt>
                <c:pt idx="146">
                  <c:v>9.2351702878543399E-2</c:v>
                </c:pt>
                <c:pt idx="147">
                  <c:v>9.2396946927617796E-2</c:v>
                </c:pt>
                <c:pt idx="148">
                  <c:v>9.2396946927617907E-2</c:v>
                </c:pt>
                <c:pt idx="149">
                  <c:v>0.102770336762535</c:v>
                </c:pt>
                <c:pt idx="150">
                  <c:v>0.102770336762535</c:v>
                </c:pt>
                <c:pt idx="151">
                  <c:v>0.102770336762535</c:v>
                </c:pt>
                <c:pt idx="152">
                  <c:v>0.102770336762535</c:v>
                </c:pt>
                <c:pt idx="153">
                  <c:v>0.102770336762535</c:v>
                </c:pt>
                <c:pt idx="154">
                  <c:v>0.102770336762535</c:v>
                </c:pt>
                <c:pt idx="155">
                  <c:v>0.102770336762535</c:v>
                </c:pt>
                <c:pt idx="156">
                  <c:v>0.104097829336163</c:v>
                </c:pt>
                <c:pt idx="157">
                  <c:v>0.104097829336163</c:v>
                </c:pt>
                <c:pt idx="158">
                  <c:v>0.10742282783471099</c:v>
                </c:pt>
                <c:pt idx="159">
                  <c:v>0.10742282783471099</c:v>
                </c:pt>
                <c:pt idx="160">
                  <c:v>0.112972195937335</c:v>
                </c:pt>
                <c:pt idx="161">
                  <c:v>0.112972195937335</c:v>
                </c:pt>
                <c:pt idx="162">
                  <c:v>0.112972195937335</c:v>
                </c:pt>
                <c:pt idx="163">
                  <c:v>0.114859202357754</c:v>
                </c:pt>
                <c:pt idx="164">
                  <c:v>0.114859202357754</c:v>
                </c:pt>
                <c:pt idx="165">
                  <c:v>0.114859202357754</c:v>
                </c:pt>
                <c:pt idx="166">
                  <c:v>0.114859202357754</c:v>
                </c:pt>
                <c:pt idx="167">
                  <c:v>0.12308623049169599</c:v>
                </c:pt>
                <c:pt idx="168">
                  <c:v>0.12308623049169599</c:v>
                </c:pt>
                <c:pt idx="169">
                  <c:v>0.12308623049169599</c:v>
                </c:pt>
                <c:pt idx="170">
                  <c:v>0.124473335016835</c:v>
                </c:pt>
                <c:pt idx="171">
                  <c:v>0.124473335016835</c:v>
                </c:pt>
                <c:pt idx="172">
                  <c:v>0.124473335016835</c:v>
                </c:pt>
                <c:pt idx="173">
                  <c:v>0.124473335016835</c:v>
                </c:pt>
                <c:pt idx="174">
                  <c:v>0.12584882800764</c:v>
                </c:pt>
                <c:pt idx="175">
                  <c:v>0.12584882800764</c:v>
                </c:pt>
                <c:pt idx="176">
                  <c:v>0.130125048591476</c:v>
                </c:pt>
                <c:pt idx="177">
                  <c:v>0.130125048591476</c:v>
                </c:pt>
                <c:pt idx="178">
                  <c:v>0.130125048591476</c:v>
                </c:pt>
                <c:pt idx="179">
                  <c:v>0.134492495989147</c:v>
                </c:pt>
                <c:pt idx="180">
                  <c:v>0.13721705099800899</c:v>
                </c:pt>
                <c:pt idx="181">
                  <c:v>0.13721705099800899</c:v>
                </c:pt>
                <c:pt idx="182">
                  <c:v>0.14044104426081999</c:v>
                </c:pt>
                <c:pt idx="183">
                  <c:v>0.146808579220224</c:v>
                </c:pt>
                <c:pt idx="184">
                  <c:v>0.15516568723954</c:v>
                </c:pt>
                <c:pt idx="185">
                  <c:v>0.155280227088823</c:v>
                </c:pt>
                <c:pt idx="186">
                  <c:v>0.155280227088823</c:v>
                </c:pt>
                <c:pt idx="187">
                  <c:v>0.155280227088823</c:v>
                </c:pt>
                <c:pt idx="188">
                  <c:v>0.155280227088823</c:v>
                </c:pt>
                <c:pt idx="189">
                  <c:v>0.155280227088823</c:v>
                </c:pt>
                <c:pt idx="190">
                  <c:v>0.155280227088823</c:v>
                </c:pt>
                <c:pt idx="191">
                  <c:v>0.155280227088823</c:v>
                </c:pt>
                <c:pt idx="192">
                  <c:v>0.162307026571582</c:v>
                </c:pt>
                <c:pt idx="193">
                  <c:v>0.162307026571582</c:v>
                </c:pt>
                <c:pt idx="194">
                  <c:v>0.162307026571582</c:v>
                </c:pt>
                <c:pt idx="195">
                  <c:v>0.16313400647238199</c:v>
                </c:pt>
                <c:pt idx="196">
                  <c:v>0.16313400647238199</c:v>
                </c:pt>
                <c:pt idx="197">
                  <c:v>0.16313400647238199</c:v>
                </c:pt>
                <c:pt idx="198">
                  <c:v>0.163872786429165</c:v>
                </c:pt>
                <c:pt idx="199">
                  <c:v>0.163872786429165</c:v>
                </c:pt>
                <c:pt idx="200">
                  <c:v>0.163872786429165</c:v>
                </c:pt>
                <c:pt idx="201">
                  <c:v>0.16402637781124901</c:v>
                </c:pt>
                <c:pt idx="202">
                  <c:v>0.16402637781124901</c:v>
                </c:pt>
                <c:pt idx="203">
                  <c:v>0.16402637781124901</c:v>
                </c:pt>
                <c:pt idx="204">
                  <c:v>0.16632562428756101</c:v>
                </c:pt>
                <c:pt idx="205">
                  <c:v>0.16632562428756101</c:v>
                </c:pt>
                <c:pt idx="206">
                  <c:v>0.16955837652935701</c:v>
                </c:pt>
                <c:pt idx="207">
                  <c:v>0.16955837652935701</c:v>
                </c:pt>
                <c:pt idx="208">
                  <c:v>0.16955837652935701</c:v>
                </c:pt>
                <c:pt idx="209">
                  <c:v>0.17078207844108501</c:v>
                </c:pt>
                <c:pt idx="210">
                  <c:v>0.17078207844108501</c:v>
                </c:pt>
                <c:pt idx="211">
                  <c:v>0.17078207844108501</c:v>
                </c:pt>
                <c:pt idx="212">
                  <c:v>0.170832084237308</c:v>
                </c:pt>
                <c:pt idx="213">
                  <c:v>0.170832084237308</c:v>
                </c:pt>
                <c:pt idx="214">
                  <c:v>0.17192047441991501</c:v>
                </c:pt>
                <c:pt idx="215">
                  <c:v>0.17192047441991501</c:v>
                </c:pt>
                <c:pt idx="216">
                  <c:v>0.17192047441991501</c:v>
                </c:pt>
                <c:pt idx="217">
                  <c:v>0.17467083407353701</c:v>
                </c:pt>
                <c:pt idx="218">
                  <c:v>0.17467083407353701</c:v>
                </c:pt>
                <c:pt idx="219">
                  <c:v>0.17467083407353701</c:v>
                </c:pt>
                <c:pt idx="220">
                  <c:v>0.18554821843663799</c:v>
                </c:pt>
                <c:pt idx="221">
                  <c:v>0.18554821843663799</c:v>
                </c:pt>
                <c:pt idx="222">
                  <c:v>0.18554821843663799</c:v>
                </c:pt>
                <c:pt idx="223">
                  <c:v>0.18660656974769599</c:v>
                </c:pt>
                <c:pt idx="224">
                  <c:v>0.18911900782591401</c:v>
                </c:pt>
                <c:pt idx="225">
                  <c:v>0.18911900782591401</c:v>
                </c:pt>
                <c:pt idx="226">
                  <c:v>0.18911900782591401</c:v>
                </c:pt>
                <c:pt idx="227">
                  <c:v>0.194402501585827</c:v>
                </c:pt>
                <c:pt idx="228">
                  <c:v>0.194402501585827</c:v>
                </c:pt>
                <c:pt idx="229">
                  <c:v>0.194402501585827</c:v>
                </c:pt>
                <c:pt idx="230">
                  <c:v>0.20853923324406301</c:v>
                </c:pt>
                <c:pt idx="231">
                  <c:v>0.20853923324406301</c:v>
                </c:pt>
                <c:pt idx="232">
                  <c:v>0.20853923324406301</c:v>
                </c:pt>
                <c:pt idx="233">
                  <c:v>0.210627418817698</c:v>
                </c:pt>
                <c:pt idx="234">
                  <c:v>0.210627418817698</c:v>
                </c:pt>
                <c:pt idx="235">
                  <c:v>0.210627418817698</c:v>
                </c:pt>
                <c:pt idx="236">
                  <c:v>0.21080136771382199</c:v>
                </c:pt>
                <c:pt idx="237">
                  <c:v>0.21080136771382199</c:v>
                </c:pt>
                <c:pt idx="238">
                  <c:v>0.21080136771382199</c:v>
                </c:pt>
                <c:pt idx="239">
                  <c:v>0.21268166073532099</c:v>
                </c:pt>
                <c:pt idx="240">
                  <c:v>0.21268166073532099</c:v>
                </c:pt>
                <c:pt idx="241">
                  <c:v>0.21268166073532099</c:v>
                </c:pt>
                <c:pt idx="242">
                  <c:v>0.21268166073532099</c:v>
                </c:pt>
                <c:pt idx="243">
                  <c:v>0.22109216451352401</c:v>
                </c:pt>
                <c:pt idx="244">
                  <c:v>0.22109216451352401</c:v>
                </c:pt>
                <c:pt idx="245">
                  <c:v>0.22109216451352401</c:v>
                </c:pt>
                <c:pt idx="246">
                  <c:v>0.226971153768567</c:v>
                </c:pt>
                <c:pt idx="247">
                  <c:v>0.226971153768567</c:v>
                </c:pt>
                <c:pt idx="248">
                  <c:v>0.226971153768567</c:v>
                </c:pt>
                <c:pt idx="249">
                  <c:v>0.23174484431644601</c:v>
                </c:pt>
                <c:pt idx="250">
                  <c:v>0.23174484431644601</c:v>
                </c:pt>
                <c:pt idx="251">
                  <c:v>0.23174484431644601</c:v>
                </c:pt>
                <c:pt idx="252">
                  <c:v>0.23174484431644601</c:v>
                </c:pt>
                <c:pt idx="253">
                  <c:v>0.23174484431644601</c:v>
                </c:pt>
                <c:pt idx="254">
                  <c:v>0.23174484431644601</c:v>
                </c:pt>
                <c:pt idx="255">
                  <c:v>0.23174484431644601</c:v>
                </c:pt>
                <c:pt idx="256">
                  <c:v>0.25637808068979301</c:v>
                </c:pt>
                <c:pt idx="257">
                  <c:v>0.284417578887112</c:v>
                </c:pt>
                <c:pt idx="258">
                  <c:v>0.28677967677767002</c:v>
                </c:pt>
                <c:pt idx="259">
                  <c:v>0.28953003643129099</c:v>
                </c:pt>
                <c:pt idx="260">
                  <c:v>0.30019181177826598</c:v>
                </c:pt>
                <c:pt idx="261">
                  <c:v>0.30019181177826598</c:v>
                </c:pt>
                <c:pt idx="262">
                  <c:v>0.30019181177826598</c:v>
                </c:pt>
                <c:pt idx="263">
                  <c:v>0.30053286603064</c:v>
                </c:pt>
                <c:pt idx="264">
                  <c:v>0.30053286603064</c:v>
                </c:pt>
                <c:pt idx="265">
                  <c:v>0.30053286603064</c:v>
                </c:pt>
                <c:pt idx="266">
                  <c:v>0.30053286603064</c:v>
                </c:pt>
                <c:pt idx="267">
                  <c:v>0.30926170394358099</c:v>
                </c:pt>
                <c:pt idx="268">
                  <c:v>0.31489451101940702</c:v>
                </c:pt>
                <c:pt idx="269">
                  <c:v>0.31489451101940702</c:v>
                </c:pt>
                <c:pt idx="270">
                  <c:v>0.31489451101940702</c:v>
                </c:pt>
                <c:pt idx="271">
                  <c:v>0.31489451101940702</c:v>
                </c:pt>
                <c:pt idx="272">
                  <c:v>0.31489451101940702</c:v>
                </c:pt>
                <c:pt idx="273">
                  <c:v>0.32548662117545302</c:v>
                </c:pt>
                <c:pt idx="274">
                  <c:v>0.34183035612632201</c:v>
                </c:pt>
                <c:pt idx="275">
                  <c:v>0.36303304694911898</c:v>
                </c:pt>
                <c:pt idx="276">
                  <c:v>0.36303304694911898</c:v>
                </c:pt>
                <c:pt idx="277">
                  <c:v>0.36303304694911898</c:v>
                </c:pt>
                <c:pt idx="278">
                  <c:v>0.36303304694911898</c:v>
                </c:pt>
                <c:pt idx="279">
                  <c:v>0.36303304694911898</c:v>
                </c:pt>
                <c:pt idx="280">
                  <c:v>0.36303304694911898</c:v>
                </c:pt>
                <c:pt idx="281">
                  <c:v>0.36303304694911898</c:v>
                </c:pt>
                <c:pt idx="282">
                  <c:v>0.37141331074100198</c:v>
                </c:pt>
                <c:pt idx="283">
                  <c:v>0.37141331074100198</c:v>
                </c:pt>
                <c:pt idx="284">
                  <c:v>0.37141331074100198</c:v>
                </c:pt>
                <c:pt idx="285">
                  <c:v>0.37141331074100198</c:v>
                </c:pt>
                <c:pt idx="286">
                  <c:v>0.37141331074100198</c:v>
                </c:pt>
                <c:pt idx="287">
                  <c:v>0.37141331074100198</c:v>
                </c:pt>
                <c:pt idx="288">
                  <c:v>0.37141331074100198</c:v>
                </c:pt>
                <c:pt idx="289">
                  <c:v>0.37141331074100198</c:v>
                </c:pt>
                <c:pt idx="290">
                  <c:v>0.37141331074100198</c:v>
                </c:pt>
                <c:pt idx="291">
                  <c:v>0.374558793213709</c:v>
                </c:pt>
                <c:pt idx="292">
                  <c:v>0.37675669651066601</c:v>
                </c:pt>
                <c:pt idx="293">
                  <c:v>0.37675669651066601</c:v>
                </c:pt>
                <c:pt idx="294">
                  <c:v>0.37675669651066601</c:v>
                </c:pt>
                <c:pt idx="295">
                  <c:v>0.37675669651066601</c:v>
                </c:pt>
                <c:pt idx="296">
                  <c:v>0.37675669651066601</c:v>
                </c:pt>
                <c:pt idx="297">
                  <c:v>0.37680060357115902</c:v>
                </c:pt>
                <c:pt idx="298">
                  <c:v>0.37680060357115902</c:v>
                </c:pt>
                <c:pt idx="299">
                  <c:v>0.37680060357115902</c:v>
                </c:pt>
                <c:pt idx="300">
                  <c:v>0.38800456866877803</c:v>
                </c:pt>
                <c:pt idx="301">
                  <c:v>0.38800456866877803</c:v>
                </c:pt>
                <c:pt idx="302">
                  <c:v>0.38800456866877803</c:v>
                </c:pt>
                <c:pt idx="303">
                  <c:v>0.38800456866877803</c:v>
                </c:pt>
                <c:pt idx="304">
                  <c:v>0.38800456866877803</c:v>
                </c:pt>
                <c:pt idx="305">
                  <c:v>0.38980517278949001</c:v>
                </c:pt>
                <c:pt idx="306">
                  <c:v>0.38980517278949001</c:v>
                </c:pt>
                <c:pt idx="307">
                  <c:v>0.38980517278949001</c:v>
                </c:pt>
                <c:pt idx="308">
                  <c:v>0.38980517278949001</c:v>
                </c:pt>
                <c:pt idx="309">
                  <c:v>0.38980517278949001</c:v>
                </c:pt>
                <c:pt idx="310">
                  <c:v>0.38980517278949001</c:v>
                </c:pt>
                <c:pt idx="311">
                  <c:v>0.38980517278949001</c:v>
                </c:pt>
                <c:pt idx="312">
                  <c:v>0.38980517278949001</c:v>
                </c:pt>
                <c:pt idx="313">
                  <c:v>0.39843888430475999</c:v>
                </c:pt>
                <c:pt idx="314">
                  <c:v>0.39843888430475999</c:v>
                </c:pt>
                <c:pt idx="315">
                  <c:v>0.40087820545384101</c:v>
                </c:pt>
                <c:pt idx="316">
                  <c:v>0.40087820545384101</c:v>
                </c:pt>
                <c:pt idx="317">
                  <c:v>0.40087820545384101</c:v>
                </c:pt>
                <c:pt idx="318">
                  <c:v>0.40087820545384101</c:v>
                </c:pt>
                <c:pt idx="319">
                  <c:v>0.40087820545384101</c:v>
                </c:pt>
                <c:pt idx="320">
                  <c:v>0.40087820545384101</c:v>
                </c:pt>
                <c:pt idx="321">
                  <c:v>0.40570694337263102</c:v>
                </c:pt>
                <c:pt idx="322">
                  <c:v>0.40570694337263102</c:v>
                </c:pt>
                <c:pt idx="323">
                  <c:v>0.40570694337263102</c:v>
                </c:pt>
                <c:pt idx="324">
                  <c:v>0.40570694337263102</c:v>
                </c:pt>
                <c:pt idx="325">
                  <c:v>0.40748209407526698</c:v>
                </c:pt>
                <c:pt idx="326">
                  <c:v>0.40748209407526698</c:v>
                </c:pt>
                <c:pt idx="327">
                  <c:v>0.40748209407526698</c:v>
                </c:pt>
                <c:pt idx="328">
                  <c:v>0.40748209407526698</c:v>
                </c:pt>
                <c:pt idx="329">
                  <c:v>0.414700546639717</c:v>
                </c:pt>
                <c:pt idx="330">
                  <c:v>0.414700546639717</c:v>
                </c:pt>
                <c:pt idx="331">
                  <c:v>0.414700546639717</c:v>
                </c:pt>
                <c:pt idx="332">
                  <c:v>0.414700546639717</c:v>
                </c:pt>
                <c:pt idx="333">
                  <c:v>0.41516717573035</c:v>
                </c:pt>
                <c:pt idx="334">
                  <c:v>0.41516717573035</c:v>
                </c:pt>
                <c:pt idx="335">
                  <c:v>0.41516717573035</c:v>
                </c:pt>
                <c:pt idx="336">
                  <c:v>0.41516717573035</c:v>
                </c:pt>
                <c:pt idx="337">
                  <c:v>0.41760372810868202</c:v>
                </c:pt>
                <c:pt idx="338">
                  <c:v>0.41760372810868202</c:v>
                </c:pt>
                <c:pt idx="339">
                  <c:v>0.41760372810868202</c:v>
                </c:pt>
                <c:pt idx="340">
                  <c:v>0.41760372810868202</c:v>
                </c:pt>
                <c:pt idx="341">
                  <c:v>0.41760372810868202</c:v>
                </c:pt>
                <c:pt idx="342">
                  <c:v>0.42211906494783802</c:v>
                </c:pt>
                <c:pt idx="343">
                  <c:v>0.42211906494783802</c:v>
                </c:pt>
                <c:pt idx="344">
                  <c:v>0.42557893062641</c:v>
                </c:pt>
                <c:pt idx="345">
                  <c:v>0.42557893062641</c:v>
                </c:pt>
                <c:pt idx="346">
                  <c:v>0.42557893062641</c:v>
                </c:pt>
                <c:pt idx="347">
                  <c:v>0.42557893062641</c:v>
                </c:pt>
                <c:pt idx="348">
                  <c:v>0.42557893062641</c:v>
                </c:pt>
                <c:pt idx="349">
                  <c:v>0.42557893062641</c:v>
                </c:pt>
                <c:pt idx="350">
                  <c:v>0.42557893062641</c:v>
                </c:pt>
                <c:pt idx="351">
                  <c:v>0.42557893062641</c:v>
                </c:pt>
                <c:pt idx="352">
                  <c:v>0.426973040359308</c:v>
                </c:pt>
                <c:pt idx="353">
                  <c:v>0.426973040359308</c:v>
                </c:pt>
                <c:pt idx="354">
                  <c:v>0.426973040359308</c:v>
                </c:pt>
                <c:pt idx="355">
                  <c:v>0.426973040359308</c:v>
                </c:pt>
                <c:pt idx="356">
                  <c:v>0.43178108536521598</c:v>
                </c:pt>
                <c:pt idx="357">
                  <c:v>0.43178108536521598</c:v>
                </c:pt>
                <c:pt idx="358">
                  <c:v>0.43178108536521598</c:v>
                </c:pt>
                <c:pt idx="359">
                  <c:v>0.43178108536521598</c:v>
                </c:pt>
                <c:pt idx="360">
                  <c:v>0.43566642734230698</c:v>
                </c:pt>
                <c:pt idx="361">
                  <c:v>0.436225686056818</c:v>
                </c:pt>
                <c:pt idx="362">
                  <c:v>0.436225686056818</c:v>
                </c:pt>
                <c:pt idx="363">
                  <c:v>0.436225686056818</c:v>
                </c:pt>
                <c:pt idx="364">
                  <c:v>0.436225686056818</c:v>
                </c:pt>
                <c:pt idx="365">
                  <c:v>0.43962477236969999</c:v>
                </c:pt>
                <c:pt idx="366">
                  <c:v>0.43962477236969999</c:v>
                </c:pt>
                <c:pt idx="367">
                  <c:v>0.43962477236969999</c:v>
                </c:pt>
                <c:pt idx="368">
                  <c:v>0.44203396230171099</c:v>
                </c:pt>
                <c:pt idx="369">
                  <c:v>0.44421055787684399</c:v>
                </c:pt>
                <c:pt idx="370">
                  <c:v>0.44421055787684399</c:v>
                </c:pt>
                <c:pt idx="371">
                  <c:v>0.44421055787684399</c:v>
                </c:pt>
                <c:pt idx="372">
                  <c:v>0.44421055787684399</c:v>
                </c:pt>
                <c:pt idx="373">
                  <c:v>0.44871490362113098</c:v>
                </c:pt>
                <c:pt idx="374">
                  <c:v>0.44946945498379298</c:v>
                </c:pt>
                <c:pt idx="375">
                  <c:v>0.45039107032102699</c:v>
                </c:pt>
                <c:pt idx="376">
                  <c:v>0.452944624170181</c:v>
                </c:pt>
                <c:pt idx="377">
                  <c:v>0.45508243858053599</c:v>
                </c:pt>
                <c:pt idx="378">
                  <c:v>0.484608430771585</c:v>
                </c:pt>
                <c:pt idx="379">
                  <c:v>0.484608430771585</c:v>
                </c:pt>
                <c:pt idx="380">
                  <c:v>0.484608430771585</c:v>
                </c:pt>
                <c:pt idx="381">
                  <c:v>0.484608430771585</c:v>
                </c:pt>
                <c:pt idx="382">
                  <c:v>0.49398313341657202</c:v>
                </c:pt>
                <c:pt idx="383">
                  <c:v>0.49398313341657202</c:v>
                </c:pt>
                <c:pt idx="384">
                  <c:v>0.49398313341657202</c:v>
                </c:pt>
                <c:pt idx="385">
                  <c:v>0.49398313341657202</c:v>
                </c:pt>
                <c:pt idx="386">
                  <c:v>0.497083808235604</c:v>
                </c:pt>
                <c:pt idx="387">
                  <c:v>0.50312028870848502</c:v>
                </c:pt>
                <c:pt idx="388">
                  <c:v>0.50735590204846703</c:v>
                </c:pt>
                <c:pt idx="389">
                  <c:v>0.50735590204846703</c:v>
                </c:pt>
                <c:pt idx="390">
                  <c:v>0.50735590204846703</c:v>
                </c:pt>
                <c:pt idx="391">
                  <c:v>0.50735590204846703</c:v>
                </c:pt>
                <c:pt idx="392">
                  <c:v>0.50948782366788903</c:v>
                </c:pt>
                <c:pt idx="393">
                  <c:v>0.51142856213950205</c:v>
                </c:pt>
                <c:pt idx="394">
                  <c:v>0.51142856213950205</c:v>
                </c:pt>
                <c:pt idx="395">
                  <c:v>0.51142856213950205</c:v>
                </c:pt>
                <c:pt idx="396">
                  <c:v>0.51142856213950205</c:v>
                </c:pt>
                <c:pt idx="397">
                  <c:v>0.51142856213950205</c:v>
                </c:pt>
                <c:pt idx="398">
                  <c:v>0.51142856213950205</c:v>
                </c:pt>
                <c:pt idx="399">
                  <c:v>0.51142856213950205</c:v>
                </c:pt>
                <c:pt idx="400">
                  <c:v>0.51142856213950205</c:v>
                </c:pt>
                <c:pt idx="401">
                  <c:v>0.51592802147192296</c:v>
                </c:pt>
                <c:pt idx="402">
                  <c:v>0.51592802147192296</c:v>
                </c:pt>
                <c:pt idx="403">
                  <c:v>0.51592802147192296</c:v>
                </c:pt>
                <c:pt idx="404">
                  <c:v>0.51592802147192296</c:v>
                </c:pt>
                <c:pt idx="405">
                  <c:v>0.51592802147192296</c:v>
                </c:pt>
                <c:pt idx="406">
                  <c:v>0.51868859160068104</c:v>
                </c:pt>
                <c:pt idx="407">
                  <c:v>0.51868859160068104</c:v>
                </c:pt>
                <c:pt idx="408">
                  <c:v>0.51868859160068104</c:v>
                </c:pt>
                <c:pt idx="409">
                  <c:v>0.51868859160068104</c:v>
                </c:pt>
                <c:pt idx="410">
                  <c:v>0.51868859160068104</c:v>
                </c:pt>
                <c:pt idx="411">
                  <c:v>0.52574167283328599</c:v>
                </c:pt>
                <c:pt idx="412">
                  <c:v>0.52574167283328599</c:v>
                </c:pt>
                <c:pt idx="413">
                  <c:v>0.52574167283328599</c:v>
                </c:pt>
                <c:pt idx="414">
                  <c:v>0.52574167283328599</c:v>
                </c:pt>
                <c:pt idx="415">
                  <c:v>0.52574187130602401</c:v>
                </c:pt>
                <c:pt idx="416">
                  <c:v>0.52586173400609604</c:v>
                </c:pt>
                <c:pt idx="417">
                  <c:v>0.52967226279323698</c:v>
                </c:pt>
                <c:pt idx="418">
                  <c:v>0.52967226279323698</c:v>
                </c:pt>
                <c:pt idx="419">
                  <c:v>0.54799262632717405</c:v>
                </c:pt>
                <c:pt idx="420">
                  <c:v>0.54799262632717405</c:v>
                </c:pt>
                <c:pt idx="421">
                  <c:v>0.54799262632717405</c:v>
                </c:pt>
                <c:pt idx="422">
                  <c:v>0.54919788199415398</c:v>
                </c:pt>
                <c:pt idx="423">
                  <c:v>0.55278426490051402</c:v>
                </c:pt>
                <c:pt idx="424">
                  <c:v>0.55278426490051402</c:v>
                </c:pt>
                <c:pt idx="425">
                  <c:v>0.55278426490051402</c:v>
                </c:pt>
                <c:pt idx="426">
                  <c:v>0.55278426490051502</c:v>
                </c:pt>
                <c:pt idx="427">
                  <c:v>0.55484125559535802</c:v>
                </c:pt>
                <c:pt idx="428">
                  <c:v>0.55637204953544805</c:v>
                </c:pt>
                <c:pt idx="429">
                  <c:v>0.55637204953544805</c:v>
                </c:pt>
                <c:pt idx="430">
                  <c:v>0.55637204953544805</c:v>
                </c:pt>
                <c:pt idx="431">
                  <c:v>0.56148439011842</c:v>
                </c:pt>
                <c:pt idx="432">
                  <c:v>0.56148439011842</c:v>
                </c:pt>
                <c:pt idx="433">
                  <c:v>0.56148439011842</c:v>
                </c:pt>
                <c:pt idx="434">
                  <c:v>0.56148439011842</c:v>
                </c:pt>
                <c:pt idx="435">
                  <c:v>0.57363437381036098</c:v>
                </c:pt>
                <c:pt idx="436">
                  <c:v>0.57704047060462504</c:v>
                </c:pt>
                <c:pt idx="437">
                  <c:v>0.57856429320987302</c:v>
                </c:pt>
                <c:pt idx="438">
                  <c:v>0.57856429320987302</c:v>
                </c:pt>
                <c:pt idx="439">
                  <c:v>0.57856429320987302</c:v>
                </c:pt>
                <c:pt idx="440">
                  <c:v>0.57919355354159996</c:v>
                </c:pt>
                <c:pt idx="441">
                  <c:v>0.58215292814880404</c:v>
                </c:pt>
                <c:pt idx="442">
                  <c:v>0.58901865186787705</c:v>
                </c:pt>
                <c:pt idx="443">
                  <c:v>0.58901865186787705</c:v>
                </c:pt>
                <c:pt idx="444">
                  <c:v>0.58901865186787705</c:v>
                </c:pt>
                <c:pt idx="445">
                  <c:v>0.595682552909925</c:v>
                </c:pt>
                <c:pt idx="446">
                  <c:v>0.595682552909925</c:v>
                </c:pt>
                <c:pt idx="447">
                  <c:v>0.595682552909925</c:v>
                </c:pt>
                <c:pt idx="448">
                  <c:v>0.59615832607900399</c:v>
                </c:pt>
                <c:pt idx="449">
                  <c:v>0.59615832607900399</c:v>
                </c:pt>
                <c:pt idx="450">
                  <c:v>0.59615832607900399</c:v>
                </c:pt>
                <c:pt idx="451">
                  <c:v>0.60188459566109398</c:v>
                </c:pt>
                <c:pt idx="452">
                  <c:v>0.60695532935390695</c:v>
                </c:pt>
                <c:pt idx="453">
                  <c:v>0.60854544788760601</c:v>
                </c:pt>
                <c:pt idx="454">
                  <c:v>0.61810951289296601</c:v>
                </c:pt>
                <c:pt idx="455">
                  <c:v>0.63445324784383506</c:v>
                </c:pt>
                <c:pt idx="456">
                  <c:v>0.63449249598914703</c:v>
                </c:pt>
                <c:pt idx="457">
                  <c:v>0.63752684020342298</c:v>
                </c:pt>
                <c:pt idx="458">
                  <c:v>0.63752684020342298</c:v>
                </c:pt>
                <c:pt idx="459">
                  <c:v>0.63752684020342298</c:v>
                </c:pt>
                <c:pt idx="460">
                  <c:v>0.63752684020342298</c:v>
                </c:pt>
                <c:pt idx="461">
                  <c:v>0.63826356783238503</c:v>
                </c:pt>
                <c:pt idx="462">
                  <c:v>0.63826356783238503</c:v>
                </c:pt>
                <c:pt idx="463">
                  <c:v>0.65230063809624905</c:v>
                </c:pt>
                <c:pt idx="464">
                  <c:v>0.65230063809624905</c:v>
                </c:pt>
                <c:pt idx="465">
                  <c:v>0.65230063809624905</c:v>
                </c:pt>
                <c:pt idx="466">
                  <c:v>0.65516568723954005</c:v>
                </c:pt>
                <c:pt idx="467">
                  <c:v>0.66112164349187497</c:v>
                </c:pt>
                <c:pt idx="468">
                  <c:v>0.66112164349187497</c:v>
                </c:pt>
                <c:pt idx="469">
                  <c:v>0.66112164349187497</c:v>
                </c:pt>
                <c:pt idx="470">
                  <c:v>0.66112164349187497</c:v>
                </c:pt>
                <c:pt idx="471">
                  <c:v>0.67153645506005299</c:v>
                </c:pt>
                <c:pt idx="472">
                  <c:v>0.67153645506005299</c:v>
                </c:pt>
                <c:pt idx="473">
                  <c:v>0.67153645506005299</c:v>
                </c:pt>
                <c:pt idx="474">
                  <c:v>0.67153645506005299</c:v>
                </c:pt>
                <c:pt idx="475">
                  <c:v>0.67282470109830295</c:v>
                </c:pt>
                <c:pt idx="476">
                  <c:v>0.67282470109830295</c:v>
                </c:pt>
                <c:pt idx="477">
                  <c:v>0.67282470109830295</c:v>
                </c:pt>
                <c:pt idx="478">
                  <c:v>0.67445850671698304</c:v>
                </c:pt>
                <c:pt idx="479">
                  <c:v>0.67445850671698304</c:v>
                </c:pt>
                <c:pt idx="480">
                  <c:v>0.67445850671698304</c:v>
                </c:pt>
                <c:pt idx="481">
                  <c:v>0.68137035474642005</c:v>
                </c:pt>
                <c:pt idx="482">
                  <c:v>0.68660656974769696</c:v>
                </c:pt>
                <c:pt idx="483">
                  <c:v>0.68853743469941897</c:v>
                </c:pt>
                <c:pt idx="484">
                  <c:v>0.71101752843675803</c:v>
                </c:pt>
                <c:pt idx="485">
                  <c:v>0.716023809418326</c:v>
                </c:pt>
                <c:pt idx="486">
                  <c:v>0.72234264142987203</c:v>
                </c:pt>
                <c:pt idx="487">
                  <c:v>0.72470473932043</c:v>
                </c:pt>
                <c:pt idx="488">
                  <c:v>0.72745509897405203</c:v>
                </c:pt>
                <c:pt idx="489">
                  <c:v>0.730739456911359</c:v>
                </c:pt>
                <c:pt idx="490">
                  <c:v>0.730739456911359</c:v>
                </c:pt>
                <c:pt idx="491">
                  <c:v>0.730739456911359</c:v>
                </c:pt>
                <c:pt idx="492">
                  <c:v>0.73983365052027805</c:v>
                </c:pt>
                <c:pt idx="493">
                  <c:v>0.74718676648634197</c:v>
                </c:pt>
                <c:pt idx="494">
                  <c:v>0.763411683718213</c:v>
                </c:pt>
                <c:pt idx="495">
                  <c:v>0.76386893157496705</c:v>
                </c:pt>
                <c:pt idx="496">
                  <c:v>0.76386893157496705</c:v>
                </c:pt>
                <c:pt idx="497">
                  <c:v>0.76386893157496705</c:v>
                </c:pt>
                <c:pt idx="498">
                  <c:v>0.76386893157496705</c:v>
                </c:pt>
                <c:pt idx="499">
                  <c:v>0.76476126517944398</c:v>
                </c:pt>
                <c:pt idx="500">
                  <c:v>0.76480517223993805</c:v>
                </c:pt>
                <c:pt idx="501">
                  <c:v>0.76813788317687604</c:v>
                </c:pt>
                <c:pt idx="502">
                  <c:v>0.77229151619484304</c:v>
                </c:pt>
                <c:pt idx="503">
                  <c:v>0.77973747064361998</c:v>
                </c:pt>
                <c:pt idx="504">
                  <c:v>0.77975541866908205</c:v>
                </c:pt>
                <c:pt idx="505">
                  <c:v>0.78242568668772505</c:v>
                </c:pt>
                <c:pt idx="506">
                  <c:v>0.80053286603064</c:v>
                </c:pt>
                <c:pt idx="507">
                  <c:v>0.80658514882647203</c:v>
                </c:pt>
                <c:pt idx="508">
                  <c:v>0.81460766466783097</c:v>
                </c:pt>
                <c:pt idx="509">
                  <c:v>0.81489451101940702</c:v>
                </c:pt>
                <c:pt idx="510">
                  <c:v>0.81557875209355801</c:v>
                </c:pt>
                <c:pt idx="511">
                  <c:v>0.816119833250189</c:v>
                </c:pt>
                <c:pt idx="512">
                  <c:v>0.81617342452541497</c:v>
                </c:pt>
                <c:pt idx="513">
                  <c:v>0.81646088750256396</c:v>
                </c:pt>
                <c:pt idx="514">
                  <c:v>0.81922145763132104</c:v>
                </c:pt>
                <c:pt idx="515">
                  <c:v>0.82645713608025195</c:v>
                </c:pt>
                <c:pt idx="516">
                  <c:v>0.82785124581314995</c:v>
                </c:pt>
                <c:pt idx="517">
                  <c:v>0.83265929081905798</c:v>
                </c:pt>
                <c:pt idx="518">
                  <c:v>0.83304211791179095</c:v>
                </c:pt>
                <c:pt idx="519">
                  <c:v>0.83685107890955202</c:v>
                </c:pt>
                <c:pt idx="520">
                  <c:v>0.83784885653288799</c:v>
                </c:pt>
                <c:pt idx="521">
                  <c:v>0.85552414507770203</c:v>
                </c:pt>
                <c:pt idx="522">
                  <c:v>0.86181428598552701</c:v>
                </c:pt>
                <c:pt idx="523">
                  <c:v>0.86310200581007102</c:v>
                </c:pt>
                <c:pt idx="524">
                  <c:v>0.86965130050226502</c:v>
                </c:pt>
                <c:pt idx="525">
                  <c:v>0.86965130050226502</c:v>
                </c:pt>
                <c:pt idx="526">
                  <c:v>0.86965130050226502</c:v>
                </c:pt>
                <c:pt idx="527">
                  <c:v>0.87141331074100203</c:v>
                </c:pt>
                <c:pt idx="528">
                  <c:v>0.87675669651066601</c:v>
                </c:pt>
                <c:pt idx="529">
                  <c:v>0.87675669651066601</c:v>
                </c:pt>
                <c:pt idx="530">
                  <c:v>0.88752544459235405</c:v>
                </c:pt>
                <c:pt idx="531">
                  <c:v>0.88752544459235405</c:v>
                </c:pt>
                <c:pt idx="532">
                  <c:v>0.88752544459235405</c:v>
                </c:pt>
                <c:pt idx="533">
                  <c:v>0.88752544459235405</c:v>
                </c:pt>
                <c:pt idx="534">
                  <c:v>0.88800456866877797</c:v>
                </c:pt>
                <c:pt idx="535">
                  <c:v>0.88980517278949001</c:v>
                </c:pt>
                <c:pt idx="536">
                  <c:v>0.89044874996672496</c:v>
                </c:pt>
                <c:pt idx="537">
                  <c:v>0.89044874996672496</c:v>
                </c:pt>
                <c:pt idx="538">
                  <c:v>0.89044874996672496</c:v>
                </c:pt>
                <c:pt idx="539">
                  <c:v>0.89044874996672496</c:v>
                </c:pt>
                <c:pt idx="540">
                  <c:v>0.89268471798258897</c:v>
                </c:pt>
                <c:pt idx="541">
                  <c:v>0.89482431112995697</c:v>
                </c:pt>
                <c:pt idx="542">
                  <c:v>0.89482431112995697</c:v>
                </c:pt>
                <c:pt idx="543">
                  <c:v>0.89482431112995697</c:v>
                </c:pt>
                <c:pt idx="544">
                  <c:v>0.89482431112995697</c:v>
                </c:pt>
                <c:pt idx="545">
                  <c:v>0.89544528811134705</c:v>
                </c:pt>
                <c:pt idx="546">
                  <c:v>0.90087820545384101</c:v>
                </c:pt>
                <c:pt idx="547">
                  <c:v>0.90087820545384101</c:v>
                </c:pt>
                <c:pt idx="548">
                  <c:v>0.90748209407526703</c:v>
                </c:pt>
                <c:pt idx="549">
                  <c:v>0.91102567327629302</c:v>
                </c:pt>
                <c:pt idx="550">
                  <c:v>0.91158686152525403</c:v>
                </c:pt>
                <c:pt idx="551">
                  <c:v>0.91516717573035</c:v>
                </c:pt>
                <c:pt idx="552">
                  <c:v>0.91760372810868196</c:v>
                </c:pt>
                <c:pt idx="553">
                  <c:v>0.92341011554718999</c:v>
                </c:pt>
                <c:pt idx="554">
                  <c:v>0.93109519720227396</c:v>
                </c:pt>
                <c:pt idx="555">
                  <c:v>0.93566642734230698</c:v>
                </c:pt>
                <c:pt idx="556">
                  <c:v>0.93599719499595202</c:v>
                </c:pt>
                <c:pt idx="557">
                  <c:v>0.936225686056818</c:v>
                </c:pt>
                <c:pt idx="558">
                  <c:v>0.94203396230171099</c:v>
                </c:pt>
                <c:pt idx="559">
                  <c:v>0.94421055787684405</c:v>
                </c:pt>
                <c:pt idx="560">
                  <c:v>0.94871490362113098</c:v>
                </c:pt>
                <c:pt idx="561">
                  <c:v>0.95039107032102699</c:v>
                </c:pt>
                <c:pt idx="562">
                  <c:v>0.95039107032102699</c:v>
                </c:pt>
                <c:pt idx="563">
                  <c:v>0.952944624170181</c:v>
                </c:pt>
                <c:pt idx="564">
                  <c:v>0.95508243858053599</c:v>
                </c:pt>
                <c:pt idx="565">
                  <c:v>0.95563912001634699</c:v>
                </c:pt>
                <c:pt idx="566">
                  <c:v>0.97944249866371402</c:v>
                </c:pt>
                <c:pt idx="567">
                  <c:v>0.984608430771585</c:v>
                </c:pt>
                <c:pt idx="568">
                  <c:v>0.99398313341657196</c:v>
                </c:pt>
                <c:pt idx="569">
                  <c:v>0.99616802131855497</c:v>
                </c:pt>
                <c:pt idx="570">
                  <c:v>0.99656075836376701</c:v>
                </c:pt>
                <c:pt idx="571">
                  <c:v>0.99708380823560405</c:v>
                </c:pt>
                <c:pt idx="572">
                  <c:v>1.0005364522435001</c:v>
                </c:pt>
                <c:pt idx="573">
                  <c:v>1.00312028870848</c:v>
                </c:pt>
                <c:pt idx="574">
                  <c:v>1.0036404201542699</c:v>
                </c:pt>
                <c:pt idx="575">
                  <c:v>1.0054116955560699</c:v>
                </c:pt>
                <c:pt idx="576">
                  <c:v>1.0073559020484599</c:v>
                </c:pt>
                <c:pt idx="577">
                  <c:v>1.0094878236678899</c:v>
                </c:pt>
                <c:pt idx="578">
                  <c:v>1.0112491924998099</c:v>
                </c:pt>
                <c:pt idx="579">
                  <c:v>1.0114285621395001</c:v>
                </c:pt>
                <c:pt idx="580">
                  <c:v>1.0132862810186001</c:v>
                </c:pt>
                <c:pt idx="581">
                  <c:v>1.01592802147192</c:v>
                </c:pt>
                <c:pt idx="582">
                  <c:v>1.01868859160068</c:v>
                </c:pt>
                <c:pt idx="583">
                  <c:v>1.02574187130602</c:v>
                </c:pt>
                <c:pt idx="584">
                  <c:v>1.02586173400609</c:v>
                </c:pt>
                <c:pt idx="585">
                  <c:v>1.0491978819941501</c:v>
                </c:pt>
                <c:pt idx="586">
                  <c:v>1.0527842649005099</c:v>
                </c:pt>
                <c:pt idx="587">
                  <c:v>1.0548412555953499</c:v>
                </c:pt>
                <c:pt idx="588">
                  <c:v>1.0614843901184099</c:v>
                </c:pt>
                <c:pt idx="589">
                  <c:v>1.0633632662583601</c:v>
                </c:pt>
                <c:pt idx="590">
                  <c:v>1.0770404706046199</c:v>
                </c:pt>
                <c:pt idx="591">
                  <c:v>1.0791935535416</c:v>
                </c:pt>
                <c:pt idx="592">
                  <c:v>1.0821529281488</c:v>
                </c:pt>
                <c:pt idx="593">
                  <c:v>1.1018845956610901</c:v>
                </c:pt>
                <c:pt idx="594">
                  <c:v>1.1069553293539001</c:v>
                </c:pt>
                <c:pt idx="595">
                  <c:v>1.1181095128929599</c:v>
                </c:pt>
                <c:pt idx="596">
                  <c:v>1.1316176623651999</c:v>
                </c:pt>
                <c:pt idx="597">
                  <c:v>1.1344532478438301</c:v>
                </c:pt>
                <c:pt idx="598">
                  <c:v>1.13752684020342</c:v>
                </c:pt>
                <c:pt idx="599">
                  <c:v>1.1483431850200401</c:v>
                </c:pt>
                <c:pt idx="600">
                  <c:v>1.1489425909795099</c:v>
                </c:pt>
                <c:pt idx="601">
                  <c:v>1.1611216434918701</c:v>
                </c:pt>
                <c:pt idx="602">
                  <c:v>1.17153645506005</c:v>
                </c:pt>
                <c:pt idx="603">
                  <c:v>1.18853743469941</c:v>
                </c:pt>
                <c:pt idx="604">
                  <c:v>1.18853743469941</c:v>
                </c:pt>
                <c:pt idx="605">
                  <c:v>1.2223426414298699</c:v>
                </c:pt>
                <c:pt idx="606">
                  <c:v>1.22470473932043</c:v>
                </c:pt>
                <c:pt idx="607">
                  <c:v>1.22745509897405</c:v>
                </c:pt>
                <c:pt idx="608">
                  <c:v>1.2471867664863401</c:v>
                </c:pt>
                <c:pt idx="609">
                  <c:v>1.2481700072516599</c:v>
                </c:pt>
                <c:pt idx="610">
                  <c:v>1.2618433529661801</c:v>
                </c:pt>
                <c:pt idx="611">
                  <c:v>1.2634116837182101</c:v>
                </c:pt>
                <c:pt idx="612">
                  <c:v>1.2638689315749601</c:v>
                </c:pt>
                <c:pt idx="613">
                  <c:v>1.26476126517944</c:v>
                </c:pt>
                <c:pt idx="614">
                  <c:v>1.26476126517944</c:v>
                </c:pt>
                <c:pt idx="615">
                  <c:v>1.26476126517944</c:v>
                </c:pt>
                <c:pt idx="616">
                  <c:v>1.2705295059560999</c:v>
                </c:pt>
                <c:pt idx="617">
                  <c:v>1.27229151619484</c:v>
                </c:pt>
                <c:pt idx="618">
                  <c:v>1.27975541866908</c:v>
                </c:pt>
                <c:pt idx="619">
                  <c:v>1.2872550286109401</c:v>
                </c:pt>
                <c:pt idx="620">
                  <c:v>1.28840365004619</c:v>
                </c:pt>
                <c:pt idx="621">
                  <c:v>1.29132695542056</c:v>
                </c:pt>
                <c:pt idx="622">
                  <c:v>1.2957025165837901</c:v>
                </c:pt>
                <c:pt idx="623">
                  <c:v>1.3051291727010299</c:v>
                </c:pt>
                <c:pt idx="624">
                  <c:v>1.3065851488264699</c:v>
                </c:pt>
                <c:pt idx="625">
                  <c:v>1.3080524780753999</c:v>
                </c:pt>
                <c:pt idx="626">
                  <c:v>1.3124280392386301</c:v>
                </c:pt>
                <c:pt idx="627">
                  <c:v>1.31557875209355</c:v>
                </c:pt>
                <c:pt idx="628">
                  <c:v>1.3164608875025601</c:v>
                </c:pt>
                <c:pt idx="629">
                  <c:v>1.3192214576313199</c:v>
                </c:pt>
                <c:pt idx="630">
                  <c:v>1.32367099601108</c:v>
                </c:pt>
                <c:pt idx="631">
                  <c:v>1.32645713608025</c:v>
                </c:pt>
                <c:pt idx="632">
                  <c:v>1.3278512458131499</c:v>
                </c:pt>
                <c:pt idx="633">
                  <c:v>1.3300385309704801</c:v>
                </c:pt>
                <c:pt idx="634">
                  <c:v>1.33265929081905</c:v>
                </c:pt>
                <c:pt idx="635">
                  <c:v>1.3330421179117899</c:v>
                </c:pt>
                <c:pt idx="636">
                  <c:v>1.3383956389898</c:v>
                </c:pt>
                <c:pt idx="637">
                  <c:v>1.3555241450777</c:v>
                </c:pt>
                <c:pt idx="638">
                  <c:v>1.36181428598552</c:v>
                </c:pt>
                <c:pt idx="639">
                  <c:v>1.3875254445923499</c:v>
                </c:pt>
                <c:pt idx="640">
                  <c:v>1.39044874996672</c:v>
                </c:pt>
                <c:pt idx="641">
                  <c:v>1.3926847179825801</c:v>
                </c:pt>
                <c:pt idx="642">
                  <c:v>1.3926847179825801</c:v>
                </c:pt>
                <c:pt idx="643">
                  <c:v>1.3948243111299501</c:v>
                </c:pt>
                <c:pt idx="644">
                  <c:v>1.3954452881113399</c:v>
                </c:pt>
                <c:pt idx="645">
                  <c:v>1.3954452881113399</c:v>
                </c:pt>
                <c:pt idx="646">
                  <c:v>1.41158686152525</c:v>
                </c:pt>
                <c:pt idx="647">
                  <c:v>1.4234101155471901</c:v>
                </c:pt>
                <c:pt idx="648">
                  <c:v>1.4310951972022701</c:v>
                </c:pt>
                <c:pt idx="649">
                  <c:v>1.4503910703210201</c:v>
                </c:pt>
                <c:pt idx="650">
                  <c:v>1.4663190917929501</c:v>
                </c:pt>
                <c:pt idx="651">
                  <c:v>1.4690796619216999</c:v>
                </c:pt>
                <c:pt idx="652">
                  <c:v>1.5036404201542699</c:v>
                </c:pt>
                <c:pt idx="653">
                  <c:v>1.5112491924998099</c:v>
                </c:pt>
                <c:pt idx="654">
                  <c:v>1.5633632662583601</c:v>
                </c:pt>
                <c:pt idx="655">
                  <c:v>1.63617457592044</c:v>
                </c:pt>
                <c:pt idx="656">
                  <c:v>1.6489425909795099</c:v>
                </c:pt>
                <c:pt idx="657">
                  <c:v>1.68853743469941</c:v>
                </c:pt>
                <c:pt idx="658">
                  <c:v>1.7481700072516599</c:v>
                </c:pt>
                <c:pt idx="659">
                  <c:v>1.7640980287235899</c:v>
                </c:pt>
                <c:pt idx="660">
                  <c:v>1.76476126517944</c:v>
                </c:pt>
                <c:pt idx="661">
                  <c:v>1.76476126517944</c:v>
                </c:pt>
                <c:pt idx="662">
                  <c:v>1.76685859885234</c:v>
                </c:pt>
                <c:pt idx="663">
                  <c:v>1.78840365004619</c:v>
                </c:pt>
                <c:pt idx="664">
                  <c:v>1.79132695542056</c:v>
                </c:pt>
                <c:pt idx="665">
                  <c:v>1.8051291727010299</c:v>
                </c:pt>
                <c:pt idx="666">
                  <c:v>1.8080524780753999</c:v>
                </c:pt>
                <c:pt idx="667">
                  <c:v>1.82367099601108</c:v>
                </c:pt>
                <c:pt idx="668">
                  <c:v>1.8300385309704801</c:v>
                </c:pt>
                <c:pt idx="669">
                  <c:v>1.8383956389898</c:v>
                </c:pt>
                <c:pt idx="670">
                  <c:v>1.8926847179825801</c:v>
                </c:pt>
                <c:pt idx="671">
                  <c:v>1.8954452881113399</c:v>
                </c:pt>
                <c:pt idx="672">
                  <c:v>1.9663190917929501</c:v>
                </c:pt>
                <c:pt idx="673">
                  <c:v>1.9690796619216999</c:v>
                </c:pt>
                <c:pt idx="674">
                  <c:v>2.1361745759204398</c:v>
                </c:pt>
                <c:pt idx="675">
                  <c:v>2.1361745759204398</c:v>
                </c:pt>
                <c:pt idx="676">
                  <c:v>2.2640980287235899</c:v>
                </c:pt>
                <c:pt idx="677">
                  <c:v>2.26685859885235</c:v>
                </c:pt>
                <c:pt idx="678">
                  <c:v>2.6361745759204398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74784"/>
        <c:axId val="67726144"/>
      </c:barChart>
      <c:catAx>
        <c:axId val="6917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67726144"/>
        <c:crosses val="autoZero"/>
        <c:auto val="1"/>
        <c:lblAlgn val="ctr"/>
        <c:lblOffset val="100"/>
        <c:noMultiLvlLbl val="0"/>
      </c:catAx>
      <c:valAx>
        <c:axId val="6772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7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Graphs!$C$3:$C$681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2671.9025270214102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3752.6983653602101</c:v>
                </c:pt>
                <c:pt idx="281">
                  <c:v>3941.1334758803</c:v>
                </c:pt>
                <c:pt idx="282">
                  <c:v>4185.5899235972602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4185.5900071133501</c:v>
                </c:pt>
                <c:pt idx="288">
                  <c:v>4185.5900071133501</c:v>
                </c:pt>
                <c:pt idx="289">
                  <c:v>4282.2101844224699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4318.4760281335502</c:v>
                </c:pt>
                <c:pt idx="300">
                  <c:v>4343.8167566707898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4343.8168401868697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4344.3229831741901</c:v>
                </c:pt>
                <c:pt idx="308">
                  <c:v>4344.3229831741901</c:v>
                </c:pt>
                <c:pt idx="309">
                  <c:v>4344.32306669028</c:v>
                </c:pt>
                <c:pt idx="310">
                  <c:v>4473.4991113835304</c:v>
                </c:pt>
                <c:pt idx="311">
                  <c:v>4473.4991113835304</c:v>
                </c:pt>
                <c:pt idx="312">
                  <c:v>4473.4991948996203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4473.4992784157103</c:v>
                </c:pt>
                <c:pt idx="316">
                  <c:v>4494.2591786208804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4593.8015652582599</c:v>
                </c:pt>
                <c:pt idx="326">
                  <c:v>4593.8015652582599</c:v>
                </c:pt>
                <c:pt idx="327">
                  <c:v>4621.92572119342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4677.59866046556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4698.0652624905297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4781.29041946078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4786.6704200866798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4814.7626534763704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4866.8222346479597</c:v>
                </c:pt>
                <c:pt idx="360">
                  <c:v>4866.8222346479597</c:v>
                </c:pt>
                <c:pt idx="361">
                  <c:v>4906.7127598850802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4922.7861496203795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4978.22050993015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5023.0165646301502</c:v>
                </c:pt>
                <c:pt idx="378">
                  <c:v>5023.0166481462302</c:v>
                </c:pt>
                <c:pt idx="379">
                  <c:v>5029.4645386088696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5068.6543080808096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5096.4310661148302</c:v>
                </c:pt>
                <c:pt idx="388">
                  <c:v>5096.4311496309201</c:v>
                </c:pt>
                <c:pt idx="389">
                  <c:v>5121.5261272493099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5173.45898658024</c:v>
                </c:pt>
                <c:pt idx="394">
                  <c:v>5173.45898658024</c:v>
                </c:pt>
                <c:pt idx="395">
                  <c:v>5182.1585873657104</c:v>
                </c:pt>
                <c:pt idx="396">
                  <c:v>5192.7843524341497</c:v>
                </c:pt>
                <c:pt idx="397">
                  <c:v>5192.7843524341497</c:v>
                </c:pt>
                <c:pt idx="398">
                  <c:v>5192.7844359502396</c:v>
                </c:pt>
                <c:pt idx="399">
                  <c:v>5192.7844359502396</c:v>
                </c:pt>
                <c:pt idx="400">
                  <c:v>5222.2255544134296</c:v>
                </c:pt>
                <c:pt idx="401">
                  <c:v>5222.2255544134296</c:v>
                </c:pt>
                <c:pt idx="402">
                  <c:v>5246.8734880649199</c:v>
                </c:pt>
                <c:pt idx="403">
                  <c:v>5246.8734880649199</c:v>
                </c:pt>
                <c:pt idx="404">
                  <c:v>5434.2745486118401</c:v>
                </c:pt>
                <c:pt idx="405">
                  <c:v>5587.2934482797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5587.2935073344997</c:v>
                </c:pt>
                <c:pt idx="409">
                  <c:v>5587.2935073344997</c:v>
                </c:pt>
                <c:pt idx="410">
                  <c:v>5695.3790929815596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5731.1283267991403</c:v>
                </c:pt>
                <c:pt idx="415">
                  <c:v>5731.1283267991403</c:v>
                </c:pt>
                <c:pt idx="416">
                  <c:v>5800.7259352086703</c:v>
                </c:pt>
                <c:pt idx="417">
                  <c:v>5849.5604439815597</c:v>
                </c:pt>
                <c:pt idx="418">
                  <c:v>5849.5604439815597</c:v>
                </c:pt>
                <c:pt idx="419">
                  <c:v>5849.5604439815597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5874.1404366933602</c:v>
                </c:pt>
                <c:pt idx="423">
                  <c:v>5894.4481406244304</c:v>
                </c:pt>
                <c:pt idx="424">
                  <c:v>5894.4482241405103</c:v>
                </c:pt>
                <c:pt idx="425">
                  <c:v>5896.5161830872103</c:v>
                </c:pt>
                <c:pt idx="426">
                  <c:v>5896.5161830872103</c:v>
                </c:pt>
                <c:pt idx="427">
                  <c:v>5896.5161830872103</c:v>
                </c:pt>
                <c:pt idx="428">
                  <c:v>5896.5161830872103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5948.3927045270202</c:v>
                </c:pt>
                <c:pt idx="435">
                  <c:v>5948.3927045270202</c:v>
                </c:pt>
                <c:pt idx="436">
                  <c:v>5948.3927045270202</c:v>
                </c:pt>
                <c:pt idx="437">
                  <c:v>5948.3927045270202</c:v>
                </c:pt>
                <c:pt idx="438">
                  <c:v>5948.3927880431002</c:v>
                </c:pt>
                <c:pt idx="439">
                  <c:v>5948.3927880431002</c:v>
                </c:pt>
                <c:pt idx="440">
                  <c:v>5980.2207009350996</c:v>
                </c:pt>
                <c:pt idx="441">
                  <c:v>5980.2207009350996</c:v>
                </c:pt>
                <c:pt idx="442">
                  <c:v>5980.2207009350996</c:v>
                </c:pt>
                <c:pt idx="443">
                  <c:v>5980.2207009350996</c:v>
                </c:pt>
                <c:pt idx="444">
                  <c:v>5980.2207844511904</c:v>
                </c:pt>
                <c:pt idx="445">
                  <c:v>5980.2207844511904</c:v>
                </c:pt>
                <c:pt idx="446">
                  <c:v>6061.5392089486204</c:v>
                </c:pt>
                <c:pt idx="447">
                  <c:v>6061.5392089486204</c:v>
                </c:pt>
                <c:pt idx="448">
                  <c:v>6061.5392089486204</c:v>
                </c:pt>
                <c:pt idx="449">
                  <c:v>6061.5392089486204</c:v>
                </c:pt>
                <c:pt idx="450">
                  <c:v>6061.5414972402796</c:v>
                </c:pt>
                <c:pt idx="451">
                  <c:v>6062.9234543757302</c:v>
                </c:pt>
                <c:pt idx="452">
                  <c:v>6062.9234543757302</c:v>
                </c:pt>
                <c:pt idx="453">
                  <c:v>6106.8569503179697</c:v>
                </c:pt>
                <c:pt idx="454">
                  <c:v>6106.8569503179697</c:v>
                </c:pt>
                <c:pt idx="455">
                  <c:v>6318.0816023123398</c:v>
                </c:pt>
                <c:pt idx="456">
                  <c:v>6318.0816023123398</c:v>
                </c:pt>
                <c:pt idx="457">
                  <c:v>6318.0816858284197</c:v>
                </c:pt>
                <c:pt idx="458">
                  <c:v>6331.9775988819802</c:v>
                </c:pt>
                <c:pt idx="459">
                  <c:v>6331.9775988819802</c:v>
                </c:pt>
                <c:pt idx="460">
                  <c:v>6373.3268046393496</c:v>
                </c:pt>
                <c:pt idx="461">
                  <c:v>6373.3268046393496</c:v>
                </c:pt>
                <c:pt idx="462">
                  <c:v>6373.3268046393496</c:v>
                </c:pt>
                <c:pt idx="463">
                  <c:v>6373.3268046393496</c:v>
                </c:pt>
                <c:pt idx="464">
                  <c:v>6373.3268046393496</c:v>
                </c:pt>
                <c:pt idx="465">
                  <c:v>6397.0428811718402</c:v>
                </c:pt>
                <c:pt idx="466">
                  <c:v>6414.6921716278803</c:v>
                </c:pt>
                <c:pt idx="467">
                  <c:v>6414.6921716278803</c:v>
                </c:pt>
                <c:pt idx="468">
                  <c:v>6414.6922551439602</c:v>
                </c:pt>
                <c:pt idx="469">
                  <c:v>6473.6349081360504</c:v>
                </c:pt>
                <c:pt idx="470">
                  <c:v>6473.6349081360504</c:v>
                </c:pt>
                <c:pt idx="471">
                  <c:v>6473.6349081360504</c:v>
                </c:pt>
                <c:pt idx="472">
                  <c:v>6473.6349081360504</c:v>
                </c:pt>
                <c:pt idx="473">
                  <c:v>6473.6349081360504</c:v>
                </c:pt>
                <c:pt idx="474">
                  <c:v>6495.2974127072603</c:v>
                </c:pt>
                <c:pt idx="475">
                  <c:v>6652.9887556188596</c:v>
                </c:pt>
                <c:pt idx="476">
                  <c:v>6652.9887556188596</c:v>
                </c:pt>
                <c:pt idx="477">
                  <c:v>6670.5576700619804</c:v>
                </c:pt>
                <c:pt idx="478">
                  <c:v>6670.5576700619804</c:v>
                </c:pt>
                <c:pt idx="479">
                  <c:v>6670.5576700619804</c:v>
                </c:pt>
                <c:pt idx="480">
                  <c:v>6677.8127277652102</c:v>
                </c:pt>
                <c:pt idx="481">
                  <c:v>6677.8127277652102</c:v>
                </c:pt>
                <c:pt idx="482">
                  <c:v>6711.9328406314098</c:v>
                </c:pt>
                <c:pt idx="483">
                  <c:v>6711.9328406314098</c:v>
                </c:pt>
                <c:pt idx="484">
                  <c:v>6791.0912099816796</c:v>
                </c:pt>
                <c:pt idx="485">
                  <c:v>6791.0912099816796</c:v>
                </c:pt>
                <c:pt idx="486">
                  <c:v>6791.0912099816796</c:v>
                </c:pt>
                <c:pt idx="487">
                  <c:v>6867.9226645499402</c:v>
                </c:pt>
                <c:pt idx="488">
                  <c:v>6867.9226645499402</c:v>
                </c:pt>
                <c:pt idx="489">
                  <c:v>6867.9226645499402</c:v>
                </c:pt>
                <c:pt idx="490">
                  <c:v>6873.4080918385798</c:v>
                </c:pt>
                <c:pt idx="491">
                  <c:v>6873.4080918385798</c:v>
                </c:pt>
                <c:pt idx="492">
                  <c:v>6873.4080918385798</c:v>
                </c:pt>
                <c:pt idx="493">
                  <c:v>6939.4291234334196</c:v>
                </c:pt>
                <c:pt idx="494">
                  <c:v>6939.4291234334196</c:v>
                </c:pt>
                <c:pt idx="495">
                  <c:v>6997.8921532546701</c:v>
                </c:pt>
                <c:pt idx="496">
                  <c:v>7016.2255101955998</c:v>
                </c:pt>
                <c:pt idx="497">
                  <c:v>7126.4943249285297</c:v>
                </c:pt>
                <c:pt idx="498">
                  <c:v>7126.4943249285297</c:v>
                </c:pt>
                <c:pt idx="499">
                  <c:v>7314.9294354486201</c:v>
                </c:pt>
                <c:pt idx="500">
                  <c:v>7314.9294354486201</c:v>
                </c:pt>
                <c:pt idx="501">
                  <c:v>7350.3664220195496</c:v>
                </c:pt>
                <c:pt idx="502">
                  <c:v>7350.3664220195496</c:v>
                </c:pt>
                <c:pt idx="503">
                  <c:v>7350.3664220195496</c:v>
                </c:pt>
                <c:pt idx="504">
                  <c:v>7350.3664810743403</c:v>
                </c:pt>
                <c:pt idx="505">
                  <c:v>7350.3664810743403</c:v>
                </c:pt>
                <c:pt idx="506">
                  <c:v>7358.8605240472698</c:v>
                </c:pt>
                <c:pt idx="507">
                  <c:v>7358.8605240472698</c:v>
                </c:pt>
                <c:pt idx="508">
                  <c:v>7520.7009414610802</c:v>
                </c:pt>
                <c:pt idx="509">
                  <c:v>7520.7009414610802</c:v>
                </c:pt>
                <c:pt idx="510">
                  <c:v>7520.70100051588</c:v>
                </c:pt>
                <c:pt idx="511">
                  <c:v>7622.4027331029502</c:v>
                </c:pt>
                <c:pt idx="512">
                  <c:v>7622.4027331029502</c:v>
                </c:pt>
                <c:pt idx="513">
                  <c:v>7622.4027331029502</c:v>
                </c:pt>
                <c:pt idx="514">
                  <c:v>7622.4028166190301</c:v>
                </c:pt>
                <c:pt idx="515">
                  <c:v>7622.4028166190301</c:v>
                </c:pt>
                <c:pt idx="516">
                  <c:v>7742.48031480597</c:v>
                </c:pt>
                <c:pt idx="517">
                  <c:v>7742.48031480597</c:v>
                </c:pt>
                <c:pt idx="518">
                  <c:v>7742.48031480597</c:v>
                </c:pt>
                <c:pt idx="519">
                  <c:v>7742.48039832206</c:v>
                </c:pt>
                <c:pt idx="520">
                  <c:v>7742.48039832206</c:v>
                </c:pt>
                <c:pt idx="521">
                  <c:v>7757.3331489546099</c:v>
                </c:pt>
                <c:pt idx="522">
                  <c:v>7757.3331489546099</c:v>
                </c:pt>
                <c:pt idx="523">
                  <c:v>7757.3331489546099</c:v>
                </c:pt>
                <c:pt idx="524">
                  <c:v>7776.1701126749504</c:v>
                </c:pt>
                <c:pt idx="525">
                  <c:v>7776.1701126749504</c:v>
                </c:pt>
                <c:pt idx="526">
                  <c:v>7776.1701126749504</c:v>
                </c:pt>
                <c:pt idx="527">
                  <c:v>7855.86027231351</c:v>
                </c:pt>
                <c:pt idx="528">
                  <c:v>7938.4932122182599</c:v>
                </c:pt>
                <c:pt idx="529">
                  <c:v>7938.4932122182599</c:v>
                </c:pt>
                <c:pt idx="530">
                  <c:v>7938.4932957343499</c:v>
                </c:pt>
                <c:pt idx="531">
                  <c:v>8197.6773947607908</c:v>
                </c:pt>
                <c:pt idx="532">
                  <c:v>8328.2502977676704</c:v>
                </c:pt>
                <c:pt idx="533">
                  <c:v>8328.2502977676704</c:v>
                </c:pt>
                <c:pt idx="534">
                  <c:v>8355.4841080567294</c:v>
                </c:pt>
                <c:pt idx="535">
                  <c:v>8355.4841080567294</c:v>
                </c:pt>
                <c:pt idx="536">
                  <c:v>8387.1943827802297</c:v>
                </c:pt>
                <c:pt idx="537">
                  <c:v>8387.1943827802297</c:v>
                </c:pt>
                <c:pt idx="538">
                  <c:v>8425.0613913167999</c:v>
                </c:pt>
                <c:pt idx="539">
                  <c:v>8425.0613913167999</c:v>
                </c:pt>
                <c:pt idx="540">
                  <c:v>8425.0613913167999</c:v>
                </c:pt>
                <c:pt idx="541">
                  <c:v>8529.9129902875393</c:v>
                </c:pt>
                <c:pt idx="542">
                  <c:v>8614.6906655822404</c:v>
                </c:pt>
                <c:pt idx="543">
                  <c:v>8614.6906655822404</c:v>
                </c:pt>
                <c:pt idx="544">
                  <c:v>8626.0270246093496</c:v>
                </c:pt>
                <c:pt idx="545">
                  <c:v>8626.0270246093496</c:v>
                </c:pt>
                <c:pt idx="546">
                  <c:v>8801.7558670773506</c:v>
                </c:pt>
                <c:pt idx="547">
                  <c:v>8801.7558670773506</c:v>
                </c:pt>
                <c:pt idx="548">
                  <c:v>8807.0277067566803</c:v>
                </c:pt>
                <c:pt idx="549">
                  <c:v>8807.0277067566803</c:v>
                </c:pt>
                <c:pt idx="550">
                  <c:v>8807.0277658114792</c:v>
                </c:pt>
                <c:pt idx="551">
                  <c:v>8807.0277902727703</c:v>
                </c:pt>
                <c:pt idx="552">
                  <c:v>8807.02784932756</c:v>
                </c:pt>
                <c:pt idx="553">
                  <c:v>8817.3159515704101</c:v>
                </c:pt>
                <c:pt idx="554">
                  <c:v>8817.3159515704101</c:v>
                </c:pt>
                <c:pt idx="555">
                  <c:v>8817.3159515704101</c:v>
                </c:pt>
                <c:pt idx="556">
                  <c:v>8817.3160350865001</c:v>
                </c:pt>
                <c:pt idx="557">
                  <c:v>8817.3160350865001</c:v>
                </c:pt>
                <c:pt idx="558">
                  <c:v>8817.8221780738095</c:v>
                </c:pt>
                <c:pt idx="559">
                  <c:v>8904.1359056158908</c:v>
                </c:pt>
                <c:pt idx="560">
                  <c:v>8989.9841293337504</c:v>
                </c:pt>
                <c:pt idx="561">
                  <c:v>8990.19097759744</c:v>
                </c:pt>
                <c:pt idx="562">
                  <c:v>8990.19097759744</c:v>
                </c:pt>
                <c:pt idx="563">
                  <c:v>9020.9778947800605</c:v>
                </c:pt>
                <c:pt idx="564">
                  <c:v>9299.5243816589791</c:v>
                </c:pt>
                <c:pt idx="565">
                  <c:v>9392.0200461405693</c:v>
                </c:pt>
                <c:pt idx="566">
                  <c:v>9403.2161406542</c:v>
                </c:pt>
                <c:pt idx="567">
                  <c:v>9409.4545364588594</c:v>
                </c:pt>
                <c:pt idx="568">
                  <c:v>9410.07247618172</c:v>
                </c:pt>
                <c:pt idx="569">
                  <c:v>9413.3868053617498</c:v>
                </c:pt>
                <c:pt idx="570">
                  <c:v>9413.3868053617498</c:v>
                </c:pt>
                <c:pt idx="571">
                  <c:v>9445.2148017698291</c:v>
                </c:pt>
                <c:pt idx="572">
                  <c:v>9445.2148017698291</c:v>
                </c:pt>
                <c:pt idx="573">
                  <c:v>9496.5157595297696</c:v>
                </c:pt>
                <c:pt idx="574">
                  <c:v>9528.6384810785094</c:v>
                </c:pt>
                <c:pt idx="575">
                  <c:v>9544.7118708138005</c:v>
                </c:pt>
                <c:pt idx="576">
                  <c:v>9569.9302610144605</c:v>
                </c:pt>
                <c:pt idx="577">
                  <c:v>9577.3262262312692</c:v>
                </c:pt>
                <c:pt idx="578">
                  <c:v>9600.1462311235791</c:v>
                </c:pt>
                <c:pt idx="579">
                  <c:v>9604.56003652033</c:v>
                </c:pt>
                <c:pt idx="580">
                  <c:v>9604.5601200364108</c:v>
                </c:pt>
                <c:pt idx="581">
                  <c:v>9636.2703112438303</c:v>
                </c:pt>
                <c:pt idx="582">
                  <c:v>9648.4754566331394</c:v>
                </c:pt>
                <c:pt idx="583">
                  <c:v>9659.9793939197407</c:v>
                </c:pt>
                <c:pt idx="584">
                  <c:v>9666.28354733378</c:v>
                </c:pt>
                <c:pt idx="585">
                  <c:v>9666.28363084987</c:v>
                </c:pt>
                <c:pt idx="586">
                  <c:v>9863.7665940458392</c:v>
                </c:pt>
                <c:pt idx="587">
                  <c:v>9863.7666775619291</c:v>
                </c:pt>
                <c:pt idx="588">
                  <c:v>9936.2887807256793</c:v>
                </c:pt>
                <c:pt idx="589">
                  <c:v>9936.2887807256793</c:v>
                </c:pt>
                <c:pt idx="590">
                  <c:v>9951.1356069476205</c:v>
                </c:pt>
                <c:pt idx="591">
                  <c:v>10026.645648421299</c:v>
                </c:pt>
                <c:pt idx="592">
                  <c:v>10026.645648421299</c:v>
                </c:pt>
                <c:pt idx="593">
                  <c:v>10026.645648421299</c:v>
                </c:pt>
                <c:pt idx="594">
                  <c:v>10050.8317955409</c:v>
                </c:pt>
                <c:pt idx="595">
                  <c:v>10178.7263675096</c:v>
                </c:pt>
                <c:pt idx="596">
                  <c:v>10232.7256128354</c:v>
                </c:pt>
                <c:pt idx="597">
                  <c:v>10232.7256128354</c:v>
                </c:pt>
                <c:pt idx="598">
                  <c:v>10232.7256128354</c:v>
                </c:pt>
                <c:pt idx="599">
                  <c:v>10232.7256128354</c:v>
                </c:pt>
                <c:pt idx="600">
                  <c:v>10232.7256128354</c:v>
                </c:pt>
                <c:pt idx="601">
                  <c:v>10239.266906061001</c:v>
                </c:pt>
                <c:pt idx="602">
                  <c:v>10266.429865440999</c:v>
                </c:pt>
                <c:pt idx="603">
                  <c:v>10266.429865440999</c:v>
                </c:pt>
                <c:pt idx="604">
                  <c:v>10266.429865440999</c:v>
                </c:pt>
                <c:pt idx="605">
                  <c:v>10266.429865440999</c:v>
                </c:pt>
                <c:pt idx="606">
                  <c:v>10266.429865440999</c:v>
                </c:pt>
                <c:pt idx="607">
                  <c:v>10292.2095447139</c:v>
                </c:pt>
                <c:pt idx="608">
                  <c:v>10292.2095447139</c:v>
                </c:pt>
                <c:pt idx="609">
                  <c:v>10292.2095447139</c:v>
                </c:pt>
                <c:pt idx="610">
                  <c:v>10292.2095447139</c:v>
                </c:pt>
                <c:pt idx="611">
                  <c:v>10316.877902799601</c:v>
                </c:pt>
                <c:pt idx="612">
                  <c:v>10316.877902799601</c:v>
                </c:pt>
                <c:pt idx="613">
                  <c:v>10316.877902799601</c:v>
                </c:pt>
                <c:pt idx="614">
                  <c:v>10316.877961854399</c:v>
                </c:pt>
                <c:pt idx="615">
                  <c:v>10324.037541121899</c:v>
                </c:pt>
                <c:pt idx="616">
                  <c:v>10324.037541121899</c:v>
                </c:pt>
                <c:pt idx="617">
                  <c:v>10324.037541121899</c:v>
                </c:pt>
                <c:pt idx="618">
                  <c:v>10324.037541121899</c:v>
                </c:pt>
                <c:pt idx="619">
                  <c:v>10503.671609425601</c:v>
                </c:pt>
                <c:pt idx="620">
                  <c:v>10510.141746457901</c:v>
                </c:pt>
                <c:pt idx="621">
                  <c:v>10510.141746457901</c:v>
                </c:pt>
                <c:pt idx="622">
                  <c:v>10574.114843552699</c:v>
                </c:pt>
                <c:pt idx="623">
                  <c:v>10646.457967017501</c:v>
                </c:pt>
                <c:pt idx="624">
                  <c:v>10646.457967017501</c:v>
                </c:pt>
                <c:pt idx="625">
                  <c:v>10677.8066025479</c:v>
                </c:pt>
                <c:pt idx="626">
                  <c:v>10683.464930142</c:v>
                </c:pt>
                <c:pt idx="627">
                  <c:v>10735.0631246137</c:v>
                </c:pt>
                <c:pt idx="628">
                  <c:v>10735.0631246137</c:v>
                </c:pt>
                <c:pt idx="629">
                  <c:v>10791.5807972119</c:v>
                </c:pt>
                <c:pt idx="630">
                  <c:v>10803.228942972301</c:v>
                </c:pt>
                <c:pt idx="631">
                  <c:v>10819.302332707601</c:v>
                </c:pt>
                <c:pt idx="632">
                  <c:v>10874.736693017299</c:v>
                </c:pt>
                <c:pt idx="633">
                  <c:v>11018.042310336499</c:v>
                </c:pt>
                <c:pt idx="634">
                  <c:v>11141.177140477201</c:v>
                </c:pt>
                <c:pt idx="635">
                  <c:v>11141.177140477201</c:v>
                </c:pt>
                <c:pt idx="636">
                  <c:v>11173.0051368853</c:v>
                </c:pt>
                <c:pt idx="637">
                  <c:v>11173.0051368853</c:v>
                </c:pt>
                <c:pt idx="638">
                  <c:v>11292.4833912554</c:v>
                </c:pt>
                <c:pt idx="639">
                  <c:v>11485.320323538301</c:v>
                </c:pt>
                <c:pt idx="640">
                  <c:v>11489.8483857433</c:v>
                </c:pt>
                <c:pt idx="641">
                  <c:v>11535.6861528067</c:v>
                </c:pt>
                <c:pt idx="642">
                  <c:v>11535.686211861501</c:v>
                </c:pt>
                <c:pt idx="643">
                  <c:v>11571.4733543291</c:v>
                </c:pt>
                <c:pt idx="644">
                  <c:v>11571.4733543291</c:v>
                </c:pt>
                <c:pt idx="645">
                  <c:v>11591.895276068701</c:v>
                </c:pt>
                <c:pt idx="646">
                  <c:v>11682.685318026301</c:v>
                </c:pt>
                <c:pt idx="647">
                  <c:v>11817.154856118599</c:v>
                </c:pt>
                <c:pt idx="648">
                  <c:v>11958.0553920358</c:v>
                </c:pt>
                <c:pt idx="649">
                  <c:v>12157.572173119601</c:v>
                </c:pt>
                <c:pt idx="650">
                  <c:v>12188.197007479101</c:v>
                </c:pt>
                <c:pt idx="651">
                  <c:v>12206.2494375203</c:v>
                </c:pt>
                <c:pt idx="652">
                  <c:v>12456.156355258299</c:v>
                </c:pt>
                <c:pt idx="653">
                  <c:v>12661.154675273399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13099.5262195089</c:v>
                </c:pt>
                <c:pt idx="657">
                  <c:v>13239.8240447931</c:v>
                </c:pt>
                <c:pt idx="658">
                  <c:v>13246.734896477899</c:v>
                </c:pt>
                <c:pt idx="659">
                  <c:v>13246.734896477899</c:v>
                </c:pt>
                <c:pt idx="660">
                  <c:v>14495.8108249415</c:v>
                </c:pt>
                <c:pt idx="661">
                  <c:v>14495.810908457601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Graphs!$D$3:$D$681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2671.9024435053202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3630.5766193887198</c:v>
                </c:pt>
                <c:pt idx="281">
                  <c:v>3752.6983653602101</c:v>
                </c:pt>
                <c:pt idx="282">
                  <c:v>3941.1334758803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4185.5899235972602</c:v>
                </c:pt>
                <c:pt idx="288">
                  <c:v>4185.5899235972602</c:v>
                </c:pt>
                <c:pt idx="289">
                  <c:v>4185.5900071133501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4282.2101844224699</c:v>
                </c:pt>
                <c:pt idx="300">
                  <c:v>4318.4760281335502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4343.8167566707898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4343.8168401868697</c:v>
                </c:pt>
                <c:pt idx="308">
                  <c:v>4344.3229831741901</c:v>
                </c:pt>
                <c:pt idx="309">
                  <c:v>4344.3229831741901</c:v>
                </c:pt>
                <c:pt idx="310">
                  <c:v>4344.32306669028</c:v>
                </c:pt>
                <c:pt idx="311">
                  <c:v>4473.4991113835304</c:v>
                </c:pt>
                <c:pt idx="312">
                  <c:v>4473.4991113835304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4473.4991948996203</c:v>
                </c:pt>
                <c:pt idx="316">
                  <c:v>4473.4992784157103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4494.2591786208804</c:v>
                </c:pt>
                <c:pt idx="326">
                  <c:v>4593.8015652582599</c:v>
                </c:pt>
                <c:pt idx="327">
                  <c:v>4593.8015652582599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4621.92572119342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4677.59866046556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4698.0652624905297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4781.29041946078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4786.6704200866798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4814.7626534763704</c:v>
                </c:pt>
                <c:pt idx="360">
                  <c:v>4866.8222346479597</c:v>
                </c:pt>
                <c:pt idx="361">
                  <c:v>4866.8222346479597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4906.7127598850802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4922.7861496203795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4978.22050993015</c:v>
                </c:pt>
                <c:pt idx="378">
                  <c:v>5023.0165646301502</c:v>
                </c:pt>
                <c:pt idx="379">
                  <c:v>5023.0166481462302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5029.4645386088696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5068.6543080808096</c:v>
                </c:pt>
                <c:pt idx="388">
                  <c:v>5096.4310661148302</c:v>
                </c:pt>
                <c:pt idx="389">
                  <c:v>5096.4311496309201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5121.5261272493099</c:v>
                </c:pt>
                <c:pt idx="394">
                  <c:v>5121.5261272493099</c:v>
                </c:pt>
                <c:pt idx="395">
                  <c:v>5173.45898658024</c:v>
                </c:pt>
                <c:pt idx="396">
                  <c:v>5173.45898658024</c:v>
                </c:pt>
                <c:pt idx="397">
                  <c:v>5182.1585873657104</c:v>
                </c:pt>
                <c:pt idx="398">
                  <c:v>5192.7843524341497</c:v>
                </c:pt>
                <c:pt idx="399">
                  <c:v>5192.7843524341497</c:v>
                </c:pt>
                <c:pt idx="400">
                  <c:v>5192.7844359502396</c:v>
                </c:pt>
                <c:pt idx="401">
                  <c:v>5192.7844359502396</c:v>
                </c:pt>
                <c:pt idx="402">
                  <c:v>5222.2255544134296</c:v>
                </c:pt>
                <c:pt idx="403">
                  <c:v>5222.2255544134296</c:v>
                </c:pt>
                <c:pt idx="404">
                  <c:v>5246.8734880649199</c:v>
                </c:pt>
                <c:pt idx="405">
                  <c:v>5246.8734880649199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5587.2934482797</c:v>
                </c:pt>
                <c:pt idx="409">
                  <c:v>5587.2935073344997</c:v>
                </c:pt>
                <c:pt idx="410">
                  <c:v>5587.2935073344997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5695.3790929815596</c:v>
                </c:pt>
                <c:pt idx="415">
                  <c:v>5695.3790929815596</c:v>
                </c:pt>
                <c:pt idx="416">
                  <c:v>5731.1283267991403</c:v>
                </c:pt>
                <c:pt idx="417">
                  <c:v>5731.1283267991403</c:v>
                </c:pt>
                <c:pt idx="418">
                  <c:v>5800.7259352086703</c:v>
                </c:pt>
                <c:pt idx="419">
                  <c:v>5800.7259352086703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5849.5604439815597</c:v>
                </c:pt>
                <c:pt idx="423">
                  <c:v>5849.5604439815597</c:v>
                </c:pt>
                <c:pt idx="424">
                  <c:v>5849.5604439815597</c:v>
                </c:pt>
                <c:pt idx="425">
                  <c:v>5874.1404366933602</c:v>
                </c:pt>
                <c:pt idx="426">
                  <c:v>5874.1404366933602</c:v>
                </c:pt>
                <c:pt idx="427">
                  <c:v>5894.4481406244304</c:v>
                </c:pt>
                <c:pt idx="428">
                  <c:v>5894.4482241405103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5896.5161830872103</c:v>
                </c:pt>
                <c:pt idx="435">
                  <c:v>5896.5161830872103</c:v>
                </c:pt>
                <c:pt idx="436">
                  <c:v>5896.5161830872103</c:v>
                </c:pt>
                <c:pt idx="437">
                  <c:v>5896.5161830872103</c:v>
                </c:pt>
                <c:pt idx="438">
                  <c:v>5948.3927045270202</c:v>
                </c:pt>
                <c:pt idx="439">
                  <c:v>5948.3927045270202</c:v>
                </c:pt>
                <c:pt idx="440">
                  <c:v>5948.3927045270202</c:v>
                </c:pt>
                <c:pt idx="441">
                  <c:v>5948.3927045270202</c:v>
                </c:pt>
                <c:pt idx="442">
                  <c:v>5948.3927880431002</c:v>
                </c:pt>
                <c:pt idx="443">
                  <c:v>5948.3927880431002</c:v>
                </c:pt>
                <c:pt idx="444">
                  <c:v>5980.2207009350996</c:v>
                </c:pt>
                <c:pt idx="445">
                  <c:v>5980.2207009350996</c:v>
                </c:pt>
                <c:pt idx="446">
                  <c:v>5980.2207009350996</c:v>
                </c:pt>
                <c:pt idx="447">
                  <c:v>5980.2207009350996</c:v>
                </c:pt>
                <c:pt idx="448">
                  <c:v>5980.2207844511904</c:v>
                </c:pt>
                <c:pt idx="449">
                  <c:v>5980.2207844511904</c:v>
                </c:pt>
                <c:pt idx="450">
                  <c:v>6061.5392089486204</c:v>
                </c:pt>
                <c:pt idx="451">
                  <c:v>6061.5392089486204</c:v>
                </c:pt>
                <c:pt idx="452">
                  <c:v>6061.5392089486204</c:v>
                </c:pt>
                <c:pt idx="453">
                  <c:v>6061.5392089486204</c:v>
                </c:pt>
                <c:pt idx="454">
                  <c:v>6061.5414972402796</c:v>
                </c:pt>
                <c:pt idx="455">
                  <c:v>6061.5414972402796</c:v>
                </c:pt>
                <c:pt idx="456">
                  <c:v>6062.9234543757302</c:v>
                </c:pt>
                <c:pt idx="457">
                  <c:v>6062.9234543757302</c:v>
                </c:pt>
                <c:pt idx="458">
                  <c:v>6106.8569503179697</c:v>
                </c:pt>
                <c:pt idx="459">
                  <c:v>6106.8569503179697</c:v>
                </c:pt>
                <c:pt idx="460">
                  <c:v>6318.0816023123398</c:v>
                </c:pt>
                <c:pt idx="461">
                  <c:v>6318.0816023123398</c:v>
                </c:pt>
                <c:pt idx="462">
                  <c:v>6318.0816858284197</c:v>
                </c:pt>
                <c:pt idx="463">
                  <c:v>6331.9775988819802</c:v>
                </c:pt>
                <c:pt idx="464">
                  <c:v>6331.9775988819802</c:v>
                </c:pt>
                <c:pt idx="465">
                  <c:v>6373.3268046393496</c:v>
                </c:pt>
                <c:pt idx="466">
                  <c:v>6373.3268046393496</c:v>
                </c:pt>
                <c:pt idx="467">
                  <c:v>6373.3268046393496</c:v>
                </c:pt>
                <c:pt idx="468">
                  <c:v>6373.3268046393496</c:v>
                </c:pt>
                <c:pt idx="469">
                  <c:v>6373.3268046393496</c:v>
                </c:pt>
                <c:pt idx="470">
                  <c:v>6397.0428811718402</c:v>
                </c:pt>
                <c:pt idx="471">
                  <c:v>6397.0428811718402</c:v>
                </c:pt>
                <c:pt idx="472">
                  <c:v>6414.6921716278803</c:v>
                </c:pt>
                <c:pt idx="473">
                  <c:v>6414.6921716278803</c:v>
                </c:pt>
                <c:pt idx="474">
                  <c:v>6414.6922551439602</c:v>
                </c:pt>
                <c:pt idx="475">
                  <c:v>6473.6349081360504</c:v>
                </c:pt>
                <c:pt idx="476">
                  <c:v>6473.6349081360504</c:v>
                </c:pt>
                <c:pt idx="477">
                  <c:v>6473.6349081360504</c:v>
                </c:pt>
                <c:pt idx="478">
                  <c:v>6473.6349081360504</c:v>
                </c:pt>
                <c:pt idx="479">
                  <c:v>6473.6349081360504</c:v>
                </c:pt>
                <c:pt idx="480">
                  <c:v>6495.2974127072603</c:v>
                </c:pt>
                <c:pt idx="481">
                  <c:v>6495.2974962233502</c:v>
                </c:pt>
                <c:pt idx="482">
                  <c:v>6652.9887556188596</c:v>
                </c:pt>
                <c:pt idx="483">
                  <c:v>6652.9887556188596</c:v>
                </c:pt>
                <c:pt idx="484">
                  <c:v>6670.5576700619804</c:v>
                </c:pt>
                <c:pt idx="485">
                  <c:v>6670.5576700619804</c:v>
                </c:pt>
                <c:pt idx="486">
                  <c:v>6670.5576700619804</c:v>
                </c:pt>
                <c:pt idx="487">
                  <c:v>6677.8127277652102</c:v>
                </c:pt>
                <c:pt idx="488">
                  <c:v>6677.8127277652102</c:v>
                </c:pt>
                <c:pt idx="489">
                  <c:v>6711.9328406314098</c:v>
                </c:pt>
                <c:pt idx="490">
                  <c:v>6711.9328406314098</c:v>
                </c:pt>
                <c:pt idx="491">
                  <c:v>6791.0912099816796</c:v>
                </c:pt>
                <c:pt idx="492">
                  <c:v>6791.0912099816796</c:v>
                </c:pt>
                <c:pt idx="493">
                  <c:v>6791.0912099816796</c:v>
                </c:pt>
                <c:pt idx="494">
                  <c:v>6867.9226645499402</c:v>
                </c:pt>
                <c:pt idx="495">
                  <c:v>6867.9226645499402</c:v>
                </c:pt>
                <c:pt idx="496">
                  <c:v>6867.9226645499402</c:v>
                </c:pt>
                <c:pt idx="497">
                  <c:v>6873.4080918385798</c:v>
                </c:pt>
                <c:pt idx="498">
                  <c:v>6873.4080918385798</c:v>
                </c:pt>
                <c:pt idx="499">
                  <c:v>6873.4080918385798</c:v>
                </c:pt>
                <c:pt idx="500">
                  <c:v>6939.4291234334196</c:v>
                </c:pt>
                <c:pt idx="501">
                  <c:v>6939.4291234334196</c:v>
                </c:pt>
                <c:pt idx="502">
                  <c:v>6997.8921532546701</c:v>
                </c:pt>
                <c:pt idx="503">
                  <c:v>6997.8921532546701</c:v>
                </c:pt>
                <c:pt idx="504">
                  <c:v>7016.2255101955998</c:v>
                </c:pt>
                <c:pt idx="505">
                  <c:v>7126.4943249285297</c:v>
                </c:pt>
                <c:pt idx="506">
                  <c:v>7126.4943249285297</c:v>
                </c:pt>
                <c:pt idx="507">
                  <c:v>7314.9294354486201</c:v>
                </c:pt>
                <c:pt idx="508">
                  <c:v>7314.9294354486201</c:v>
                </c:pt>
                <c:pt idx="509">
                  <c:v>7350.3664220195496</c:v>
                </c:pt>
                <c:pt idx="510">
                  <c:v>7350.3664220195496</c:v>
                </c:pt>
                <c:pt idx="511">
                  <c:v>7350.3664220195496</c:v>
                </c:pt>
                <c:pt idx="512">
                  <c:v>7350.3664810743403</c:v>
                </c:pt>
                <c:pt idx="513">
                  <c:v>7350.3664810743403</c:v>
                </c:pt>
                <c:pt idx="514">
                  <c:v>7358.8605240472698</c:v>
                </c:pt>
                <c:pt idx="515">
                  <c:v>7358.8605240472698</c:v>
                </c:pt>
                <c:pt idx="516">
                  <c:v>7520.7009414610802</c:v>
                </c:pt>
                <c:pt idx="517">
                  <c:v>7520.7009414610802</c:v>
                </c:pt>
                <c:pt idx="518">
                  <c:v>7520.70100051588</c:v>
                </c:pt>
                <c:pt idx="519">
                  <c:v>7622.4027331029502</c:v>
                </c:pt>
                <c:pt idx="520">
                  <c:v>7622.4027331029502</c:v>
                </c:pt>
                <c:pt idx="521">
                  <c:v>7622.4027331029502</c:v>
                </c:pt>
                <c:pt idx="522">
                  <c:v>7622.4028166190301</c:v>
                </c:pt>
                <c:pt idx="523">
                  <c:v>7622.4028166190301</c:v>
                </c:pt>
                <c:pt idx="524">
                  <c:v>7742.48031480597</c:v>
                </c:pt>
                <c:pt idx="525">
                  <c:v>7742.48031480597</c:v>
                </c:pt>
                <c:pt idx="526">
                  <c:v>7742.48031480597</c:v>
                </c:pt>
                <c:pt idx="527">
                  <c:v>7742.48039832206</c:v>
                </c:pt>
                <c:pt idx="528">
                  <c:v>7742.48039832206</c:v>
                </c:pt>
                <c:pt idx="529">
                  <c:v>7757.3331489546099</c:v>
                </c:pt>
                <c:pt idx="530">
                  <c:v>7757.3331489546099</c:v>
                </c:pt>
                <c:pt idx="531">
                  <c:v>7757.3331489546099</c:v>
                </c:pt>
                <c:pt idx="532">
                  <c:v>7776.1701126749504</c:v>
                </c:pt>
                <c:pt idx="533">
                  <c:v>7776.1701126749504</c:v>
                </c:pt>
                <c:pt idx="534">
                  <c:v>7776.1701126749504</c:v>
                </c:pt>
                <c:pt idx="535">
                  <c:v>7855.86027231351</c:v>
                </c:pt>
                <c:pt idx="536">
                  <c:v>7938.4932122182599</c:v>
                </c:pt>
                <c:pt idx="537">
                  <c:v>7938.4932122182599</c:v>
                </c:pt>
                <c:pt idx="538">
                  <c:v>7938.4932957343499</c:v>
                </c:pt>
                <c:pt idx="539">
                  <c:v>7938.4932957343499</c:v>
                </c:pt>
                <c:pt idx="540">
                  <c:v>8197.6773947607908</c:v>
                </c:pt>
                <c:pt idx="541">
                  <c:v>8328.2502977676704</c:v>
                </c:pt>
                <c:pt idx="542">
                  <c:v>8328.2502977676704</c:v>
                </c:pt>
                <c:pt idx="543">
                  <c:v>8355.4841080567294</c:v>
                </c:pt>
                <c:pt idx="544">
                  <c:v>8355.4841080567294</c:v>
                </c:pt>
                <c:pt idx="545">
                  <c:v>8387.1943827802297</c:v>
                </c:pt>
                <c:pt idx="546">
                  <c:v>8387.1943827802297</c:v>
                </c:pt>
                <c:pt idx="547">
                  <c:v>8425.0613913167999</c:v>
                </c:pt>
                <c:pt idx="548">
                  <c:v>8425.0613913167999</c:v>
                </c:pt>
                <c:pt idx="549">
                  <c:v>8425.0613913167999</c:v>
                </c:pt>
                <c:pt idx="550">
                  <c:v>8529.9129902875393</c:v>
                </c:pt>
                <c:pt idx="551">
                  <c:v>8614.6906655822404</c:v>
                </c:pt>
                <c:pt idx="552">
                  <c:v>8614.6906655822404</c:v>
                </c:pt>
                <c:pt idx="553">
                  <c:v>8626.0270246093496</c:v>
                </c:pt>
                <c:pt idx="554">
                  <c:v>8626.0270246093496</c:v>
                </c:pt>
                <c:pt idx="555">
                  <c:v>8801.7558670773506</c:v>
                </c:pt>
                <c:pt idx="556">
                  <c:v>8801.7558670773506</c:v>
                </c:pt>
                <c:pt idx="557">
                  <c:v>8807.0277067566803</c:v>
                </c:pt>
                <c:pt idx="558">
                  <c:v>8807.0277067566803</c:v>
                </c:pt>
                <c:pt idx="559">
                  <c:v>8807.0277658114792</c:v>
                </c:pt>
                <c:pt idx="560">
                  <c:v>8807.0277902727703</c:v>
                </c:pt>
                <c:pt idx="561">
                  <c:v>8807.02784932756</c:v>
                </c:pt>
                <c:pt idx="562">
                  <c:v>8817.3159515704101</c:v>
                </c:pt>
                <c:pt idx="563">
                  <c:v>8817.3159515704101</c:v>
                </c:pt>
                <c:pt idx="564">
                  <c:v>8817.3159515704101</c:v>
                </c:pt>
                <c:pt idx="565">
                  <c:v>8817.3160350865001</c:v>
                </c:pt>
                <c:pt idx="566">
                  <c:v>8817.3160350865001</c:v>
                </c:pt>
                <c:pt idx="567">
                  <c:v>8817.3160350865001</c:v>
                </c:pt>
                <c:pt idx="568">
                  <c:v>8817.8221780738095</c:v>
                </c:pt>
                <c:pt idx="569">
                  <c:v>8904.1359056158908</c:v>
                </c:pt>
                <c:pt idx="570">
                  <c:v>8904.1359056158908</c:v>
                </c:pt>
                <c:pt idx="571">
                  <c:v>8989.9841293337504</c:v>
                </c:pt>
                <c:pt idx="572">
                  <c:v>8990.19097759744</c:v>
                </c:pt>
                <c:pt idx="573">
                  <c:v>8990.19097759744</c:v>
                </c:pt>
                <c:pt idx="574">
                  <c:v>9020.9778947800605</c:v>
                </c:pt>
                <c:pt idx="575">
                  <c:v>9299.5243816589791</c:v>
                </c:pt>
                <c:pt idx="576">
                  <c:v>9299.5243816589791</c:v>
                </c:pt>
                <c:pt idx="577">
                  <c:v>9392.0200461405693</c:v>
                </c:pt>
                <c:pt idx="578">
                  <c:v>9403.2161406542</c:v>
                </c:pt>
                <c:pt idx="579">
                  <c:v>9403.2161406542</c:v>
                </c:pt>
                <c:pt idx="580">
                  <c:v>9409.4545364588594</c:v>
                </c:pt>
                <c:pt idx="581">
                  <c:v>9410.07247618172</c:v>
                </c:pt>
                <c:pt idx="582">
                  <c:v>9413.3868053617498</c:v>
                </c:pt>
                <c:pt idx="583">
                  <c:v>9413.3868053617498</c:v>
                </c:pt>
                <c:pt idx="584">
                  <c:v>9445.2148017698291</c:v>
                </c:pt>
                <c:pt idx="585">
                  <c:v>9445.2148017698291</c:v>
                </c:pt>
                <c:pt idx="586">
                  <c:v>9496.5157595297696</c:v>
                </c:pt>
                <c:pt idx="587">
                  <c:v>9496.5158430458596</c:v>
                </c:pt>
                <c:pt idx="588">
                  <c:v>9528.6384810785094</c:v>
                </c:pt>
                <c:pt idx="589">
                  <c:v>9528.6384810785094</c:v>
                </c:pt>
                <c:pt idx="590">
                  <c:v>9544.7118708138005</c:v>
                </c:pt>
                <c:pt idx="591">
                  <c:v>9544.7118708138005</c:v>
                </c:pt>
                <c:pt idx="592">
                  <c:v>9569.9302610144605</c:v>
                </c:pt>
                <c:pt idx="593">
                  <c:v>9569.9303445305395</c:v>
                </c:pt>
                <c:pt idx="594">
                  <c:v>9600.1462311235791</c:v>
                </c:pt>
                <c:pt idx="595">
                  <c:v>9600.1462311235791</c:v>
                </c:pt>
                <c:pt idx="596">
                  <c:v>9604.56003652033</c:v>
                </c:pt>
                <c:pt idx="597">
                  <c:v>9604.5601200364108</c:v>
                </c:pt>
                <c:pt idx="598">
                  <c:v>9648.4754566331394</c:v>
                </c:pt>
                <c:pt idx="599">
                  <c:v>9659.9793939197407</c:v>
                </c:pt>
                <c:pt idx="600">
                  <c:v>9666.28354733378</c:v>
                </c:pt>
                <c:pt idx="601">
                  <c:v>9666.28363084987</c:v>
                </c:pt>
                <c:pt idx="602">
                  <c:v>9863.7665940458392</c:v>
                </c:pt>
                <c:pt idx="603">
                  <c:v>9863.7666775619291</c:v>
                </c:pt>
                <c:pt idx="604">
                  <c:v>9936.2887807256793</c:v>
                </c:pt>
                <c:pt idx="605">
                  <c:v>9936.2887807256793</c:v>
                </c:pt>
                <c:pt idx="606">
                  <c:v>9951.1356069476205</c:v>
                </c:pt>
                <c:pt idx="607">
                  <c:v>10026.645648421299</c:v>
                </c:pt>
                <c:pt idx="608">
                  <c:v>10026.645648421299</c:v>
                </c:pt>
                <c:pt idx="609">
                  <c:v>10026.645648421299</c:v>
                </c:pt>
                <c:pt idx="610">
                  <c:v>10232.7256128354</c:v>
                </c:pt>
                <c:pt idx="611">
                  <c:v>10232.7256128354</c:v>
                </c:pt>
                <c:pt idx="612">
                  <c:v>10232.7256128354</c:v>
                </c:pt>
                <c:pt idx="613">
                  <c:v>10232.7256128354</c:v>
                </c:pt>
                <c:pt idx="614">
                  <c:v>10232.7256128354</c:v>
                </c:pt>
                <c:pt idx="615">
                  <c:v>10266.429865440999</c:v>
                </c:pt>
                <c:pt idx="616">
                  <c:v>10266.429865440999</c:v>
                </c:pt>
                <c:pt idx="617">
                  <c:v>10266.429865440999</c:v>
                </c:pt>
                <c:pt idx="618">
                  <c:v>10266.429865440999</c:v>
                </c:pt>
                <c:pt idx="619">
                  <c:v>10266.429865440999</c:v>
                </c:pt>
                <c:pt idx="620">
                  <c:v>10292.2095447139</c:v>
                </c:pt>
                <c:pt idx="621">
                  <c:v>10292.2095447139</c:v>
                </c:pt>
                <c:pt idx="622">
                  <c:v>10292.2095447139</c:v>
                </c:pt>
                <c:pt idx="623">
                  <c:v>10292.2095447139</c:v>
                </c:pt>
                <c:pt idx="624">
                  <c:v>10316.877902799601</c:v>
                </c:pt>
                <c:pt idx="625">
                  <c:v>10316.877902799601</c:v>
                </c:pt>
                <c:pt idx="626">
                  <c:v>10316.877902799601</c:v>
                </c:pt>
                <c:pt idx="627">
                  <c:v>10316.877961854399</c:v>
                </c:pt>
                <c:pt idx="628">
                  <c:v>10316.877961854399</c:v>
                </c:pt>
                <c:pt idx="629">
                  <c:v>10324.037541121899</c:v>
                </c:pt>
                <c:pt idx="630">
                  <c:v>10324.037541121899</c:v>
                </c:pt>
                <c:pt idx="631">
                  <c:v>10324.037541121899</c:v>
                </c:pt>
                <c:pt idx="632">
                  <c:v>10324.037541121899</c:v>
                </c:pt>
                <c:pt idx="633">
                  <c:v>10503.671609425601</c:v>
                </c:pt>
                <c:pt idx="634">
                  <c:v>10510.141746457901</c:v>
                </c:pt>
                <c:pt idx="635">
                  <c:v>10510.141746457901</c:v>
                </c:pt>
                <c:pt idx="636">
                  <c:v>10646.457967017501</c:v>
                </c:pt>
                <c:pt idx="637">
                  <c:v>10646.457967017501</c:v>
                </c:pt>
                <c:pt idx="638">
                  <c:v>10735.0631246137</c:v>
                </c:pt>
                <c:pt idx="639">
                  <c:v>10735.0631246137</c:v>
                </c:pt>
                <c:pt idx="640">
                  <c:v>10791.5807972119</c:v>
                </c:pt>
                <c:pt idx="641">
                  <c:v>11018.042310336499</c:v>
                </c:pt>
                <c:pt idx="642">
                  <c:v>11141.177140477201</c:v>
                </c:pt>
                <c:pt idx="643">
                  <c:v>11141.177140477201</c:v>
                </c:pt>
                <c:pt idx="644">
                  <c:v>11173.0051368853</c:v>
                </c:pt>
                <c:pt idx="645">
                  <c:v>11173.0051368853</c:v>
                </c:pt>
                <c:pt idx="646">
                  <c:v>11292.4833912554</c:v>
                </c:pt>
                <c:pt idx="647">
                  <c:v>11485.320323538301</c:v>
                </c:pt>
                <c:pt idx="648">
                  <c:v>11489.8483857433</c:v>
                </c:pt>
                <c:pt idx="649">
                  <c:v>11535.6861528067</c:v>
                </c:pt>
                <c:pt idx="650">
                  <c:v>11571.4733543291</c:v>
                </c:pt>
                <c:pt idx="651">
                  <c:v>11571.4733543291</c:v>
                </c:pt>
                <c:pt idx="652">
                  <c:v>11591.895276068701</c:v>
                </c:pt>
                <c:pt idx="653">
                  <c:v>11682.685318026301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13099.526135992801</c:v>
                </c:pt>
                <c:pt idx="657">
                  <c:v>13099.5262195089</c:v>
                </c:pt>
                <c:pt idx="658">
                  <c:v>13099.5262195089</c:v>
                </c:pt>
                <c:pt idx="659">
                  <c:v>13239.8240447931</c:v>
                </c:pt>
                <c:pt idx="660">
                  <c:v>13246.734896477899</c:v>
                </c:pt>
                <c:pt idx="661">
                  <c:v>13246.734896477899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75808"/>
        <c:axId val="67730176"/>
      </c:barChart>
      <c:catAx>
        <c:axId val="6917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67730176"/>
        <c:crosses val="autoZero"/>
        <c:auto val="1"/>
        <c:lblAlgn val="ctr"/>
        <c:lblOffset val="100"/>
        <c:noMultiLvlLbl val="0"/>
      </c:catAx>
      <c:valAx>
        <c:axId val="6773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1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57150</xdr:rowOff>
    </xdr:from>
    <xdr:to>
      <xdr:col>32</xdr:col>
      <xdr:colOff>447675</xdr:colOff>
      <xdr:row>45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627</xdr:row>
      <xdr:rowOff>95249</xdr:rowOff>
    </xdr:from>
    <xdr:to>
      <xdr:col>24</xdr:col>
      <xdr:colOff>187324</xdr:colOff>
      <xdr:row>676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1"/>
  <sheetViews>
    <sheetView zoomScaleNormal="100" workbookViewId="0">
      <selection activeCell="G22" sqref="G22"/>
    </sheetView>
  </sheetViews>
  <sheetFormatPr defaultRowHeight="15" x14ac:dyDescent="0.25"/>
  <cols>
    <col min="1" max="1" width="12" bestFit="1" customWidth="1"/>
    <col min="2" max="2" width="12.42578125" bestFit="1" customWidth="1"/>
    <col min="3" max="3" width="12" bestFit="1" customWidth="1"/>
    <col min="4" max="4" width="12.42578125" bestFit="1" customWidth="1"/>
  </cols>
  <sheetData>
    <row r="1" spans="1:4" x14ac:dyDescent="0.25">
      <c r="A1" s="3" t="s">
        <v>0</v>
      </c>
      <c r="B1" s="3"/>
      <c r="C1" s="3" t="s">
        <v>1</v>
      </c>
      <c r="D1" s="3"/>
    </row>
    <row r="2" spans="1:4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0</v>
      </c>
      <c r="D32">
        <v>0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0</v>
      </c>
      <c r="D38">
        <v>0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0</v>
      </c>
      <c r="C44">
        <v>0</v>
      </c>
      <c r="D44">
        <v>0</v>
      </c>
    </row>
    <row r="45" spans="1:4" x14ac:dyDescent="0.25">
      <c r="A45">
        <v>0</v>
      </c>
      <c r="B45">
        <v>0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0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 s="2">
        <v>5.9054791927337598E-5</v>
      </c>
      <c r="D69" s="2">
        <v>5.9054791927337598E-5</v>
      </c>
    </row>
    <row r="70" spans="1:4" x14ac:dyDescent="0.25">
      <c r="A70">
        <v>0</v>
      </c>
      <c r="B70">
        <v>0</v>
      </c>
      <c r="C70" s="2">
        <v>5.9054791927337598E-5</v>
      </c>
      <c r="D70" s="2">
        <v>5.9054791927337598E-5</v>
      </c>
    </row>
    <row r="71" spans="1:4" x14ac:dyDescent="0.25">
      <c r="A71">
        <v>0</v>
      </c>
      <c r="B71">
        <v>0</v>
      </c>
      <c r="C71" s="2">
        <v>8.3516087666761997E-5</v>
      </c>
      <c r="D71" s="2">
        <v>8.3516087666761997E-5</v>
      </c>
    </row>
    <row r="72" spans="1:4" x14ac:dyDescent="0.25">
      <c r="A72">
        <v>0</v>
      </c>
      <c r="B72">
        <v>0</v>
      </c>
      <c r="C72" s="2">
        <v>8.3516087666761997E-5</v>
      </c>
      <c r="D72" s="2">
        <v>8.3516087666761997E-5</v>
      </c>
    </row>
    <row r="73" spans="1:4" x14ac:dyDescent="0.25">
      <c r="A73">
        <v>0</v>
      </c>
      <c r="B73">
        <v>0</v>
      </c>
      <c r="C73" s="2">
        <v>8.3516087666761997E-5</v>
      </c>
      <c r="D73" s="2">
        <v>8.3516087666761997E-5</v>
      </c>
    </row>
    <row r="74" spans="1:4" x14ac:dyDescent="0.25">
      <c r="A74">
        <v>0</v>
      </c>
      <c r="B74">
        <v>0</v>
      </c>
      <c r="C74" s="2">
        <v>8.3516087666761997E-5</v>
      </c>
      <c r="D74" s="2">
        <v>8.3516087666761997E-5</v>
      </c>
    </row>
    <row r="75" spans="1:4" x14ac:dyDescent="0.25">
      <c r="A75">
        <v>1.04190852102657E-2</v>
      </c>
      <c r="B75">
        <v>1.04190852102657E-2</v>
      </c>
      <c r="C75">
        <v>120.126854664286</v>
      </c>
      <c r="D75">
        <v>120.126854664286</v>
      </c>
    </row>
    <row r="76" spans="1:4" x14ac:dyDescent="0.25">
      <c r="A76">
        <v>1.04190852102657E-2</v>
      </c>
      <c r="B76">
        <v>1.04190852102657E-2</v>
      </c>
      <c r="C76">
        <v>120.126854664286</v>
      </c>
      <c r="D76">
        <v>120.126854664286</v>
      </c>
    </row>
    <row r="77" spans="1:4" x14ac:dyDescent="0.25">
      <c r="A77">
        <v>1.04190852102657E-2</v>
      </c>
      <c r="B77">
        <v>1.04190852102657E-2</v>
      </c>
      <c r="C77">
        <v>120.126854664286</v>
      </c>
      <c r="D77">
        <v>120.126854664286</v>
      </c>
    </row>
    <row r="78" spans="1:4" x14ac:dyDescent="0.25">
      <c r="A78">
        <v>1.04190852102657E-2</v>
      </c>
      <c r="B78">
        <v>1.04190852102657E-2</v>
      </c>
      <c r="C78">
        <v>120.126854664286</v>
      </c>
      <c r="D78">
        <v>120.126854664286</v>
      </c>
    </row>
    <row r="79" spans="1:4" x14ac:dyDescent="0.25">
      <c r="A79">
        <v>1.04190852102657E-2</v>
      </c>
      <c r="B79">
        <v>1.04190852102657E-2</v>
      </c>
      <c r="C79">
        <v>120.126854664286</v>
      </c>
      <c r="D79">
        <v>120.126854664286</v>
      </c>
    </row>
    <row r="80" spans="1:4" x14ac:dyDescent="0.25">
      <c r="A80">
        <v>1.04190852102657E-2</v>
      </c>
      <c r="B80">
        <v>1.04190852102657E-2</v>
      </c>
      <c r="C80">
        <v>120.126854664286</v>
      </c>
      <c r="D80">
        <v>120.126854664286</v>
      </c>
    </row>
    <row r="81" spans="1:4" x14ac:dyDescent="0.25">
      <c r="A81">
        <v>1.04190852102657E-2</v>
      </c>
      <c r="B81">
        <v>1.04190852102657E-2</v>
      </c>
      <c r="C81">
        <v>120.126854664286</v>
      </c>
      <c r="D81">
        <v>120.126854664286</v>
      </c>
    </row>
    <row r="82" spans="1:4" x14ac:dyDescent="0.25">
      <c r="A82">
        <v>1.85058319576283E-2</v>
      </c>
      <c r="B82">
        <v>1.85058319576283E-2</v>
      </c>
      <c r="C82">
        <v>213.36301039417299</v>
      </c>
      <c r="D82">
        <v>213.36301039417299</v>
      </c>
    </row>
    <row r="83" spans="1:4" x14ac:dyDescent="0.25">
      <c r="A83">
        <v>1.85058319576283E-2</v>
      </c>
      <c r="B83">
        <v>1.85058319576283E-2</v>
      </c>
      <c r="C83">
        <v>213.36301039417299</v>
      </c>
      <c r="D83">
        <v>213.36301039417299</v>
      </c>
    </row>
    <row r="84" spans="1:4" x14ac:dyDescent="0.25">
      <c r="A84">
        <v>1.85058319576283E-2</v>
      </c>
      <c r="B84">
        <v>1.85058319576283E-2</v>
      </c>
      <c r="C84">
        <v>213.36301039417299</v>
      </c>
      <c r="D84">
        <v>213.36301039417299</v>
      </c>
    </row>
    <row r="85" spans="1:4" x14ac:dyDescent="0.25">
      <c r="A85">
        <v>1.85058319576283E-2</v>
      </c>
      <c r="B85">
        <v>1.85058319576283E-2</v>
      </c>
      <c r="C85">
        <v>213.36301039417299</v>
      </c>
      <c r="D85">
        <v>213.36301039417299</v>
      </c>
    </row>
    <row r="86" spans="1:4" x14ac:dyDescent="0.25">
      <c r="A86">
        <v>3.1372173134086599E-2</v>
      </c>
      <c r="B86">
        <v>3.1372173134086599E-2</v>
      </c>
      <c r="C86">
        <v>361.70550547643597</v>
      </c>
      <c r="D86">
        <v>361.70550547643597</v>
      </c>
    </row>
    <row r="87" spans="1:4" x14ac:dyDescent="0.25">
      <c r="A87">
        <v>3.1372173134086599E-2</v>
      </c>
      <c r="B87">
        <v>3.1372173134086599E-2</v>
      </c>
      <c r="C87">
        <v>361.70550547643597</v>
      </c>
      <c r="D87">
        <v>361.70550547643597</v>
      </c>
    </row>
    <row r="88" spans="1:4" x14ac:dyDescent="0.25">
      <c r="A88">
        <v>3.1372173134086599E-2</v>
      </c>
      <c r="B88">
        <v>3.1372173134086599E-2</v>
      </c>
      <c r="C88">
        <v>361.70550547643597</v>
      </c>
      <c r="D88">
        <v>361.70550547643597</v>
      </c>
    </row>
    <row r="89" spans="1:4" x14ac:dyDescent="0.25">
      <c r="A89">
        <v>3.2149768387163803E-2</v>
      </c>
      <c r="B89">
        <v>3.2149768387163803E-2</v>
      </c>
      <c r="C89">
        <v>370.670790822409</v>
      </c>
      <c r="D89">
        <v>370.670790822409</v>
      </c>
    </row>
    <row r="90" spans="1:4" x14ac:dyDescent="0.25">
      <c r="A90">
        <v>3.2149768387164199E-2</v>
      </c>
      <c r="B90">
        <v>3.2149768387164199E-2</v>
      </c>
      <c r="C90">
        <v>370.67079082241401</v>
      </c>
      <c r="D90">
        <v>370.67079082241401</v>
      </c>
    </row>
    <row r="91" spans="1:4" x14ac:dyDescent="0.25">
      <c r="A91">
        <v>3.4026272651449502E-2</v>
      </c>
      <c r="B91">
        <v>3.4026272651449502E-2</v>
      </c>
      <c r="C91">
        <v>392.30594885054899</v>
      </c>
      <c r="D91">
        <v>392.30594885054899</v>
      </c>
    </row>
    <row r="92" spans="1:4" x14ac:dyDescent="0.25">
      <c r="A92">
        <v>3.4026272651449502E-2</v>
      </c>
      <c r="B92">
        <v>3.4026272651449502E-2</v>
      </c>
      <c r="C92">
        <v>392.30594885054899</v>
      </c>
      <c r="D92">
        <v>392.30594885054899</v>
      </c>
    </row>
    <row r="93" spans="1:4" x14ac:dyDescent="0.25">
      <c r="A93">
        <v>3.4872542657890498E-2</v>
      </c>
      <c r="B93">
        <v>3.4872542657890498E-2</v>
      </c>
      <c r="C93">
        <v>402.063019842762</v>
      </c>
      <c r="D93">
        <v>402.063019842762</v>
      </c>
    </row>
    <row r="94" spans="1:4" x14ac:dyDescent="0.25">
      <c r="A94">
        <v>3.4872542657890498E-2</v>
      </c>
      <c r="B94">
        <v>3.4872542657890498E-2</v>
      </c>
      <c r="C94">
        <v>402.063019842762</v>
      </c>
      <c r="D94">
        <v>402.063019842762</v>
      </c>
    </row>
    <row r="95" spans="1:4" x14ac:dyDescent="0.25">
      <c r="A95">
        <v>4.6195124145261002E-2</v>
      </c>
      <c r="B95">
        <v>4.6195124145261002E-2</v>
      </c>
      <c r="C95">
        <v>532.60673585131997</v>
      </c>
      <c r="D95">
        <v>532.60673585131997</v>
      </c>
    </row>
    <row r="96" spans="1:4" x14ac:dyDescent="0.25">
      <c r="A96">
        <v>4.6195124145261002E-2</v>
      </c>
      <c r="B96">
        <v>4.6195124145261002E-2</v>
      </c>
      <c r="C96">
        <v>532.60673585131997</v>
      </c>
      <c r="D96">
        <v>532.60673585131997</v>
      </c>
    </row>
    <row r="97" spans="1:4" x14ac:dyDescent="0.25">
      <c r="A97">
        <v>4.92291286413453E-2</v>
      </c>
      <c r="B97">
        <v>4.92291286413453E-2</v>
      </c>
      <c r="C97">
        <v>567.58729410539797</v>
      </c>
      <c r="D97">
        <v>567.58729410539797</v>
      </c>
    </row>
    <row r="98" spans="1:4" x14ac:dyDescent="0.25">
      <c r="A98">
        <v>4.92291286413453E-2</v>
      </c>
      <c r="B98">
        <v>4.92291286413453E-2</v>
      </c>
      <c r="C98">
        <v>567.58729410539797</v>
      </c>
      <c r="D98">
        <v>567.58729410539797</v>
      </c>
    </row>
    <row r="99" spans="1:4" x14ac:dyDescent="0.25">
      <c r="A99">
        <v>5.4484878418584702E-2</v>
      </c>
      <c r="B99">
        <v>5.4484878418584702E-2</v>
      </c>
      <c r="C99">
        <v>628.18346708037495</v>
      </c>
      <c r="D99">
        <v>628.18346708037495</v>
      </c>
    </row>
    <row r="100" spans="1:4" x14ac:dyDescent="0.25">
      <c r="A100">
        <v>5.4484878418584702E-2</v>
      </c>
      <c r="B100">
        <v>5.4484878418584702E-2</v>
      </c>
      <c r="C100">
        <v>628.18346708037495</v>
      </c>
      <c r="D100">
        <v>628.18346708037495</v>
      </c>
    </row>
    <row r="101" spans="1:4" x14ac:dyDescent="0.25">
      <c r="A101">
        <v>5.8909730831640798E-2</v>
      </c>
      <c r="B101">
        <v>5.8909730831640798E-2</v>
      </c>
      <c r="C101">
        <v>679.19980795935896</v>
      </c>
      <c r="D101">
        <v>679.19980795935896</v>
      </c>
    </row>
    <row r="102" spans="1:4" x14ac:dyDescent="0.25">
      <c r="A102">
        <v>5.8909730831640798E-2</v>
      </c>
      <c r="B102">
        <v>5.8909730831640798E-2</v>
      </c>
      <c r="C102">
        <v>679.19980795935896</v>
      </c>
      <c r="D102">
        <v>679.19980795935896</v>
      </c>
    </row>
    <row r="103" spans="1:4" x14ac:dyDescent="0.25">
      <c r="A103">
        <v>5.8909730831640798E-2</v>
      </c>
      <c r="B103">
        <v>5.8909730831640798E-2</v>
      </c>
      <c r="C103">
        <v>679.19980795935896</v>
      </c>
      <c r="D103">
        <v>679.19980795935896</v>
      </c>
    </row>
    <row r="104" spans="1:4" x14ac:dyDescent="0.25">
      <c r="A104">
        <v>5.8909730831640798E-2</v>
      </c>
      <c r="B104">
        <v>5.8909730831640798E-2</v>
      </c>
      <c r="C104">
        <v>679.19980795935896</v>
      </c>
      <c r="D104">
        <v>679.19980795935896</v>
      </c>
    </row>
    <row r="105" spans="1:4" x14ac:dyDescent="0.25">
      <c r="A105">
        <v>5.9664282194301997E-2</v>
      </c>
      <c r="B105">
        <v>5.9664282194301997E-2</v>
      </c>
      <c r="C105">
        <v>687.89940874483295</v>
      </c>
      <c r="D105">
        <v>687.89940874483295</v>
      </c>
    </row>
    <row r="106" spans="1:4" x14ac:dyDescent="0.25">
      <c r="A106">
        <v>5.9664282194301997E-2</v>
      </c>
      <c r="B106">
        <v>5.9664282194301997E-2</v>
      </c>
      <c r="C106">
        <v>687.89940874483295</v>
      </c>
      <c r="D106">
        <v>687.89940874483295</v>
      </c>
    </row>
    <row r="107" spans="1:4" x14ac:dyDescent="0.25">
      <c r="A107">
        <v>5.9664282194301997E-2</v>
      </c>
      <c r="B107">
        <v>5.9664282194301997E-2</v>
      </c>
      <c r="C107">
        <v>687.89940874483295</v>
      </c>
      <c r="D107">
        <v>687.89940874483295</v>
      </c>
    </row>
    <row r="108" spans="1:4" x14ac:dyDescent="0.25">
      <c r="A108">
        <v>6.0761111985683097E-2</v>
      </c>
      <c r="B108">
        <v>6.0761111985683097E-2</v>
      </c>
      <c r="C108">
        <v>700.54530905965896</v>
      </c>
      <c r="D108">
        <v>700.54530905965896</v>
      </c>
    </row>
    <row r="109" spans="1:4" x14ac:dyDescent="0.25">
      <c r="A109">
        <v>6.0761111985683097E-2</v>
      </c>
      <c r="B109">
        <v>6.0761111985683097E-2</v>
      </c>
      <c r="C109">
        <v>700.54530905965896</v>
      </c>
      <c r="D109">
        <v>700.54530905965896</v>
      </c>
    </row>
    <row r="110" spans="1:4" x14ac:dyDescent="0.25">
      <c r="A110">
        <v>6.0858122178785598E-2</v>
      </c>
      <c r="B110">
        <v>6.0858122178785598E-2</v>
      </c>
      <c r="C110">
        <v>701.66378819027398</v>
      </c>
      <c r="D110">
        <v>701.66378819027398</v>
      </c>
    </row>
    <row r="111" spans="1:4" x14ac:dyDescent="0.25">
      <c r="A111">
        <v>6.0858122178785598E-2</v>
      </c>
      <c r="B111">
        <v>6.0858122178785598E-2</v>
      </c>
      <c r="C111">
        <v>701.66378819027398</v>
      </c>
      <c r="D111">
        <v>701.66378819027398</v>
      </c>
    </row>
    <row r="112" spans="1:4" x14ac:dyDescent="0.25">
      <c r="A112">
        <v>6.0858122178785598E-2</v>
      </c>
      <c r="B112">
        <v>6.0858122178785598E-2</v>
      </c>
      <c r="C112">
        <v>701.66378819027398</v>
      </c>
      <c r="D112">
        <v>701.66378819027398</v>
      </c>
    </row>
    <row r="113" spans="1:4" x14ac:dyDescent="0.25">
      <c r="A113">
        <v>6.4777219883310505E-2</v>
      </c>
      <c r="B113">
        <v>6.4777219883310505E-2</v>
      </c>
      <c r="C113">
        <v>746.84902958773705</v>
      </c>
      <c r="D113">
        <v>746.84902958773705</v>
      </c>
    </row>
    <row r="114" spans="1:4" x14ac:dyDescent="0.25">
      <c r="A114">
        <v>6.4777219883310894E-2</v>
      </c>
      <c r="B114">
        <v>6.4777219883310894E-2</v>
      </c>
      <c r="C114">
        <v>746.84902958774205</v>
      </c>
      <c r="D114">
        <v>746.84902958774205</v>
      </c>
    </row>
    <row r="115" spans="1:4" x14ac:dyDescent="0.25">
      <c r="A115">
        <v>6.5277265791044994E-2</v>
      </c>
      <c r="B115">
        <v>6.5277265791044994E-2</v>
      </c>
      <c r="C115">
        <v>752.61430944404401</v>
      </c>
      <c r="D115">
        <v>752.61430944404401</v>
      </c>
    </row>
    <row r="116" spans="1:4" x14ac:dyDescent="0.25">
      <c r="A116">
        <v>6.5277265791044994E-2</v>
      </c>
      <c r="B116">
        <v>6.5277265791044994E-2</v>
      </c>
      <c r="C116">
        <v>752.61430944404401</v>
      </c>
      <c r="D116">
        <v>752.61430944404401</v>
      </c>
    </row>
    <row r="117" spans="1:4" x14ac:dyDescent="0.25">
      <c r="A117">
        <v>6.5277265791044994E-2</v>
      </c>
      <c r="B117">
        <v>6.5277265791044994E-2</v>
      </c>
      <c r="C117">
        <v>752.61430944404401</v>
      </c>
      <c r="D117">
        <v>752.61430944404401</v>
      </c>
    </row>
    <row r="118" spans="1:4" x14ac:dyDescent="0.25">
      <c r="A118">
        <v>6.5277265791044994E-2</v>
      </c>
      <c r="B118">
        <v>6.5277265791044994E-2</v>
      </c>
      <c r="C118">
        <v>752.61430944404401</v>
      </c>
      <c r="D118">
        <v>752.61430944404401</v>
      </c>
    </row>
    <row r="119" spans="1:4" x14ac:dyDescent="0.25">
      <c r="A119">
        <v>6.9625553248989794E-2</v>
      </c>
      <c r="B119">
        <v>6.9625553248989794E-2</v>
      </c>
      <c r="C119">
        <v>802.74789458685598</v>
      </c>
      <c r="D119">
        <v>802.74789458685598</v>
      </c>
    </row>
    <row r="120" spans="1:4" x14ac:dyDescent="0.25">
      <c r="A120">
        <v>6.9625553248990002E-2</v>
      </c>
      <c r="B120">
        <v>6.9625553248990002E-2</v>
      </c>
      <c r="C120">
        <v>802.74789458685802</v>
      </c>
      <c r="D120">
        <v>802.74789458685802</v>
      </c>
    </row>
    <row r="121" spans="1:4" x14ac:dyDescent="0.25">
      <c r="A121">
        <v>7.3634373810361295E-2</v>
      </c>
      <c r="B121">
        <v>7.3634373810361295E-2</v>
      </c>
      <c r="C121">
        <v>848.96759576336501</v>
      </c>
      <c r="D121">
        <v>848.96759576336501</v>
      </c>
    </row>
    <row r="122" spans="1:4" x14ac:dyDescent="0.25">
      <c r="A122">
        <v>7.3634373810361295E-2</v>
      </c>
      <c r="B122">
        <v>7.3634373810361295E-2</v>
      </c>
      <c r="C122">
        <v>848.96759576336501</v>
      </c>
      <c r="D122">
        <v>848.96759576336501</v>
      </c>
    </row>
    <row r="123" spans="1:4" x14ac:dyDescent="0.25">
      <c r="A123">
        <v>7.3634373810361295E-2</v>
      </c>
      <c r="B123">
        <v>7.3634373810361295E-2</v>
      </c>
      <c r="C123">
        <v>848.96759576336501</v>
      </c>
      <c r="D123">
        <v>848.96759576336501</v>
      </c>
    </row>
    <row r="124" spans="1:4" x14ac:dyDescent="0.25">
      <c r="A124">
        <v>7.3634373810361295E-2</v>
      </c>
      <c r="B124">
        <v>7.3634373810361295E-2</v>
      </c>
      <c r="C124">
        <v>848.96759576336501</v>
      </c>
      <c r="D124">
        <v>848.96759576336501</v>
      </c>
    </row>
    <row r="125" spans="1:4" x14ac:dyDescent="0.25">
      <c r="A125">
        <v>7.3634373810361295E-2</v>
      </c>
      <c r="B125">
        <v>7.3634373810361295E-2</v>
      </c>
      <c r="C125">
        <v>848.96759576336501</v>
      </c>
      <c r="D125">
        <v>848.96759576336501</v>
      </c>
    </row>
    <row r="126" spans="1:4" x14ac:dyDescent="0.25">
      <c r="A126">
        <v>7.3634373810361503E-2</v>
      </c>
      <c r="B126">
        <v>7.3634373810361503E-2</v>
      </c>
      <c r="C126">
        <v>848.96759576336501</v>
      </c>
      <c r="D126">
        <v>848.96759576336501</v>
      </c>
    </row>
    <row r="127" spans="1:4" x14ac:dyDescent="0.25">
      <c r="A127">
        <v>7.3634373810361503E-2</v>
      </c>
      <c r="B127">
        <v>7.3634373810361503E-2</v>
      </c>
      <c r="C127">
        <v>848.96759576336694</v>
      </c>
      <c r="D127">
        <v>848.96759576336694</v>
      </c>
    </row>
    <row r="128" spans="1:4" x14ac:dyDescent="0.25">
      <c r="A128">
        <v>7.3634373810361503E-2</v>
      </c>
      <c r="B128">
        <v>7.3634373810361503E-2</v>
      </c>
      <c r="C128">
        <v>848.96759576336694</v>
      </c>
      <c r="D128">
        <v>848.96759576336694</v>
      </c>
    </row>
    <row r="129" spans="1:4" x14ac:dyDescent="0.25">
      <c r="A129">
        <v>7.7562877844483902E-2</v>
      </c>
      <c r="B129">
        <v>7.7562877844483902E-2</v>
      </c>
      <c r="C129">
        <v>848.96759576336694</v>
      </c>
      <c r="D129">
        <v>848.96759576336694</v>
      </c>
    </row>
    <row r="130" spans="1:4" x14ac:dyDescent="0.25">
      <c r="A130">
        <v>7.7562877844483902E-2</v>
      </c>
      <c r="B130">
        <v>7.7562877844483902E-2</v>
      </c>
      <c r="C130">
        <v>894.26128744851701</v>
      </c>
      <c r="D130">
        <v>894.26128744851701</v>
      </c>
    </row>
    <row r="131" spans="1:4" x14ac:dyDescent="0.25">
      <c r="A131">
        <v>7.7562877844483902E-2</v>
      </c>
      <c r="B131">
        <v>7.7562877844483902E-2</v>
      </c>
      <c r="C131">
        <v>894.26128744851701</v>
      </c>
      <c r="D131">
        <v>894.26128744851701</v>
      </c>
    </row>
    <row r="132" spans="1:4" x14ac:dyDescent="0.25">
      <c r="A132">
        <v>7.8170114151930301E-2</v>
      </c>
      <c r="B132">
        <v>7.8170114151930301E-2</v>
      </c>
      <c r="C132">
        <v>894.26128744851701</v>
      </c>
      <c r="D132">
        <v>894.26128744851701</v>
      </c>
    </row>
    <row r="133" spans="1:4" x14ac:dyDescent="0.25">
      <c r="A133">
        <v>8.1531313429179506E-2</v>
      </c>
      <c r="B133">
        <v>8.1531313429179506E-2</v>
      </c>
      <c r="C133">
        <v>901.26241913900606</v>
      </c>
      <c r="D133">
        <v>901.26241913900606</v>
      </c>
    </row>
    <row r="134" spans="1:4" x14ac:dyDescent="0.25">
      <c r="A134">
        <v>8.1531313429179506E-2</v>
      </c>
      <c r="B134">
        <v>8.1531313429179506E-2</v>
      </c>
      <c r="C134">
        <v>940.01536999096595</v>
      </c>
      <c r="D134">
        <v>940.01536999096595</v>
      </c>
    </row>
    <row r="135" spans="1:4" x14ac:dyDescent="0.25">
      <c r="A135">
        <v>8.1531313429179506E-2</v>
      </c>
      <c r="B135">
        <v>8.1531313429179506E-2</v>
      </c>
      <c r="C135">
        <v>940.01536999096595</v>
      </c>
      <c r="D135">
        <v>940.01536999096595</v>
      </c>
    </row>
    <row r="136" spans="1:4" x14ac:dyDescent="0.25">
      <c r="A136">
        <v>8.1531313429179506E-2</v>
      </c>
      <c r="B136">
        <v>8.1531313429179506E-2</v>
      </c>
      <c r="C136">
        <v>940.01536999096595</v>
      </c>
      <c r="D136">
        <v>940.01536999096595</v>
      </c>
    </row>
    <row r="137" spans="1:4" x14ac:dyDescent="0.25">
      <c r="A137">
        <v>8.1531313429179506E-2</v>
      </c>
      <c r="B137">
        <v>8.1531313429179506E-2</v>
      </c>
      <c r="C137">
        <v>940.01536999096595</v>
      </c>
      <c r="D137">
        <v>940.01536999096595</v>
      </c>
    </row>
    <row r="138" spans="1:4" x14ac:dyDescent="0.25">
      <c r="A138">
        <v>8.1531313429179506E-2</v>
      </c>
      <c r="B138">
        <v>8.1531313429179506E-2</v>
      </c>
      <c r="C138">
        <v>940.01536999096595</v>
      </c>
      <c r="D138">
        <v>940.01536999096595</v>
      </c>
    </row>
    <row r="139" spans="1:4" x14ac:dyDescent="0.25">
      <c r="A139">
        <v>8.1531313429179506E-2</v>
      </c>
      <c r="B139">
        <v>8.1531313429179506E-2</v>
      </c>
      <c r="C139">
        <v>940.01536999096595</v>
      </c>
      <c r="D139">
        <v>940.01536999096595</v>
      </c>
    </row>
    <row r="140" spans="1:4" x14ac:dyDescent="0.25">
      <c r="A140">
        <v>8.1531313429179506E-2</v>
      </c>
      <c r="B140">
        <v>8.1531313429179506E-2</v>
      </c>
      <c r="C140">
        <v>940.01536999096595</v>
      </c>
      <c r="D140">
        <v>940.01536999096595</v>
      </c>
    </row>
    <row r="141" spans="1:4" x14ac:dyDescent="0.25">
      <c r="A141">
        <v>8.1531313429179506E-2</v>
      </c>
      <c r="B141">
        <v>8.1531313429179506E-2</v>
      </c>
      <c r="C141">
        <v>940.01536999096595</v>
      </c>
      <c r="D141">
        <v>940.01536999096595</v>
      </c>
    </row>
    <row r="142" spans="1:4" x14ac:dyDescent="0.25">
      <c r="A142">
        <v>8.1531313429179506E-2</v>
      </c>
      <c r="B142">
        <v>8.1531313429179506E-2</v>
      </c>
      <c r="C142">
        <v>940.01536999096595</v>
      </c>
      <c r="D142">
        <v>940.01536999096595</v>
      </c>
    </row>
    <row r="143" spans="1:4" x14ac:dyDescent="0.25">
      <c r="A143">
        <v>9.2351702878543301E-2</v>
      </c>
      <c r="B143">
        <v>9.2351702878543301E-2</v>
      </c>
      <c r="C143">
        <v>940.01536999096595</v>
      </c>
      <c r="D143">
        <v>940.01536999096595</v>
      </c>
    </row>
    <row r="144" spans="1:4" x14ac:dyDescent="0.25">
      <c r="A144">
        <v>9.2351702878543301E-2</v>
      </c>
      <c r="B144">
        <v>9.2351702878543301E-2</v>
      </c>
      <c r="C144">
        <v>1064.7690623318199</v>
      </c>
      <c r="D144">
        <v>1064.7690623318199</v>
      </c>
    </row>
    <row r="145" spans="1:4" x14ac:dyDescent="0.25">
      <c r="A145">
        <v>9.2351702878543301E-2</v>
      </c>
      <c r="B145">
        <v>9.2351702878543301E-2</v>
      </c>
      <c r="C145">
        <v>1064.7690623318199</v>
      </c>
      <c r="D145">
        <v>1064.7690623318199</v>
      </c>
    </row>
    <row r="146" spans="1:4" x14ac:dyDescent="0.25">
      <c r="A146">
        <v>9.2351702878543301E-2</v>
      </c>
      <c r="B146">
        <v>9.2351702878543301E-2</v>
      </c>
      <c r="C146">
        <v>1064.7690623318199</v>
      </c>
      <c r="D146">
        <v>1064.7690623318199</v>
      </c>
    </row>
    <row r="147" spans="1:4" x14ac:dyDescent="0.25">
      <c r="A147">
        <v>9.2351702878543399E-2</v>
      </c>
      <c r="B147">
        <v>9.2351702878543399E-2</v>
      </c>
      <c r="C147">
        <v>1064.7690623318199</v>
      </c>
      <c r="D147">
        <v>1064.7690623318199</v>
      </c>
    </row>
    <row r="148" spans="1:4" x14ac:dyDescent="0.25">
      <c r="A148">
        <v>9.2351702878543399E-2</v>
      </c>
      <c r="B148">
        <v>9.2351702878543399E-2</v>
      </c>
      <c r="C148">
        <v>1064.7690623318199</v>
      </c>
      <c r="D148">
        <v>1064.7690623318199</v>
      </c>
    </row>
    <row r="149" spans="1:4" x14ac:dyDescent="0.25">
      <c r="A149">
        <v>9.2351702878543399E-2</v>
      </c>
      <c r="B149">
        <v>9.2351702878543399E-2</v>
      </c>
      <c r="C149">
        <v>1064.7690623318199</v>
      </c>
      <c r="D149">
        <v>1064.7690623318199</v>
      </c>
    </row>
    <row r="150" spans="1:4" x14ac:dyDescent="0.25">
      <c r="A150">
        <v>9.2396946927617796E-2</v>
      </c>
      <c r="B150">
        <v>9.2396946927617796E-2</v>
      </c>
      <c r="C150">
        <v>1064.7691213866101</v>
      </c>
      <c r="D150">
        <v>1064.7691213866101</v>
      </c>
    </row>
    <row r="151" spans="1:4" x14ac:dyDescent="0.25">
      <c r="A151">
        <v>9.2396946927617907E-2</v>
      </c>
      <c r="B151">
        <v>9.2396946927617907E-2</v>
      </c>
      <c r="C151">
        <v>1065.2907036465699</v>
      </c>
      <c r="D151">
        <v>1065.2907036465699</v>
      </c>
    </row>
    <row r="152" spans="1:4" x14ac:dyDescent="0.25">
      <c r="A152">
        <v>0.102770336762535</v>
      </c>
      <c r="B152">
        <v>0.102770336762535</v>
      </c>
      <c r="C152">
        <v>1065.2907036465799</v>
      </c>
      <c r="D152">
        <v>1065.2907036465799</v>
      </c>
    </row>
    <row r="153" spans="1:4" x14ac:dyDescent="0.25">
      <c r="A153">
        <v>0.102770336762535</v>
      </c>
      <c r="B153">
        <v>0.102770336762535</v>
      </c>
      <c r="C153">
        <v>1184.8907134293299</v>
      </c>
      <c r="D153">
        <v>1184.8907134293299</v>
      </c>
    </row>
    <row r="154" spans="1:4" x14ac:dyDescent="0.25">
      <c r="A154">
        <v>0.102770336762535</v>
      </c>
      <c r="B154">
        <v>0.102770336762535</v>
      </c>
      <c r="C154">
        <v>1184.8907134293299</v>
      </c>
      <c r="D154">
        <v>1184.8907134293299</v>
      </c>
    </row>
    <row r="155" spans="1:4" x14ac:dyDescent="0.25">
      <c r="A155">
        <v>0.102770336762535</v>
      </c>
      <c r="B155">
        <v>0.102770336762535</v>
      </c>
      <c r="C155">
        <v>1184.8907134293299</v>
      </c>
      <c r="D155">
        <v>1184.8907134293299</v>
      </c>
    </row>
    <row r="156" spans="1:4" x14ac:dyDescent="0.25">
      <c r="A156">
        <v>0.102770336762535</v>
      </c>
      <c r="B156">
        <v>0.102770336762535</v>
      </c>
      <c r="C156">
        <v>1184.8907134293299</v>
      </c>
      <c r="D156">
        <v>1184.8907134293299</v>
      </c>
    </row>
    <row r="157" spans="1:4" x14ac:dyDescent="0.25">
      <c r="A157">
        <v>0.102770336762535</v>
      </c>
      <c r="B157">
        <v>0.102770336762535</v>
      </c>
      <c r="C157">
        <v>1184.8907134293299</v>
      </c>
      <c r="D157">
        <v>1184.8907134293299</v>
      </c>
    </row>
    <row r="158" spans="1:4" x14ac:dyDescent="0.25">
      <c r="A158">
        <v>0.102770336762535</v>
      </c>
      <c r="B158">
        <v>0.102770336762535</v>
      </c>
      <c r="C158">
        <v>1184.8907134293299</v>
      </c>
      <c r="D158">
        <v>1184.8907134293299</v>
      </c>
    </row>
    <row r="159" spans="1:4" x14ac:dyDescent="0.25">
      <c r="A159">
        <v>0.104097829336163</v>
      </c>
      <c r="B159">
        <v>0.104097829336163</v>
      </c>
      <c r="C159">
        <v>1184.8907724841199</v>
      </c>
      <c r="D159">
        <v>1184.8907724841199</v>
      </c>
    </row>
    <row r="160" spans="1:4" x14ac:dyDescent="0.25">
      <c r="A160">
        <v>0.104097829336163</v>
      </c>
      <c r="B160">
        <v>0.104097829336163</v>
      </c>
      <c r="C160">
        <v>1200.19604055181</v>
      </c>
      <c r="D160">
        <v>1200.19604055181</v>
      </c>
    </row>
    <row r="161" spans="1:4" x14ac:dyDescent="0.25">
      <c r="A161">
        <v>0.10742282783471099</v>
      </c>
      <c r="B161">
        <v>0.10742282783471099</v>
      </c>
      <c r="C161">
        <v>1200.19604055181</v>
      </c>
      <c r="D161">
        <v>1200.19604055181</v>
      </c>
    </row>
    <row r="162" spans="1:4" x14ac:dyDescent="0.25">
      <c r="A162">
        <v>0.10742282783471099</v>
      </c>
      <c r="B162">
        <v>0.10742282783471099</v>
      </c>
      <c r="C162">
        <v>1238.5316144849801</v>
      </c>
      <c r="D162">
        <v>1238.5316144849801</v>
      </c>
    </row>
    <row r="163" spans="1:4" x14ac:dyDescent="0.25">
      <c r="A163">
        <v>0.112972195937335</v>
      </c>
      <c r="B163">
        <v>0.112972195937335</v>
      </c>
      <c r="C163">
        <v>1238.5316144849801</v>
      </c>
      <c r="D163">
        <v>1238.5316144849801</v>
      </c>
    </row>
    <row r="164" spans="1:4" x14ac:dyDescent="0.25">
      <c r="A164">
        <v>0.112972195937335</v>
      </c>
      <c r="B164">
        <v>0.112972195937335</v>
      </c>
      <c r="C164">
        <v>1302.5130602731001</v>
      </c>
      <c r="D164">
        <v>1302.5130602731001</v>
      </c>
    </row>
    <row r="165" spans="1:4" x14ac:dyDescent="0.25">
      <c r="A165">
        <v>0.112972195937335</v>
      </c>
      <c r="B165">
        <v>0.112972195937335</v>
      </c>
      <c r="C165">
        <v>1302.5130602731001</v>
      </c>
      <c r="D165">
        <v>1302.5130602731001</v>
      </c>
    </row>
    <row r="166" spans="1:4" x14ac:dyDescent="0.25">
      <c r="A166">
        <v>0.114859202357754</v>
      </c>
      <c r="B166">
        <v>0.114859202357754</v>
      </c>
      <c r="C166">
        <v>1302.5130602731001</v>
      </c>
      <c r="D166">
        <v>1302.5130602731001</v>
      </c>
    </row>
    <row r="167" spans="1:4" x14ac:dyDescent="0.25">
      <c r="A167">
        <v>0.114859202357754</v>
      </c>
      <c r="B167">
        <v>0.114859202357754</v>
      </c>
      <c r="C167">
        <v>1324.2693029222</v>
      </c>
      <c r="D167">
        <v>1324.2693029222</v>
      </c>
    </row>
    <row r="168" spans="1:4" x14ac:dyDescent="0.25">
      <c r="A168">
        <v>0.114859202357754</v>
      </c>
      <c r="B168">
        <v>0.114859202357754</v>
      </c>
      <c r="C168">
        <v>1324.2693029222</v>
      </c>
      <c r="D168">
        <v>1324.2693029222</v>
      </c>
    </row>
    <row r="169" spans="1:4" x14ac:dyDescent="0.25">
      <c r="A169">
        <v>0.114859202357754</v>
      </c>
      <c r="B169">
        <v>0.114859202357754</v>
      </c>
      <c r="C169">
        <v>1324.26930292221</v>
      </c>
      <c r="D169">
        <v>1324.26930292221</v>
      </c>
    </row>
    <row r="170" spans="1:4" x14ac:dyDescent="0.25">
      <c r="A170">
        <v>0.12308623049169599</v>
      </c>
      <c r="B170">
        <v>0.12308623049169599</v>
      </c>
      <c r="C170">
        <v>1324.26930292221</v>
      </c>
      <c r="D170">
        <v>1324.26930292221</v>
      </c>
    </row>
    <row r="171" spans="1:4" x14ac:dyDescent="0.25">
      <c r="A171">
        <v>0.12308623049169599</v>
      </c>
      <c r="B171">
        <v>0.12308623049169599</v>
      </c>
      <c r="C171">
        <v>1419.12283305662</v>
      </c>
      <c r="D171">
        <v>1419.12283305662</v>
      </c>
    </row>
    <row r="172" spans="1:4" x14ac:dyDescent="0.25">
      <c r="A172">
        <v>0.12308623049169599</v>
      </c>
      <c r="B172">
        <v>0.12308623049169599</v>
      </c>
      <c r="C172">
        <v>1419.12283305663</v>
      </c>
      <c r="D172">
        <v>1419.12283305663</v>
      </c>
    </row>
    <row r="173" spans="1:4" x14ac:dyDescent="0.25">
      <c r="A173">
        <v>0.124473335016835</v>
      </c>
      <c r="B173">
        <v>0.124473335016835</v>
      </c>
      <c r="C173">
        <v>1419.12283305663</v>
      </c>
      <c r="D173">
        <v>1419.12283305663</v>
      </c>
    </row>
    <row r="174" spans="1:4" x14ac:dyDescent="0.25">
      <c r="A174">
        <v>0.124473335016835</v>
      </c>
      <c r="B174">
        <v>0.124473335016835</v>
      </c>
      <c r="C174">
        <v>1435.11545624118</v>
      </c>
      <c r="D174">
        <v>1435.11545624118</v>
      </c>
    </row>
    <row r="175" spans="1:4" x14ac:dyDescent="0.25">
      <c r="A175">
        <v>0.124473335016835</v>
      </c>
      <c r="B175">
        <v>0.124473335016835</v>
      </c>
      <c r="C175">
        <v>1435.11545624118</v>
      </c>
      <c r="D175">
        <v>1435.11545624118</v>
      </c>
    </row>
    <row r="176" spans="1:4" x14ac:dyDescent="0.25">
      <c r="A176">
        <v>0.124473335016835</v>
      </c>
      <c r="B176">
        <v>0.124473335016835</v>
      </c>
      <c r="C176">
        <v>1435.11545624118</v>
      </c>
      <c r="D176">
        <v>1435.11545624118</v>
      </c>
    </row>
    <row r="177" spans="1:4" x14ac:dyDescent="0.25">
      <c r="A177">
        <v>0.12584882800764</v>
      </c>
      <c r="B177">
        <v>0.12584882800764</v>
      </c>
      <c r="C177">
        <v>1435.11545624118</v>
      </c>
      <c r="D177">
        <v>1435.11545624118</v>
      </c>
    </row>
    <row r="178" spans="1:4" x14ac:dyDescent="0.25">
      <c r="A178">
        <v>0.12584882800764</v>
      </c>
      <c r="B178">
        <v>0.12584882800764</v>
      </c>
      <c r="C178">
        <v>1450.97420422755</v>
      </c>
      <c r="D178">
        <v>1450.97420422755</v>
      </c>
    </row>
    <row r="179" spans="1:4" x14ac:dyDescent="0.25">
      <c r="A179">
        <v>0.130125048591476</v>
      </c>
      <c r="B179">
        <v>0.130125048591476</v>
      </c>
      <c r="C179">
        <v>1450.97420422756</v>
      </c>
      <c r="D179">
        <v>1450.97420422756</v>
      </c>
    </row>
    <row r="180" spans="1:4" x14ac:dyDescent="0.25">
      <c r="A180">
        <v>0.130125048591476</v>
      </c>
      <c r="B180">
        <v>0.130125048591476</v>
      </c>
      <c r="C180">
        <v>1500.2768942641701</v>
      </c>
      <c r="D180">
        <v>1500.2768942641701</v>
      </c>
    </row>
    <row r="181" spans="1:4" x14ac:dyDescent="0.25">
      <c r="A181">
        <v>0.130125048591476</v>
      </c>
      <c r="B181">
        <v>0.130125048591476</v>
      </c>
      <c r="C181">
        <v>1500.2768942641701</v>
      </c>
      <c r="D181">
        <v>1500.2768942641701</v>
      </c>
    </row>
    <row r="182" spans="1:4" x14ac:dyDescent="0.25">
      <c r="A182">
        <v>0.134492495989147</v>
      </c>
      <c r="B182">
        <v>0.134492495989147</v>
      </c>
      <c r="C182">
        <v>1500.2769533189701</v>
      </c>
      <c r="D182">
        <v>1500.2769533189701</v>
      </c>
    </row>
    <row r="183" spans="1:4" x14ac:dyDescent="0.25">
      <c r="A183">
        <v>0.13721705099800899</v>
      </c>
      <c r="B183">
        <v>0.13721705099800899</v>
      </c>
      <c r="C183">
        <v>1550.6313839536399</v>
      </c>
      <c r="D183">
        <v>1550.6313839536399</v>
      </c>
    </row>
    <row r="184" spans="1:4" x14ac:dyDescent="0.25">
      <c r="A184">
        <v>0.13721705099800899</v>
      </c>
      <c r="B184">
        <v>0.13721705099800899</v>
      </c>
      <c r="C184">
        <v>1550.6313839536399</v>
      </c>
      <c r="D184">
        <v>1550.6313839536399</v>
      </c>
    </row>
    <row r="185" spans="1:4" x14ac:dyDescent="0.25">
      <c r="A185">
        <v>0.14044104426081999</v>
      </c>
      <c r="B185">
        <v>0.14044104426081999</v>
      </c>
      <c r="C185">
        <v>1582.0441439963299</v>
      </c>
      <c r="D185">
        <v>1582.0441439963299</v>
      </c>
    </row>
    <row r="186" spans="1:4" x14ac:dyDescent="0.25">
      <c r="A186">
        <v>0.146808579220224</v>
      </c>
      <c r="B186">
        <v>0.146808579220224</v>
      </c>
      <c r="C186">
        <v>1582.0441439963299</v>
      </c>
      <c r="D186">
        <v>1582.0441439963299</v>
      </c>
    </row>
    <row r="187" spans="1:4" x14ac:dyDescent="0.25">
      <c r="A187">
        <v>0.15516568723954</v>
      </c>
      <c r="B187">
        <v>0.15516568723954</v>
      </c>
      <c r="C187">
        <v>1619.2151779503199</v>
      </c>
      <c r="D187">
        <v>1619.2151779503199</v>
      </c>
    </row>
    <row r="188" spans="1:4" x14ac:dyDescent="0.25">
      <c r="A188">
        <v>0.155280227088823</v>
      </c>
      <c r="B188">
        <v>0.155280227088823</v>
      </c>
      <c r="C188">
        <v>1692.6296794350101</v>
      </c>
      <c r="D188">
        <v>1692.6296794350101</v>
      </c>
    </row>
    <row r="189" spans="1:4" x14ac:dyDescent="0.25">
      <c r="A189">
        <v>0.155280227088823</v>
      </c>
      <c r="B189">
        <v>0.155280227088823</v>
      </c>
      <c r="C189">
        <v>1788.9829657543301</v>
      </c>
      <c r="D189">
        <v>1788.9829657543301</v>
      </c>
    </row>
    <row r="190" spans="1:4" x14ac:dyDescent="0.25">
      <c r="A190">
        <v>0.155280227088823</v>
      </c>
      <c r="B190">
        <v>0.155280227088823</v>
      </c>
      <c r="C190">
        <v>1788.9829657543301</v>
      </c>
      <c r="D190">
        <v>1788.9829657543301</v>
      </c>
    </row>
    <row r="191" spans="1:4" x14ac:dyDescent="0.25">
      <c r="A191">
        <v>0.155280227088823</v>
      </c>
      <c r="B191">
        <v>0.155280227088823</v>
      </c>
      <c r="C191">
        <v>1790.3035530756099</v>
      </c>
      <c r="D191">
        <v>1790.3035530756099</v>
      </c>
    </row>
    <row r="192" spans="1:4" x14ac:dyDescent="0.25">
      <c r="A192">
        <v>0.155280227088823</v>
      </c>
      <c r="B192">
        <v>0.155280227088823</v>
      </c>
      <c r="C192">
        <v>1790.3035530756099</v>
      </c>
      <c r="D192">
        <v>1790.3035530756099</v>
      </c>
    </row>
    <row r="193" spans="1:4" x14ac:dyDescent="0.25">
      <c r="A193">
        <v>0.155280227088823</v>
      </c>
      <c r="B193">
        <v>0.155280227088823</v>
      </c>
      <c r="C193">
        <v>1790.3035530756099</v>
      </c>
      <c r="D193">
        <v>1790.3035530756099</v>
      </c>
    </row>
    <row r="194" spans="1:4" x14ac:dyDescent="0.25">
      <c r="A194">
        <v>0.155280227088823</v>
      </c>
      <c r="B194">
        <v>0.155280227088823</v>
      </c>
      <c r="C194">
        <v>1790.3035530756099</v>
      </c>
      <c r="D194">
        <v>1790.3035530756099</v>
      </c>
    </row>
    <row r="195" spans="1:4" x14ac:dyDescent="0.25">
      <c r="A195">
        <v>0.162307026571582</v>
      </c>
      <c r="B195">
        <v>0.162307026571582</v>
      </c>
      <c r="C195">
        <v>1790.3035530756099</v>
      </c>
      <c r="D195">
        <v>1790.3035530756099</v>
      </c>
    </row>
    <row r="196" spans="1:4" x14ac:dyDescent="0.25">
      <c r="A196">
        <v>0.162307026571582</v>
      </c>
      <c r="B196">
        <v>0.162307026571582</v>
      </c>
      <c r="C196">
        <v>1790.3035530756099</v>
      </c>
      <c r="D196">
        <v>1790.3035530756099</v>
      </c>
    </row>
    <row r="197" spans="1:4" x14ac:dyDescent="0.25">
      <c r="A197">
        <v>0.162307026571582</v>
      </c>
      <c r="B197">
        <v>0.162307026571582</v>
      </c>
      <c r="C197">
        <v>1790.3035530756099</v>
      </c>
      <c r="D197">
        <v>1790.3035530756099</v>
      </c>
    </row>
    <row r="198" spans="1:4" x14ac:dyDescent="0.25">
      <c r="A198">
        <v>0.16313400647238199</v>
      </c>
      <c r="B198">
        <v>0.16313400647238199</v>
      </c>
      <c r="C198">
        <v>1871.31904562468</v>
      </c>
      <c r="D198">
        <v>1871.31904562468</v>
      </c>
    </row>
    <row r="199" spans="1:4" x14ac:dyDescent="0.25">
      <c r="A199">
        <v>0.16313400647238199</v>
      </c>
      <c r="B199">
        <v>0.16313400647238199</v>
      </c>
      <c r="C199">
        <v>1871.31904562468</v>
      </c>
      <c r="D199">
        <v>1871.31904562468</v>
      </c>
    </row>
    <row r="200" spans="1:4" x14ac:dyDescent="0.25">
      <c r="A200">
        <v>0.16313400647238199</v>
      </c>
      <c r="B200">
        <v>0.16313400647238199</v>
      </c>
      <c r="C200">
        <v>1871.31910467948</v>
      </c>
      <c r="D200">
        <v>1871.31910467948</v>
      </c>
    </row>
    <row r="201" spans="1:4" x14ac:dyDescent="0.25">
      <c r="A201">
        <v>0.163872786429165</v>
      </c>
      <c r="B201">
        <v>0.163872786429165</v>
      </c>
      <c r="C201">
        <v>1880.8537113221901</v>
      </c>
      <c r="D201">
        <v>1880.8537113221901</v>
      </c>
    </row>
    <row r="202" spans="1:4" x14ac:dyDescent="0.25">
      <c r="A202">
        <v>0.163872786429165</v>
      </c>
      <c r="B202">
        <v>0.163872786429165</v>
      </c>
      <c r="C202">
        <v>1880.8537113221901</v>
      </c>
      <c r="D202">
        <v>1880.8537113221901</v>
      </c>
    </row>
    <row r="203" spans="1:4" x14ac:dyDescent="0.25">
      <c r="A203">
        <v>0.163872786429165</v>
      </c>
      <c r="B203">
        <v>0.163872786429165</v>
      </c>
      <c r="C203">
        <v>1880.8537113221901</v>
      </c>
      <c r="D203">
        <v>1880.8537113221901</v>
      </c>
    </row>
    <row r="204" spans="1:4" x14ac:dyDescent="0.25">
      <c r="A204">
        <v>0.16402637781124901</v>
      </c>
      <c r="B204">
        <v>0.16402637781124901</v>
      </c>
      <c r="C204">
        <v>1889.3714756658301</v>
      </c>
      <c r="D204">
        <v>1889.3714756658301</v>
      </c>
    </row>
    <row r="205" spans="1:4" x14ac:dyDescent="0.25">
      <c r="A205">
        <v>0.16402637781124901</v>
      </c>
      <c r="B205">
        <v>0.16402637781124901</v>
      </c>
      <c r="C205">
        <v>1889.3714756658301</v>
      </c>
      <c r="D205">
        <v>1889.3714756658301</v>
      </c>
    </row>
    <row r="206" spans="1:4" x14ac:dyDescent="0.25">
      <c r="A206">
        <v>0.16402637781124901</v>
      </c>
      <c r="B206">
        <v>0.16402637781124901</v>
      </c>
      <c r="C206">
        <v>1889.3715347206301</v>
      </c>
      <c r="D206">
        <v>1889.3715347206301</v>
      </c>
    </row>
    <row r="207" spans="1:4" x14ac:dyDescent="0.25">
      <c r="A207">
        <v>0.16632562428756101</v>
      </c>
      <c r="B207">
        <v>0.16632562428756101</v>
      </c>
      <c r="C207">
        <v>1891.14230767853</v>
      </c>
      <c r="D207">
        <v>1891.14230767853</v>
      </c>
    </row>
    <row r="208" spans="1:4" x14ac:dyDescent="0.25">
      <c r="A208">
        <v>0.16632562428756101</v>
      </c>
      <c r="B208">
        <v>0.16632562428756101</v>
      </c>
      <c r="C208">
        <v>1891.14230767853</v>
      </c>
      <c r="D208">
        <v>1891.14230767853</v>
      </c>
    </row>
    <row r="209" spans="1:4" x14ac:dyDescent="0.25">
      <c r="A209">
        <v>0.16955837652935701</v>
      </c>
      <c r="B209">
        <v>0.16955837652935701</v>
      </c>
      <c r="C209">
        <v>1891.14230767853</v>
      </c>
      <c r="D209">
        <v>1891.14230767853</v>
      </c>
    </row>
    <row r="210" spans="1:4" x14ac:dyDescent="0.25">
      <c r="A210">
        <v>0.16955837652935701</v>
      </c>
      <c r="B210">
        <v>0.16955837652935701</v>
      </c>
      <c r="C210">
        <v>1917.6514725162499</v>
      </c>
      <c r="D210">
        <v>1917.6514725162499</v>
      </c>
    </row>
    <row r="211" spans="1:4" x14ac:dyDescent="0.25">
      <c r="A211">
        <v>0.16955837652935701</v>
      </c>
      <c r="B211">
        <v>0.16955837652935701</v>
      </c>
      <c r="C211">
        <v>1917.6514725162499</v>
      </c>
      <c r="D211">
        <v>1917.6514725162499</v>
      </c>
    </row>
    <row r="212" spans="1:4" x14ac:dyDescent="0.25">
      <c r="A212">
        <v>0.17078207844108501</v>
      </c>
      <c r="B212">
        <v>0.17078207844108501</v>
      </c>
      <c r="C212">
        <v>1954.9234931283199</v>
      </c>
      <c r="D212">
        <v>1954.9234931283199</v>
      </c>
    </row>
    <row r="213" spans="1:4" x14ac:dyDescent="0.25">
      <c r="A213">
        <v>0.17078207844108501</v>
      </c>
      <c r="B213">
        <v>0.17078207844108501</v>
      </c>
      <c r="C213">
        <v>1954.9234931283199</v>
      </c>
      <c r="D213">
        <v>1954.9234931283199</v>
      </c>
    </row>
    <row r="214" spans="1:4" x14ac:dyDescent="0.25">
      <c r="A214">
        <v>0.17078207844108501</v>
      </c>
      <c r="B214">
        <v>0.17078207844108501</v>
      </c>
      <c r="C214">
        <v>1954.9234931283199</v>
      </c>
      <c r="D214">
        <v>1954.9234931283199</v>
      </c>
    </row>
    <row r="215" spans="1:4" x14ac:dyDescent="0.25">
      <c r="A215">
        <v>0.170832084237308</v>
      </c>
      <c r="B215">
        <v>0.170832084237308</v>
      </c>
      <c r="C215">
        <v>1969.03216569755</v>
      </c>
      <c r="D215">
        <v>1969.03216569755</v>
      </c>
    </row>
    <row r="216" spans="1:4" x14ac:dyDescent="0.25">
      <c r="A216">
        <v>0.170832084237308</v>
      </c>
      <c r="B216">
        <v>0.170832084237308</v>
      </c>
      <c r="C216">
        <v>1969.03216569755</v>
      </c>
      <c r="D216">
        <v>1969.03216569755</v>
      </c>
    </row>
    <row r="217" spans="1:4" x14ac:dyDescent="0.25">
      <c r="A217">
        <v>0.17192047441991501</v>
      </c>
      <c r="B217">
        <v>0.17192047441991501</v>
      </c>
      <c r="C217">
        <v>1969.03216569755</v>
      </c>
      <c r="D217">
        <v>1969.03216569755</v>
      </c>
    </row>
    <row r="218" spans="1:4" x14ac:dyDescent="0.25">
      <c r="A218">
        <v>0.17192047441991501</v>
      </c>
      <c r="B218">
        <v>0.17192047441991501</v>
      </c>
      <c r="C218">
        <v>1969.60870758141</v>
      </c>
      <c r="D218">
        <v>1969.60870758141</v>
      </c>
    </row>
    <row r="219" spans="1:4" x14ac:dyDescent="0.25">
      <c r="A219">
        <v>0.17192047441991501</v>
      </c>
      <c r="B219">
        <v>0.17192047441991501</v>
      </c>
      <c r="C219">
        <v>1969.60870758141</v>
      </c>
      <c r="D219">
        <v>1969.60870758141</v>
      </c>
    </row>
    <row r="220" spans="1:4" x14ac:dyDescent="0.25">
      <c r="A220">
        <v>0.17467083407353701</v>
      </c>
      <c r="B220">
        <v>0.17467083407353701</v>
      </c>
      <c r="C220">
        <v>1982.15730341737</v>
      </c>
      <c r="D220">
        <v>1982.15730341737</v>
      </c>
    </row>
    <row r="221" spans="1:4" x14ac:dyDescent="0.25">
      <c r="A221">
        <v>0.17467083407353701</v>
      </c>
      <c r="B221">
        <v>0.17467083407353701</v>
      </c>
      <c r="C221">
        <v>1982.15730341737</v>
      </c>
      <c r="D221">
        <v>1982.15730341737</v>
      </c>
    </row>
    <row r="222" spans="1:4" x14ac:dyDescent="0.25">
      <c r="A222">
        <v>0.17467083407353701</v>
      </c>
      <c r="B222">
        <v>0.17467083407353701</v>
      </c>
      <c r="C222">
        <v>1982.15730341738</v>
      </c>
      <c r="D222">
        <v>1982.15730341738</v>
      </c>
    </row>
    <row r="223" spans="1:4" x14ac:dyDescent="0.25">
      <c r="A223">
        <v>0.18554821843663799</v>
      </c>
      <c r="B223">
        <v>0.18554821843663799</v>
      </c>
      <c r="C223">
        <v>2013.8675781408799</v>
      </c>
      <c r="D223">
        <v>2013.8675781408799</v>
      </c>
    </row>
    <row r="224" spans="1:4" x14ac:dyDescent="0.25">
      <c r="A224">
        <v>0.18554821843663799</v>
      </c>
      <c r="B224">
        <v>0.18554821843663799</v>
      </c>
      <c r="C224">
        <v>2013.8675781408799</v>
      </c>
      <c r="D224">
        <v>2013.8675781408799</v>
      </c>
    </row>
    <row r="225" spans="1:4" x14ac:dyDescent="0.25">
      <c r="A225">
        <v>0.18554821843663799</v>
      </c>
      <c r="B225">
        <v>0.18554821843663799</v>
      </c>
      <c r="C225">
        <v>2013.8675781408799</v>
      </c>
      <c r="D225">
        <v>2013.8675781408799</v>
      </c>
    </row>
    <row r="226" spans="1:4" x14ac:dyDescent="0.25">
      <c r="A226">
        <v>0.18660656974769599</v>
      </c>
      <c r="B226">
        <v>0.18660656974769599</v>
      </c>
      <c r="C226">
        <v>2139.2783934038598</v>
      </c>
      <c r="D226">
        <v>2139.2783934038598</v>
      </c>
    </row>
    <row r="227" spans="1:4" x14ac:dyDescent="0.25">
      <c r="A227">
        <v>0.18911900782591401</v>
      </c>
      <c r="B227">
        <v>0.18911900782591401</v>
      </c>
      <c r="C227">
        <v>2139.2783934038598</v>
      </c>
      <c r="D227">
        <v>2139.2783934038598</v>
      </c>
    </row>
    <row r="228" spans="1:4" x14ac:dyDescent="0.25">
      <c r="A228">
        <v>0.18911900782591401</v>
      </c>
      <c r="B228">
        <v>0.18911900782591401</v>
      </c>
      <c r="C228">
        <v>2139.27845245865</v>
      </c>
      <c r="D228">
        <v>2139.27845245865</v>
      </c>
    </row>
    <row r="229" spans="1:4" x14ac:dyDescent="0.25">
      <c r="A229">
        <v>0.18911900782591401</v>
      </c>
      <c r="B229">
        <v>0.18911900782591401</v>
      </c>
      <c r="C229">
        <v>2151.48065603647</v>
      </c>
      <c r="D229">
        <v>2151.48065603647</v>
      </c>
    </row>
    <row r="230" spans="1:4" x14ac:dyDescent="0.25">
      <c r="A230">
        <v>0.194402501585827</v>
      </c>
      <c r="B230">
        <v>0.194402501585827</v>
      </c>
      <c r="C230">
        <v>2151.48065603647</v>
      </c>
      <c r="D230">
        <v>2151.48065603647</v>
      </c>
    </row>
    <row r="231" spans="1:4" x14ac:dyDescent="0.25">
      <c r="A231">
        <v>0.194402501585827</v>
      </c>
      <c r="B231">
        <v>0.194402501585827</v>
      </c>
      <c r="C231">
        <v>2180.44781368843</v>
      </c>
      <c r="D231">
        <v>2180.44781368843</v>
      </c>
    </row>
    <row r="232" spans="1:4" x14ac:dyDescent="0.25">
      <c r="A232">
        <v>0.194402501585827</v>
      </c>
      <c r="B232">
        <v>0.194402501585827</v>
      </c>
      <c r="C232">
        <v>2180.44781368843</v>
      </c>
      <c r="D232">
        <v>2180.44781368843</v>
      </c>
    </row>
    <row r="233" spans="1:4" x14ac:dyDescent="0.25">
      <c r="A233">
        <v>0.20853923324406301</v>
      </c>
      <c r="B233">
        <v>0.20853923324406301</v>
      </c>
      <c r="C233">
        <v>2180.44781368843</v>
      </c>
      <c r="D233">
        <v>2180.44781368843</v>
      </c>
    </row>
    <row r="234" spans="1:4" x14ac:dyDescent="0.25">
      <c r="A234">
        <v>0.20853923324406301</v>
      </c>
      <c r="B234">
        <v>0.20853923324406301</v>
      </c>
      <c r="C234">
        <v>2241.3638609428899</v>
      </c>
      <c r="D234">
        <v>2241.3638609428899</v>
      </c>
    </row>
    <row r="235" spans="1:4" x14ac:dyDescent="0.25">
      <c r="A235">
        <v>0.20853923324406301</v>
      </c>
      <c r="B235">
        <v>0.20853923324406301</v>
      </c>
      <c r="C235">
        <v>2241.3638609428899</v>
      </c>
      <c r="D235">
        <v>2241.3638609428899</v>
      </c>
    </row>
    <row r="236" spans="1:4" x14ac:dyDescent="0.25">
      <c r="A236">
        <v>0.210627418817698</v>
      </c>
      <c r="B236">
        <v>0.210627418817698</v>
      </c>
      <c r="C236">
        <v>2241.3638609428899</v>
      </c>
      <c r="D236">
        <v>2241.3638609428899</v>
      </c>
    </row>
    <row r="237" spans="1:4" x14ac:dyDescent="0.25">
      <c r="A237">
        <v>0.210627418817698</v>
      </c>
      <c r="B237">
        <v>0.210627418817698</v>
      </c>
      <c r="C237">
        <v>2404.3533245153499</v>
      </c>
      <c r="D237">
        <v>2404.3533245153499</v>
      </c>
    </row>
    <row r="238" spans="1:4" x14ac:dyDescent="0.25">
      <c r="A238">
        <v>0.210627418817698</v>
      </c>
      <c r="B238">
        <v>0.210627418817698</v>
      </c>
      <c r="C238">
        <v>2404.3533245153499</v>
      </c>
      <c r="D238">
        <v>2404.3533245153499</v>
      </c>
    </row>
    <row r="239" spans="1:4" x14ac:dyDescent="0.25">
      <c r="A239">
        <v>0.21080136771382199</v>
      </c>
      <c r="B239">
        <v>0.21080136771382199</v>
      </c>
      <c r="C239">
        <v>2404.3533245153499</v>
      </c>
      <c r="D239">
        <v>2404.3533245153499</v>
      </c>
    </row>
    <row r="240" spans="1:4" x14ac:dyDescent="0.25">
      <c r="A240">
        <v>0.21080136771382199</v>
      </c>
      <c r="B240">
        <v>0.21080136771382199</v>
      </c>
      <c r="C240">
        <v>2428.4290624380001</v>
      </c>
      <c r="D240">
        <v>2428.4290624380001</v>
      </c>
    </row>
    <row r="241" spans="1:4" x14ac:dyDescent="0.25">
      <c r="A241">
        <v>0.21080136771382199</v>
      </c>
      <c r="B241">
        <v>0.21080136771382199</v>
      </c>
      <c r="C241">
        <v>2428.4290624380001</v>
      </c>
      <c r="D241">
        <v>2428.4290624380001</v>
      </c>
    </row>
    <row r="242" spans="1:4" x14ac:dyDescent="0.25">
      <c r="A242">
        <v>0.21268166073532099</v>
      </c>
      <c r="B242">
        <v>0.21268166073532099</v>
      </c>
      <c r="C242">
        <v>2428.4290624380001</v>
      </c>
      <c r="D242">
        <v>2428.4290624380001</v>
      </c>
    </row>
    <row r="243" spans="1:4" x14ac:dyDescent="0.25">
      <c r="A243">
        <v>0.21268166073532099</v>
      </c>
      <c r="B243">
        <v>0.21268166073532099</v>
      </c>
      <c r="C243">
        <v>2430.4346064317301</v>
      </c>
      <c r="D243">
        <v>2430.4346064317301</v>
      </c>
    </row>
    <row r="244" spans="1:4" x14ac:dyDescent="0.25">
      <c r="A244">
        <v>0.21268166073532099</v>
      </c>
      <c r="B244">
        <v>0.21268166073532099</v>
      </c>
      <c r="C244">
        <v>2430.4346064317301</v>
      </c>
      <c r="D244">
        <v>2430.4346064317301</v>
      </c>
    </row>
    <row r="245" spans="1:4" x14ac:dyDescent="0.25">
      <c r="A245">
        <v>0.21268166073532099</v>
      </c>
      <c r="B245">
        <v>0.21268166073532099</v>
      </c>
      <c r="C245">
        <v>2430.4346654865299</v>
      </c>
      <c r="D245">
        <v>2430.4346654865299</v>
      </c>
    </row>
    <row r="246" spans="1:4" x14ac:dyDescent="0.25">
      <c r="A246">
        <v>0.22109216451352401</v>
      </c>
      <c r="B246">
        <v>0.22109216451352401</v>
      </c>
      <c r="C246">
        <v>2452.1134469404301</v>
      </c>
      <c r="D246">
        <v>2452.1134469404301</v>
      </c>
    </row>
    <row r="247" spans="1:4" x14ac:dyDescent="0.25">
      <c r="A247">
        <v>0.22109216451352401</v>
      </c>
      <c r="B247">
        <v>0.22109216451352401</v>
      </c>
      <c r="C247">
        <v>2452.1134469404301</v>
      </c>
      <c r="D247">
        <v>2452.1134469404301</v>
      </c>
    </row>
    <row r="248" spans="1:4" x14ac:dyDescent="0.25">
      <c r="A248">
        <v>0.22109216451352401</v>
      </c>
      <c r="B248">
        <v>0.22109216451352401</v>
      </c>
      <c r="C248">
        <v>2452.1135059952198</v>
      </c>
      <c r="D248">
        <v>2452.1135059952198</v>
      </c>
    </row>
    <row r="249" spans="1:4" x14ac:dyDescent="0.25">
      <c r="A249">
        <v>0.226971153768567</v>
      </c>
      <c r="B249">
        <v>0.226971153768567</v>
      </c>
      <c r="C249">
        <v>2452.1135059952198</v>
      </c>
      <c r="D249">
        <v>2452.1135059952198</v>
      </c>
    </row>
    <row r="250" spans="1:4" x14ac:dyDescent="0.25">
      <c r="A250">
        <v>0.226971153768567</v>
      </c>
      <c r="B250">
        <v>0.226971153768567</v>
      </c>
      <c r="C250">
        <v>2490.6467539445998</v>
      </c>
      <c r="D250">
        <v>2490.6467539445998</v>
      </c>
    </row>
    <row r="251" spans="1:4" x14ac:dyDescent="0.25">
      <c r="A251">
        <v>0.226971153768567</v>
      </c>
      <c r="B251">
        <v>0.226971153768567</v>
      </c>
      <c r="C251">
        <v>2549.0823597219701</v>
      </c>
      <c r="D251">
        <v>2549.0823597219701</v>
      </c>
    </row>
    <row r="252" spans="1:4" x14ac:dyDescent="0.25">
      <c r="A252">
        <v>0.23174484431644601</v>
      </c>
      <c r="B252">
        <v>0.23174484431644601</v>
      </c>
      <c r="C252">
        <v>2549.0823597219701</v>
      </c>
      <c r="D252">
        <v>2549.0823597219701</v>
      </c>
    </row>
    <row r="253" spans="1:4" x14ac:dyDescent="0.25">
      <c r="A253">
        <v>0.23174484431644601</v>
      </c>
      <c r="B253">
        <v>0.23174484431644601</v>
      </c>
      <c r="C253">
        <v>2549.0823597219701</v>
      </c>
      <c r="D253">
        <v>2549.0823597219701</v>
      </c>
    </row>
    <row r="254" spans="1:4" x14ac:dyDescent="0.25">
      <c r="A254">
        <v>0.23174484431644601</v>
      </c>
      <c r="B254">
        <v>0.23174484431644601</v>
      </c>
      <c r="C254">
        <v>2616.86417295809</v>
      </c>
      <c r="D254">
        <v>2616.86417295809</v>
      </c>
    </row>
    <row r="255" spans="1:4" x14ac:dyDescent="0.25">
      <c r="A255">
        <v>0.23174484431644601</v>
      </c>
      <c r="B255">
        <v>0.23174484431644601</v>
      </c>
      <c r="C255">
        <v>2616.86417295809</v>
      </c>
      <c r="D255">
        <v>2616.86417295809</v>
      </c>
    </row>
    <row r="256" spans="1:4" x14ac:dyDescent="0.25">
      <c r="A256">
        <v>0.23174484431644601</v>
      </c>
      <c r="B256">
        <v>0.23174484431644601</v>
      </c>
      <c r="C256">
        <v>2616.86417295809</v>
      </c>
      <c r="D256">
        <v>2616.86417295809</v>
      </c>
    </row>
    <row r="257" spans="1:4" x14ac:dyDescent="0.25">
      <c r="A257">
        <v>0.23174484431644601</v>
      </c>
      <c r="B257">
        <v>0.23174484431644601</v>
      </c>
      <c r="C257">
        <v>2671.9024435053202</v>
      </c>
      <c r="D257">
        <v>2671.9024435053202</v>
      </c>
    </row>
    <row r="258" spans="1:4" x14ac:dyDescent="0.25">
      <c r="A258">
        <v>0.23174484431644601</v>
      </c>
      <c r="B258">
        <v>0.23174484431644601</v>
      </c>
      <c r="C258">
        <v>2671.9024435053202</v>
      </c>
      <c r="D258">
        <v>2671.9024435053202</v>
      </c>
    </row>
    <row r="259" spans="1:4" x14ac:dyDescent="0.25">
      <c r="A259">
        <v>0.25637808068979301</v>
      </c>
      <c r="B259">
        <v>0.25637808068979301</v>
      </c>
      <c r="C259">
        <v>2671.9024435053202</v>
      </c>
      <c r="D259">
        <v>2671.9024435053202</v>
      </c>
    </row>
    <row r="260" spans="1:4" x14ac:dyDescent="0.25">
      <c r="A260">
        <v>0.284417578887112</v>
      </c>
      <c r="B260">
        <v>0.284417578887112</v>
      </c>
      <c r="C260">
        <v>2671.9024435053202</v>
      </c>
      <c r="D260">
        <v>2671.9024435053202</v>
      </c>
    </row>
    <row r="261" spans="1:4" x14ac:dyDescent="0.25">
      <c r="A261">
        <v>0.28677967677767002</v>
      </c>
      <c r="B261">
        <v>0.28677967677767002</v>
      </c>
      <c r="C261">
        <v>2671.9024435053202</v>
      </c>
      <c r="D261">
        <v>2671.9024435053202</v>
      </c>
    </row>
    <row r="262" spans="1:4" x14ac:dyDescent="0.25">
      <c r="A262">
        <v>0.28953003643129099</v>
      </c>
      <c r="B262">
        <v>0.28953003643129099</v>
      </c>
      <c r="C262">
        <v>2671.9025270214102</v>
      </c>
      <c r="D262">
        <v>2671.9024435053202</v>
      </c>
    </row>
    <row r="263" spans="1:4" x14ac:dyDescent="0.25">
      <c r="A263">
        <v>0.30019181177826598</v>
      </c>
      <c r="B263">
        <v>0.30019181177826598</v>
      </c>
      <c r="C263">
        <v>2671.9025270214102</v>
      </c>
      <c r="D263">
        <v>2671.9025270214102</v>
      </c>
    </row>
    <row r="264" spans="1:4" x14ac:dyDescent="0.25">
      <c r="A264">
        <v>0.30019181177826598</v>
      </c>
      <c r="B264">
        <v>0.30019181177826598</v>
      </c>
      <c r="C264">
        <v>2955.9113700103499</v>
      </c>
      <c r="D264">
        <v>2955.9113700103499</v>
      </c>
    </row>
    <row r="265" spans="1:4" x14ac:dyDescent="0.25">
      <c r="A265">
        <v>0.30019181177826598</v>
      </c>
      <c r="B265">
        <v>0.30019181177826598</v>
      </c>
      <c r="C265">
        <v>3091.4960260274402</v>
      </c>
      <c r="D265">
        <v>3091.4960260274402</v>
      </c>
    </row>
    <row r="266" spans="1:4" x14ac:dyDescent="0.25">
      <c r="A266">
        <v>0.30053286603064</v>
      </c>
      <c r="B266">
        <v>0.30053286603064</v>
      </c>
      <c r="C266">
        <v>3279.19279605053</v>
      </c>
      <c r="D266">
        <v>3279.19279605053</v>
      </c>
    </row>
    <row r="267" spans="1:4" x14ac:dyDescent="0.25">
      <c r="A267">
        <v>0.30053286603064</v>
      </c>
      <c r="B267">
        <v>0.30053286603064</v>
      </c>
      <c r="C267">
        <v>3306.4266063395798</v>
      </c>
      <c r="D267">
        <v>3306.4266063395798</v>
      </c>
    </row>
    <row r="268" spans="1:4" x14ac:dyDescent="0.25">
      <c r="A268">
        <v>0.30053286603064</v>
      </c>
      <c r="B268">
        <v>0.30053286603064</v>
      </c>
      <c r="C268">
        <v>3338.1368810630902</v>
      </c>
      <c r="D268">
        <v>3338.1368810630902</v>
      </c>
    </row>
    <row r="269" spans="1:4" x14ac:dyDescent="0.25">
      <c r="A269">
        <v>0.30053286603064</v>
      </c>
      <c r="B269">
        <v>0.30053286603064</v>
      </c>
      <c r="C269">
        <v>3461.0618319318401</v>
      </c>
      <c r="D269">
        <v>3461.0618319318401</v>
      </c>
    </row>
    <row r="270" spans="1:4" x14ac:dyDescent="0.25">
      <c r="A270">
        <v>0.30926170394358099</v>
      </c>
      <c r="B270">
        <v>0.30926170394358099</v>
      </c>
      <c r="C270">
        <v>3461.0618319318401</v>
      </c>
      <c r="D270">
        <v>3461.0618319318401</v>
      </c>
    </row>
    <row r="271" spans="1:4" x14ac:dyDescent="0.25">
      <c r="A271">
        <v>0.31489451101940702</v>
      </c>
      <c r="B271">
        <v>0.31489451101940702</v>
      </c>
      <c r="C271">
        <v>3461.0618319318401</v>
      </c>
      <c r="D271">
        <v>3461.0618319318401</v>
      </c>
    </row>
    <row r="272" spans="1:4" x14ac:dyDescent="0.25">
      <c r="A272">
        <v>0.31489451101940702</v>
      </c>
      <c r="B272">
        <v>0.31489451101940702</v>
      </c>
      <c r="C272">
        <v>3464.9940173186401</v>
      </c>
      <c r="D272">
        <v>3464.9940173186401</v>
      </c>
    </row>
    <row r="273" spans="1:4" x14ac:dyDescent="0.25">
      <c r="A273">
        <v>0.31489451101940702</v>
      </c>
      <c r="B273">
        <v>0.31489451101940702</v>
      </c>
      <c r="C273">
        <v>3464.9940173186401</v>
      </c>
      <c r="D273">
        <v>3464.9940173186401</v>
      </c>
    </row>
    <row r="274" spans="1:4" x14ac:dyDescent="0.25">
      <c r="A274">
        <v>0.31489451101940702</v>
      </c>
      <c r="B274">
        <v>0.31489451101940702</v>
      </c>
      <c r="C274">
        <v>3464.9940173186401</v>
      </c>
      <c r="D274">
        <v>3464.9940173186401</v>
      </c>
    </row>
    <row r="275" spans="1:4" x14ac:dyDescent="0.25">
      <c r="A275">
        <v>0.31489451101940702</v>
      </c>
      <c r="B275">
        <v>0.31489451101940702</v>
      </c>
      <c r="C275">
        <v>3464.99410083473</v>
      </c>
      <c r="D275">
        <v>3464.99410083473</v>
      </c>
    </row>
    <row r="276" spans="1:4" x14ac:dyDescent="0.25">
      <c r="A276">
        <v>0.32548662117545302</v>
      </c>
      <c r="B276">
        <v>0.32548662117545302</v>
      </c>
      <c r="C276">
        <v>3464.99410083473</v>
      </c>
      <c r="D276">
        <v>3464.99410083473</v>
      </c>
    </row>
    <row r="277" spans="1:4" x14ac:dyDescent="0.25">
      <c r="A277">
        <v>0.34183035612632201</v>
      </c>
      <c r="B277">
        <v>0.34183035612632201</v>
      </c>
      <c r="C277">
        <v>3565.6331638651</v>
      </c>
      <c r="D277">
        <v>3565.6331638651</v>
      </c>
    </row>
    <row r="278" spans="1:4" x14ac:dyDescent="0.25">
      <c r="A278">
        <v>0.36303304694911898</v>
      </c>
      <c r="B278">
        <v>0.36303304694911898</v>
      </c>
      <c r="C278">
        <v>3630.5766193887198</v>
      </c>
      <c r="D278">
        <v>3630.5766193887198</v>
      </c>
    </row>
    <row r="279" spans="1:4" x14ac:dyDescent="0.25">
      <c r="A279">
        <v>0.36303304694911898</v>
      </c>
      <c r="B279">
        <v>0.36303304694911898</v>
      </c>
      <c r="C279">
        <v>3630.5766193887198</v>
      </c>
      <c r="D279">
        <v>3630.5766193887198</v>
      </c>
    </row>
    <row r="280" spans="1:4" x14ac:dyDescent="0.25">
      <c r="A280">
        <v>0.36303304694911898</v>
      </c>
      <c r="B280">
        <v>0.36303304694911898</v>
      </c>
      <c r="C280">
        <v>3630.5766193887198</v>
      </c>
      <c r="D280">
        <v>3630.5766193887198</v>
      </c>
    </row>
    <row r="281" spans="1:4" x14ac:dyDescent="0.25">
      <c r="A281">
        <v>0.36303304694911898</v>
      </c>
      <c r="B281">
        <v>0.36303304694911898</v>
      </c>
      <c r="C281">
        <v>3630.5766193887198</v>
      </c>
      <c r="D281">
        <v>3630.5766193887198</v>
      </c>
    </row>
    <row r="282" spans="1:4" x14ac:dyDescent="0.25">
      <c r="A282">
        <v>0.36303304694911898</v>
      </c>
      <c r="B282">
        <v>0.36303304694911898</v>
      </c>
      <c r="C282">
        <v>3630.5766193887198</v>
      </c>
      <c r="D282">
        <v>3630.5766193887198</v>
      </c>
    </row>
    <row r="283" spans="1:4" x14ac:dyDescent="0.25">
      <c r="A283">
        <v>0.36303304694911898</v>
      </c>
      <c r="B283">
        <v>0.36303304694911898</v>
      </c>
      <c r="C283">
        <v>3752.6983653602101</v>
      </c>
      <c r="D283">
        <v>3630.5766193887198</v>
      </c>
    </row>
    <row r="284" spans="1:4" x14ac:dyDescent="0.25">
      <c r="A284">
        <v>0.36303304694911898</v>
      </c>
      <c r="B284">
        <v>0.36303304694911898</v>
      </c>
      <c r="C284">
        <v>3941.1334758803</v>
      </c>
      <c r="D284">
        <v>3752.6983653602101</v>
      </c>
    </row>
    <row r="285" spans="1:4" x14ac:dyDescent="0.25">
      <c r="A285">
        <v>0.37141331074100198</v>
      </c>
      <c r="B285">
        <v>0.37141331074100198</v>
      </c>
      <c r="C285">
        <v>4185.5899235972602</v>
      </c>
      <c r="D285">
        <v>3941.1334758803</v>
      </c>
    </row>
    <row r="286" spans="1:4" x14ac:dyDescent="0.25">
      <c r="A286">
        <v>0.37141331074100198</v>
      </c>
      <c r="B286">
        <v>0.37141331074100198</v>
      </c>
      <c r="C286">
        <v>4185.5899235972602</v>
      </c>
      <c r="D286">
        <v>4185.5899235972602</v>
      </c>
    </row>
    <row r="287" spans="1:4" x14ac:dyDescent="0.25">
      <c r="A287">
        <v>0.37141331074100198</v>
      </c>
      <c r="B287">
        <v>0.37141331074100198</v>
      </c>
      <c r="C287">
        <v>4185.5899235972602</v>
      </c>
      <c r="D287">
        <v>4185.5899235972602</v>
      </c>
    </row>
    <row r="288" spans="1:4" x14ac:dyDescent="0.25">
      <c r="A288">
        <v>0.37141331074100198</v>
      </c>
      <c r="B288">
        <v>0.37141331074100198</v>
      </c>
      <c r="C288">
        <v>4185.5899235972602</v>
      </c>
      <c r="D288">
        <v>4185.5899235972602</v>
      </c>
    </row>
    <row r="289" spans="1:4" x14ac:dyDescent="0.25">
      <c r="A289">
        <v>0.37141331074100198</v>
      </c>
      <c r="B289">
        <v>0.37141331074100198</v>
      </c>
      <c r="C289">
        <v>4185.5899235972602</v>
      </c>
      <c r="D289">
        <v>4185.5899235972602</v>
      </c>
    </row>
    <row r="290" spans="1:4" x14ac:dyDescent="0.25">
      <c r="A290">
        <v>0.37141331074100198</v>
      </c>
      <c r="B290">
        <v>0.37141331074100198</v>
      </c>
      <c r="C290">
        <v>4185.5900071133501</v>
      </c>
      <c r="D290">
        <v>4185.5899235972602</v>
      </c>
    </row>
    <row r="291" spans="1:4" x14ac:dyDescent="0.25">
      <c r="A291">
        <v>0.37141331074100198</v>
      </c>
      <c r="B291">
        <v>0.37141331074100198</v>
      </c>
      <c r="C291">
        <v>4185.5900071133501</v>
      </c>
      <c r="D291">
        <v>4185.5899235972602</v>
      </c>
    </row>
    <row r="292" spans="1:4" x14ac:dyDescent="0.25">
      <c r="A292">
        <v>0.37141331074100198</v>
      </c>
      <c r="B292">
        <v>0.37141331074100198</v>
      </c>
      <c r="C292">
        <v>4282.2101844224699</v>
      </c>
      <c r="D292">
        <v>4185.5900071133501</v>
      </c>
    </row>
    <row r="293" spans="1:4" x14ac:dyDescent="0.25">
      <c r="A293">
        <v>0.37141331074100198</v>
      </c>
      <c r="B293">
        <v>0.37141331074100198</v>
      </c>
      <c r="C293">
        <v>4282.2101844224699</v>
      </c>
      <c r="D293">
        <v>4282.2101844224699</v>
      </c>
    </row>
    <row r="294" spans="1:4" x14ac:dyDescent="0.25">
      <c r="A294">
        <v>0.374558793213709</v>
      </c>
      <c r="B294">
        <v>0.374558793213709</v>
      </c>
      <c r="C294">
        <v>4282.2101844224699</v>
      </c>
      <c r="D294">
        <v>4282.2101844224699</v>
      </c>
    </row>
    <row r="295" spans="1:4" x14ac:dyDescent="0.25">
      <c r="A295">
        <v>0.37675669651066601</v>
      </c>
      <c r="B295">
        <v>0.37675669651066601</v>
      </c>
      <c r="C295">
        <v>4282.2101844224699</v>
      </c>
      <c r="D295">
        <v>4282.2101844224699</v>
      </c>
    </row>
    <row r="296" spans="1:4" x14ac:dyDescent="0.25">
      <c r="A296">
        <v>0.37675669651066601</v>
      </c>
      <c r="B296">
        <v>0.37675669651066601</v>
      </c>
      <c r="C296">
        <v>4282.2101844224699</v>
      </c>
      <c r="D296">
        <v>4282.2101844224699</v>
      </c>
    </row>
    <row r="297" spans="1:4" x14ac:dyDescent="0.25">
      <c r="A297">
        <v>0.37675669651066601</v>
      </c>
      <c r="B297">
        <v>0.37675669651066601</v>
      </c>
      <c r="C297">
        <v>4282.2101844224699</v>
      </c>
      <c r="D297">
        <v>4282.2101844224699</v>
      </c>
    </row>
    <row r="298" spans="1:4" x14ac:dyDescent="0.25">
      <c r="A298">
        <v>0.37675669651066601</v>
      </c>
      <c r="B298">
        <v>0.37675669651066601</v>
      </c>
      <c r="C298">
        <v>4282.2101844224699</v>
      </c>
      <c r="D298">
        <v>4282.2101844224699</v>
      </c>
    </row>
    <row r="299" spans="1:4" x14ac:dyDescent="0.25">
      <c r="A299">
        <v>0.37675669651066601</v>
      </c>
      <c r="B299">
        <v>0.37675669651066601</v>
      </c>
      <c r="C299">
        <v>4282.2101844224699</v>
      </c>
      <c r="D299">
        <v>4282.2101844224699</v>
      </c>
    </row>
    <row r="300" spans="1:4" x14ac:dyDescent="0.25">
      <c r="A300">
        <v>0.37680060357115902</v>
      </c>
      <c r="B300">
        <v>0.37680060357115902</v>
      </c>
      <c r="C300">
        <v>4282.2101844224699</v>
      </c>
      <c r="D300">
        <v>4282.2101844224699</v>
      </c>
    </row>
    <row r="301" spans="1:4" x14ac:dyDescent="0.25">
      <c r="A301">
        <v>0.37680060357115902</v>
      </c>
      <c r="B301">
        <v>0.37680060357115902</v>
      </c>
      <c r="C301">
        <v>4282.2101844224699</v>
      </c>
      <c r="D301">
        <v>4282.2101844224699</v>
      </c>
    </row>
    <row r="302" spans="1:4" x14ac:dyDescent="0.25">
      <c r="A302">
        <v>0.37680060357115902</v>
      </c>
      <c r="B302">
        <v>0.37680060357115902</v>
      </c>
      <c r="C302">
        <v>4318.4760281335502</v>
      </c>
      <c r="D302">
        <v>4282.2101844224699</v>
      </c>
    </row>
    <row r="303" spans="1:4" x14ac:dyDescent="0.25">
      <c r="A303">
        <v>0.38800456866877803</v>
      </c>
      <c r="B303">
        <v>0.38800456866877803</v>
      </c>
      <c r="C303">
        <v>4343.8167566707898</v>
      </c>
      <c r="D303">
        <v>4318.4760281335502</v>
      </c>
    </row>
    <row r="304" spans="1:4" x14ac:dyDescent="0.25">
      <c r="A304">
        <v>0.38800456866877803</v>
      </c>
      <c r="B304">
        <v>0.38800456866877803</v>
      </c>
      <c r="C304">
        <v>4343.8167566707898</v>
      </c>
      <c r="D304">
        <v>4343.8167566707898</v>
      </c>
    </row>
    <row r="305" spans="1:4" x14ac:dyDescent="0.25">
      <c r="A305">
        <v>0.38800456866877803</v>
      </c>
      <c r="B305">
        <v>0.38800456866877803</v>
      </c>
      <c r="C305">
        <v>4343.8167566707898</v>
      </c>
      <c r="D305">
        <v>4343.8167566707898</v>
      </c>
    </row>
    <row r="306" spans="1:4" x14ac:dyDescent="0.25">
      <c r="A306">
        <v>0.38800456866877803</v>
      </c>
      <c r="B306">
        <v>0.38800456866877803</v>
      </c>
      <c r="C306">
        <v>4343.8167566707898</v>
      </c>
      <c r="D306">
        <v>4343.8167566707898</v>
      </c>
    </row>
    <row r="307" spans="1:4" x14ac:dyDescent="0.25">
      <c r="A307">
        <v>0.38800456866877803</v>
      </c>
      <c r="B307">
        <v>0.38800456866877803</v>
      </c>
      <c r="C307">
        <v>4343.8168401868697</v>
      </c>
      <c r="D307">
        <v>4343.8167566707898</v>
      </c>
    </row>
    <row r="308" spans="1:4" x14ac:dyDescent="0.25">
      <c r="A308">
        <v>0.38980517278949001</v>
      </c>
      <c r="B308">
        <v>0.38980517278949001</v>
      </c>
      <c r="C308">
        <v>4343.8168401868697</v>
      </c>
      <c r="D308">
        <v>4343.8168401868697</v>
      </c>
    </row>
    <row r="309" spans="1:4" x14ac:dyDescent="0.25">
      <c r="A309">
        <v>0.38980517278949001</v>
      </c>
      <c r="B309">
        <v>0.38980517278949001</v>
      </c>
      <c r="C309">
        <v>4343.8168401868697</v>
      </c>
      <c r="D309">
        <v>4343.8168401868697</v>
      </c>
    </row>
    <row r="310" spans="1:4" x14ac:dyDescent="0.25">
      <c r="A310">
        <v>0.38980517278949001</v>
      </c>
      <c r="B310">
        <v>0.38980517278949001</v>
      </c>
      <c r="C310">
        <v>4344.3229831741901</v>
      </c>
      <c r="D310">
        <v>4343.8168401868697</v>
      </c>
    </row>
    <row r="311" spans="1:4" x14ac:dyDescent="0.25">
      <c r="A311">
        <v>0.38980517278949001</v>
      </c>
      <c r="B311">
        <v>0.38980517278949001</v>
      </c>
      <c r="C311">
        <v>4344.3229831741901</v>
      </c>
      <c r="D311">
        <v>4344.3229831741901</v>
      </c>
    </row>
    <row r="312" spans="1:4" x14ac:dyDescent="0.25">
      <c r="A312">
        <v>0.38980517278949001</v>
      </c>
      <c r="B312">
        <v>0.38980517278949001</v>
      </c>
      <c r="C312">
        <v>4344.32306669028</v>
      </c>
      <c r="D312">
        <v>4344.3229831741901</v>
      </c>
    </row>
    <row r="313" spans="1:4" x14ac:dyDescent="0.25">
      <c r="A313">
        <v>0.38980517278949001</v>
      </c>
      <c r="B313">
        <v>0.38980517278949001</v>
      </c>
      <c r="C313">
        <v>4473.4991113835304</v>
      </c>
      <c r="D313">
        <v>4344.32306669028</v>
      </c>
    </row>
    <row r="314" spans="1:4" x14ac:dyDescent="0.25">
      <c r="A314">
        <v>0.38980517278949001</v>
      </c>
      <c r="B314">
        <v>0.38980517278949001</v>
      </c>
      <c r="C314">
        <v>4473.4991113835304</v>
      </c>
      <c r="D314">
        <v>4473.4991113835304</v>
      </c>
    </row>
    <row r="315" spans="1:4" x14ac:dyDescent="0.25">
      <c r="A315">
        <v>0.38980517278949001</v>
      </c>
      <c r="B315">
        <v>0.38980517278949001</v>
      </c>
      <c r="C315">
        <v>4473.4991948996203</v>
      </c>
      <c r="D315">
        <v>4473.4991113835304</v>
      </c>
    </row>
    <row r="316" spans="1:4" x14ac:dyDescent="0.25">
      <c r="A316">
        <v>0.38980517278949001</v>
      </c>
      <c r="B316">
        <v>0.39843888430475999</v>
      </c>
      <c r="C316">
        <v>4473.4991948996203</v>
      </c>
      <c r="D316">
        <v>4473.4991948996203</v>
      </c>
    </row>
    <row r="317" spans="1:4" x14ac:dyDescent="0.25">
      <c r="A317">
        <v>0.39843888430475999</v>
      </c>
      <c r="B317">
        <v>0.39843888430475999</v>
      </c>
      <c r="C317">
        <v>4473.4991948996203</v>
      </c>
      <c r="D317">
        <v>4473.4991948996203</v>
      </c>
    </row>
    <row r="318" spans="1:4" x14ac:dyDescent="0.25">
      <c r="A318">
        <v>0.39843888430475999</v>
      </c>
      <c r="B318">
        <v>0.40087820545384101</v>
      </c>
      <c r="C318">
        <v>4473.4992784157103</v>
      </c>
      <c r="D318">
        <v>4473.4991948996203</v>
      </c>
    </row>
    <row r="319" spans="1:4" x14ac:dyDescent="0.25">
      <c r="A319">
        <v>0.40087820545384101</v>
      </c>
      <c r="B319">
        <v>0.40087820545384101</v>
      </c>
      <c r="C319">
        <v>4494.2591786208804</v>
      </c>
      <c r="D319">
        <v>4473.4992784157103</v>
      </c>
    </row>
    <row r="320" spans="1:4" x14ac:dyDescent="0.25">
      <c r="A320">
        <v>0.40087820545384101</v>
      </c>
      <c r="B320">
        <v>0.40087820545384101</v>
      </c>
      <c r="C320">
        <v>4494.2591786208804</v>
      </c>
      <c r="D320">
        <v>4494.2591786208804</v>
      </c>
    </row>
    <row r="321" spans="1:4" x14ac:dyDescent="0.25">
      <c r="A321">
        <v>0.40087820545384101</v>
      </c>
      <c r="B321">
        <v>0.40087820545384101</v>
      </c>
      <c r="C321">
        <v>4494.2591786208804</v>
      </c>
      <c r="D321">
        <v>4494.2591786208804</v>
      </c>
    </row>
    <row r="322" spans="1:4" x14ac:dyDescent="0.25">
      <c r="A322">
        <v>0.40087820545384101</v>
      </c>
      <c r="B322">
        <v>0.40087820545384101</v>
      </c>
      <c r="C322">
        <v>4494.2591786208804</v>
      </c>
      <c r="D322">
        <v>4494.2591786208804</v>
      </c>
    </row>
    <row r="323" spans="1:4" x14ac:dyDescent="0.25">
      <c r="A323">
        <v>0.40087820545384101</v>
      </c>
      <c r="B323">
        <v>0.40087820545384101</v>
      </c>
      <c r="C323">
        <v>4494.2591786208804</v>
      </c>
      <c r="D323">
        <v>4494.2591786208804</v>
      </c>
    </row>
    <row r="324" spans="1:4" x14ac:dyDescent="0.25">
      <c r="A324">
        <v>0.40087820545384101</v>
      </c>
      <c r="B324">
        <v>0.40570694337263102</v>
      </c>
      <c r="C324">
        <v>4494.2591786208804</v>
      </c>
      <c r="D324">
        <v>4494.2591786208804</v>
      </c>
    </row>
    <row r="325" spans="1:4" x14ac:dyDescent="0.25">
      <c r="A325">
        <v>0.40570694337263102</v>
      </c>
      <c r="B325">
        <v>0.40570694337263102</v>
      </c>
      <c r="C325">
        <v>4494.2591786208804</v>
      </c>
      <c r="D325">
        <v>4494.2591786208804</v>
      </c>
    </row>
    <row r="326" spans="1:4" x14ac:dyDescent="0.25">
      <c r="A326">
        <v>0.40570694337263102</v>
      </c>
      <c r="B326">
        <v>0.40570694337263102</v>
      </c>
      <c r="C326">
        <v>4494.2591786208804</v>
      </c>
      <c r="D326">
        <v>4494.2591786208804</v>
      </c>
    </row>
    <row r="327" spans="1:4" x14ac:dyDescent="0.25">
      <c r="A327">
        <v>0.40570694337263102</v>
      </c>
      <c r="B327">
        <v>0.40570694337263102</v>
      </c>
      <c r="C327">
        <v>4494.2591786208804</v>
      </c>
      <c r="D327">
        <v>4494.2591786208804</v>
      </c>
    </row>
    <row r="328" spans="1:4" x14ac:dyDescent="0.25">
      <c r="A328">
        <v>0.40570694337263102</v>
      </c>
      <c r="B328">
        <v>0.40748209407526698</v>
      </c>
      <c r="C328">
        <v>4593.8015652582599</v>
      </c>
      <c r="D328">
        <v>4494.2591786208804</v>
      </c>
    </row>
    <row r="329" spans="1:4" x14ac:dyDescent="0.25">
      <c r="A329">
        <v>0.40748209407526698</v>
      </c>
      <c r="B329">
        <v>0.40748209407526698</v>
      </c>
      <c r="C329">
        <v>4593.8015652582599</v>
      </c>
      <c r="D329">
        <v>4593.8015652582599</v>
      </c>
    </row>
    <row r="330" spans="1:4" x14ac:dyDescent="0.25">
      <c r="A330">
        <v>0.40748209407526698</v>
      </c>
      <c r="B330">
        <v>0.40748209407526698</v>
      </c>
      <c r="C330">
        <v>4621.92572119342</v>
      </c>
      <c r="D330">
        <v>4593.8015652582599</v>
      </c>
    </row>
    <row r="331" spans="1:4" x14ac:dyDescent="0.25">
      <c r="A331">
        <v>0.40748209407526698</v>
      </c>
      <c r="B331">
        <v>0.40748209407526698</v>
      </c>
      <c r="C331">
        <v>4621.92572119342</v>
      </c>
      <c r="D331">
        <v>4621.92572119342</v>
      </c>
    </row>
    <row r="332" spans="1:4" x14ac:dyDescent="0.25">
      <c r="A332">
        <v>0.40748209407526698</v>
      </c>
      <c r="B332">
        <v>0.414700546639717</v>
      </c>
      <c r="C332">
        <v>4621.92572119342</v>
      </c>
      <c r="D332">
        <v>4621.92572119342</v>
      </c>
    </row>
    <row r="333" spans="1:4" x14ac:dyDescent="0.25">
      <c r="A333">
        <v>0.414700546639717</v>
      </c>
      <c r="B333">
        <v>0.414700546639717</v>
      </c>
      <c r="C333">
        <v>4621.92572119342</v>
      </c>
      <c r="D333">
        <v>4621.92572119342</v>
      </c>
    </row>
    <row r="334" spans="1:4" x14ac:dyDescent="0.25">
      <c r="A334">
        <v>0.414700546639717</v>
      </c>
      <c r="B334">
        <v>0.414700546639717</v>
      </c>
      <c r="C334">
        <v>4621.92572119342</v>
      </c>
      <c r="D334">
        <v>4621.92572119342</v>
      </c>
    </row>
    <row r="335" spans="1:4" x14ac:dyDescent="0.25">
      <c r="A335">
        <v>0.414700546639717</v>
      </c>
      <c r="B335">
        <v>0.414700546639717</v>
      </c>
      <c r="C335">
        <v>4621.92572119342</v>
      </c>
      <c r="D335">
        <v>4621.92572119342</v>
      </c>
    </row>
    <row r="336" spans="1:4" x14ac:dyDescent="0.25">
      <c r="A336">
        <v>0.414700546639717</v>
      </c>
      <c r="B336">
        <v>0.41516717573035</v>
      </c>
      <c r="C336">
        <v>4621.92572119342</v>
      </c>
      <c r="D336">
        <v>4621.92572119342</v>
      </c>
    </row>
    <row r="337" spans="1:4" x14ac:dyDescent="0.25">
      <c r="A337">
        <v>0.41516717573035</v>
      </c>
      <c r="B337">
        <v>0.41516717573035</v>
      </c>
      <c r="C337">
        <v>4621.92572119342</v>
      </c>
      <c r="D337">
        <v>4621.92572119342</v>
      </c>
    </row>
    <row r="338" spans="1:4" x14ac:dyDescent="0.25">
      <c r="A338">
        <v>0.41516717573035</v>
      </c>
      <c r="B338">
        <v>0.41516717573035</v>
      </c>
      <c r="C338">
        <v>4677.59866046556</v>
      </c>
      <c r="D338">
        <v>4621.92572119342</v>
      </c>
    </row>
    <row r="339" spans="1:4" x14ac:dyDescent="0.25">
      <c r="A339">
        <v>0.41516717573035</v>
      </c>
      <c r="B339">
        <v>0.41516717573035</v>
      </c>
      <c r="C339">
        <v>4677.59866046556</v>
      </c>
      <c r="D339">
        <v>4677.59866046556</v>
      </c>
    </row>
    <row r="340" spans="1:4" x14ac:dyDescent="0.25">
      <c r="A340">
        <v>0.41516717573035</v>
      </c>
      <c r="B340">
        <v>0.41760372810868202</v>
      </c>
      <c r="C340">
        <v>4677.59866046556</v>
      </c>
      <c r="D340">
        <v>4677.59866046556</v>
      </c>
    </row>
    <row r="341" spans="1:4" x14ac:dyDescent="0.25">
      <c r="A341">
        <v>0.41760372810868202</v>
      </c>
      <c r="B341">
        <v>0.41760372810868202</v>
      </c>
      <c r="C341">
        <v>4677.59866046556</v>
      </c>
      <c r="D341">
        <v>4677.59866046556</v>
      </c>
    </row>
    <row r="342" spans="1:4" x14ac:dyDescent="0.25">
      <c r="A342">
        <v>0.41760372810868202</v>
      </c>
      <c r="B342">
        <v>0.41760372810868202</v>
      </c>
      <c r="C342">
        <v>4698.0652624905297</v>
      </c>
      <c r="D342">
        <v>4677.59866046556</v>
      </c>
    </row>
    <row r="343" spans="1:4" x14ac:dyDescent="0.25">
      <c r="A343">
        <v>0.41760372810868202</v>
      </c>
      <c r="B343">
        <v>0.41760372810868202</v>
      </c>
      <c r="C343">
        <v>4698.0652624905297</v>
      </c>
      <c r="D343">
        <v>4698.0652624905297</v>
      </c>
    </row>
    <row r="344" spans="1:4" x14ac:dyDescent="0.25">
      <c r="A344">
        <v>0.41760372810868202</v>
      </c>
      <c r="B344">
        <v>0.41760372810868202</v>
      </c>
      <c r="C344">
        <v>4698.0652624905297</v>
      </c>
      <c r="D344">
        <v>4698.0652624905297</v>
      </c>
    </row>
    <row r="345" spans="1:4" x14ac:dyDescent="0.25">
      <c r="A345">
        <v>0.41760372810868202</v>
      </c>
      <c r="B345">
        <v>0.42211906494783802</v>
      </c>
      <c r="C345">
        <v>4698.0652624905297</v>
      </c>
      <c r="D345">
        <v>4698.0652624905297</v>
      </c>
    </row>
    <row r="346" spans="1:4" x14ac:dyDescent="0.25">
      <c r="A346">
        <v>0.42211906494783802</v>
      </c>
      <c r="B346">
        <v>0.42211906494783802</v>
      </c>
      <c r="C346">
        <v>4698.0652624905297</v>
      </c>
      <c r="D346">
        <v>4698.0652624905297</v>
      </c>
    </row>
    <row r="347" spans="1:4" x14ac:dyDescent="0.25">
      <c r="A347">
        <v>0.42211906494783802</v>
      </c>
      <c r="B347">
        <v>0.42557893062641</v>
      </c>
      <c r="C347">
        <v>4781.29041946078</v>
      </c>
      <c r="D347">
        <v>4698.0652624905297</v>
      </c>
    </row>
    <row r="348" spans="1:4" x14ac:dyDescent="0.25">
      <c r="A348">
        <v>0.42557893062641</v>
      </c>
      <c r="B348">
        <v>0.42557893062641</v>
      </c>
      <c r="C348">
        <v>4781.29041946078</v>
      </c>
      <c r="D348">
        <v>4781.29041946078</v>
      </c>
    </row>
    <row r="349" spans="1:4" x14ac:dyDescent="0.25">
      <c r="A349">
        <v>0.42557893062641</v>
      </c>
      <c r="B349">
        <v>0.42557893062641</v>
      </c>
      <c r="C349">
        <v>4781.29041946078</v>
      </c>
      <c r="D349">
        <v>4781.29041946078</v>
      </c>
    </row>
    <row r="350" spans="1:4" x14ac:dyDescent="0.25">
      <c r="A350">
        <v>0.42557893062641</v>
      </c>
      <c r="B350">
        <v>0.42557893062641</v>
      </c>
      <c r="C350">
        <v>4781.29041946078</v>
      </c>
      <c r="D350">
        <v>4781.29041946078</v>
      </c>
    </row>
    <row r="351" spans="1:4" x14ac:dyDescent="0.25">
      <c r="A351">
        <v>0.42557893062641</v>
      </c>
      <c r="B351">
        <v>0.42557893062641</v>
      </c>
      <c r="C351">
        <v>4786.6704200866798</v>
      </c>
      <c r="D351">
        <v>4781.29041946078</v>
      </c>
    </row>
    <row r="352" spans="1:4" x14ac:dyDescent="0.25">
      <c r="A352">
        <v>0.42557893062641</v>
      </c>
      <c r="B352">
        <v>0.42557893062641</v>
      </c>
      <c r="C352">
        <v>4786.6704200866798</v>
      </c>
      <c r="D352">
        <v>4786.6704200866798</v>
      </c>
    </row>
    <row r="353" spans="1:4" x14ac:dyDescent="0.25">
      <c r="A353">
        <v>0.42557893062641</v>
      </c>
      <c r="B353">
        <v>0.42557893062641</v>
      </c>
      <c r="C353">
        <v>4786.6704200866798</v>
      </c>
      <c r="D353">
        <v>4786.6704200866798</v>
      </c>
    </row>
    <row r="354" spans="1:4" x14ac:dyDescent="0.25">
      <c r="A354">
        <v>0.42557893062641</v>
      </c>
      <c r="B354">
        <v>0.42557893062641</v>
      </c>
      <c r="C354">
        <v>4786.6704200866798</v>
      </c>
      <c r="D354">
        <v>4786.6704200866798</v>
      </c>
    </row>
    <row r="355" spans="1:4" x14ac:dyDescent="0.25">
      <c r="A355">
        <v>0.42557893062641</v>
      </c>
      <c r="B355">
        <v>0.426973040359308</v>
      </c>
      <c r="C355">
        <v>4786.6704200866798</v>
      </c>
      <c r="D355">
        <v>4786.6704200866798</v>
      </c>
    </row>
    <row r="356" spans="1:4" x14ac:dyDescent="0.25">
      <c r="A356">
        <v>0.426973040359308</v>
      </c>
      <c r="B356">
        <v>0.426973040359308</v>
      </c>
      <c r="C356">
        <v>4814.7626534763704</v>
      </c>
      <c r="D356">
        <v>4786.6704200866798</v>
      </c>
    </row>
    <row r="357" spans="1:4" x14ac:dyDescent="0.25">
      <c r="A357">
        <v>0.426973040359308</v>
      </c>
      <c r="B357">
        <v>0.426973040359308</v>
      </c>
      <c r="C357">
        <v>4814.7626534763704</v>
      </c>
      <c r="D357">
        <v>4814.7626534763704</v>
      </c>
    </row>
    <row r="358" spans="1:4" x14ac:dyDescent="0.25">
      <c r="A358">
        <v>0.426973040359308</v>
      </c>
      <c r="B358">
        <v>0.426973040359308</v>
      </c>
      <c r="C358">
        <v>4814.7626534763704</v>
      </c>
      <c r="D358">
        <v>4814.7626534763704</v>
      </c>
    </row>
    <row r="359" spans="1:4" x14ac:dyDescent="0.25">
      <c r="A359">
        <v>0.426973040359308</v>
      </c>
      <c r="B359">
        <v>0.43178108536521598</v>
      </c>
      <c r="C359">
        <v>4814.7626534763704</v>
      </c>
      <c r="D359">
        <v>4814.7626534763704</v>
      </c>
    </row>
    <row r="360" spans="1:4" x14ac:dyDescent="0.25">
      <c r="A360">
        <v>0.43178108536521598</v>
      </c>
      <c r="B360">
        <v>0.43178108536521598</v>
      </c>
      <c r="C360">
        <v>4814.7626534763704</v>
      </c>
      <c r="D360">
        <v>4814.7626534763704</v>
      </c>
    </row>
    <row r="361" spans="1:4" x14ac:dyDescent="0.25">
      <c r="A361">
        <v>0.43178108536521598</v>
      </c>
      <c r="B361">
        <v>0.43178108536521598</v>
      </c>
      <c r="C361">
        <v>4814.7626534763704</v>
      </c>
      <c r="D361">
        <v>4814.7626534763704</v>
      </c>
    </row>
    <row r="362" spans="1:4" x14ac:dyDescent="0.25">
      <c r="A362">
        <v>0.43178108536521598</v>
      </c>
      <c r="B362">
        <v>0.43178108536521598</v>
      </c>
      <c r="C362">
        <v>4866.8222346479597</v>
      </c>
      <c r="D362">
        <v>4814.7626534763704</v>
      </c>
    </row>
    <row r="363" spans="1:4" x14ac:dyDescent="0.25">
      <c r="A363">
        <v>0.43178108536521598</v>
      </c>
      <c r="B363">
        <v>0.43566642734230698</v>
      </c>
      <c r="C363">
        <v>4866.8222346479597</v>
      </c>
      <c r="D363">
        <v>4866.8222346479597</v>
      </c>
    </row>
    <row r="364" spans="1:4" x14ac:dyDescent="0.25">
      <c r="A364">
        <v>0.43566642734230698</v>
      </c>
      <c r="B364">
        <v>0.436225686056818</v>
      </c>
      <c r="C364">
        <v>4906.7127598850802</v>
      </c>
      <c r="D364">
        <v>4866.8222346479597</v>
      </c>
    </row>
    <row r="365" spans="1:4" x14ac:dyDescent="0.25">
      <c r="A365">
        <v>0.436225686056818</v>
      </c>
      <c r="B365">
        <v>0.436225686056818</v>
      </c>
      <c r="C365">
        <v>4906.7127598850802</v>
      </c>
      <c r="D365">
        <v>4906.7127598850802</v>
      </c>
    </row>
    <row r="366" spans="1:4" x14ac:dyDescent="0.25">
      <c r="A366">
        <v>0.436225686056818</v>
      </c>
      <c r="B366">
        <v>0.436225686056818</v>
      </c>
      <c r="C366">
        <v>4906.7127598850802</v>
      </c>
      <c r="D366">
        <v>4906.7127598850802</v>
      </c>
    </row>
    <row r="367" spans="1:4" x14ac:dyDescent="0.25">
      <c r="A367">
        <v>0.436225686056818</v>
      </c>
      <c r="B367">
        <v>0.436225686056818</v>
      </c>
      <c r="C367">
        <v>4906.7127598850802</v>
      </c>
      <c r="D367">
        <v>4906.7127598850802</v>
      </c>
    </row>
    <row r="368" spans="1:4" x14ac:dyDescent="0.25">
      <c r="A368">
        <v>0.436225686056818</v>
      </c>
      <c r="B368">
        <v>0.43962477236969999</v>
      </c>
      <c r="C368">
        <v>4906.7127598850802</v>
      </c>
      <c r="D368">
        <v>4906.7127598850802</v>
      </c>
    </row>
    <row r="369" spans="1:4" x14ac:dyDescent="0.25">
      <c r="A369">
        <v>0.43962477236969999</v>
      </c>
      <c r="B369">
        <v>0.43962477236969999</v>
      </c>
      <c r="C369">
        <v>4906.7127598850802</v>
      </c>
      <c r="D369">
        <v>4906.7127598850802</v>
      </c>
    </row>
    <row r="370" spans="1:4" x14ac:dyDescent="0.25">
      <c r="A370">
        <v>0.43962477236969999</v>
      </c>
      <c r="B370">
        <v>0.43962477236969999</v>
      </c>
      <c r="C370">
        <v>4906.7127598850802</v>
      </c>
      <c r="D370">
        <v>4906.7127598850802</v>
      </c>
    </row>
    <row r="371" spans="1:4" x14ac:dyDescent="0.25">
      <c r="A371">
        <v>0.43962477236969999</v>
      </c>
      <c r="B371">
        <v>0.44203396230171099</v>
      </c>
      <c r="C371">
        <v>4906.7127598850802</v>
      </c>
      <c r="D371">
        <v>4906.7127598850802</v>
      </c>
    </row>
    <row r="372" spans="1:4" x14ac:dyDescent="0.25">
      <c r="A372">
        <v>0.44203396230171099</v>
      </c>
      <c r="B372">
        <v>0.44421055787684399</v>
      </c>
      <c r="C372">
        <v>4922.7861496203795</v>
      </c>
      <c r="D372">
        <v>4906.7127598850802</v>
      </c>
    </row>
    <row r="373" spans="1:4" x14ac:dyDescent="0.25">
      <c r="A373">
        <v>0.44421055787684399</v>
      </c>
      <c r="B373">
        <v>0.44421055787684399</v>
      </c>
      <c r="C373">
        <v>4922.7861496203795</v>
      </c>
      <c r="D373">
        <v>4922.7861496203795</v>
      </c>
    </row>
    <row r="374" spans="1:4" x14ac:dyDescent="0.25">
      <c r="A374">
        <v>0.44421055787684399</v>
      </c>
      <c r="B374">
        <v>0.44421055787684399</v>
      </c>
      <c r="C374">
        <v>4922.7861496203795</v>
      </c>
      <c r="D374">
        <v>4922.7861496203795</v>
      </c>
    </row>
    <row r="375" spans="1:4" x14ac:dyDescent="0.25">
      <c r="A375">
        <v>0.44421055787684399</v>
      </c>
      <c r="B375">
        <v>0.44421055787684399</v>
      </c>
      <c r="C375">
        <v>4922.7861496203795</v>
      </c>
      <c r="D375">
        <v>4922.7861496203795</v>
      </c>
    </row>
    <row r="376" spans="1:4" x14ac:dyDescent="0.25">
      <c r="A376">
        <v>0.44421055787684399</v>
      </c>
      <c r="B376">
        <v>0.44871490362113098</v>
      </c>
      <c r="C376">
        <v>4978.22050993015</v>
      </c>
      <c r="D376">
        <v>4922.7861496203795</v>
      </c>
    </row>
    <row r="377" spans="1:4" x14ac:dyDescent="0.25">
      <c r="A377">
        <v>0.44871490362113098</v>
      </c>
      <c r="B377">
        <v>0.44946945498379298</v>
      </c>
      <c r="C377">
        <v>4978.22050993015</v>
      </c>
      <c r="D377">
        <v>4978.22050993015</v>
      </c>
    </row>
    <row r="378" spans="1:4" x14ac:dyDescent="0.25">
      <c r="A378">
        <v>0.44871490362113098</v>
      </c>
      <c r="B378">
        <v>0.45039107032102699</v>
      </c>
      <c r="C378">
        <v>4978.22050993015</v>
      </c>
      <c r="D378">
        <v>4978.22050993015</v>
      </c>
    </row>
    <row r="379" spans="1:4" x14ac:dyDescent="0.25">
      <c r="A379">
        <v>0.44946945498379298</v>
      </c>
      <c r="B379">
        <v>0.452944624170181</v>
      </c>
      <c r="C379">
        <v>4978.22050993015</v>
      </c>
      <c r="D379">
        <v>4978.22050993015</v>
      </c>
    </row>
    <row r="380" spans="1:4" x14ac:dyDescent="0.25">
      <c r="A380">
        <v>0.45039107032102699</v>
      </c>
      <c r="B380">
        <v>0.45508243858053599</v>
      </c>
      <c r="C380">
        <v>5023.0165646301502</v>
      </c>
      <c r="D380">
        <v>4978.22050993015</v>
      </c>
    </row>
    <row r="381" spans="1:4" x14ac:dyDescent="0.25">
      <c r="A381">
        <v>0.452944624170181</v>
      </c>
      <c r="B381">
        <v>0.484608430771585</v>
      </c>
      <c r="C381">
        <v>5023.0166481462302</v>
      </c>
      <c r="D381">
        <v>5023.0165646301502</v>
      </c>
    </row>
    <row r="382" spans="1:4" x14ac:dyDescent="0.25">
      <c r="A382">
        <v>0.45508243858053599</v>
      </c>
      <c r="B382">
        <v>0.484608430771585</v>
      </c>
      <c r="C382">
        <v>5029.4645386088696</v>
      </c>
      <c r="D382">
        <v>5023.0166481462302</v>
      </c>
    </row>
    <row r="383" spans="1:4" x14ac:dyDescent="0.25">
      <c r="A383">
        <v>0.45508243858053599</v>
      </c>
      <c r="B383">
        <v>0.484608430771585</v>
      </c>
      <c r="C383">
        <v>5029.4645386088696</v>
      </c>
      <c r="D383">
        <v>5029.4645386088696</v>
      </c>
    </row>
    <row r="384" spans="1:4" x14ac:dyDescent="0.25">
      <c r="A384">
        <v>0.47133648621867003</v>
      </c>
      <c r="B384">
        <v>0.484608430771585</v>
      </c>
      <c r="C384">
        <v>5029.4645386088696</v>
      </c>
      <c r="D384">
        <v>5029.4645386088696</v>
      </c>
    </row>
    <row r="385" spans="1:4" x14ac:dyDescent="0.25">
      <c r="A385">
        <v>0.484608430771585</v>
      </c>
      <c r="B385">
        <v>0.49398313341657202</v>
      </c>
      <c r="C385">
        <v>5029.4645386088696</v>
      </c>
      <c r="D385">
        <v>5029.4645386088696</v>
      </c>
    </row>
    <row r="386" spans="1:4" x14ac:dyDescent="0.25">
      <c r="A386">
        <v>0.484608430771585</v>
      </c>
      <c r="B386">
        <v>0.49398313341657202</v>
      </c>
      <c r="C386">
        <v>5029.4645386088696</v>
      </c>
      <c r="D386">
        <v>5029.4645386088696</v>
      </c>
    </row>
    <row r="387" spans="1:4" x14ac:dyDescent="0.25">
      <c r="A387">
        <v>0.484608430771585</v>
      </c>
      <c r="B387">
        <v>0.49398313341657202</v>
      </c>
      <c r="C387">
        <v>5068.6543080808096</v>
      </c>
      <c r="D387">
        <v>5029.4645386088696</v>
      </c>
    </row>
    <row r="388" spans="1:4" x14ac:dyDescent="0.25">
      <c r="A388">
        <v>0.484608430771585</v>
      </c>
      <c r="B388">
        <v>0.49398313341657202</v>
      </c>
      <c r="C388">
        <v>5068.6543080808096</v>
      </c>
      <c r="D388">
        <v>5068.6543080808096</v>
      </c>
    </row>
    <row r="389" spans="1:4" x14ac:dyDescent="0.25">
      <c r="A389">
        <v>0.49398313341657202</v>
      </c>
      <c r="B389">
        <v>0.497083808235604</v>
      </c>
      <c r="C389">
        <v>5068.6543080808096</v>
      </c>
      <c r="D389">
        <v>5068.6543080808096</v>
      </c>
    </row>
    <row r="390" spans="1:4" x14ac:dyDescent="0.25">
      <c r="A390">
        <v>0.49398313341657202</v>
      </c>
      <c r="B390">
        <v>0.50312028870848502</v>
      </c>
      <c r="C390">
        <v>5096.4310661148302</v>
      </c>
      <c r="D390">
        <v>5068.6543080808096</v>
      </c>
    </row>
    <row r="391" spans="1:4" x14ac:dyDescent="0.25">
      <c r="A391">
        <v>0.49398313341657202</v>
      </c>
      <c r="B391">
        <v>0.50735590204846703</v>
      </c>
      <c r="C391">
        <v>5096.4311496309201</v>
      </c>
      <c r="D391">
        <v>5096.4310661148302</v>
      </c>
    </row>
    <row r="392" spans="1:4" x14ac:dyDescent="0.25">
      <c r="A392">
        <v>0.49398313341657202</v>
      </c>
      <c r="B392">
        <v>0.50735590204846703</v>
      </c>
      <c r="C392">
        <v>5121.5261272493099</v>
      </c>
      <c r="D392">
        <v>5096.4311496309201</v>
      </c>
    </row>
    <row r="393" spans="1:4" x14ac:dyDescent="0.25">
      <c r="A393">
        <v>0.497083808235604</v>
      </c>
      <c r="B393">
        <v>0.50735590204846703</v>
      </c>
      <c r="C393">
        <v>5121.5261272493099</v>
      </c>
      <c r="D393">
        <v>5121.5261272493099</v>
      </c>
    </row>
    <row r="394" spans="1:4" x14ac:dyDescent="0.25">
      <c r="A394">
        <v>0.50312028870848502</v>
      </c>
      <c r="B394">
        <v>0.50735590204846703</v>
      </c>
      <c r="C394">
        <v>5121.5261272493099</v>
      </c>
      <c r="D394">
        <v>5121.5261272493099</v>
      </c>
    </row>
    <row r="395" spans="1:4" x14ac:dyDescent="0.25">
      <c r="A395">
        <v>0.50735590204846703</v>
      </c>
      <c r="B395">
        <v>0.50948782366788903</v>
      </c>
      <c r="C395">
        <v>5121.5261272493099</v>
      </c>
      <c r="D395">
        <v>5121.5261272493099</v>
      </c>
    </row>
    <row r="396" spans="1:4" x14ac:dyDescent="0.25">
      <c r="A396">
        <v>0.50735590204846703</v>
      </c>
      <c r="B396">
        <v>0.51142856213950205</v>
      </c>
      <c r="C396">
        <v>5173.45898658024</v>
      </c>
      <c r="D396">
        <v>5121.5261272493099</v>
      </c>
    </row>
    <row r="397" spans="1:4" x14ac:dyDescent="0.25">
      <c r="A397">
        <v>0.50735590204846703</v>
      </c>
      <c r="B397">
        <v>0.51142856213950205</v>
      </c>
      <c r="C397">
        <v>5173.45898658024</v>
      </c>
      <c r="D397">
        <v>5121.5261272493099</v>
      </c>
    </row>
    <row r="398" spans="1:4" x14ac:dyDescent="0.25">
      <c r="A398">
        <v>0.50735590204846703</v>
      </c>
      <c r="B398">
        <v>0.51142856213950205</v>
      </c>
      <c r="C398">
        <v>5182.1585873657104</v>
      </c>
      <c r="D398">
        <v>5173.45898658024</v>
      </c>
    </row>
    <row r="399" spans="1:4" x14ac:dyDescent="0.25">
      <c r="A399">
        <v>0.50948782366788903</v>
      </c>
      <c r="B399">
        <v>0.51142856213950205</v>
      </c>
      <c r="C399">
        <v>5192.7843524341497</v>
      </c>
      <c r="D399">
        <v>5173.45898658024</v>
      </c>
    </row>
    <row r="400" spans="1:4" x14ac:dyDescent="0.25">
      <c r="A400">
        <v>0.51142856213950205</v>
      </c>
      <c r="B400">
        <v>0.51142856213950205</v>
      </c>
      <c r="C400">
        <v>5192.7843524341497</v>
      </c>
      <c r="D400">
        <v>5182.1585873657104</v>
      </c>
    </row>
    <row r="401" spans="1:4" x14ac:dyDescent="0.25">
      <c r="A401">
        <v>0.51142856213950205</v>
      </c>
      <c r="B401">
        <v>0.51142856213950205</v>
      </c>
      <c r="C401">
        <v>5192.7844359502396</v>
      </c>
      <c r="D401">
        <v>5192.7843524341497</v>
      </c>
    </row>
    <row r="402" spans="1:4" x14ac:dyDescent="0.25">
      <c r="A402">
        <v>0.51142856213950205</v>
      </c>
      <c r="B402">
        <v>0.51142856213950205</v>
      </c>
      <c r="C402">
        <v>5192.7844359502396</v>
      </c>
      <c r="D402">
        <v>5192.7843524341497</v>
      </c>
    </row>
    <row r="403" spans="1:4" x14ac:dyDescent="0.25">
      <c r="A403">
        <v>0.51142856213950205</v>
      </c>
      <c r="B403">
        <v>0.51142856213950205</v>
      </c>
      <c r="C403">
        <v>5222.2255544134296</v>
      </c>
      <c r="D403">
        <v>5192.7844359502396</v>
      </c>
    </row>
    <row r="404" spans="1:4" x14ac:dyDescent="0.25">
      <c r="A404">
        <v>0.51142856213950205</v>
      </c>
      <c r="B404">
        <v>0.51592802147192296</v>
      </c>
      <c r="C404">
        <v>5222.2255544134296</v>
      </c>
      <c r="D404">
        <v>5192.7844359502396</v>
      </c>
    </row>
    <row r="405" spans="1:4" x14ac:dyDescent="0.25">
      <c r="A405">
        <v>0.51142856213950205</v>
      </c>
      <c r="B405">
        <v>0.51592802147192296</v>
      </c>
      <c r="C405">
        <v>5246.8734880649199</v>
      </c>
      <c r="D405">
        <v>5222.2255544134296</v>
      </c>
    </row>
    <row r="406" spans="1:4" x14ac:dyDescent="0.25">
      <c r="A406">
        <v>0.51142856213950205</v>
      </c>
      <c r="B406">
        <v>0.51592802147192296</v>
      </c>
      <c r="C406">
        <v>5246.8734880649199</v>
      </c>
      <c r="D406">
        <v>5222.2255544134296</v>
      </c>
    </row>
    <row r="407" spans="1:4" x14ac:dyDescent="0.25">
      <c r="A407">
        <v>0.51142856213950205</v>
      </c>
      <c r="B407">
        <v>0.51592802147192296</v>
      </c>
      <c r="C407">
        <v>5434.2745486118401</v>
      </c>
      <c r="D407">
        <v>5246.8734880649199</v>
      </c>
    </row>
    <row r="408" spans="1:4" x14ac:dyDescent="0.25">
      <c r="A408">
        <v>0.51142856213950205</v>
      </c>
      <c r="B408">
        <v>0.51592802147192296</v>
      </c>
      <c r="C408">
        <v>5587.2934482797</v>
      </c>
      <c r="D408">
        <v>5246.8734880649199</v>
      </c>
    </row>
    <row r="409" spans="1:4" x14ac:dyDescent="0.25">
      <c r="A409">
        <v>0.51592802147192296</v>
      </c>
      <c r="B409">
        <v>0.51868859160068104</v>
      </c>
      <c r="C409">
        <v>5587.2934482797</v>
      </c>
      <c r="D409">
        <v>5587.2934482797</v>
      </c>
    </row>
    <row r="410" spans="1:4" x14ac:dyDescent="0.25">
      <c r="A410">
        <v>0.51592802147192296</v>
      </c>
      <c r="B410">
        <v>0.51868859160068104</v>
      </c>
      <c r="C410">
        <v>5587.2934482797</v>
      </c>
      <c r="D410">
        <v>5587.2934482797</v>
      </c>
    </row>
    <row r="411" spans="1:4" x14ac:dyDescent="0.25">
      <c r="A411">
        <v>0.51592802147192296</v>
      </c>
      <c r="B411">
        <v>0.51868859160068104</v>
      </c>
      <c r="C411">
        <v>5587.2935073344997</v>
      </c>
      <c r="D411">
        <v>5587.2934482797</v>
      </c>
    </row>
    <row r="412" spans="1:4" x14ac:dyDescent="0.25">
      <c r="A412">
        <v>0.51592802147192296</v>
      </c>
      <c r="B412">
        <v>0.51868859160068104</v>
      </c>
      <c r="C412">
        <v>5587.2935073344997</v>
      </c>
      <c r="D412">
        <v>5587.2935073344997</v>
      </c>
    </row>
    <row r="413" spans="1:4" x14ac:dyDescent="0.25">
      <c r="A413">
        <v>0.51592802147192296</v>
      </c>
      <c r="B413">
        <v>0.51868859160068104</v>
      </c>
      <c r="C413">
        <v>5695.3790929815596</v>
      </c>
      <c r="D413">
        <v>5587.2935073344997</v>
      </c>
    </row>
    <row r="414" spans="1:4" x14ac:dyDescent="0.25">
      <c r="A414">
        <v>0.51868859160068104</v>
      </c>
      <c r="B414">
        <v>0.52574167283328599</v>
      </c>
      <c r="C414">
        <v>5695.3790929815596</v>
      </c>
      <c r="D414">
        <v>5695.3790929815596</v>
      </c>
    </row>
    <row r="415" spans="1:4" x14ac:dyDescent="0.25">
      <c r="A415">
        <v>0.51868859160068104</v>
      </c>
      <c r="B415">
        <v>0.52574167283328599</v>
      </c>
      <c r="C415">
        <v>5695.3790929815596</v>
      </c>
      <c r="D415">
        <v>5695.3790929815596</v>
      </c>
    </row>
    <row r="416" spans="1:4" x14ac:dyDescent="0.25">
      <c r="A416">
        <v>0.51868859160068104</v>
      </c>
      <c r="B416">
        <v>0.52574167283328599</v>
      </c>
      <c r="C416">
        <v>5695.3790929815596</v>
      </c>
      <c r="D416">
        <v>5695.3790929815596</v>
      </c>
    </row>
    <row r="417" spans="1:4" x14ac:dyDescent="0.25">
      <c r="A417">
        <v>0.51868859160068104</v>
      </c>
      <c r="B417">
        <v>0.52574167283328599</v>
      </c>
      <c r="C417">
        <v>5731.1283267991403</v>
      </c>
      <c r="D417">
        <v>5695.3790929815596</v>
      </c>
    </row>
    <row r="418" spans="1:4" x14ac:dyDescent="0.25">
      <c r="A418">
        <v>0.51868859160068104</v>
      </c>
      <c r="B418">
        <v>0.52574187130602401</v>
      </c>
      <c r="C418">
        <v>5731.1283267991403</v>
      </c>
      <c r="D418">
        <v>5695.3790929815596</v>
      </c>
    </row>
    <row r="419" spans="1:4" x14ac:dyDescent="0.25">
      <c r="A419">
        <v>0.52574167283328599</v>
      </c>
      <c r="B419">
        <v>0.52586173400609604</v>
      </c>
      <c r="C419">
        <v>5800.7259352086703</v>
      </c>
      <c r="D419">
        <v>5731.1283267991403</v>
      </c>
    </row>
    <row r="420" spans="1:4" x14ac:dyDescent="0.25">
      <c r="A420">
        <v>0.52574167283328599</v>
      </c>
      <c r="B420">
        <v>0.52967226279323698</v>
      </c>
      <c r="C420">
        <v>5849.5604439815597</v>
      </c>
      <c r="D420">
        <v>5731.1283267991403</v>
      </c>
    </row>
    <row r="421" spans="1:4" x14ac:dyDescent="0.25">
      <c r="A421">
        <v>0.52574167283328599</v>
      </c>
      <c r="B421">
        <v>0.52967226279323698</v>
      </c>
      <c r="C421">
        <v>5849.5604439815597</v>
      </c>
      <c r="D421">
        <v>5800.7259352086703</v>
      </c>
    </row>
    <row r="422" spans="1:4" x14ac:dyDescent="0.25">
      <c r="A422">
        <v>0.52574167283328599</v>
      </c>
      <c r="B422">
        <v>0.54799262632717405</v>
      </c>
      <c r="C422">
        <v>5849.5604439815597</v>
      </c>
      <c r="D422">
        <v>5800.7259352086703</v>
      </c>
    </row>
    <row r="423" spans="1:4" x14ac:dyDescent="0.25">
      <c r="A423">
        <v>0.52574187130602401</v>
      </c>
      <c r="B423">
        <v>0.54799262632717405</v>
      </c>
      <c r="C423">
        <v>5849.5604439815597</v>
      </c>
      <c r="D423">
        <v>5849.5604439815597</v>
      </c>
    </row>
    <row r="424" spans="1:4" x14ac:dyDescent="0.25">
      <c r="A424">
        <v>0.52586173400609604</v>
      </c>
      <c r="B424">
        <v>0.54799262632717405</v>
      </c>
      <c r="C424">
        <v>5849.5604439815597</v>
      </c>
      <c r="D424">
        <v>5849.5604439815597</v>
      </c>
    </row>
    <row r="425" spans="1:4" x14ac:dyDescent="0.25">
      <c r="A425">
        <v>0.52967226279323698</v>
      </c>
      <c r="B425">
        <v>0.54919788199415398</v>
      </c>
      <c r="C425">
        <v>5874.1404366933602</v>
      </c>
      <c r="D425">
        <v>5849.5604439815597</v>
      </c>
    </row>
    <row r="426" spans="1:4" x14ac:dyDescent="0.25">
      <c r="A426">
        <v>0.52967226279323698</v>
      </c>
      <c r="B426">
        <v>0.55278426490051402</v>
      </c>
      <c r="C426">
        <v>5894.4481406244304</v>
      </c>
      <c r="D426">
        <v>5849.5604439815597</v>
      </c>
    </row>
    <row r="427" spans="1:4" x14ac:dyDescent="0.25">
      <c r="A427">
        <v>0.54799262632717405</v>
      </c>
      <c r="B427">
        <v>0.55278426490051402</v>
      </c>
      <c r="C427">
        <v>5894.4482241405103</v>
      </c>
      <c r="D427">
        <v>5849.5604439815597</v>
      </c>
    </row>
    <row r="428" spans="1:4" x14ac:dyDescent="0.25">
      <c r="A428">
        <v>0.54799262632717405</v>
      </c>
      <c r="B428">
        <v>0.55278426490051402</v>
      </c>
      <c r="C428">
        <v>5896.5161830872103</v>
      </c>
      <c r="D428">
        <v>5874.1404366933602</v>
      </c>
    </row>
    <row r="429" spans="1:4" x14ac:dyDescent="0.25">
      <c r="A429">
        <v>0.54799262632717405</v>
      </c>
      <c r="B429">
        <v>0.55278426490051502</v>
      </c>
      <c r="C429">
        <v>5896.5161830872103</v>
      </c>
      <c r="D429">
        <v>5874.1404366933602</v>
      </c>
    </row>
    <row r="430" spans="1:4" x14ac:dyDescent="0.25">
      <c r="A430">
        <v>0.54919788199415398</v>
      </c>
      <c r="B430">
        <v>0.55484125559535802</v>
      </c>
      <c r="C430">
        <v>5896.5161830872103</v>
      </c>
      <c r="D430">
        <v>5894.4481406244304</v>
      </c>
    </row>
    <row r="431" spans="1:4" x14ac:dyDescent="0.25">
      <c r="A431">
        <v>0.55278426490051402</v>
      </c>
      <c r="B431">
        <v>0.55637204953544805</v>
      </c>
      <c r="C431">
        <v>5896.5161830872103</v>
      </c>
      <c r="D431">
        <v>5894.4482241405103</v>
      </c>
    </row>
    <row r="432" spans="1:4" x14ac:dyDescent="0.25">
      <c r="A432">
        <v>0.55278426490051402</v>
      </c>
      <c r="B432">
        <v>0.55637204953544805</v>
      </c>
      <c r="C432">
        <v>5896.5161830872103</v>
      </c>
      <c r="D432">
        <v>5896.5161830872103</v>
      </c>
    </row>
    <row r="433" spans="1:4" x14ac:dyDescent="0.25">
      <c r="A433">
        <v>0.55278426490051402</v>
      </c>
      <c r="B433">
        <v>0.55637204953544805</v>
      </c>
      <c r="C433">
        <v>5896.5161830872103</v>
      </c>
      <c r="D433">
        <v>5896.5161830872103</v>
      </c>
    </row>
    <row r="434" spans="1:4" x14ac:dyDescent="0.25">
      <c r="A434">
        <v>0.55278426490051502</v>
      </c>
      <c r="B434">
        <v>0.56148439011842</v>
      </c>
      <c r="C434">
        <v>5896.5161830872103</v>
      </c>
      <c r="D434">
        <v>5896.5161830872103</v>
      </c>
    </row>
    <row r="435" spans="1:4" x14ac:dyDescent="0.25">
      <c r="A435">
        <v>0.55484125559535802</v>
      </c>
      <c r="B435">
        <v>0.56148439011842</v>
      </c>
      <c r="C435">
        <v>5896.5161830872103</v>
      </c>
      <c r="D435">
        <v>5896.5161830872103</v>
      </c>
    </row>
    <row r="436" spans="1:4" x14ac:dyDescent="0.25">
      <c r="A436">
        <v>0.55637204953544805</v>
      </c>
      <c r="B436">
        <v>0.56148439011842</v>
      </c>
      <c r="C436">
        <v>5896.5161830872103</v>
      </c>
      <c r="D436">
        <v>5896.5161830872103</v>
      </c>
    </row>
    <row r="437" spans="1:4" x14ac:dyDescent="0.25">
      <c r="A437">
        <v>0.55637204953544805</v>
      </c>
      <c r="B437">
        <v>0.56148439011842</v>
      </c>
      <c r="C437">
        <v>5948.3927045270202</v>
      </c>
      <c r="D437">
        <v>5896.5161830872103</v>
      </c>
    </row>
    <row r="438" spans="1:4" x14ac:dyDescent="0.25">
      <c r="A438">
        <v>0.55637204953544805</v>
      </c>
      <c r="B438">
        <v>0.57363437381036098</v>
      </c>
      <c r="C438">
        <v>5948.3927045270202</v>
      </c>
      <c r="D438">
        <v>5896.5161830872103</v>
      </c>
    </row>
    <row r="439" spans="1:4" x14ac:dyDescent="0.25">
      <c r="A439">
        <v>0.56148439011842</v>
      </c>
      <c r="B439">
        <v>0.57704047060462504</v>
      </c>
      <c r="C439">
        <v>5948.3927045270202</v>
      </c>
      <c r="D439">
        <v>5896.5161830872103</v>
      </c>
    </row>
    <row r="440" spans="1:4" x14ac:dyDescent="0.25">
      <c r="A440">
        <v>0.56148439011842</v>
      </c>
      <c r="B440">
        <v>0.57856429320987302</v>
      </c>
      <c r="C440">
        <v>5948.3927045270202</v>
      </c>
      <c r="D440">
        <v>5896.5161830872103</v>
      </c>
    </row>
    <row r="441" spans="1:4" x14ac:dyDescent="0.25">
      <c r="A441">
        <v>0.56148439011842</v>
      </c>
      <c r="B441">
        <v>0.57856429320987302</v>
      </c>
      <c r="C441">
        <v>5948.3927880431002</v>
      </c>
      <c r="D441">
        <v>5948.3927045270202</v>
      </c>
    </row>
    <row r="442" spans="1:4" x14ac:dyDescent="0.25">
      <c r="A442">
        <v>0.56148439011842</v>
      </c>
      <c r="B442">
        <v>0.57856429320987302</v>
      </c>
      <c r="C442">
        <v>5948.3927880431002</v>
      </c>
      <c r="D442">
        <v>5948.3927045270202</v>
      </c>
    </row>
    <row r="443" spans="1:4" x14ac:dyDescent="0.25">
      <c r="A443">
        <v>0.57363437381036098</v>
      </c>
      <c r="B443">
        <v>0.57919355354159996</v>
      </c>
      <c r="C443">
        <v>5980.2207009350996</v>
      </c>
      <c r="D443">
        <v>5948.3927045270202</v>
      </c>
    </row>
    <row r="444" spans="1:4" x14ac:dyDescent="0.25">
      <c r="A444">
        <v>0.57704047060462504</v>
      </c>
      <c r="B444">
        <v>0.58215292814880404</v>
      </c>
      <c r="C444">
        <v>5980.2207009350996</v>
      </c>
      <c r="D444">
        <v>5948.3927045270202</v>
      </c>
    </row>
    <row r="445" spans="1:4" x14ac:dyDescent="0.25">
      <c r="A445">
        <v>0.57856429320987302</v>
      </c>
      <c r="B445">
        <v>0.58901865186787705</v>
      </c>
      <c r="C445">
        <v>5980.2207009350996</v>
      </c>
      <c r="D445">
        <v>5948.3927880431002</v>
      </c>
    </row>
    <row r="446" spans="1:4" x14ac:dyDescent="0.25">
      <c r="A446">
        <v>0.57856429320987302</v>
      </c>
      <c r="B446">
        <v>0.58901865186787705</v>
      </c>
      <c r="C446">
        <v>5980.2207009350996</v>
      </c>
      <c r="D446">
        <v>5948.3927880431002</v>
      </c>
    </row>
    <row r="447" spans="1:4" x14ac:dyDescent="0.25">
      <c r="A447">
        <v>0.57856429320987302</v>
      </c>
      <c r="B447">
        <v>0.58901865186787705</v>
      </c>
      <c r="C447">
        <v>5980.2207844511904</v>
      </c>
      <c r="D447">
        <v>5980.2207009350996</v>
      </c>
    </row>
    <row r="448" spans="1:4" x14ac:dyDescent="0.25">
      <c r="A448">
        <v>0.57919355354159996</v>
      </c>
      <c r="B448">
        <v>0.595682552909925</v>
      </c>
      <c r="C448">
        <v>5980.2207844511904</v>
      </c>
      <c r="D448">
        <v>5980.2207009350996</v>
      </c>
    </row>
    <row r="449" spans="1:4" x14ac:dyDescent="0.25">
      <c r="A449">
        <v>0.58215292814880404</v>
      </c>
      <c r="B449">
        <v>0.595682552909925</v>
      </c>
      <c r="C449">
        <v>6061.5392089486204</v>
      </c>
      <c r="D449">
        <v>5980.2207009350996</v>
      </c>
    </row>
    <row r="450" spans="1:4" x14ac:dyDescent="0.25">
      <c r="A450">
        <v>0.58901865186787705</v>
      </c>
      <c r="B450">
        <v>0.595682552909925</v>
      </c>
      <c r="C450">
        <v>6061.5392089486204</v>
      </c>
      <c r="D450">
        <v>5980.2207009350996</v>
      </c>
    </row>
    <row r="451" spans="1:4" x14ac:dyDescent="0.25">
      <c r="A451">
        <v>0.58901865186787705</v>
      </c>
      <c r="B451">
        <v>0.59615832607900399</v>
      </c>
      <c r="C451">
        <v>6061.5392089486204</v>
      </c>
      <c r="D451">
        <v>5980.2207844511904</v>
      </c>
    </row>
    <row r="452" spans="1:4" x14ac:dyDescent="0.25">
      <c r="A452">
        <v>0.58901865186787705</v>
      </c>
      <c r="B452">
        <v>0.59615832607900399</v>
      </c>
      <c r="C452">
        <v>6061.5392089486204</v>
      </c>
      <c r="D452">
        <v>5980.2207844511904</v>
      </c>
    </row>
    <row r="453" spans="1:4" x14ac:dyDescent="0.25">
      <c r="A453">
        <v>0.595682552909925</v>
      </c>
      <c r="B453">
        <v>0.59615832607900399</v>
      </c>
      <c r="C453">
        <v>6061.5414972402796</v>
      </c>
      <c r="D453">
        <v>6061.5392089486204</v>
      </c>
    </row>
    <row r="454" spans="1:4" x14ac:dyDescent="0.25">
      <c r="A454">
        <v>0.595682552909925</v>
      </c>
      <c r="B454">
        <v>0.60188459566109398</v>
      </c>
      <c r="C454">
        <v>6062.9234543757302</v>
      </c>
      <c r="D454">
        <v>6061.5392089486204</v>
      </c>
    </row>
    <row r="455" spans="1:4" x14ac:dyDescent="0.25">
      <c r="A455">
        <v>0.595682552909925</v>
      </c>
      <c r="B455">
        <v>0.60695532935390695</v>
      </c>
      <c r="C455">
        <v>6062.9234543757302</v>
      </c>
      <c r="D455">
        <v>6061.5392089486204</v>
      </c>
    </row>
    <row r="456" spans="1:4" x14ac:dyDescent="0.25">
      <c r="A456">
        <v>0.59615832607900399</v>
      </c>
      <c r="B456">
        <v>0.60854544788760601</v>
      </c>
      <c r="C456">
        <v>6106.8569503179697</v>
      </c>
      <c r="D456">
        <v>6061.5392089486204</v>
      </c>
    </row>
    <row r="457" spans="1:4" x14ac:dyDescent="0.25">
      <c r="A457">
        <v>0.59615832607900399</v>
      </c>
      <c r="B457">
        <v>0.61810951289296601</v>
      </c>
      <c r="C457">
        <v>6106.8569503179697</v>
      </c>
      <c r="D457">
        <v>6061.5414972402796</v>
      </c>
    </row>
    <row r="458" spans="1:4" x14ac:dyDescent="0.25">
      <c r="A458">
        <v>0.59615832607900399</v>
      </c>
      <c r="B458">
        <v>0.63445324784383506</v>
      </c>
      <c r="C458">
        <v>6318.0816023123398</v>
      </c>
      <c r="D458">
        <v>6061.5414972402796</v>
      </c>
    </row>
    <row r="459" spans="1:4" x14ac:dyDescent="0.25">
      <c r="A459">
        <v>0.60188459566109398</v>
      </c>
      <c r="B459">
        <v>0.63449249598914703</v>
      </c>
      <c r="C459">
        <v>6318.0816023123398</v>
      </c>
      <c r="D459">
        <v>6062.9234543757302</v>
      </c>
    </row>
    <row r="460" spans="1:4" x14ac:dyDescent="0.25">
      <c r="A460">
        <v>0.60695532935390695</v>
      </c>
      <c r="B460">
        <v>0.63752684020342298</v>
      </c>
      <c r="C460">
        <v>6318.0816858284197</v>
      </c>
      <c r="D460">
        <v>6062.9234543757302</v>
      </c>
    </row>
    <row r="461" spans="1:4" x14ac:dyDescent="0.25">
      <c r="A461">
        <v>0.60854544788760601</v>
      </c>
      <c r="B461">
        <v>0.63752684020342298</v>
      </c>
      <c r="C461">
        <v>6331.9775988819802</v>
      </c>
      <c r="D461">
        <v>6106.8569503179697</v>
      </c>
    </row>
    <row r="462" spans="1:4" x14ac:dyDescent="0.25">
      <c r="A462">
        <v>0.61810951289296601</v>
      </c>
      <c r="B462">
        <v>0.63752684020342298</v>
      </c>
      <c r="C462">
        <v>6331.9775988819802</v>
      </c>
      <c r="D462">
        <v>6106.8569503179697</v>
      </c>
    </row>
    <row r="463" spans="1:4" x14ac:dyDescent="0.25">
      <c r="A463">
        <v>0.63445324784383506</v>
      </c>
      <c r="B463">
        <v>0.63752684020342298</v>
      </c>
      <c r="C463">
        <v>6373.3268046393496</v>
      </c>
      <c r="D463">
        <v>6318.0816023123398</v>
      </c>
    </row>
    <row r="464" spans="1:4" x14ac:dyDescent="0.25">
      <c r="A464">
        <v>0.63449249598914703</v>
      </c>
      <c r="B464">
        <v>0.63826356783238503</v>
      </c>
      <c r="C464">
        <v>6373.3268046393496</v>
      </c>
      <c r="D464">
        <v>6318.0816023123398</v>
      </c>
    </row>
    <row r="465" spans="1:4" x14ac:dyDescent="0.25">
      <c r="A465">
        <v>0.63752684020342298</v>
      </c>
      <c r="B465">
        <v>0.63826356783238503</v>
      </c>
      <c r="C465">
        <v>6373.3268046393496</v>
      </c>
      <c r="D465">
        <v>6318.0816858284197</v>
      </c>
    </row>
    <row r="466" spans="1:4" x14ac:dyDescent="0.25">
      <c r="A466">
        <v>0.63752684020342298</v>
      </c>
      <c r="B466">
        <v>0.65230063809624905</v>
      </c>
      <c r="C466">
        <v>6373.3268046393496</v>
      </c>
      <c r="D466">
        <v>6331.9775988819802</v>
      </c>
    </row>
    <row r="467" spans="1:4" x14ac:dyDescent="0.25">
      <c r="A467">
        <v>0.63752684020342298</v>
      </c>
      <c r="B467">
        <v>0.65230063809624905</v>
      </c>
      <c r="C467">
        <v>6373.3268046393496</v>
      </c>
      <c r="D467">
        <v>6331.9775988819802</v>
      </c>
    </row>
    <row r="468" spans="1:4" x14ac:dyDescent="0.25">
      <c r="A468">
        <v>0.63752684020342298</v>
      </c>
      <c r="B468">
        <v>0.65230063809624905</v>
      </c>
      <c r="C468">
        <v>6397.0428811718402</v>
      </c>
      <c r="D468">
        <v>6373.3268046393496</v>
      </c>
    </row>
    <row r="469" spans="1:4" x14ac:dyDescent="0.25">
      <c r="A469">
        <v>0.63826356783238503</v>
      </c>
      <c r="B469">
        <v>0.65516568723954005</v>
      </c>
      <c r="C469">
        <v>6414.6921716278803</v>
      </c>
      <c r="D469">
        <v>6373.3268046393496</v>
      </c>
    </row>
    <row r="470" spans="1:4" x14ac:dyDescent="0.25">
      <c r="A470">
        <v>0.63826356783238503</v>
      </c>
      <c r="B470">
        <v>0.66112164349187497</v>
      </c>
      <c r="C470">
        <v>6414.6921716278803</v>
      </c>
      <c r="D470">
        <v>6373.3268046393496</v>
      </c>
    </row>
    <row r="471" spans="1:4" x14ac:dyDescent="0.25">
      <c r="A471">
        <v>0.65230063809624905</v>
      </c>
      <c r="B471">
        <v>0.66112164349187497</v>
      </c>
      <c r="C471">
        <v>6414.6922551439602</v>
      </c>
      <c r="D471">
        <v>6373.3268046393496</v>
      </c>
    </row>
    <row r="472" spans="1:4" x14ac:dyDescent="0.25">
      <c r="A472">
        <v>0.65230063809624905</v>
      </c>
      <c r="B472">
        <v>0.66112164349187497</v>
      </c>
      <c r="C472">
        <v>6473.6349081360504</v>
      </c>
      <c r="D472">
        <v>6373.3268046393496</v>
      </c>
    </row>
    <row r="473" spans="1:4" x14ac:dyDescent="0.25">
      <c r="A473">
        <v>0.65230063809624905</v>
      </c>
      <c r="B473">
        <v>0.66112164349187497</v>
      </c>
      <c r="C473">
        <v>6473.6349081360504</v>
      </c>
      <c r="D473">
        <v>6397.0428811718402</v>
      </c>
    </row>
    <row r="474" spans="1:4" x14ac:dyDescent="0.25">
      <c r="A474">
        <v>0.65516568723954005</v>
      </c>
      <c r="B474">
        <v>0.67153645506005299</v>
      </c>
      <c r="C474">
        <v>6473.6349081360504</v>
      </c>
      <c r="D474">
        <v>6397.0428811718402</v>
      </c>
    </row>
    <row r="475" spans="1:4" x14ac:dyDescent="0.25">
      <c r="A475">
        <v>0.66112164349187497</v>
      </c>
      <c r="B475">
        <v>0.67153645506005299</v>
      </c>
      <c r="C475">
        <v>6473.6349081360504</v>
      </c>
      <c r="D475">
        <v>6414.6921716278803</v>
      </c>
    </row>
    <row r="476" spans="1:4" x14ac:dyDescent="0.25">
      <c r="A476">
        <v>0.66112164349187497</v>
      </c>
      <c r="B476">
        <v>0.67153645506005299</v>
      </c>
      <c r="C476">
        <v>6473.6349081360504</v>
      </c>
      <c r="D476">
        <v>6414.6921716278803</v>
      </c>
    </row>
    <row r="477" spans="1:4" x14ac:dyDescent="0.25">
      <c r="A477">
        <v>0.66112164349187497</v>
      </c>
      <c r="B477">
        <v>0.67153645506005299</v>
      </c>
      <c r="C477">
        <v>6495.2974127072603</v>
      </c>
      <c r="D477">
        <v>6414.6922551439602</v>
      </c>
    </row>
    <row r="478" spans="1:4" x14ac:dyDescent="0.25">
      <c r="A478">
        <v>0.66112164349187497</v>
      </c>
      <c r="B478">
        <v>0.67282470109830295</v>
      </c>
      <c r="C478">
        <v>6652.9887556188596</v>
      </c>
      <c r="D478">
        <v>6473.6349081360504</v>
      </c>
    </row>
    <row r="479" spans="1:4" x14ac:dyDescent="0.25">
      <c r="A479">
        <v>0.67153645506005299</v>
      </c>
      <c r="B479">
        <v>0.67282470109830295</v>
      </c>
      <c r="C479">
        <v>6652.9887556188596</v>
      </c>
      <c r="D479">
        <v>6473.6349081360504</v>
      </c>
    </row>
    <row r="480" spans="1:4" x14ac:dyDescent="0.25">
      <c r="A480">
        <v>0.67153645506005299</v>
      </c>
      <c r="B480">
        <v>0.67282470109830295</v>
      </c>
      <c r="C480">
        <v>6670.5576700619804</v>
      </c>
      <c r="D480">
        <v>6473.6349081360504</v>
      </c>
    </row>
    <row r="481" spans="1:4" x14ac:dyDescent="0.25">
      <c r="A481">
        <v>0.67153645506005299</v>
      </c>
      <c r="B481">
        <v>0.67445850671698304</v>
      </c>
      <c r="C481">
        <v>6670.5576700619804</v>
      </c>
      <c r="D481">
        <v>6473.6349081360504</v>
      </c>
    </row>
    <row r="482" spans="1:4" x14ac:dyDescent="0.25">
      <c r="A482">
        <v>0.67153645506005299</v>
      </c>
      <c r="B482">
        <v>0.67445850671698304</v>
      </c>
      <c r="C482">
        <v>6670.5576700619804</v>
      </c>
      <c r="D482">
        <v>6473.6349081360504</v>
      </c>
    </row>
    <row r="483" spans="1:4" x14ac:dyDescent="0.25">
      <c r="A483">
        <v>0.67282470109830295</v>
      </c>
      <c r="B483">
        <v>0.67445850671698304</v>
      </c>
      <c r="C483">
        <v>6677.8127277652102</v>
      </c>
      <c r="D483">
        <v>6495.2974127072603</v>
      </c>
    </row>
    <row r="484" spans="1:4" x14ac:dyDescent="0.25">
      <c r="A484">
        <v>0.67282470109830295</v>
      </c>
      <c r="B484">
        <v>0.68137035474642005</v>
      </c>
      <c r="C484">
        <v>6677.8127277652102</v>
      </c>
      <c r="D484">
        <v>6495.2974962233502</v>
      </c>
    </row>
    <row r="485" spans="1:4" x14ac:dyDescent="0.25">
      <c r="A485">
        <v>0.67282470109830295</v>
      </c>
      <c r="B485">
        <v>0.68660656974769696</v>
      </c>
      <c r="C485">
        <v>6711.9328406314098</v>
      </c>
      <c r="D485">
        <v>6652.9887556188596</v>
      </c>
    </row>
    <row r="486" spans="1:4" x14ac:dyDescent="0.25">
      <c r="A486">
        <v>0.67445850671698304</v>
      </c>
      <c r="B486">
        <v>0.68853743469941897</v>
      </c>
      <c r="C486">
        <v>6711.9328406314098</v>
      </c>
      <c r="D486">
        <v>6652.9887556188596</v>
      </c>
    </row>
    <row r="487" spans="1:4" x14ac:dyDescent="0.25">
      <c r="A487">
        <v>0.67445850671698304</v>
      </c>
      <c r="B487">
        <v>0.71101752843675803</v>
      </c>
      <c r="C487">
        <v>6791.0912099816796</v>
      </c>
      <c r="D487">
        <v>6670.5576700619804</v>
      </c>
    </row>
    <row r="488" spans="1:4" x14ac:dyDescent="0.25">
      <c r="A488">
        <v>0.67445850671698304</v>
      </c>
      <c r="B488">
        <v>0.716023809418326</v>
      </c>
      <c r="C488">
        <v>6791.0912099816796</v>
      </c>
      <c r="D488">
        <v>6670.5576700619804</v>
      </c>
    </row>
    <row r="489" spans="1:4" x14ac:dyDescent="0.25">
      <c r="A489">
        <v>0.68137035474642005</v>
      </c>
      <c r="B489">
        <v>0.72234264142987203</v>
      </c>
      <c r="C489">
        <v>6791.0912099816796</v>
      </c>
      <c r="D489">
        <v>6670.5576700619804</v>
      </c>
    </row>
    <row r="490" spans="1:4" x14ac:dyDescent="0.25">
      <c r="A490">
        <v>0.68660656974769696</v>
      </c>
      <c r="B490">
        <v>0.72470473932043</v>
      </c>
      <c r="C490">
        <v>6867.9226645499402</v>
      </c>
      <c r="D490">
        <v>6677.8127277652102</v>
      </c>
    </row>
    <row r="491" spans="1:4" x14ac:dyDescent="0.25">
      <c r="A491">
        <v>0.68853743469941897</v>
      </c>
      <c r="B491">
        <v>0.72745509897405203</v>
      </c>
      <c r="C491">
        <v>6867.9226645499402</v>
      </c>
      <c r="D491">
        <v>6677.8127277652102</v>
      </c>
    </row>
    <row r="492" spans="1:4" x14ac:dyDescent="0.25">
      <c r="A492">
        <v>0.71101752843675803</v>
      </c>
      <c r="B492">
        <v>0.730739456911359</v>
      </c>
      <c r="C492">
        <v>6867.9226645499402</v>
      </c>
      <c r="D492">
        <v>6711.9328406314098</v>
      </c>
    </row>
    <row r="493" spans="1:4" x14ac:dyDescent="0.25">
      <c r="A493">
        <v>0.716023809418326</v>
      </c>
      <c r="B493">
        <v>0.730739456911359</v>
      </c>
      <c r="C493">
        <v>6873.4080918385798</v>
      </c>
      <c r="D493">
        <v>6711.9328406314098</v>
      </c>
    </row>
    <row r="494" spans="1:4" x14ac:dyDescent="0.25">
      <c r="A494">
        <v>0.72234264142987203</v>
      </c>
      <c r="B494">
        <v>0.730739456911359</v>
      </c>
      <c r="C494">
        <v>6873.4080918385798</v>
      </c>
      <c r="D494">
        <v>6791.0912099816796</v>
      </c>
    </row>
    <row r="495" spans="1:4" x14ac:dyDescent="0.25">
      <c r="A495">
        <v>0.72470473932043</v>
      </c>
      <c r="B495">
        <v>0.73983365052027805</v>
      </c>
      <c r="C495">
        <v>6873.4080918385798</v>
      </c>
      <c r="D495">
        <v>6791.0912099816796</v>
      </c>
    </row>
    <row r="496" spans="1:4" x14ac:dyDescent="0.25">
      <c r="A496">
        <v>0.72745509897405203</v>
      </c>
      <c r="B496">
        <v>0.74718676648634197</v>
      </c>
      <c r="C496">
        <v>6939.4291234334196</v>
      </c>
      <c r="D496">
        <v>6791.0912099816796</v>
      </c>
    </row>
    <row r="497" spans="1:4" x14ac:dyDescent="0.25">
      <c r="A497">
        <v>0.730739456911359</v>
      </c>
      <c r="B497">
        <v>0.763411683718213</v>
      </c>
      <c r="C497">
        <v>6939.4291234334196</v>
      </c>
      <c r="D497">
        <v>6867.9226645499402</v>
      </c>
    </row>
    <row r="498" spans="1:4" x14ac:dyDescent="0.25">
      <c r="A498">
        <v>0.730739456911359</v>
      </c>
      <c r="B498">
        <v>0.76386893157496705</v>
      </c>
      <c r="C498">
        <v>6997.8921532546701</v>
      </c>
      <c r="D498">
        <v>6867.9226645499402</v>
      </c>
    </row>
    <row r="499" spans="1:4" x14ac:dyDescent="0.25">
      <c r="A499">
        <v>0.730739456911359</v>
      </c>
      <c r="B499">
        <v>0.76386893157496705</v>
      </c>
      <c r="C499">
        <v>7016.2255101955998</v>
      </c>
      <c r="D499">
        <v>6867.9226645499402</v>
      </c>
    </row>
    <row r="500" spans="1:4" x14ac:dyDescent="0.25">
      <c r="A500">
        <v>0.73983365052027805</v>
      </c>
      <c r="B500">
        <v>0.76386893157496705</v>
      </c>
      <c r="C500">
        <v>7126.4943249285297</v>
      </c>
      <c r="D500">
        <v>6873.4080918385798</v>
      </c>
    </row>
    <row r="501" spans="1:4" x14ac:dyDescent="0.25">
      <c r="A501">
        <v>0.74718676648634197</v>
      </c>
      <c r="B501">
        <v>0.76386893157496705</v>
      </c>
      <c r="C501">
        <v>7126.4943249285297</v>
      </c>
      <c r="D501">
        <v>6873.4080918385798</v>
      </c>
    </row>
    <row r="502" spans="1:4" x14ac:dyDescent="0.25">
      <c r="A502">
        <v>0.763411683718213</v>
      </c>
      <c r="B502">
        <v>0.76476126517944398</v>
      </c>
      <c r="C502">
        <v>7314.9294354486201</v>
      </c>
      <c r="D502">
        <v>6873.4080918385798</v>
      </c>
    </row>
    <row r="503" spans="1:4" x14ac:dyDescent="0.25">
      <c r="A503">
        <v>0.76386893157496705</v>
      </c>
      <c r="B503">
        <v>0.76480517223993805</v>
      </c>
      <c r="C503">
        <v>7314.9294354486201</v>
      </c>
      <c r="D503">
        <v>6939.4291234334196</v>
      </c>
    </row>
    <row r="504" spans="1:4" x14ac:dyDescent="0.25">
      <c r="A504">
        <v>0.76386893157496705</v>
      </c>
      <c r="B504">
        <v>0.76813788317687604</v>
      </c>
      <c r="C504">
        <v>7350.3664220195496</v>
      </c>
      <c r="D504">
        <v>6939.4291234334196</v>
      </c>
    </row>
    <row r="505" spans="1:4" x14ac:dyDescent="0.25">
      <c r="A505">
        <v>0.76386893157496705</v>
      </c>
      <c r="B505">
        <v>0.77229151619484304</v>
      </c>
      <c r="C505">
        <v>7350.3664220195496</v>
      </c>
      <c r="D505">
        <v>6997.8921532546701</v>
      </c>
    </row>
    <row r="506" spans="1:4" x14ac:dyDescent="0.25">
      <c r="A506">
        <v>0.76386893157496705</v>
      </c>
      <c r="B506">
        <v>0.77973747064361998</v>
      </c>
      <c r="C506">
        <v>7350.3664220195496</v>
      </c>
      <c r="D506">
        <v>6997.8921532546701</v>
      </c>
    </row>
    <row r="507" spans="1:4" x14ac:dyDescent="0.25">
      <c r="A507">
        <v>0.76476126517944398</v>
      </c>
      <c r="B507">
        <v>0.77975541866908205</v>
      </c>
      <c r="C507">
        <v>7350.3664810743403</v>
      </c>
      <c r="D507">
        <v>7016.2255101955998</v>
      </c>
    </row>
    <row r="508" spans="1:4" x14ac:dyDescent="0.25">
      <c r="A508">
        <v>0.76480517223993805</v>
      </c>
      <c r="B508">
        <v>0.78242568668772505</v>
      </c>
      <c r="C508">
        <v>7350.3664810743403</v>
      </c>
      <c r="D508">
        <v>7126.4943249285297</v>
      </c>
    </row>
    <row r="509" spans="1:4" x14ac:dyDescent="0.25">
      <c r="A509">
        <v>0.76813788317687604</v>
      </c>
      <c r="B509">
        <v>0.80053286603064</v>
      </c>
      <c r="C509">
        <v>7358.8605240472698</v>
      </c>
      <c r="D509">
        <v>7126.4943249285297</v>
      </c>
    </row>
    <row r="510" spans="1:4" x14ac:dyDescent="0.25">
      <c r="A510">
        <v>0.77229151619484304</v>
      </c>
      <c r="B510">
        <v>0.80658514882647203</v>
      </c>
      <c r="C510">
        <v>7358.8605240472698</v>
      </c>
      <c r="D510">
        <v>7314.9294354486201</v>
      </c>
    </row>
    <row r="511" spans="1:4" x14ac:dyDescent="0.25">
      <c r="A511">
        <v>0.77973747064361998</v>
      </c>
      <c r="B511">
        <v>0.81460766466783097</v>
      </c>
      <c r="C511">
        <v>7520.7009414610802</v>
      </c>
      <c r="D511">
        <v>7314.9294354486201</v>
      </c>
    </row>
    <row r="512" spans="1:4" x14ac:dyDescent="0.25">
      <c r="A512">
        <v>0.77975541866908205</v>
      </c>
      <c r="B512">
        <v>0.81489451101940702</v>
      </c>
      <c r="C512">
        <v>7520.7009414610802</v>
      </c>
      <c r="D512">
        <v>7350.3664220195496</v>
      </c>
    </row>
    <row r="513" spans="1:4" x14ac:dyDescent="0.25">
      <c r="A513">
        <v>0.78242568668772505</v>
      </c>
      <c r="B513">
        <v>0.81557875209355801</v>
      </c>
      <c r="C513">
        <v>7520.70100051588</v>
      </c>
      <c r="D513">
        <v>7350.3664220195496</v>
      </c>
    </row>
    <row r="514" spans="1:4" x14ac:dyDescent="0.25">
      <c r="A514">
        <v>0.80053286603064</v>
      </c>
      <c r="B514">
        <v>0.816119833250189</v>
      </c>
      <c r="C514">
        <v>7622.4027331029502</v>
      </c>
      <c r="D514">
        <v>7350.3664220195496</v>
      </c>
    </row>
    <row r="515" spans="1:4" x14ac:dyDescent="0.25">
      <c r="A515">
        <v>0.80658514882647203</v>
      </c>
      <c r="B515">
        <v>0.81617342452541497</v>
      </c>
      <c r="C515">
        <v>7622.4027331029502</v>
      </c>
      <c r="D515">
        <v>7350.3664810743403</v>
      </c>
    </row>
    <row r="516" spans="1:4" x14ac:dyDescent="0.25">
      <c r="A516">
        <v>0.81460766466783097</v>
      </c>
      <c r="B516">
        <v>0.81646088750256396</v>
      </c>
      <c r="C516">
        <v>7622.4027331029502</v>
      </c>
      <c r="D516">
        <v>7350.3664810743403</v>
      </c>
    </row>
    <row r="517" spans="1:4" x14ac:dyDescent="0.25">
      <c r="A517">
        <v>0.81557875209355801</v>
      </c>
      <c r="B517">
        <v>0.81922145763132104</v>
      </c>
      <c r="C517">
        <v>7622.4028166190301</v>
      </c>
      <c r="D517">
        <v>7358.8605240472698</v>
      </c>
    </row>
    <row r="518" spans="1:4" x14ac:dyDescent="0.25">
      <c r="A518">
        <v>0.816119833250189</v>
      </c>
      <c r="B518">
        <v>0.82645713608025195</v>
      </c>
      <c r="C518">
        <v>7622.4028166190301</v>
      </c>
      <c r="D518">
        <v>7358.8605240472698</v>
      </c>
    </row>
    <row r="519" spans="1:4" x14ac:dyDescent="0.25">
      <c r="A519">
        <v>0.81617342452541497</v>
      </c>
      <c r="B519">
        <v>0.82785124581314995</v>
      </c>
      <c r="C519">
        <v>7742.48031480597</v>
      </c>
      <c r="D519">
        <v>7520.7009414610802</v>
      </c>
    </row>
    <row r="520" spans="1:4" x14ac:dyDescent="0.25">
      <c r="A520">
        <v>0.81646088750256396</v>
      </c>
      <c r="B520">
        <v>0.83265929081905798</v>
      </c>
      <c r="C520">
        <v>7742.48031480597</v>
      </c>
      <c r="D520">
        <v>7520.7009414610802</v>
      </c>
    </row>
    <row r="521" spans="1:4" x14ac:dyDescent="0.25">
      <c r="A521">
        <v>0.81922145763132104</v>
      </c>
      <c r="B521">
        <v>0.83304211791179095</v>
      </c>
      <c r="C521">
        <v>7742.48031480597</v>
      </c>
      <c r="D521">
        <v>7520.70100051588</v>
      </c>
    </row>
    <row r="522" spans="1:4" x14ac:dyDescent="0.25">
      <c r="A522">
        <v>0.82645713608025195</v>
      </c>
      <c r="B522">
        <v>0.83685107890955202</v>
      </c>
      <c r="C522">
        <v>7742.48039832206</v>
      </c>
      <c r="D522">
        <v>7622.4027331029502</v>
      </c>
    </row>
    <row r="523" spans="1:4" x14ac:dyDescent="0.25">
      <c r="A523">
        <v>0.82785124581314995</v>
      </c>
      <c r="B523">
        <v>0.83784885653288799</v>
      </c>
      <c r="C523">
        <v>7742.48039832206</v>
      </c>
      <c r="D523">
        <v>7622.4027331029502</v>
      </c>
    </row>
    <row r="524" spans="1:4" x14ac:dyDescent="0.25">
      <c r="A524">
        <v>0.83068002002123298</v>
      </c>
      <c r="B524">
        <v>0.85552414507770203</v>
      </c>
      <c r="C524">
        <v>7757.3331489546099</v>
      </c>
      <c r="D524">
        <v>7622.4027331029502</v>
      </c>
    </row>
    <row r="525" spans="1:4" x14ac:dyDescent="0.25">
      <c r="A525">
        <v>0.83265929081905798</v>
      </c>
      <c r="B525">
        <v>0.86181428598552701</v>
      </c>
      <c r="C525">
        <v>7757.3331489546099</v>
      </c>
      <c r="D525">
        <v>7622.4028166190301</v>
      </c>
    </row>
    <row r="526" spans="1:4" x14ac:dyDescent="0.25">
      <c r="A526">
        <v>0.83304211791179095</v>
      </c>
      <c r="B526">
        <v>0.86310200581007102</v>
      </c>
      <c r="C526">
        <v>7757.3331489546099</v>
      </c>
      <c r="D526">
        <v>7622.4028166190301</v>
      </c>
    </row>
    <row r="527" spans="1:4" x14ac:dyDescent="0.25">
      <c r="A527">
        <v>0.83579247756541197</v>
      </c>
      <c r="B527">
        <v>0.86965130050226502</v>
      </c>
      <c r="C527">
        <v>7776.1701126749504</v>
      </c>
      <c r="D527">
        <v>7742.48031480597</v>
      </c>
    </row>
    <row r="528" spans="1:4" x14ac:dyDescent="0.25">
      <c r="A528">
        <v>0.83685107890955202</v>
      </c>
      <c r="B528">
        <v>0.86965130050226502</v>
      </c>
      <c r="C528">
        <v>7776.1701126749504</v>
      </c>
      <c r="D528">
        <v>7742.48031480597</v>
      </c>
    </row>
    <row r="529" spans="1:4" x14ac:dyDescent="0.25">
      <c r="A529">
        <v>0.83784885653288799</v>
      </c>
      <c r="B529">
        <v>0.86965130050226502</v>
      </c>
      <c r="C529">
        <v>7776.1701126749504</v>
      </c>
      <c r="D529">
        <v>7742.48031480597</v>
      </c>
    </row>
    <row r="530" spans="1:4" x14ac:dyDescent="0.25">
      <c r="A530">
        <v>0.85552414507770203</v>
      </c>
      <c r="B530">
        <v>0.87141331074100203</v>
      </c>
      <c r="C530">
        <v>7855.86027231351</v>
      </c>
      <c r="D530">
        <v>7742.48039832206</v>
      </c>
    </row>
    <row r="531" spans="1:4" x14ac:dyDescent="0.25">
      <c r="A531">
        <v>0.86181428598552701</v>
      </c>
      <c r="B531">
        <v>0.87675669651066601</v>
      </c>
      <c r="C531">
        <v>7938.4932122182599</v>
      </c>
      <c r="D531">
        <v>7742.48039832206</v>
      </c>
    </row>
    <row r="532" spans="1:4" x14ac:dyDescent="0.25">
      <c r="A532">
        <v>0.86310200581007102</v>
      </c>
      <c r="B532">
        <v>0.87675669651066601</v>
      </c>
      <c r="C532">
        <v>7938.4932122182599</v>
      </c>
      <c r="D532">
        <v>7757.3331489546099</v>
      </c>
    </row>
    <row r="533" spans="1:4" x14ac:dyDescent="0.25">
      <c r="A533">
        <v>0.86965130050226502</v>
      </c>
      <c r="B533">
        <v>0.88752544459235405</v>
      </c>
      <c r="C533">
        <v>7938.4932957343499</v>
      </c>
      <c r="D533">
        <v>7757.3331489546099</v>
      </c>
    </row>
    <row r="534" spans="1:4" x14ac:dyDescent="0.25">
      <c r="A534">
        <v>0.86965130050226502</v>
      </c>
      <c r="B534">
        <v>0.88752544459235405</v>
      </c>
      <c r="C534">
        <v>8197.6773947607908</v>
      </c>
      <c r="D534">
        <v>7757.3331489546099</v>
      </c>
    </row>
    <row r="535" spans="1:4" x14ac:dyDescent="0.25">
      <c r="A535">
        <v>0.86965130050226502</v>
      </c>
      <c r="B535">
        <v>0.88752544459235405</v>
      </c>
      <c r="C535">
        <v>8328.2502977676704</v>
      </c>
      <c r="D535">
        <v>7776.1701126749504</v>
      </c>
    </row>
    <row r="536" spans="1:4" x14ac:dyDescent="0.25">
      <c r="A536">
        <v>0.87141331074100203</v>
      </c>
      <c r="B536">
        <v>0.88752544459235405</v>
      </c>
      <c r="C536">
        <v>8328.2502977676704</v>
      </c>
      <c r="D536">
        <v>7776.1701126749504</v>
      </c>
    </row>
    <row r="537" spans="1:4" x14ac:dyDescent="0.25">
      <c r="A537">
        <v>0.87174906230957405</v>
      </c>
      <c r="B537">
        <v>0.88800456866877797</v>
      </c>
      <c r="C537">
        <v>8355.4841080567294</v>
      </c>
      <c r="D537">
        <v>7776.1701126749504</v>
      </c>
    </row>
    <row r="538" spans="1:4" x14ac:dyDescent="0.25">
      <c r="A538">
        <v>0.87675669651066601</v>
      </c>
      <c r="B538">
        <v>0.88980517278949001</v>
      </c>
      <c r="C538">
        <v>8355.4841080567294</v>
      </c>
      <c r="D538">
        <v>7855.86027231351</v>
      </c>
    </row>
    <row r="539" spans="1:4" x14ac:dyDescent="0.25">
      <c r="A539">
        <v>0.87675669651066601</v>
      </c>
      <c r="B539">
        <v>0.89044874996672496</v>
      </c>
      <c r="C539">
        <v>8387.1943827802297</v>
      </c>
      <c r="D539">
        <v>7938.4932122182599</v>
      </c>
    </row>
    <row r="540" spans="1:4" x14ac:dyDescent="0.25">
      <c r="A540">
        <v>0.88284187288050497</v>
      </c>
      <c r="B540">
        <v>0.89044874996672496</v>
      </c>
      <c r="C540">
        <v>8387.1943827802297</v>
      </c>
      <c r="D540">
        <v>7938.4932122182599</v>
      </c>
    </row>
    <row r="541" spans="1:4" x14ac:dyDescent="0.25">
      <c r="A541">
        <v>0.88752544459235405</v>
      </c>
      <c r="B541">
        <v>0.89044874996672496</v>
      </c>
      <c r="C541">
        <v>8425.0613913167999</v>
      </c>
      <c r="D541">
        <v>7938.4932957343499</v>
      </c>
    </row>
    <row r="542" spans="1:4" x14ac:dyDescent="0.25">
      <c r="A542">
        <v>0.88752544459235405</v>
      </c>
      <c r="B542">
        <v>0.89044874996672496</v>
      </c>
      <c r="C542">
        <v>8425.0613913167999</v>
      </c>
      <c r="D542">
        <v>7938.4932957343499</v>
      </c>
    </row>
    <row r="543" spans="1:4" x14ac:dyDescent="0.25">
      <c r="A543">
        <v>0.88752544459235405</v>
      </c>
      <c r="B543">
        <v>0.89268471798258897</v>
      </c>
      <c r="C543">
        <v>8425.0613913167999</v>
      </c>
      <c r="D543">
        <v>8197.6773947607908</v>
      </c>
    </row>
    <row r="544" spans="1:4" x14ac:dyDescent="0.25">
      <c r="A544">
        <v>0.88752544459235405</v>
      </c>
      <c r="B544">
        <v>0.89482431112995697</v>
      </c>
      <c r="C544">
        <v>8529.9129902875393</v>
      </c>
      <c r="D544">
        <v>8328.2502977676704</v>
      </c>
    </row>
    <row r="545" spans="1:4" x14ac:dyDescent="0.25">
      <c r="A545">
        <v>0.88800456866877797</v>
      </c>
      <c r="B545">
        <v>0.89482431112995697</v>
      </c>
      <c r="C545">
        <v>8614.6906655822404</v>
      </c>
      <c r="D545">
        <v>8328.2502977676704</v>
      </c>
    </row>
    <row r="546" spans="1:4" x14ac:dyDescent="0.25">
      <c r="A546">
        <v>0.88809279726044299</v>
      </c>
      <c r="B546">
        <v>0.89482431112995697</v>
      </c>
      <c r="C546">
        <v>8614.6906655822404</v>
      </c>
      <c r="D546">
        <v>8355.4841080567294</v>
      </c>
    </row>
    <row r="547" spans="1:4" x14ac:dyDescent="0.25">
      <c r="A547">
        <v>0.89044874996672496</v>
      </c>
      <c r="B547">
        <v>0.89482431112995697</v>
      </c>
      <c r="C547">
        <v>8626.0270246093496</v>
      </c>
      <c r="D547">
        <v>8355.4841080567294</v>
      </c>
    </row>
    <row r="548" spans="1:4" x14ac:dyDescent="0.25">
      <c r="A548">
        <v>0.89044874996672496</v>
      </c>
      <c r="B548">
        <v>0.89544528811134705</v>
      </c>
      <c r="C548">
        <v>8626.0270246093496</v>
      </c>
      <c r="D548">
        <v>8387.1943827802297</v>
      </c>
    </row>
    <row r="549" spans="1:4" x14ac:dyDescent="0.25">
      <c r="A549">
        <v>0.89044874996672496</v>
      </c>
      <c r="B549">
        <v>0.90087820545384101</v>
      </c>
      <c r="C549">
        <v>8801.7558670773506</v>
      </c>
      <c r="D549">
        <v>8387.1943827802297</v>
      </c>
    </row>
    <row r="550" spans="1:4" x14ac:dyDescent="0.25">
      <c r="A550">
        <v>0.89044874996672496</v>
      </c>
      <c r="B550">
        <v>0.90087820545384101</v>
      </c>
      <c r="C550">
        <v>8801.7558670773506</v>
      </c>
      <c r="D550">
        <v>8425.0613913167999</v>
      </c>
    </row>
    <row r="551" spans="1:4" x14ac:dyDescent="0.25">
      <c r="A551">
        <v>0.89268471798258897</v>
      </c>
      <c r="B551">
        <v>0.90748209407526703</v>
      </c>
      <c r="C551">
        <v>8807.0277067566803</v>
      </c>
      <c r="D551">
        <v>8425.0613913167999</v>
      </c>
    </row>
    <row r="552" spans="1:4" x14ac:dyDescent="0.25">
      <c r="A552">
        <v>0.89482431112995697</v>
      </c>
      <c r="B552">
        <v>0.91102567327629302</v>
      </c>
      <c r="C552">
        <v>8807.0277067566803</v>
      </c>
      <c r="D552">
        <v>8425.0613913167999</v>
      </c>
    </row>
    <row r="553" spans="1:4" x14ac:dyDescent="0.25">
      <c r="A553">
        <v>0.89482431112995697</v>
      </c>
      <c r="B553">
        <v>0.91158686152525403</v>
      </c>
      <c r="C553">
        <v>8807.0277658114792</v>
      </c>
      <c r="D553">
        <v>8529.9129902875393</v>
      </c>
    </row>
    <row r="554" spans="1:4" x14ac:dyDescent="0.25">
      <c r="A554">
        <v>0.89482431112995697</v>
      </c>
      <c r="B554">
        <v>0.91516717573035</v>
      </c>
      <c r="C554">
        <v>8807.0277902727703</v>
      </c>
      <c r="D554">
        <v>8614.6906655822404</v>
      </c>
    </row>
    <row r="555" spans="1:4" x14ac:dyDescent="0.25">
      <c r="A555">
        <v>0.89482431112995697</v>
      </c>
      <c r="B555">
        <v>0.91760372810868196</v>
      </c>
      <c r="C555">
        <v>8807.02784932756</v>
      </c>
      <c r="D555">
        <v>8614.6906655822404</v>
      </c>
    </row>
    <row r="556" spans="1:4" x14ac:dyDescent="0.25">
      <c r="A556">
        <v>0.89544528811134705</v>
      </c>
      <c r="B556">
        <v>0.92341011554718999</v>
      </c>
      <c r="C556">
        <v>8817.3159515704101</v>
      </c>
      <c r="D556">
        <v>8626.0270246093496</v>
      </c>
    </row>
    <row r="557" spans="1:4" x14ac:dyDescent="0.25">
      <c r="A557">
        <v>0.90087820545384101</v>
      </c>
      <c r="B557">
        <v>0.93109519720227396</v>
      </c>
      <c r="C557">
        <v>8817.3159515704101</v>
      </c>
      <c r="D557">
        <v>8626.0270246093496</v>
      </c>
    </row>
    <row r="558" spans="1:4" x14ac:dyDescent="0.25">
      <c r="A558">
        <v>0.90087820545384101</v>
      </c>
      <c r="B558">
        <v>0.93566642734230698</v>
      </c>
      <c r="C558">
        <v>8817.3159515704101</v>
      </c>
      <c r="D558">
        <v>8801.7558670773506</v>
      </c>
    </row>
    <row r="559" spans="1:4" x14ac:dyDescent="0.25">
      <c r="A559">
        <v>0.90748209407526703</v>
      </c>
      <c r="B559">
        <v>0.93599719499595202</v>
      </c>
      <c r="C559">
        <v>8817.3160350865001</v>
      </c>
      <c r="D559">
        <v>8801.7558670773506</v>
      </c>
    </row>
    <row r="560" spans="1:4" x14ac:dyDescent="0.25">
      <c r="A560">
        <v>0.91102567327629302</v>
      </c>
      <c r="B560">
        <v>0.936225686056818</v>
      </c>
      <c r="C560">
        <v>8817.3160350865001</v>
      </c>
      <c r="D560">
        <v>8807.0277067566803</v>
      </c>
    </row>
    <row r="561" spans="1:4" x14ac:dyDescent="0.25">
      <c r="A561">
        <v>0.91158686152525403</v>
      </c>
      <c r="B561">
        <v>0.94203396230171099</v>
      </c>
      <c r="C561">
        <v>8817.8221780738095</v>
      </c>
      <c r="D561">
        <v>8807.0277067566803</v>
      </c>
    </row>
    <row r="562" spans="1:4" x14ac:dyDescent="0.25">
      <c r="A562">
        <v>0.91516717573035</v>
      </c>
      <c r="B562">
        <v>0.94421055787684405</v>
      </c>
      <c r="C562">
        <v>8904.1359056158908</v>
      </c>
      <c r="D562">
        <v>8807.0277658114792</v>
      </c>
    </row>
    <row r="563" spans="1:4" x14ac:dyDescent="0.25">
      <c r="A563">
        <v>0.91713550551213396</v>
      </c>
      <c r="B563">
        <v>0.94871490362113098</v>
      </c>
      <c r="C563">
        <v>8989.9841293337504</v>
      </c>
      <c r="D563">
        <v>8807.0277902727703</v>
      </c>
    </row>
    <row r="564" spans="1:4" x14ac:dyDescent="0.25">
      <c r="A564">
        <v>0.91760372810868196</v>
      </c>
      <c r="B564">
        <v>0.95039107032102699</v>
      </c>
      <c r="C564">
        <v>8990.19097759744</v>
      </c>
      <c r="D564">
        <v>8807.02784932756</v>
      </c>
    </row>
    <row r="565" spans="1:4" x14ac:dyDescent="0.25">
      <c r="A565">
        <v>0.92341011554718999</v>
      </c>
      <c r="B565">
        <v>0.95039107032102699</v>
      </c>
      <c r="C565">
        <v>8990.19097759744</v>
      </c>
      <c r="D565">
        <v>8817.3159515704101</v>
      </c>
    </row>
    <row r="566" spans="1:4" x14ac:dyDescent="0.25">
      <c r="A566">
        <v>0.92612910877921995</v>
      </c>
      <c r="B566">
        <v>0.952944624170181</v>
      </c>
      <c r="C566">
        <v>9020.9778947800605</v>
      </c>
      <c r="D566">
        <v>8817.3159515704101</v>
      </c>
    </row>
    <row r="567" spans="1:4" x14ac:dyDescent="0.25">
      <c r="A567">
        <v>0.926619878287127</v>
      </c>
      <c r="B567">
        <v>0.95508243858053599</v>
      </c>
      <c r="C567">
        <v>9299.5243816589791</v>
      </c>
      <c r="D567">
        <v>8817.3159515704101</v>
      </c>
    </row>
    <row r="568" spans="1:4" x14ac:dyDescent="0.25">
      <c r="A568">
        <v>0.93109519720227396</v>
      </c>
      <c r="B568">
        <v>0.95563912001634699</v>
      </c>
      <c r="C568">
        <v>9392.0200461405693</v>
      </c>
      <c r="D568">
        <v>8817.3160350865001</v>
      </c>
    </row>
    <row r="569" spans="1:4" x14ac:dyDescent="0.25">
      <c r="A569">
        <v>0.93566642734230698</v>
      </c>
      <c r="B569">
        <v>0.97944249866371402</v>
      </c>
      <c r="C569">
        <v>9403.2161406542</v>
      </c>
      <c r="D569">
        <v>8817.3160350865001</v>
      </c>
    </row>
    <row r="570" spans="1:4" x14ac:dyDescent="0.25">
      <c r="A570">
        <v>0.93599719499595202</v>
      </c>
      <c r="B570">
        <v>0.984608430771585</v>
      </c>
      <c r="C570">
        <v>9409.4545364588594</v>
      </c>
      <c r="D570">
        <v>8817.3160350865001</v>
      </c>
    </row>
    <row r="571" spans="1:4" x14ac:dyDescent="0.25">
      <c r="A571">
        <v>0.936225686056818</v>
      </c>
      <c r="B571">
        <v>0.99398313341657196</v>
      </c>
      <c r="C571">
        <v>9410.07247618172</v>
      </c>
      <c r="D571">
        <v>8817.8221780738095</v>
      </c>
    </row>
    <row r="572" spans="1:4" x14ac:dyDescent="0.25">
      <c r="A572">
        <v>0.937007492765913</v>
      </c>
      <c r="B572">
        <v>0.99616802131855497</v>
      </c>
      <c r="C572">
        <v>9413.3868053617498</v>
      </c>
      <c r="D572">
        <v>8904.1359056158908</v>
      </c>
    </row>
    <row r="573" spans="1:4" x14ac:dyDescent="0.25">
      <c r="A573">
        <v>0.93840160249881099</v>
      </c>
      <c r="B573">
        <v>0.99656075836376701</v>
      </c>
      <c r="C573">
        <v>9413.3868053617498</v>
      </c>
      <c r="D573">
        <v>8904.1359056158908</v>
      </c>
    </row>
    <row r="574" spans="1:4" x14ac:dyDescent="0.25">
      <c r="A574">
        <v>0.94203396230171099</v>
      </c>
      <c r="B574">
        <v>0.99708380823560405</v>
      </c>
      <c r="C574">
        <v>9445.2148017698291</v>
      </c>
      <c r="D574">
        <v>8989.9841293337504</v>
      </c>
    </row>
    <row r="575" spans="1:4" x14ac:dyDescent="0.25">
      <c r="A575">
        <v>0.94320964750471903</v>
      </c>
      <c r="B575">
        <v>1.0005364522435001</v>
      </c>
      <c r="C575">
        <v>9445.2148017698291</v>
      </c>
      <c r="D575">
        <v>8990.19097759744</v>
      </c>
    </row>
    <row r="576" spans="1:4" x14ac:dyDescent="0.25">
      <c r="A576">
        <v>0.95039107032102699</v>
      </c>
      <c r="B576">
        <v>1.00312028870848</v>
      </c>
      <c r="C576">
        <v>9496.5157595297696</v>
      </c>
      <c r="D576">
        <v>8990.19097759744</v>
      </c>
    </row>
    <row r="577" spans="1:4" x14ac:dyDescent="0.25">
      <c r="A577">
        <v>0.95039107032102699</v>
      </c>
      <c r="B577">
        <v>1.0036404201542699</v>
      </c>
      <c r="C577">
        <v>9528.6384810785094</v>
      </c>
      <c r="D577">
        <v>9020.9778947800605</v>
      </c>
    </row>
    <row r="578" spans="1:4" x14ac:dyDescent="0.25">
      <c r="A578">
        <v>0.952944624170181</v>
      </c>
      <c r="B578">
        <v>1.0054116955560699</v>
      </c>
      <c r="C578">
        <v>9544.7118708138005</v>
      </c>
      <c r="D578">
        <v>9299.5243816589791</v>
      </c>
    </row>
    <row r="579" spans="1:4" x14ac:dyDescent="0.25">
      <c r="A579">
        <v>0.95563912001634699</v>
      </c>
      <c r="B579">
        <v>1.0073559020484599</v>
      </c>
      <c r="C579">
        <v>9569.9302610144605</v>
      </c>
      <c r="D579">
        <v>9299.5243816589791</v>
      </c>
    </row>
    <row r="580" spans="1:4" x14ac:dyDescent="0.25">
      <c r="A580">
        <v>0.97944249866371402</v>
      </c>
      <c r="B580">
        <v>1.0094878236678899</v>
      </c>
      <c r="C580">
        <v>9577.3262262312692</v>
      </c>
      <c r="D580">
        <v>9392.0200461405693</v>
      </c>
    </row>
    <row r="581" spans="1:4" x14ac:dyDescent="0.25">
      <c r="A581">
        <v>0.984608430771585</v>
      </c>
      <c r="B581">
        <v>1.0112491924998099</v>
      </c>
      <c r="C581">
        <v>9600.1462311235791</v>
      </c>
      <c r="D581">
        <v>9403.2161406542</v>
      </c>
    </row>
    <row r="582" spans="1:4" x14ac:dyDescent="0.25">
      <c r="A582">
        <v>0.99616802131855497</v>
      </c>
      <c r="B582">
        <v>1.0114285621395001</v>
      </c>
      <c r="C582">
        <v>9604.56003652033</v>
      </c>
      <c r="D582">
        <v>9403.2161406542</v>
      </c>
    </row>
    <row r="583" spans="1:4" x14ac:dyDescent="0.25">
      <c r="A583">
        <v>0.99656075836376701</v>
      </c>
      <c r="B583">
        <v>1.0132862810186001</v>
      </c>
      <c r="C583">
        <v>9604.5601200364108</v>
      </c>
      <c r="D583">
        <v>9409.4545364588594</v>
      </c>
    </row>
    <row r="584" spans="1:4" x14ac:dyDescent="0.25">
      <c r="A584">
        <v>0.99708380823560405</v>
      </c>
      <c r="B584">
        <v>1.01592802147192</v>
      </c>
      <c r="C584">
        <v>9636.2703112438303</v>
      </c>
      <c r="D584">
        <v>9410.07247618172</v>
      </c>
    </row>
    <row r="585" spans="1:4" x14ac:dyDescent="0.25">
      <c r="A585">
        <v>1.0005364522435001</v>
      </c>
      <c r="B585">
        <v>1.01868859160068</v>
      </c>
      <c r="C585">
        <v>9648.4754566331394</v>
      </c>
      <c r="D585">
        <v>9413.3868053617498</v>
      </c>
    </row>
    <row r="586" spans="1:4" x14ac:dyDescent="0.25">
      <c r="A586">
        <v>1.0036404201542699</v>
      </c>
      <c r="B586">
        <v>1.02574187130602</v>
      </c>
      <c r="C586">
        <v>9659.9793939197407</v>
      </c>
      <c r="D586">
        <v>9413.3868053617498</v>
      </c>
    </row>
    <row r="587" spans="1:4" x14ac:dyDescent="0.25">
      <c r="A587">
        <v>1.0054116955560699</v>
      </c>
      <c r="B587">
        <v>1.02586173400609</v>
      </c>
      <c r="C587">
        <v>9666.28354733378</v>
      </c>
      <c r="D587">
        <v>9445.2148017698291</v>
      </c>
    </row>
    <row r="588" spans="1:4" x14ac:dyDescent="0.25">
      <c r="A588">
        <v>1.0073559020484599</v>
      </c>
      <c r="B588">
        <v>1.0491978819941501</v>
      </c>
      <c r="C588">
        <v>9666.28363084987</v>
      </c>
      <c r="D588">
        <v>9445.2148017698291</v>
      </c>
    </row>
    <row r="589" spans="1:4" x14ac:dyDescent="0.25">
      <c r="A589">
        <v>1.0112491924998099</v>
      </c>
      <c r="B589">
        <v>1.0527842649005099</v>
      </c>
      <c r="C589">
        <v>9863.7665940458392</v>
      </c>
      <c r="D589">
        <v>9496.5157595297696</v>
      </c>
    </row>
    <row r="590" spans="1:4" x14ac:dyDescent="0.25">
      <c r="A590">
        <v>1.0132862810186001</v>
      </c>
      <c r="B590">
        <v>1.0548412555953499</v>
      </c>
      <c r="C590">
        <v>9863.7666775619291</v>
      </c>
      <c r="D590">
        <v>9496.5158430458596</v>
      </c>
    </row>
    <row r="591" spans="1:4" x14ac:dyDescent="0.25">
      <c r="A591">
        <v>1.01592802147192</v>
      </c>
      <c r="B591">
        <v>1.0614843901184099</v>
      </c>
      <c r="C591">
        <v>9936.2887807256793</v>
      </c>
      <c r="D591">
        <v>9528.6384810785094</v>
      </c>
    </row>
    <row r="592" spans="1:4" x14ac:dyDescent="0.25">
      <c r="A592">
        <v>1.01868859160068</v>
      </c>
      <c r="B592">
        <v>1.0633632662583601</v>
      </c>
      <c r="C592">
        <v>9936.2887807256793</v>
      </c>
      <c r="D592">
        <v>9528.6384810785094</v>
      </c>
    </row>
    <row r="593" spans="1:4" x14ac:dyDescent="0.25">
      <c r="A593">
        <v>1.0249493597214301</v>
      </c>
      <c r="B593">
        <v>1.0770404706046199</v>
      </c>
      <c r="C593">
        <v>9951.1356069476205</v>
      </c>
      <c r="D593">
        <v>9544.7118708138005</v>
      </c>
    </row>
    <row r="594" spans="1:4" x14ac:dyDescent="0.25">
      <c r="A594">
        <v>1.02586173400609</v>
      </c>
      <c r="B594">
        <v>1.0791935535416</v>
      </c>
      <c r="C594">
        <v>10026.645648421299</v>
      </c>
      <c r="D594">
        <v>9544.7118708138005</v>
      </c>
    </row>
    <row r="595" spans="1:4" x14ac:dyDescent="0.25">
      <c r="A595">
        <v>1.03717023497278</v>
      </c>
      <c r="B595">
        <v>1.0821529281488</v>
      </c>
      <c r="C595">
        <v>10026.645648421299</v>
      </c>
      <c r="D595">
        <v>9569.9302610144605</v>
      </c>
    </row>
    <row r="596" spans="1:4" x14ac:dyDescent="0.25">
      <c r="A596">
        <v>1.0491978819941501</v>
      </c>
      <c r="B596">
        <v>1.1018845956610901</v>
      </c>
      <c r="C596">
        <v>10026.645648421299</v>
      </c>
      <c r="D596">
        <v>9569.9303445305395</v>
      </c>
    </row>
    <row r="597" spans="1:4" x14ac:dyDescent="0.25">
      <c r="A597">
        <v>1.0527842649005099</v>
      </c>
      <c r="B597">
        <v>1.1069553293539001</v>
      </c>
      <c r="C597">
        <v>10050.8317955409</v>
      </c>
      <c r="D597">
        <v>9600.1462311235791</v>
      </c>
    </row>
    <row r="598" spans="1:4" x14ac:dyDescent="0.25">
      <c r="A598">
        <v>1.05447512777797</v>
      </c>
      <c r="B598">
        <v>1.1181095128929599</v>
      </c>
      <c r="C598">
        <v>10178.7263675096</v>
      </c>
      <c r="D598">
        <v>9600.1462311235791</v>
      </c>
    </row>
    <row r="599" spans="1:4" x14ac:dyDescent="0.25">
      <c r="A599">
        <v>1.0571313377015299</v>
      </c>
      <c r="B599">
        <v>1.1316176623651999</v>
      </c>
      <c r="C599">
        <v>10232.7256128354</v>
      </c>
      <c r="D599">
        <v>9604.56003652033</v>
      </c>
    </row>
    <row r="600" spans="1:4" x14ac:dyDescent="0.25">
      <c r="A600">
        <v>1.0586970975591199</v>
      </c>
      <c r="B600">
        <v>1.1344532478438301</v>
      </c>
      <c r="C600">
        <v>10232.7256128354</v>
      </c>
      <c r="D600">
        <v>9604.5601200364108</v>
      </c>
    </row>
    <row r="601" spans="1:4" x14ac:dyDescent="0.25">
      <c r="A601">
        <v>1.0614843901184099</v>
      </c>
      <c r="B601">
        <v>1.13752684020342</v>
      </c>
      <c r="C601">
        <v>10232.7256128354</v>
      </c>
      <c r="D601">
        <v>9648.4754566331394</v>
      </c>
    </row>
    <row r="602" spans="1:4" x14ac:dyDescent="0.25">
      <c r="A602">
        <v>1.0633632662583601</v>
      </c>
      <c r="B602">
        <v>1.1483431850200401</v>
      </c>
      <c r="C602">
        <v>10232.7256128354</v>
      </c>
      <c r="D602">
        <v>9659.9793939197407</v>
      </c>
    </row>
    <row r="603" spans="1:4" x14ac:dyDescent="0.25">
      <c r="A603">
        <v>1.0770404706046199</v>
      </c>
      <c r="B603">
        <v>1.1489425909795099</v>
      </c>
      <c r="C603">
        <v>10232.7256128354</v>
      </c>
      <c r="D603">
        <v>9666.28354733378</v>
      </c>
    </row>
    <row r="604" spans="1:4" x14ac:dyDescent="0.25">
      <c r="A604">
        <v>1.0791935535416</v>
      </c>
      <c r="B604">
        <v>1.1611216434918701</v>
      </c>
      <c r="C604">
        <v>10239.266906061001</v>
      </c>
      <c r="D604">
        <v>9666.28363084987</v>
      </c>
    </row>
    <row r="605" spans="1:4" x14ac:dyDescent="0.25">
      <c r="A605">
        <v>1.08037252956659</v>
      </c>
      <c r="B605">
        <v>1.17153645506005</v>
      </c>
      <c r="C605">
        <v>10266.429865440999</v>
      </c>
      <c r="D605">
        <v>9863.7665940458392</v>
      </c>
    </row>
    <row r="606" spans="1:4" x14ac:dyDescent="0.25">
      <c r="A606">
        <v>1.0821529281488</v>
      </c>
      <c r="B606">
        <v>1.18853743469941</v>
      </c>
      <c r="C606">
        <v>10266.429865440999</v>
      </c>
      <c r="D606">
        <v>9863.7666775619291</v>
      </c>
    </row>
    <row r="607" spans="1:4" x14ac:dyDescent="0.25">
      <c r="A607">
        <v>1.0981528634100499</v>
      </c>
      <c r="B607">
        <v>1.18853743469941</v>
      </c>
      <c r="C607">
        <v>10266.429865440999</v>
      </c>
      <c r="D607">
        <v>9936.2887807256793</v>
      </c>
    </row>
    <row r="608" spans="1:4" x14ac:dyDescent="0.25">
      <c r="A608">
        <v>1.1018845956610901</v>
      </c>
      <c r="B608">
        <v>1.2223426414298699</v>
      </c>
      <c r="C608">
        <v>10266.429865440999</v>
      </c>
      <c r="D608">
        <v>9936.2887807256793</v>
      </c>
    </row>
    <row r="609" spans="1:4" x14ac:dyDescent="0.25">
      <c r="A609">
        <v>1.1181095128929599</v>
      </c>
      <c r="B609">
        <v>1.22470473932043</v>
      </c>
      <c r="C609">
        <v>10266.429865440999</v>
      </c>
      <c r="D609">
        <v>9951.1356069476205</v>
      </c>
    </row>
    <row r="610" spans="1:4" x14ac:dyDescent="0.25">
      <c r="A610">
        <v>1.1316176623651999</v>
      </c>
      <c r="B610">
        <v>1.22745509897405</v>
      </c>
      <c r="C610">
        <v>10292.2095447139</v>
      </c>
      <c r="D610">
        <v>10026.645648421299</v>
      </c>
    </row>
    <row r="611" spans="1:4" x14ac:dyDescent="0.25">
      <c r="A611">
        <v>1.1344532478438301</v>
      </c>
      <c r="B611">
        <v>1.2471867664863401</v>
      </c>
      <c r="C611">
        <v>10292.2095447139</v>
      </c>
      <c r="D611">
        <v>10026.645648421299</v>
      </c>
    </row>
    <row r="612" spans="1:4" x14ac:dyDescent="0.25">
      <c r="A612">
        <v>1.13752684020342</v>
      </c>
      <c r="B612">
        <v>1.2481700072516599</v>
      </c>
      <c r="C612">
        <v>10292.2095447139</v>
      </c>
      <c r="D612">
        <v>10026.645648421299</v>
      </c>
    </row>
    <row r="613" spans="1:4" x14ac:dyDescent="0.25">
      <c r="A613">
        <v>1.1483431850200401</v>
      </c>
      <c r="B613">
        <v>1.2618433529661801</v>
      </c>
      <c r="C613">
        <v>10292.2095447139</v>
      </c>
      <c r="D613">
        <v>10232.7256128354</v>
      </c>
    </row>
    <row r="614" spans="1:4" x14ac:dyDescent="0.25">
      <c r="A614">
        <v>1.1489425909795099</v>
      </c>
      <c r="B614">
        <v>1.2634116837182101</v>
      </c>
      <c r="C614">
        <v>10316.877902799601</v>
      </c>
      <c r="D614">
        <v>10232.7256128354</v>
      </c>
    </row>
    <row r="615" spans="1:4" x14ac:dyDescent="0.25">
      <c r="A615">
        <v>1.1611216434918701</v>
      </c>
      <c r="B615">
        <v>1.2638689315749601</v>
      </c>
      <c r="C615">
        <v>10316.877902799601</v>
      </c>
      <c r="D615">
        <v>10232.7256128354</v>
      </c>
    </row>
    <row r="616" spans="1:4" x14ac:dyDescent="0.25">
      <c r="A616">
        <v>1.17153645506005</v>
      </c>
      <c r="B616">
        <v>1.26476126517944</v>
      </c>
      <c r="C616">
        <v>10316.877902799601</v>
      </c>
      <c r="D616">
        <v>10232.7256128354</v>
      </c>
    </row>
    <row r="617" spans="1:4" x14ac:dyDescent="0.25">
      <c r="A617">
        <v>1.18853743469941</v>
      </c>
      <c r="B617">
        <v>1.26476126517944</v>
      </c>
      <c r="C617">
        <v>10316.877961854399</v>
      </c>
      <c r="D617">
        <v>10232.7256128354</v>
      </c>
    </row>
    <row r="618" spans="1:4" x14ac:dyDescent="0.25">
      <c r="A618">
        <v>1.18853743469941</v>
      </c>
      <c r="B618">
        <v>1.26476126517944</v>
      </c>
      <c r="C618">
        <v>10324.037541121899</v>
      </c>
      <c r="D618">
        <v>10266.429865440999</v>
      </c>
    </row>
    <row r="619" spans="1:4" x14ac:dyDescent="0.25">
      <c r="A619">
        <v>1.2223426414298699</v>
      </c>
      <c r="B619">
        <v>1.2705295059560999</v>
      </c>
      <c r="C619">
        <v>10324.037541121899</v>
      </c>
      <c r="D619">
        <v>10266.429865440999</v>
      </c>
    </row>
    <row r="620" spans="1:4" x14ac:dyDescent="0.25">
      <c r="A620">
        <v>1.22470473932043</v>
      </c>
      <c r="B620">
        <v>1.27229151619484</v>
      </c>
      <c r="C620">
        <v>10324.037541121899</v>
      </c>
      <c r="D620">
        <v>10266.429865440999</v>
      </c>
    </row>
    <row r="621" spans="1:4" x14ac:dyDescent="0.25">
      <c r="A621">
        <v>1.22745509897405</v>
      </c>
      <c r="B621">
        <v>1.27975541866908</v>
      </c>
      <c r="C621">
        <v>10324.037541121899</v>
      </c>
      <c r="D621">
        <v>10266.429865440999</v>
      </c>
    </row>
    <row r="622" spans="1:4" x14ac:dyDescent="0.25">
      <c r="A622">
        <v>1.2471867664863401</v>
      </c>
      <c r="B622">
        <v>1.2872550286109401</v>
      </c>
      <c r="C622">
        <v>10503.671609425601</v>
      </c>
      <c r="D622">
        <v>10266.429865440999</v>
      </c>
    </row>
    <row r="623" spans="1:4" x14ac:dyDescent="0.25">
      <c r="A623">
        <v>1.2481700072516599</v>
      </c>
      <c r="B623">
        <v>1.28840365004619</v>
      </c>
      <c r="C623">
        <v>10510.141746457901</v>
      </c>
      <c r="D623">
        <v>10292.2095447139</v>
      </c>
    </row>
    <row r="624" spans="1:4" x14ac:dyDescent="0.25">
      <c r="A624">
        <v>1.2572799695708701</v>
      </c>
      <c r="B624">
        <v>1.29132695542056</v>
      </c>
      <c r="C624">
        <v>10510.141746457901</v>
      </c>
      <c r="D624">
        <v>10292.2095447139</v>
      </c>
    </row>
    <row r="625" spans="1:4" x14ac:dyDescent="0.25">
      <c r="A625">
        <v>1.2618433529661801</v>
      </c>
      <c r="B625">
        <v>1.2957025165837901</v>
      </c>
      <c r="C625">
        <v>10574.114843552699</v>
      </c>
      <c r="D625">
        <v>10292.2095447139</v>
      </c>
    </row>
    <row r="626" spans="1:4" x14ac:dyDescent="0.25">
      <c r="A626">
        <v>1.2634116837182101</v>
      </c>
      <c r="B626">
        <v>1.3051291727010299</v>
      </c>
      <c r="C626">
        <v>10646.457967017501</v>
      </c>
      <c r="D626">
        <v>10292.2095447139</v>
      </c>
    </row>
    <row r="627" spans="1:4" x14ac:dyDescent="0.25">
      <c r="A627">
        <v>1.2638689315749601</v>
      </c>
      <c r="B627">
        <v>1.3065851488264699</v>
      </c>
      <c r="C627">
        <v>10646.457967017501</v>
      </c>
      <c r="D627">
        <v>10316.877902799601</v>
      </c>
    </row>
    <row r="628" spans="1:4" x14ac:dyDescent="0.25">
      <c r="A628">
        <v>1.26476126517944</v>
      </c>
      <c r="B628">
        <v>1.3080524780753999</v>
      </c>
      <c r="C628">
        <v>10677.8066025479</v>
      </c>
      <c r="D628">
        <v>10316.877902799601</v>
      </c>
    </row>
    <row r="629" spans="1:4" x14ac:dyDescent="0.25">
      <c r="A629">
        <v>1.26476126517944</v>
      </c>
      <c r="B629">
        <v>1.3124280392386301</v>
      </c>
      <c r="C629">
        <v>10683.464930142</v>
      </c>
      <c r="D629">
        <v>10316.877902799601</v>
      </c>
    </row>
    <row r="630" spans="1:4" x14ac:dyDescent="0.25">
      <c r="A630">
        <v>1.26476126517944</v>
      </c>
      <c r="B630">
        <v>1.31557875209355</v>
      </c>
      <c r="C630">
        <v>10735.0631246137</v>
      </c>
      <c r="D630">
        <v>10316.877961854399</v>
      </c>
    </row>
    <row r="631" spans="1:4" x14ac:dyDescent="0.25">
      <c r="A631">
        <v>1.2705295059560999</v>
      </c>
      <c r="B631">
        <v>1.3164608875025601</v>
      </c>
      <c r="C631">
        <v>10735.0631246137</v>
      </c>
      <c r="D631">
        <v>10316.877961854399</v>
      </c>
    </row>
    <row r="632" spans="1:4" x14ac:dyDescent="0.25">
      <c r="A632">
        <v>1.27975541866908</v>
      </c>
      <c r="B632">
        <v>1.3192214576313199</v>
      </c>
      <c r="C632">
        <v>10791.5807972119</v>
      </c>
      <c r="D632">
        <v>10324.037541121899</v>
      </c>
    </row>
    <row r="633" spans="1:4" x14ac:dyDescent="0.25">
      <c r="A633">
        <v>1.2872550286109401</v>
      </c>
      <c r="B633">
        <v>1.32367099601108</v>
      </c>
      <c r="C633">
        <v>10803.228942972301</v>
      </c>
      <c r="D633">
        <v>10324.037541121899</v>
      </c>
    </row>
    <row r="634" spans="1:4" x14ac:dyDescent="0.25">
      <c r="A634">
        <v>1.28840365004619</v>
      </c>
      <c r="B634">
        <v>1.32645713608025</v>
      </c>
      <c r="C634">
        <v>10819.302332707601</v>
      </c>
      <c r="D634">
        <v>10324.037541121899</v>
      </c>
    </row>
    <row r="635" spans="1:4" x14ac:dyDescent="0.25">
      <c r="A635">
        <v>1.29132695542056</v>
      </c>
      <c r="B635">
        <v>1.3278512458131499</v>
      </c>
      <c r="C635">
        <v>10874.736693017299</v>
      </c>
      <c r="D635">
        <v>10324.037541121899</v>
      </c>
    </row>
    <row r="636" spans="1:4" x14ac:dyDescent="0.25">
      <c r="A636">
        <v>1.2957025165837901</v>
      </c>
      <c r="B636">
        <v>1.3300385309704801</v>
      </c>
      <c r="C636">
        <v>11018.042310336499</v>
      </c>
      <c r="D636">
        <v>10503.671609425601</v>
      </c>
    </row>
    <row r="637" spans="1:4" x14ac:dyDescent="0.25">
      <c r="A637">
        <v>1.3051291727010299</v>
      </c>
      <c r="B637">
        <v>1.33265929081905</v>
      </c>
      <c r="C637">
        <v>11141.177140477201</v>
      </c>
      <c r="D637">
        <v>10510.141746457901</v>
      </c>
    </row>
    <row r="638" spans="1:4" x14ac:dyDescent="0.25">
      <c r="A638">
        <v>1.3080524780753999</v>
      </c>
      <c r="B638">
        <v>1.3330421179117899</v>
      </c>
      <c r="C638">
        <v>11141.177140477201</v>
      </c>
      <c r="D638">
        <v>10510.141746457901</v>
      </c>
    </row>
    <row r="639" spans="1:4" x14ac:dyDescent="0.25">
      <c r="A639">
        <v>1.3124280392386301</v>
      </c>
      <c r="B639">
        <v>1.3383956389898</v>
      </c>
      <c r="C639">
        <v>11173.0051368853</v>
      </c>
      <c r="D639">
        <v>10646.457967017501</v>
      </c>
    </row>
    <row r="640" spans="1:4" x14ac:dyDescent="0.25">
      <c r="A640">
        <v>1.3164608875025601</v>
      </c>
      <c r="B640">
        <v>1.3555241450777</v>
      </c>
      <c r="C640">
        <v>11173.0051368853</v>
      </c>
      <c r="D640">
        <v>10646.457967017501</v>
      </c>
    </row>
    <row r="641" spans="1:4" x14ac:dyDescent="0.25">
      <c r="A641">
        <v>1.3192214576313199</v>
      </c>
      <c r="B641">
        <v>1.36181428598552</v>
      </c>
      <c r="C641">
        <v>11292.4833912554</v>
      </c>
      <c r="D641">
        <v>10735.0631246137</v>
      </c>
    </row>
    <row r="642" spans="1:4" x14ac:dyDescent="0.25">
      <c r="A642">
        <v>1.32367099601108</v>
      </c>
      <c r="B642">
        <v>1.3875254445923499</v>
      </c>
      <c r="C642">
        <v>11485.320323538301</v>
      </c>
      <c r="D642">
        <v>10735.0631246137</v>
      </c>
    </row>
    <row r="643" spans="1:4" x14ac:dyDescent="0.25">
      <c r="A643">
        <v>1.3300385309704801</v>
      </c>
      <c r="B643">
        <v>1.39044874996672</v>
      </c>
      <c r="C643">
        <v>11489.8483857433</v>
      </c>
      <c r="D643">
        <v>10791.5807972119</v>
      </c>
    </row>
    <row r="644" spans="1:4" x14ac:dyDescent="0.25">
      <c r="A644">
        <v>1.3330421179117899</v>
      </c>
      <c r="B644">
        <v>1.3926847179825801</v>
      </c>
      <c r="C644">
        <v>11535.6861528067</v>
      </c>
      <c r="D644">
        <v>11018.042310336499</v>
      </c>
    </row>
    <row r="645" spans="1:4" x14ac:dyDescent="0.25">
      <c r="A645">
        <v>1.3383956389898</v>
      </c>
      <c r="B645">
        <v>1.3926847179825801</v>
      </c>
      <c r="C645">
        <v>11535.686211861501</v>
      </c>
      <c r="D645">
        <v>11141.177140477201</v>
      </c>
    </row>
    <row r="646" spans="1:4" x14ac:dyDescent="0.25">
      <c r="A646">
        <v>1.3555241450777</v>
      </c>
      <c r="B646">
        <v>1.3948243111299501</v>
      </c>
      <c r="C646">
        <v>11571.4733543291</v>
      </c>
      <c r="D646">
        <v>11141.177140477201</v>
      </c>
    </row>
    <row r="647" spans="1:4" x14ac:dyDescent="0.25">
      <c r="A647">
        <v>1.36181428598552</v>
      </c>
      <c r="B647">
        <v>1.3954452881113399</v>
      </c>
      <c r="C647">
        <v>11571.4733543291</v>
      </c>
      <c r="D647">
        <v>11173.0051368853</v>
      </c>
    </row>
    <row r="648" spans="1:4" x14ac:dyDescent="0.25">
      <c r="A648">
        <v>1.3875254445923499</v>
      </c>
      <c r="B648">
        <v>1.3954452881113399</v>
      </c>
      <c r="C648">
        <v>11591.895276068701</v>
      </c>
      <c r="D648">
        <v>11173.0051368853</v>
      </c>
    </row>
    <row r="649" spans="1:4" x14ac:dyDescent="0.25">
      <c r="A649">
        <v>1.39044874996672</v>
      </c>
      <c r="B649">
        <v>1.41158686152525</v>
      </c>
      <c r="C649">
        <v>11682.685318026301</v>
      </c>
      <c r="D649">
        <v>11292.4833912554</v>
      </c>
    </row>
    <row r="650" spans="1:4" x14ac:dyDescent="0.25">
      <c r="A650">
        <v>1.3926847179825801</v>
      </c>
      <c r="B650">
        <v>1.4234101155471901</v>
      </c>
      <c r="C650">
        <v>11817.154856118599</v>
      </c>
      <c r="D650">
        <v>11485.320323538301</v>
      </c>
    </row>
    <row r="651" spans="1:4" x14ac:dyDescent="0.25">
      <c r="A651">
        <v>1.3926847179825801</v>
      </c>
      <c r="B651">
        <v>1.4310951972022701</v>
      </c>
      <c r="C651">
        <v>11958.0553920358</v>
      </c>
      <c r="D651">
        <v>11489.8483857433</v>
      </c>
    </row>
    <row r="652" spans="1:4" x14ac:dyDescent="0.25">
      <c r="A652">
        <v>1.3954452881113399</v>
      </c>
      <c r="B652">
        <v>1.4503910703210201</v>
      </c>
      <c r="C652">
        <v>12157.572173119601</v>
      </c>
      <c r="D652">
        <v>11535.6861528067</v>
      </c>
    </row>
    <row r="653" spans="1:4" x14ac:dyDescent="0.25">
      <c r="A653">
        <v>1.3954452881113399</v>
      </c>
      <c r="B653">
        <v>1.4663190917929501</v>
      </c>
      <c r="C653">
        <v>12188.197007479101</v>
      </c>
      <c r="D653">
        <v>11571.4733543291</v>
      </c>
    </row>
    <row r="654" spans="1:4" x14ac:dyDescent="0.25">
      <c r="A654">
        <v>1.41158686152525</v>
      </c>
      <c r="B654">
        <v>1.4690796619216999</v>
      </c>
      <c r="C654">
        <v>12206.2494375203</v>
      </c>
      <c r="D654">
        <v>11571.4733543291</v>
      </c>
    </row>
    <row r="655" spans="1:4" x14ac:dyDescent="0.25">
      <c r="A655">
        <v>1.4234101155471901</v>
      </c>
      <c r="B655">
        <v>1.5036404201542699</v>
      </c>
      <c r="C655">
        <v>12456.156355258299</v>
      </c>
      <c r="D655">
        <v>11591.895276068701</v>
      </c>
    </row>
    <row r="656" spans="1:4" x14ac:dyDescent="0.25">
      <c r="A656">
        <v>1.4310951972022701</v>
      </c>
      <c r="B656">
        <v>1.5112491924998099</v>
      </c>
      <c r="C656">
        <v>12661.154675273399</v>
      </c>
      <c r="D656">
        <v>11682.685318026301</v>
      </c>
    </row>
    <row r="657" spans="1:4" x14ac:dyDescent="0.25">
      <c r="A657">
        <v>1.4503910703210201</v>
      </c>
      <c r="B657">
        <v>1.5633632662583601</v>
      </c>
      <c r="C657">
        <v>13046.9871125102</v>
      </c>
      <c r="D657">
        <v>13046.9871125102</v>
      </c>
    </row>
    <row r="658" spans="1:4" x14ac:dyDescent="0.25">
      <c r="A658">
        <v>1.4663190917929501</v>
      </c>
      <c r="B658">
        <v>1.63617457592044</v>
      </c>
      <c r="C658">
        <v>13099.526135992801</v>
      </c>
      <c r="D658">
        <v>13099.526135992801</v>
      </c>
    </row>
    <row r="659" spans="1:4" x14ac:dyDescent="0.25">
      <c r="A659">
        <v>1.4690796619216999</v>
      </c>
      <c r="B659">
        <v>1.6489425909795099</v>
      </c>
      <c r="C659">
        <v>13099.5262195089</v>
      </c>
      <c r="D659">
        <v>13099.526135992801</v>
      </c>
    </row>
    <row r="660" spans="1:4" x14ac:dyDescent="0.25">
      <c r="A660">
        <v>1.5005364522435001</v>
      </c>
      <c r="B660">
        <v>1.68853743469941</v>
      </c>
      <c r="C660">
        <v>13239.8240447931</v>
      </c>
      <c r="D660">
        <v>13099.5262195089</v>
      </c>
    </row>
    <row r="661" spans="1:4" x14ac:dyDescent="0.25">
      <c r="A661">
        <v>1.5036404201542699</v>
      </c>
      <c r="B661">
        <v>1.7481700072516599</v>
      </c>
      <c r="C661">
        <v>13246.734896477899</v>
      </c>
      <c r="D661">
        <v>13099.5262195089</v>
      </c>
    </row>
    <row r="662" spans="1:4" x14ac:dyDescent="0.25">
      <c r="A662">
        <v>1.5112491924998099</v>
      </c>
      <c r="B662">
        <v>1.7640980287235899</v>
      </c>
      <c r="C662">
        <v>13246.734896477899</v>
      </c>
      <c r="D662">
        <v>13239.8240447931</v>
      </c>
    </row>
    <row r="663" spans="1:4" x14ac:dyDescent="0.25">
      <c r="A663">
        <v>1.63617457592044</v>
      </c>
      <c r="B663">
        <v>1.76476126517944</v>
      </c>
      <c r="C663">
        <v>14495.8108249415</v>
      </c>
      <c r="D663">
        <v>13246.734896477899</v>
      </c>
    </row>
    <row r="664" spans="1:4" x14ac:dyDescent="0.25">
      <c r="A664">
        <v>1.6489425909795099</v>
      </c>
      <c r="B664">
        <v>1.76476126517944</v>
      </c>
      <c r="C664">
        <v>14495.810908457601</v>
      </c>
      <c r="D664">
        <v>13246.734896477899</v>
      </c>
    </row>
    <row r="665" spans="1:4" x14ac:dyDescent="0.25">
      <c r="A665">
        <v>1.7481700072516599</v>
      </c>
      <c r="B665">
        <v>1.76685859885234</v>
      </c>
      <c r="C665">
        <v>14548.4243589363</v>
      </c>
      <c r="D665">
        <v>14548.4243589363</v>
      </c>
    </row>
    <row r="666" spans="1:4" x14ac:dyDescent="0.25">
      <c r="A666">
        <v>1.7572799695708701</v>
      </c>
      <c r="B666">
        <v>1.78840365004619</v>
      </c>
      <c r="C666">
        <v>14574.4197291363</v>
      </c>
      <c r="D666">
        <v>14574.4197291363</v>
      </c>
    </row>
    <row r="667" spans="1:4" x14ac:dyDescent="0.25">
      <c r="A667">
        <v>1.7640980287235899</v>
      </c>
      <c r="B667">
        <v>1.79132695542056</v>
      </c>
      <c r="C667">
        <v>14574.4197291363</v>
      </c>
      <c r="D667">
        <v>14574.4197291363</v>
      </c>
    </row>
    <row r="668" spans="1:4" x14ac:dyDescent="0.25">
      <c r="A668">
        <v>1.76476126517944</v>
      </c>
      <c r="B668">
        <v>1.8051291727010299</v>
      </c>
      <c r="C668">
        <v>14606.247725544399</v>
      </c>
      <c r="D668">
        <v>14606.247725544399</v>
      </c>
    </row>
    <row r="669" spans="1:4" x14ac:dyDescent="0.25">
      <c r="A669">
        <v>1.76685859885234</v>
      </c>
      <c r="B669">
        <v>1.8080524780753999</v>
      </c>
      <c r="C669">
        <v>14606.247725544399</v>
      </c>
      <c r="D669">
        <v>14606.247725544399</v>
      </c>
    </row>
    <row r="670" spans="1:4" x14ac:dyDescent="0.25">
      <c r="A670">
        <v>1.78840365004619</v>
      </c>
      <c r="B670">
        <v>1.82367099601108</v>
      </c>
      <c r="C670">
        <v>14648.5713696147</v>
      </c>
      <c r="D670">
        <v>14648.5713696147</v>
      </c>
    </row>
    <row r="671" spans="1:4" x14ac:dyDescent="0.25">
      <c r="A671">
        <v>1.79132695542056</v>
      </c>
      <c r="B671">
        <v>1.8300385309704801</v>
      </c>
      <c r="C671">
        <v>14841.4083018977</v>
      </c>
      <c r="D671">
        <v>14841.4083018977</v>
      </c>
    </row>
    <row r="672" spans="1:4" x14ac:dyDescent="0.25">
      <c r="A672">
        <v>1.8051291727010299</v>
      </c>
      <c r="B672">
        <v>1.8383956389898</v>
      </c>
      <c r="C672">
        <v>14854.6513340288</v>
      </c>
      <c r="D672">
        <v>14854.6513340288</v>
      </c>
    </row>
    <row r="673" spans="1:4" x14ac:dyDescent="0.25">
      <c r="A673">
        <v>1.8080524780753999</v>
      </c>
      <c r="B673">
        <v>1.8926847179825801</v>
      </c>
      <c r="C673">
        <v>14854.6513340288</v>
      </c>
      <c r="D673">
        <v>14854.6513340288</v>
      </c>
    </row>
    <row r="674" spans="1:4" x14ac:dyDescent="0.25">
      <c r="A674">
        <v>1.8383956389898</v>
      </c>
      <c r="B674">
        <v>1.8954452881113399</v>
      </c>
      <c r="C674">
        <v>14888.3555866344</v>
      </c>
      <c r="D674">
        <v>14888.3555866344</v>
      </c>
    </row>
    <row r="675" spans="1:4" x14ac:dyDescent="0.25">
      <c r="A675">
        <v>1.8926847179825801</v>
      </c>
      <c r="B675">
        <v>1.9663190917929501</v>
      </c>
      <c r="C675">
        <v>14888.3555866344</v>
      </c>
      <c r="D675">
        <v>14888.3555866344</v>
      </c>
    </row>
    <row r="676" spans="1:4" x14ac:dyDescent="0.25">
      <c r="A676">
        <v>1.8954452881113399</v>
      </c>
      <c r="B676">
        <v>1.9690796619216999</v>
      </c>
      <c r="C676">
        <v>14938.803623993101</v>
      </c>
      <c r="D676">
        <v>14938.803623993101</v>
      </c>
    </row>
    <row r="677" spans="1:4" x14ac:dyDescent="0.25">
      <c r="A677">
        <v>1.9663190917929501</v>
      </c>
      <c r="B677">
        <v>2.1361745759204398</v>
      </c>
      <c r="C677">
        <v>15047.488266311801</v>
      </c>
      <c r="D677">
        <v>15047.488266311801</v>
      </c>
    </row>
    <row r="678" spans="1:4" x14ac:dyDescent="0.25">
      <c r="A678">
        <v>1.9690796619216999</v>
      </c>
      <c r="B678">
        <v>2.1361745759204398</v>
      </c>
      <c r="C678">
        <v>15047.488266311801</v>
      </c>
      <c r="D678">
        <v>15047.488266311801</v>
      </c>
    </row>
    <row r="679" spans="1:4" x14ac:dyDescent="0.25">
      <c r="A679">
        <v>2.1361745759204398</v>
      </c>
      <c r="B679">
        <v>2.2640980287235899</v>
      </c>
      <c r="C679">
        <v>15081.1925189174</v>
      </c>
      <c r="D679">
        <v>15081.1925189174</v>
      </c>
    </row>
    <row r="680" spans="1:4" x14ac:dyDescent="0.25">
      <c r="A680">
        <v>2.2640980287235899</v>
      </c>
      <c r="B680">
        <v>2.26685859885235</v>
      </c>
      <c r="C680">
        <v>15081.1925189174</v>
      </c>
      <c r="D680">
        <v>15081.1925189174</v>
      </c>
    </row>
    <row r="681" spans="1:4" x14ac:dyDescent="0.25">
      <c r="A681">
        <v>2.26685859885235</v>
      </c>
      <c r="B681">
        <v>2.6361745759204398</v>
      </c>
      <c r="C681">
        <v>15131.640556275999</v>
      </c>
      <c r="D681">
        <v>15131.640556275999</v>
      </c>
    </row>
  </sheetData>
  <sortState ref="D3:D681">
    <sortCondition ref="D3"/>
  </sortState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8"/>
  <sheetViews>
    <sheetView tabSelected="1" zoomScaleNormal="100" workbookViewId="0">
      <selection activeCell="F3" sqref="F3"/>
    </sheetView>
  </sheetViews>
  <sheetFormatPr defaultRowHeight="15" x14ac:dyDescent="0.25"/>
  <cols>
    <col min="1" max="1" width="12.7109375" bestFit="1" customWidth="1"/>
    <col min="2" max="2" width="16.28515625" bestFit="1" customWidth="1"/>
    <col min="4" max="4" width="12.7109375" bestFit="1" customWidth="1"/>
    <col min="5" max="5" width="16.28515625" bestFit="1" customWidth="1"/>
  </cols>
  <sheetData>
    <row r="1" spans="1:6" x14ac:dyDescent="0.25">
      <c r="A1" s="3" t="s">
        <v>7</v>
      </c>
      <c r="B1" s="3"/>
      <c r="C1" s="4" t="s">
        <v>6</v>
      </c>
      <c r="D1" s="3" t="s">
        <v>8</v>
      </c>
      <c r="E1" s="3"/>
      <c r="F1" s="4" t="s">
        <v>6</v>
      </c>
    </row>
    <row r="2" spans="1:6" ht="15.75" thickBot="1" x14ac:dyDescent="0.3">
      <c r="A2" t="s">
        <v>4</v>
      </c>
      <c r="B2" t="s">
        <v>5</v>
      </c>
      <c r="C2" s="5">
        <f>AVERAGE(C$3:C$1048576)</f>
        <v>6.7530762784533585E-2</v>
      </c>
      <c r="D2" t="s">
        <v>4</v>
      </c>
      <c r="E2" t="s">
        <v>5</v>
      </c>
      <c r="F2" s="5">
        <f>AVERAGE(F$3:F$1048576)</f>
        <v>889.9148234470008</v>
      </c>
    </row>
    <row r="3" spans="1:6" x14ac:dyDescent="0.25">
      <c r="A3">
        <v>0.51868859160068104</v>
      </c>
      <c r="B3">
        <v>0.51868859160068104</v>
      </c>
      <c r="C3">
        <f>ABS(A3-B3)</f>
        <v>0</v>
      </c>
      <c r="D3">
        <v>5980.2207844511904</v>
      </c>
      <c r="E3">
        <v>5980.2207844511904</v>
      </c>
      <c r="F3">
        <f>ABS(D3-E3)</f>
        <v>0</v>
      </c>
    </row>
    <row r="4" spans="1:6" x14ac:dyDescent="0.25">
      <c r="A4">
        <v>0.51592802147192296</v>
      </c>
      <c r="B4">
        <v>0.51592802147192296</v>
      </c>
      <c r="C4">
        <f t="shared" ref="C4:C67" si="0">ABS(A4-B4)</f>
        <v>0</v>
      </c>
      <c r="D4">
        <v>5948.3927880431002</v>
      </c>
      <c r="E4">
        <v>5948.3927880431002</v>
      </c>
      <c r="F4">
        <f t="shared" ref="F4:F67" si="1">ABS(D4-E4)</f>
        <v>0</v>
      </c>
    </row>
    <row r="5" spans="1:6" x14ac:dyDescent="0.25">
      <c r="A5">
        <v>0.38800456866877803</v>
      </c>
      <c r="B5">
        <v>0.38800456866877803</v>
      </c>
      <c r="C5">
        <f t="shared" si="0"/>
        <v>0</v>
      </c>
      <c r="D5">
        <v>4473.4991948996203</v>
      </c>
      <c r="E5">
        <v>4473.4991948996203</v>
      </c>
      <c r="F5">
        <f t="shared" si="1"/>
        <v>0</v>
      </c>
    </row>
    <row r="6" spans="1:6" x14ac:dyDescent="0.25">
      <c r="A6">
        <v>0</v>
      </c>
      <c r="B6">
        <v>0</v>
      </c>
      <c r="C6">
        <f t="shared" si="0"/>
        <v>0</v>
      </c>
      <c r="D6" s="2">
        <v>8.3516087666761997E-5</v>
      </c>
      <c r="E6" s="2">
        <v>8.3516087666761997E-5</v>
      </c>
      <c r="F6">
        <f t="shared" si="1"/>
        <v>0</v>
      </c>
    </row>
    <row r="7" spans="1:6" x14ac:dyDescent="0.25">
      <c r="A7">
        <v>0.5</v>
      </c>
      <c r="B7">
        <v>0.91760372810868196</v>
      </c>
      <c r="C7">
        <f t="shared" si="0"/>
        <v>0.41760372810868196</v>
      </c>
      <c r="D7">
        <v>8817.8222615898994</v>
      </c>
      <c r="E7">
        <v>5716.0250726153699</v>
      </c>
      <c r="F7">
        <f t="shared" si="1"/>
        <v>3101.7971889745295</v>
      </c>
    </row>
    <row r="8" spans="1:6" x14ac:dyDescent="0.25">
      <c r="A8">
        <v>0.5</v>
      </c>
      <c r="B8">
        <v>0.5</v>
      </c>
      <c r="C8">
        <f t="shared" si="0"/>
        <v>0</v>
      </c>
      <c r="D8">
        <v>901.26241913900606</v>
      </c>
      <c r="E8">
        <v>901.26241913900606</v>
      </c>
      <c r="F8">
        <f t="shared" si="1"/>
        <v>0</v>
      </c>
    </row>
    <row r="9" spans="1:6" x14ac:dyDescent="0.25">
      <c r="A9">
        <v>0.5</v>
      </c>
      <c r="B9">
        <v>0.5</v>
      </c>
      <c r="C9">
        <f t="shared" si="0"/>
        <v>0</v>
      </c>
      <c r="D9">
        <v>8626.0269410932597</v>
      </c>
      <c r="E9">
        <v>6062.9234543757302</v>
      </c>
      <c r="F9">
        <f t="shared" si="1"/>
        <v>2563.1034867175294</v>
      </c>
    </row>
    <row r="10" spans="1:6" x14ac:dyDescent="0.25">
      <c r="A10">
        <v>1.85058319576283E-2</v>
      </c>
      <c r="B10">
        <v>1.85058319576283E-2</v>
      </c>
      <c r="C10">
        <f t="shared" si="0"/>
        <v>0</v>
      </c>
      <c r="D10">
        <v>213.36301039417299</v>
      </c>
      <c r="E10">
        <v>213.36301039417299</v>
      </c>
      <c r="F10">
        <f t="shared" si="1"/>
        <v>0</v>
      </c>
    </row>
    <row r="11" spans="1:6" x14ac:dyDescent="0.25">
      <c r="A11">
        <v>0</v>
      </c>
      <c r="B11">
        <v>0</v>
      </c>
      <c r="C11">
        <f t="shared" si="0"/>
        <v>0</v>
      </c>
      <c r="D11">
        <v>0</v>
      </c>
      <c r="E11">
        <v>0</v>
      </c>
      <c r="F11">
        <f t="shared" si="1"/>
        <v>0</v>
      </c>
    </row>
    <row r="12" spans="1:6" x14ac:dyDescent="0.25">
      <c r="A12">
        <v>0.37675669651066601</v>
      </c>
      <c r="B12">
        <v>0.37675669651066601</v>
      </c>
      <c r="C12">
        <f t="shared" si="0"/>
        <v>0</v>
      </c>
      <c r="D12">
        <v>4343.8167566707898</v>
      </c>
      <c r="E12">
        <v>4343.8167566707898</v>
      </c>
      <c r="F12">
        <f t="shared" si="1"/>
        <v>0</v>
      </c>
    </row>
    <row r="13" spans="1:6" x14ac:dyDescent="0.25">
      <c r="A13">
        <v>0.30053286603064</v>
      </c>
      <c r="B13">
        <v>0.30053286603064</v>
      </c>
      <c r="C13">
        <f t="shared" si="0"/>
        <v>0</v>
      </c>
      <c r="D13">
        <v>3464.9940173186401</v>
      </c>
      <c r="E13">
        <v>3464.9940173186401</v>
      </c>
      <c r="F13">
        <f t="shared" si="1"/>
        <v>0</v>
      </c>
    </row>
    <row r="14" spans="1:6" x14ac:dyDescent="0.25">
      <c r="A14">
        <v>0.5</v>
      </c>
      <c r="B14">
        <v>0.5</v>
      </c>
      <c r="C14">
        <f t="shared" si="0"/>
        <v>0</v>
      </c>
      <c r="D14">
        <v>4473.4992784157103</v>
      </c>
      <c r="E14">
        <v>4473.4992784157103</v>
      </c>
      <c r="F14">
        <f t="shared" si="1"/>
        <v>0</v>
      </c>
    </row>
    <row r="15" spans="1:6" x14ac:dyDescent="0.25">
      <c r="A15">
        <v>0.87680060357115897</v>
      </c>
      <c r="B15">
        <v>0.5</v>
      </c>
      <c r="C15">
        <f t="shared" si="0"/>
        <v>0.37680060357115897</v>
      </c>
      <c r="D15">
        <v>8817.8222615898994</v>
      </c>
      <c r="E15">
        <v>5716.0250726153699</v>
      </c>
      <c r="F15">
        <f t="shared" si="1"/>
        <v>3101.7971889745295</v>
      </c>
    </row>
    <row r="16" spans="1:6" x14ac:dyDescent="0.25">
      <c r="A16">
        <v>0.89843888430476004</v>
      </c>
      <c r="B16">
        <v>0.89843888430476004</v>
      </c>
      <c r="C16">
        <f t="shared" si="0"/>
        <v>0</v>
      </c>
      <c r="D16">
        <v>10574.022349709399</v>
      </c>
      <c r="E16">
        <v>10574.022349709399</v>
      </c>
      <c r="F16">
        <f t="shared" si="1"/>
        <v>0</v>
      </c>
    </row>
    <row r="17" spans="1:6" x14ac:dyDescent="0.25">
      <c r="A17">
        <v>0.16632562428756101</v>
      </c>
      <c r="B17">
        <v>0.170832084237308</v>
      </c>
      <c r="C17">
        <f t="shared" si="0"/>
        <v>4.5064599497469937E-3</v>
      </c>
      <c r="D17">
        <v>6261.4682291870404</v>
      </c>
      <c r="E17">
        <v>5434.6027249000599</v>
      </c>
      <c r="F17">
        <f t="shared" si="1"/>
        <v>826.86550428698047</v>
      </c>
    </row>
    <row r="18" spans="1:6" x14ac:dyDescent="0.25">
      <c r="A18">
        <v>0.20853923324406301</v>
      </c>
      <c r="B18">
        <v>0.20853923324406301</v>
      </c>
      <c r="C18">
        <f t="shared" si="0"/>
        <v>0</v>
      </c>
      <c r="D18">
        <v>5869.34734183399</v>
      </c>
      <c r="E18">
        <v>5869.34734183399</v>
      </c>
      <c r="F18">
        <f t="shared" si="1"/>
        <v>0</v>
      </c>
    </row>
    <row r="19" spans="1:6" x14ac:dyDescent="0.25">
      <c r="A19">
        <v>0.210627418817698</v>
      </c>
      <c r="B19">
        <v>0.210627418817698</v>
      </c>
      <c r="C19">
        <f t="shared" si="0"/>
        <v>0</v>
      </c>
      <c r="D19">
        <v>5893.4230797566397</v>
      </c>
      <c r="E19">
        <v>5893.4230797566397</v>
      </c>
      <c r="F19">
        <f t="shared" si="1"/>
        <v>0</v>
      </c>
    </row>
    <row r="20" spans="1:6" x14ac:dyDescent="0.25">
      <c r="A20">
        <v>0.37141331074100198</v>
      </c>
      <c r="B20">
        <v>0.5</v>
      </c>
      <c r="C20">
        <f t="shared" si="0"/>
        <v>0.12858668925899802</v>
      </c>
      <c r="D20">
        <v>8626.0269410932597</v>
      </c>
      <c r="E20">
        <v>6062.9234543757302</v>
      </c>
      <c r="F20">
        <f t="shared" si="1"/>
        <v>2563.1034867175294</v>
      </c>
    </row>
    <row r="21" spans="1:6" x14ac:dyDescent="0.25">
      <c r="A21">
        <v>7.3634373810361295E-2</v>
      </c>
      <c r="B21">
        <v>0.12308623049169599</v>
      </c>
      <c r="C21">
        <f t="shared" si="0"/>
        <v>4.9451856681334699E-2</v>
      </c>
      <c r="D21">
        <v>5192.7843524341497</v>
      </c>
      <c r="E21">
        <v>4884.1168503752697</v>
      </c>
      <c r="F21">
        <f t="shared" si="1"/>
        <v>308.66750205888002</v>
      </c>
    </row>
    <row r="22" spans="1:6" x14ac:dyDescent="0.25">
      <c r="A22">
        <v>5.8909730831640798E-2</v>
      </c>
      <c r="B22">
        <v>9.2396946927617796E-2</v>
      </c>
      <c r="C22">
        <f t="shared" si="0"/>
        <v>3.3487216095976997E-2</v>
      </c>
      <c r="D22">
        <v>5023.0165646301502</v>
      </c>
      <c r="E22">
        <v>4530.28472096522</v>
      </c>
      <c r="F22">
        <f t="shared" si="1"/>
        <v>492.73184366493024</v>
      </c>
    </row>
    <row r="23" spans="1:6" x14ac:dyDescent="0.25">
      <c r="A23">
        <v>0</v>
      </c>
      <c r="B23">
        <v>0</v>
      </c>
      <c r="C23">
        <f t="shared" si="0"/>
        <v>0</v>
      </c>
      <c r="D23">
        <v>3464.9940173186401</v>
      </c>
      <c r="E23">
        <v>3464.9940173186401</v>
      </c>
      <c r="F23">
        <f t="shared" si="1"/>
        <v>0</v>
      </c>
    </row>
    <row r="24" spans="1:6" x14ac:dyDescent="0.25">
      <c r="A24">
        <v>4.92291286413453E-2</v>
      </c>
      <c r="B24">
        <v>4.92291286413453E-2</v>
      </c>
      <c r="C24">
        <f t="shared" si="0"/>
        <v>0</v>
      </c>
      <c r="D24">
        <v>4032.58131142404</v>
      </c>
      <c r="E24">
        <v>4032.58131142404</v>
      </c>
      <c r="F24">
        <f t="shared" si="1"/>
        <v>0</v>
      </c>
    </row>
    <row r="25" spans="1:6" x14ac:dyDescent="0.25">
      <c r="A25">
        <v>0</v>
      </c>
      <c r="B25">
        <v>0</v>
      </c>
      <c r="C25">
        <f t="shared" si="0"/>
        <v>0</v>
      </c>
      <c r="D25">
        <v>4343.8167566707898</v>
      </c>
      <c r="E25">
        <v>4343.8167566707898</v>
      </c>
      <c r="F25">
        <f t="shared" si="1"/>
        <v>0</v>
      </c>
    </row>
    <row r="26" spans="1:6" x14ac:dyDescent="0.25">
      <c r="A26">
        <v>3.4872542657890498E-2</v>
      </c>
      <c r="B26">
        <v>6.4777219883310505E-2</v>
      </c>
      <c r="C26">
        <f t="shared" si="0"/>
        <v>2.9904677225420007E-2</v>
      </c>
      <c r="D26">
        <v>4745.8797765135496</v>
      </c>
      <c r="E26">
        <v>4211.8430469063796</v>
      </c>
      <c r="F26">
        <f t="shared" si="1"/>
        <v>534.03672960716995</v>
      </c>
    </row>
    <row r="27" spans="1:6" x14ac:dyDescent="0.25">
      <c r="A27">
        <v>0.18554821843663799</v>
      </c>
      <c r="B27">
        <v>0.21080136771382199</v>
      </c>
      <c r="C27">
        <f t="shared" si="0"/>
        <v>2.5253149277184E-2</v>
      </c>
      <c r="D27">
        <v>6483.0951500746496</v>
      </c>
      <c r="E27">
        <v>5895.4286237503802</v>
      </c>
      <c r="F27">
        <f t="shared" si="1"/>
        <v>587.6665263242694</v>
      </c>
    </row>
    <row r="28" spans="1:6" x14ac:dyDescent="0.25">
      <c r="A28">
        <v>0.37141331074100198</v>
      </c>
      <c r="B28">
        <v>0.50735590204846703</v>
      </c>
      <c r="C28">
        <f t="shared" si="0"/>
        <v>0.13594259130746505</v>
      </c>
      <c r="D28">
        <v>8626.0269410932597</v>
      </c>
      <c r="E28">
        <v>6062.9234543757302</v>
      </c>
      <c r="F28">
        <f t="shared" si="1"/>
        <v>2563.1034867175294</v>
      </c>
    </row>
    <row r="29" spans="1:6" x14ac:dyDescent="0.25">
      <c r="A29">
        <v>7.3634373810361295E-2</v>
      </c>
      <c r="B29">
        <v>0.5</v>
      </c>
      <c r="C29">
        <f t="shared" si="0"/>
        <v>0.42636562618963869</v>
      </c>
      <c r="D29">
        <v>5192.7843524341497</v>
      </c>
      <c r="E29">
        <v>4884.1168503752697</v>
      </c>
      <c r="F29">
        <f t="shared" si="1"/>
        <v>308.66750205888002</v>
      </c>
    </row>
    <row r="30" spans="1:6" x14ac:dyDescent="0.25">
      <c r="A30">
        <v>0</v>
      </c>
      <c r="B30">
        <v>0</v>
      </c>
      <c r="C30">
        <f t="shared" si="0"/>
        <v>0</v>
      </c>
      <c r="D30">
        <v>4343.8167566707898</v>
      </c>
      <c r="E30">
        <v>4343.8167566707898</v>
      </c>
      <c r="F30">
        <f t="shared" si="1"/>
        <v>0</v>
      </c>
    </row>
    <row r="31" spans="1:6" x14ac:dyDescent="0.25">
      <c r="A31">
        <v>5.9664282194301997E-2</v>
      </c>
      <c r="B31">
        <v>5.9664282194301997E-2</v>
      </c>
      <c r="C31">
        <f t="shared" si="0"/>
        <v>0</v>
      </c>
      <c r="D31">
        <v>901.26241913900606</v>
      </c>
      <c r="E31">
        <v>901.26241913900606</v>
      </c>
      <c r="F31">
        <f t="shared" si="1"/>
        <v>0</v>
      </c>
    </row>
    <row r="32" spans="1:6" x14ac:dyDescent="0.25">
      <c r="A32">
        <v>0</v>
      </c>
      <c r="B32">
        <v>0</v>
      </c>
      <c r="C32">
        <f t="shared" si="0"/>
        <v>0</v>
      </c>
      <c r="D32">
        <v>213.36301039417299</v>
      </c>
      <c r="E32">
        <v>213.36301039417299</v>
      </c>
      <c r="F32">
        <f t="shared" si="1"/>
        <v>0</v>
      </c>
    </row>
    <row r="33" spans="1:6" x14ac:dyDescent="0.25">
      <c r="A33">
        <v>0.61485920235775404</v>
      </c>
      <c r="B33">
        <v>0.61485920235775404</v>
      </c>
      <c r="C33">
        <f t="shared" si="0"/>
        <v>0</v>
      </c>
      <c r="D33">
        <v>7217.6923826788498</v>
      </c>
      <c r="E33">
        <v>7217.6923826788498</v>
      </c>
      <c r="F33">
        <f t="shared" si="1"/>
        <v>0</v>
      </c>
    </row>
    <row r="34" spans="1:6" x14ac:dyDescent="0.25">
      <c r="A34">
        <v>0.5</v>
      </c>
      <c r="B34">
        <v>0.5</v>
      </c>
      <c r="C34">
        <f t="shared" si="0"/>
        <v>0</v>
      </c>
      <c r="D34">
        <v>5893.4230797566397</v>
      </c>
      <c r="E34">
        <v>5893.4230797566397</v>
      </c>
      <c r="F34">
        <f t="shared" si="1"/>
        <v>0</v>
      </c>
    </row>
    <row r="35" spans="1:6" x14ac:dyDescent="0.25">
      <c r="A35">
        <v>0.5</v>
      </c>
      <c r="B35">
        <v>0.5</v>
      </c>
      <c r="C35">
        <f t="shared" si="0"/>
        <v>0</v>
      </c>
      <c r="D35">
        <v>5869.34734183399</v>
      </c>
      <c r="E35">
        <v>5869.34734183399</v>
      </c>
      <c r="F35">
        <f t="shared" si="1"/>
        <v>0</v>
      </c>
    </row>
    <row r="36" spans="1:6" x14ac:dyDescent="0.25">
      <c r="A36">
        <v>0.5</v>
      </c>
      <c r="B36">
        <v>0.5</v>
      </c>
      <c r="C36">
        <f t="shared" si="0"/>
        <v>0</v>
      </c>
      <c r="D36">
        <v>6483.0952091294403</v>
      </c>
      <c r="E36">
        <v>5895.42868280517</v>
      </c>
      <c r="F36">
        <f t="shared" si="1"/>
        <v>587.66652632427031</v>
      </c>
    </row>
    <row r="37" spans="1:6" x14ac:dyDescent="0.25">
      <c r="A37">
        <v>0.5</v>
      </c>
      <c r="B37">
        <v>0.5</v>
      </c>
      <c r="C37">
        <f t="shared" si="0"/>
        <v>0</v>
      </c>
      <c r="D37">
        <v>5948.3927880431002</v>
      </c>
      <c r="E37">
        <v>5948.3927880431002</v>
      </c>
      <c r="F37">
        <f t="shared" si="1"/>
        <v>0</v>
      </c>
    </row>
    <row r="38" spans="1:6" x14ac:dyDescent="0.25">
      <c r="A38">
        <v>0.5</v>
      </c>
      <c r="B38">
        <v>0.5</v>
      </c>
      <c r="C38">
        <f t="shared" si="0"/>
        <v>0</v>
      </c>
      <c r="D38">
        <v>5980.2207844511904</v>
      </c>
      <c r="E38">
        <v>5980.2207844511904</v>
      </c>
      <c r="F38">
        <f t="shared" si="1"/>
        <v>0</v>
      </c>
    </row>
    <row r="39" spans="1:6" x14ac:dyDescent="0.25">
      <c r="A39">
        <v>1.01868859160068</v>
      </c>
      <c r="B39">
        <v>1.01868859160068</v>
      </c>
      <c r="C39">
        <f t="shared" si="0"/>
        <v>0</v>
      </c>
      <c r="D39">
        <v>6193.58379484536</v>
      </c>
      <c r="E39">
        <v>6193.58379484536</v>
      </c>
      <c r="F39">
        <f t="shared" si="1"/>
        <v>0</v>
      </c>
    </row>
    <row r="40" spans="1:6" x14ac:dyDescent="0.25">
      <c r="A40">
        <v>1.01592802147192</v>
      </c>
      <c r="B40">
        <v>1.01592802147192</v>
      </c>
      <c r="C40">
        <f t="shared" si="0"/>
        <v>0</v>
      </c>
      <c r="D40">
        <v>6161.7557984372797</v>
      </c>
      <c r="E40">
        <v>6161.7557984372797</v>
      </c>
      <c r="F40">
        <f t="shared" si="1"/>
        <v>0</v>
      </c>
    </row>
    <row r="41" spans="1:6" x14ac:dyDescent="0.25">
      <c r="A41">
        <v>0.88800456866877797</v>
      </c>
      <c r="B41">
        <v>0.88800456866877797</v>
      </c>
      <c r="C41">
        <f t="shared" si="0"/>
        <v>0</v>
      </c>
      <c r="D41">
        <v>4686.8622052937899</v>
      </c>
      <c r="E41">
        <v>4686.8622052937899</v>
      </c>
      <c r="F41">
        <f t="shared" si="1"/>
        <v>0</v>
      </c>
    </row>
    <row r="42" spans="1:6" x14ac:dyDescent="0.25">
      <c r="A42">
        <v>0.5</v>
      </c>
      <c r="B42">
        <v>0.5</v>
      </c>
      <c r="C42">
        <f t="shared" si="0"/>
        <v>0</v>
      </c>
      <c r="D42">
        <v>213.36309391026001</v>
      </c>
      <c r="E42">
        <v>213.36309391026001</v>
      </c>
      <c r="F42">
        <f t="shared" si="1"/>
        <v>0</v>
      </c>
    </row>
    <row r="43" spans="1:6" x14ac:dyDescent="0.25">
      <c r="A43">
        <v>0.40087820545384101</v>
      </c>
      <c r="B43">
        <v>0.41760372810868202</v>
      </c>
      <c r="C43">
        <f t="shared" si="0"/>
        <v>1.6725522654841007E-2</v>
      </c>
      <c r="D43">
        <v>10471.4861651749</v>
      </c>
      <c r="E43">
        <v>5502.6620622212004</v>
      </c>
      <c r="F43">
        <f t="shared" si="1"/>
        <v>4968.8241029536994</v>
      </c>
    </row>
    <row r="44" spans="1:6" x14ac:dyDescent="0.25">
      <c r="A44">
        <v>0</v>
      </c>
      <c r="B44">
        <v>0</v>
      </c>
      <c r="C44">
        <f t="shared" si="0"/>
        <v>0</v>
      </c>
      <c r="D44">
        <v>687.89940874483295</v>
      </c>
      <c r="E44">
        <v>687.89940874483295</v>
      </c>
      <c r="F44">
        <f t="shared" si="1"/>
        <v>0</v>
      </c>
    </row>
    <row r="45" spans="1:6" x14ac:dyDescent="0.25">
      <c r="A45">
        <v>0</v>
      </c>
      <c r="B45">
        <v>0</v>
      </c>
      <c r="C45">
        <f t="shared" si="0"/>
        <v>0</v>
      </c>
      <c r="D45">
        <v>5849.5604439815597</v>
      </c>
      <c r="E45">
        <v>5849.5604439815597</v>
      </c>
      <c r="F45">
        <f t="shared" si="1"/>
        <v>0</v>
      </c>
    </row>
    <row r="46" spans="1:6" x14ac:dyDescent="0.25">
      <c r="A46">
        <v>0</v>
      </c>
      <c r="B46">
        <v>0</v>
      </c>
      <c r="C46">
        <f t="shared" si="0"/>
        <v>0</v>
      </c>
      <c r="D46">
        <v>0</v>
      </c>
      <c r="E46">
        <v>0</v>
      </c>
      <c r="F46">
        <f t="shared" si="1"/>
        <v>0</v>
      </c>
    </row>
    <row r="47" spans="1:6" x14ac:dyDescent="0.25">
      <c r="A47">
        <v>1.85058319576283E-2</v>
      </c>
      <c r="B47">
        <v>1.85058319576283E-2</v>
      </c>
      <c r="C47">
        <f t="shared" si="0"/>
        <v>0</v>
      </c>
      <c r="D47">
        <v>213.36301039417299</v>
      </c>
      <c r="E47">
        <v>213.36301039417299</v>
      </c>
      <c r="F47">
        <f t="shared" si="1"/>
        <v>0</v>
      </c>
    </row>
    <row r="48" spans="1:6" x14ac:dyDescent="0.25">
      <c r="A48">
        <v>0</v>
      </c>
      <c r="B48">
        <v>0.38980517278949001</v>
      </c>
      <c r="C48">
        <f t="shared" si="0"/>
        <v>0.38980517278949001</v>
      </c>
      <c r="D48">
        <v>4494.2591786208804</v>
      </c>
      <c r="E48">
        <v>4494.2591786208804</v>
      </c>
      <c r="F48">
        <f t="shared" si="1"/>
        <v>0</v>
      </c>
    </row>
    <row r="49" spans="1:6" x14ac:dyDescent="0.25">
      <c r="A49">
        <v>8.1531313429179506E-2</v>
      </c>
      <c r="B49">
        <v>0.31489451101940702</v>
      </c>
      <c r="C49">
        <f t="shared" si="0"/>
        <v>0.2333631975902275</v>
      </c>
      <c r="D49">
        <v>5434.2745486118401</v>
      </c>
      <c r="E49">
        <v>3630.5766193887198</v>
      </c>
      <c r="F49">
        <f t="shared" si="1"/>
        <v>1803.6979292231204</v>
      </c>
    </row>
    <row r="50" spans="1:6" x14ac:dyDescent="0.25">
      <c r="A50">
        <v>0.5</v>
      </c>
      <c r="B50">
        <v>0.5</v>
      </c>
      <c r="C50">
        <f t="shared" si="0"/>
        <v>0</v>
      </c>
      <c r="D50">
        <v>4686.8622888098798</v>
      </c>
      <c r="E50">
        <v>4686.8622888098798</v>
      </c>
      <c r="F50">
        <f t="shared" si="1"/>
        <v>0</v>
      </c>
    </row>
    <row r="51" spans="1:6" x14ac:dyDescent="0.25">
      <c r="A51">
        <v>0.5</v>
      </c>
      <c r="B51">
        <v>0.5</v>
      </c>
      <c r="C51">
        <f t="shared" si="0"/>
        <v>0</v>
      </c>
      <c r="D51">
        <v>10471.4861651749</v>
      </c>
      <c r="E51">
        <v>5502.6620622212004</v>
      </c>
      <c r="F51">
        <f t="shared" si="1"/>
        <v>4968.8241029536994</v>
      </c>
    </row>
    <row r="52" spans="1:6" x14ac:dyDescent="0.25">
      <c r="A52">
        <v>0.89843888430476004</v>
      </c>
      <c r="B52">
        <v>0.89843888430476004</v>
      </c>
      <c r="C52">
        <f t="shared" si="0"/>
        <v>0</v>
      </c>
      <c r="D52">
        <v>10787.385360103601</v>
      </c>
      <c r="E52">
        <v>10787.385360103601</v>
      </c>
      <c r="F52">
        <f t="shared" si="1"/>
        <v>0</v>
      </c>
    </row>
    <row r="53" spans="1:6" x14ac:dyDescent="0.25">
      <c r="A53">
        <v>0.5</v>
      </c>
      <c r="B53">
        <v>0.5</v>
      </c>
      <c r="C53">
        <f t="shared" si="0"/>
        <v>0</v>
      </c>
      <c r="D53">
        <v>6193.58379484536</v>
      </c>
      <c r="E53">
        <v>6193.58379484536</v>
      </c>
      <c r="F53">
        <f t="shared" si="1"/>
        <v>0</v>
      </c>
    </row>
    <row r="54" spans="1:6" x14ac:dyDescent="0.25">
      <c r="A54">
        <v>0.16402637781124901</v>
      </c>
      <c r="B54">
        <v>0.70853923324406298</v>
      </c>
      <c r="C54">
        <f t="shared" si="0"/>
        <v>0.54451285543281402</v>
      </c>
      <c r="D54">
        <v>6920.6068462874</v>
      </c>
      <c r="E54">
        <v>6034.9299439040697</v>
      </c>
      <c r="F54">
        <f t="shared" si="1"/>
        <v>885.67690238333034</v>
      </c>
    </row>
    <row r="55" spans="1:6" x14ac:dyDescent="0.25">
      <c r="A55">
        <v>0.17192047441991501</v>
      </c>
      <c r="B55">
        <v>0.71062741881769798</v>
      </c>
      <c r="C55">
        <f t="shared" si="0"/>
        <v>0.53870694439778299</v>
      </c>
      <c r="D55">
        <v>7011.6218420262503</v>
      </c>
      <c r="E55">
        <v>6059.0056818267203</v>
      </c>
      <c r="F55">
        <f t="shared" si="1"/>
        <v>952.61616019952999</v>
      </c>
    </row>
    <row r="56" spans="1:6" x14ac:dyDescent="0.25">
      <c r="A56">
        <v>0</v>
      </c>
      <c r="B56">
        <v>0</v>
      </c>
      <c r="C56">
        <f t="shared" si="0"/>
        <v>0</v>
      </c>
      <c r="D56">
        <v>5849.5604439815597</v>
      </c>
      <c r="E56">
        <v>5849.5604439815597</v>
      </c>
      <c r="F56">
        <f t="shared" si="1"/>
        <v>0</v>
      </c>
    </row>
    <row r="57" spans="1:6" x14ac:dyDescent="0.25">
      <c r="A57">
        <v>0</v>
      </c>
      <c r="B57">
        <v>0</v>
      </c>
      <c r="C57">
        <f t="shared" si="0"/>
        <v>0</v>
      </c>
      <c r="D57">
        <v>5029.4645386088696</v>
      </c>
      <c r="E57">
        <v>5029.4645386088696</v>
      </c>
      <c r="F57">
        <f t="shared" si="1"/>
        <v>0</v>
      </c>
    </row>
    <row r="58" spans="1:6" x14ac:dyDescent="0.25">
      <c r="A58">
        <v>0.112972195937335</v>
      </c>
      <c r="B58">
        <v>0.71080136771382196</v>
      </c>
      <c r="C58">
        <f t="shared" si="0"/>
        <v>0.59782917177648698</v>
      </c>
      <c r="D58">
        <v>6331.9775988819702</v>
      </c>
      <c r="E58">
        <v>6061.0112258204599</v>
      </c>
      <c r="F58">
        <f t="shared" si="1"/>
        <v>270.96637306151024</v>
      </c>
    </row>
    <row r="59" spans="1:6" x14ac:dyDescent="0.25">
      <c r="A59">
        <v>6.5277265791044994E-2</v>
      </c>
      <c r="B59">
        <v>0.54922912864134499</v>
      </c>
      <c r="C59">
        <f t="shared" si="0"/>
        <v>0.48395186285030001</v>
      </c>
      <c r="D59">
        <v>5246.8734880649199</v>
      </c>
      <c r="E59">
        <v>4198.1639134941197</v>
      </c>
      <c r="F59">
        <f t="shared" si="1"/>
        <v>1048.7095745708002</v>
      </c>
    </row>
    <row r="60" spans="1:6" x14ac:dyDescent="0.25">
      <c r="A60">
        <v>8.1531313429179506E-2</v>
      </c>
      <c r="B60">
        <v>0.5</v>
      </c>
      <c r="C60">
        <f t="shared" si="0"/>
        <v>0.41846868657082048</v>
      </c>
      <c r="D60">
        <v>5434.2745486118401</v>
      </c>
      <c r="E60">
        <v>3630.5766193887198</v>
      </c>
      <c r="F60">
        <f t="shared" si="1"/>
        <v>1803.6979292231204</v>
      </c>
    </row>
    <row r="61" spans="1:6" x14ac:dyDescent="0.25">
      <c r="A61">
        <v>3.1372173134086599E-2</v>
      </c>
      <c r="B61">
        <v>0.59239694692761702</v>
      </c>
      <c r="C61">
        <f t="shared" si="0"/>
        <v>0.56102477379353044</v>
      </c>
      <c r="D61">
        <v>5391.1700440853001</v>
      </c>
      <c r="E61">
        <v>4695.8673230352997</v>
      </c>
      <c r="F61">
        <f t="shared" si="1"/>
        <v>695.3027210500004</v>
      </c>
    </row>
    <row r="62" spans="1:6" x14ac:dyDescent="0.25">
      <c r="A62">
        <v>0</v>
      </c>
      <c r="B62">
        <v>0</v>
      </c>
      <c r="C62">
        <f t="shared" si="0"/>
        <v>0</v>
      </c>
      <c r="D62">
        <v>4494.2591786208804</v>
      </c>
      <c r="E62">
        <v>4494.2591786208804</v>
      </c>
      <c r="F62">
        <f t="shared" si="1"/>
        <v>0</v>
      </c>
    </row>
    <row r="63" spans="1:6" x14ac:dyDescent="0.25">
      <c r="A63">
        <v>3.4872542657890498E-2</v>
      </c>
      <c r="B63">
        <v>0.56477721988330998</v>
      </c>
      <c r="C63">
        <f t="shared" si="0"/>
        <v>0.52990467722541945</v>
      </c>
      <c r="D63">
        <v>4896.3221984636402</v>
      </c>
      <c r="E63">
        <v>4377.4256489764603</v>
      </c>
      <c r="F63">
        <f t="shared" si="1"/>
        <v>518.89654948717998</v>
      </c>
    </row>
    <row r="64" spans="1:6" x14ac:dyDescent="0.25">
      <c r="A64">
        <v>0.104097829336163</v>
      </c>
      <c r="B64">
        <v>0.670832084237308</v>
      </c>
      <c r="C64">
        <f t="shared" si="0"/>
        <v>0.56673425490114504</v>
      </c>
      <c r="D64">
        <v>6229.6605791606898</v>
      </c>
      <c r="E64">
        <v>5600.1853269701396</v>
      </c>
      <c r="F64">
        <f t="shared" si="1"/>
        <v>629.47525219055024</v>
      </c>
    </row>
    <row r="65" spans="1:6" x14ac:dyDescent="0.25">
      <c r="A65">
        <v>0.50735590204846703</v>
      </c>
      <c r="B65">
        <v>0.50735590204846703</v>
      </c>
      <c r="C65">
        <f t="shared" si="0"/>
        <v>0</v>
      </c>
      <c r="D65">
        <v>5849.5604439815597</v>
      </c>
      <c r="E65">
        <v>5849.5604439815597</v>
      </c>
      <c r="F65">
        <f t="shared" si="1"/>
        <v>0</v>
      </c>
    </row>
    <row r="66" spans="1:6" x14ac:dyDescent="0.25">
      <c r="A66">
        <v>0.436225686056818</v>
      </c>
      <c r="B66">
        <v>0.436225686056818</v>
      </c>
      <c r="C66">
        <f t="shared" si="0"/>
        <v>0</v>
      </c>
      <c r="D66">
        <v>5029.4645386088696</v>
      </c>
      <c r="E66">
        <v>5029.4645386088696</v>
      </c>
      <c r="F66">
        <f t="shared" si="1"/>
        <v>0</v>
      </c>
    </row>
    <row r="67" spans="1:6" x14ac:dyDescent="0.25">
      <c r="A67">
        <v>0.38980517278949001</v>
      </c>
      <c r="B67">
        <v>0.38980517278949001</v>
      </c>
      <c r="C67">
        <f t="shared" si="0"/>
        <v>0</v>
      </c>
      <c r="D67">
        <v>4494.2591786208804</v>
      </c>
      <c r="E67">
        <v>4494.2591786208804</v>
      </c>
      <c r="F67">
        <f t="shared" si="1"/>
        <v>0</v>
      </c>
    </row>
    <row r="68" spans="1:6" x14ac:dyDescent="0.25">
      <c r="A68">
        <v>5.9664282194301997E-2</v>
      </c>
      <c r="B68">
        <v>5.9664282194301997E-2</v>
      </c>
      <c r="C68">
        <f t="shared" ref="C68:C131" si="2">ABS(A68-B68)</f>
        <v>0</v>
      </c>
      <c r="D68">
        <v>687.89940874483295</v>
      </c>
      <c r="E68">
        <v>687.89940874483295</v>
      </c>
      <c r="F68">
        <f t="shared" ref="F68:F131" si="3">ABS(D68-E68)</f>
        <v>0</v>
      </c>
    </row>
    <row r="69" spans="1:6" x14ac:dyDescent="0.25">
      <c r="A69">
        <v>0</v>
      </c>
      <c r="B69">
        <v>0</v>
      </c>
      <c r="C69">
        <f t="shared" si="2"/>
        <v>0</v>
      </c>
      <c r="D69">
        <v>0</v>
      </c>
      <c r="E69">
        <v>0</v>
      </c>
      <c r="F69">
        <f t="shared" si="3"/>
        <v>0</v>
      </c>
    </row>
    <row r="70" spans="1:6" x14ac:dyDescent="0.25">
      <c r="A70">
        <v>0.61485920235775404</v>
      </c>
      <c r="B70">
        <v>0.61485920235775404</v>
      </c>
      <c r="C70">
        <f t="shared" si="2"/>
        <v>0</v>
      </c>
      <c r="D70">
        <v>8335.8911449484604</v>
      </c>
      <c r="E70">
        <v>7383.2749847489304</v>
      </c>
      <c r="F70">
        <f t="shared" si="3"/>
        <v>952.61616019952999</v>
      </c>
    </row>
    <row r="71" spans="1:6" x14ac:dyDescent="0.25">
      <c r="A71">
        <v>0.5</v>
      </c>
      <c r="B71">
        <v>0.5</v>
      </c>
      <c r="C71">
        <f t="shared" si="2"/>
        <v>0</v>
      </c>
      <c r="D71">
        <v>7011.6218420262503</v>
      </c>
      <c r="E71">
        <v>6059.0056818267203</v>
      </c>
      <c r="F71">
        <f t="shared" si="3"/>
        <v>952.61616019952999</v>
      </c>
    </row>
    <row r="72" spans="1:6" x14ac:dyDescent="0.25">
      <c r="A72">
        <v>0.5</v>
      </c>
      <c r="B72">
        <v>0.5</v>
      </c>
      <c r="C72">
        <f t="shared" si="2"/>
        <v>0</v>
      </c>
      <c r="D72">
        <v>6920.6068462874</v>
      </c>
      <c r="E72">
        <v>6034.9299439040697</v>
      </c>
      <c r="F72">
        <f t="shared" si="3"/>
        <v>885.67690238333034</v>
      </c>
    </row>
    <row r="73" spans="1:6" x14ac:dyDescent="0.25">
      <c r="A73">
        <v>0.5</v>
      </c>
      <c r="B73">
        <v>0.5</v>
      </c>
      <c r="C73">
        <f t="shared" si="2"/>
        <v>0</v>
      </c>
      <c r="D73">
        <v>6331.9776579367699</v>
      </c>
      <c r="E73">
        <v>6061.0112848752497</v>
      </c>
      <c r="F73">
        <f t="shared" si="3"/>
        <v>270.96637306152024</v>
      </c>
    </row>
    <row r="74" spans="1:6" x14ac:dyDescent="0.25">
      <c r="A74">
        <v>0.5</v>
      </c>
      <c r="B74">
        <v>0.5</v>
      </c>
      <c r="C74">
        <f t="shared" si="2"/>
        <v>0</v>
      </c>
      <c r="D74">
        <v>6161.7557984372797</v>
      </c>
      <c r="E74">
        <v>6161.7557984372797</v>
      </c>
      <c r="F74">
        <f t="shared" si="3"/>
        <v>0</v>
      </c>
    </row>
    <row r="75" spans="1:6" x14ac:dyDescent="0.25">
      <c r="A75">
        <v>0.73174484431644604</v>
      </c>
      <c r="B75">
        <v>1.01868859160068</v>
      </c>
      <c r="C75">
        <f t="shared" si="2"/>
        <v>0.286943747284234</v>
      </c>
      <c r="D75">
        <v>11830.9881636719</v>
      </c>
      <c r="E75">
        <v>6881.48320359019</v>
      </c>
      <c r="F75">
        <f t="shared" si="3"/>
        <v>4949.5049600817101</v>
      </c>
    </row>
    <row r="76" spans="1:6" x14ac:dyDescent="0.25">
      <c r="A76">
        <v>0.86303304694911898</v>
      </c>
      <c r="B76">
        <v>1.01592802147192</v>
      </c>
      <c r="C76">
        <f t="shared" si="2"/>
        <v>0.15289497452280099</v>
      </c>
      <c r="D76">
        <v>13344.6756437639</v>
      </c>
      <c r="E76">
        <v>6849.6552071821097</v>
      </c>
      <c r="F76">
        <f t="shared" si="3"/>
        <v>6495.0204365817899</v>
      </c>
    </row>
    <row r="77" spans="1:6" x14ac:dyDescent="0.25">
      <c r="A77">
        <v>0.5</v>
      </c>
      <c r="B77">
        <v>0.88800456866877797</v>
      </c>
      <c r="C77">
        <f t="shared" si="2"/>
        <v>0.38800456866877797</v>
      </c>
      <c r="D77">
        <v>9159.0857201666495</v>
      </c>
      <c r="E77">
        <v>5374.7616140386299</v>
      </c>
      <c r="F77">
        <f t="shared" si="3"/>
        <v>3784.3241061280196</v>
      </c>
    </row>
    <row r="78" spans="1:6" x14ac:dyDescent="0.25">
      <c r="A78">
        <v>0.5</v>
      </c>
      <c r="B78">
        <v>0.5</v>
      </c>
      <c r="C78">
        <f t="shared" si="2"/>
        <v>0</v>
      </c>
      <c r="D78">
        <v>901.26250265509304</v>
      </c>
      <c r="E78">
        <v>901.26250265509304</v>
      </c>
      <c r="F78">
        <f t="shared" si="3"/>
        <v>0</v>
      </c>
    </row>
    <row r="79" spans="1:6" x14ac:dyDescent="0.25">
      <c r="A79">
        <v>0.41760372810868202</v>
      </c>
      <c r="B79">
        <v>0.41760372810868202</v>
      </c>
      <c r="C79">
        <f t="shared" si="2"/>
        <v>0</v>
      </c>
      <c r="D79">
        <v>4814.7626534763704</v>
      </c>
      <c r="E79">
        <v>4814.7626534763704</v>
      </c>
      <c r="F79">
        <f t="shared" si="3"/>
        <v>0</v>
      </c>
    </row>
    <row r="80" spans="1:6" x14ac:dyDescent="0.25">
      <c r="A80">
        <v>0</v>
      </c>
      <c r="B80">
        <v>0</v>
      </c>
      <c r="C80">
        <f t="shared" si="2"/>
        <v>0</v>
      </c>
      <c r="D80">
        <v>0</v>
      </c>
      <c r="E80">
        <v>0</v>
      </c>
      <c r="F80">
        <f t="shared" si="3"/>
        <v>0</v>
      </c>
    </row>
    <row r="81" spans="1:6" x14ac:dyDescent="0.25">
      <c r="A81">
        <v>0.51142856213950205</v>
      </c>
      <c r="B81">
        <v>0.51142856213950205</v>
      </c>
      <c r="C81">
        <f t="shared" si="2"/>
        <v>0</v>
      </c>
      <c r="D81">
        <v>5896.5161830872103</v>
      </c>
      <c r="E81">
        <v>5896.5161830872103</v>
      </c>
      <c r="F81">
        <f t="shared" si="3"/>
        <v>0</v>
      </c>
    </row>
    <row r="82" spans="1:6" x14ac:dyDescent="0.25">
      <c r="A82">
        <v>0.5</v>
      </c>
      <c r="B82">
        <v>0.5</v>
      </c>
      <c r="C82">
        <f t="shared" si="2"/>
        <v>0</v>
      </c>
      <c r="D82">
        <v>687.89940874483295</v>
      </c>
      <c r="E82">
        <v>687.89940874483295</v>
      </c>
      <c r="F82">
        <f t="shared" si="3"/>
        <v>0</v>
      </c>
    </row>
    <row r="83" spans="1:6" x14ac:dyDescent="0.25">
      <c r="A83">
        <v>0.51850583195762801</v>
      </c>
      <c r="B83">
        <v>0.51850583195762801</v>
      </c>
      <c r="C83">
        <f t="shared" si="2"/>
        <v>0</v>
      </c>
      <c r="D83">
        <v>901.26241913900606</v>
      </c>
      <c r="E83">
        <v>901.26241913900606</v>
      </c>
      <c r="F83">
        <f t="shared" si="3"/>
        <v>0</v>
      </c>
    </row>
    <row r="84" spans="1:6" x14ac:dyDescent="0.25">
      <c r="A84">
        <v>0.5</v>
      </c>
      <c r="B84">
        <v>0.5</v>
      </c>
      <c r="C84">
        <f t="shared" si="2"/>
        <v>0</v>
      </c>
      <c r="D84">
        <v>10178.7263675096</v>
      </c>
      <c r="E84">
        <v>5121.5261272493099</v>
      </c>
      <c r="F84">
        <f t="shared" si="3"/>
        <v>5057.2002402602902</v>
      </c>
    </row>
    <row r="85" spans="1:6" x14ac:dyDescent="0.25">
      <c r="A85">
        <v>0.5</v>
      </c>
      <c r="B85">
        <v>0.81489451101940702</v>
      </c>
      <c r="C85">
        <f t="shared" si="2"/>
        <v>0.31489451101940702</v>
      </c>
      <c r="D85">
        <v>10677.8066025479</v>
      </c>
      <c r="E85">
        <v>4318.4760281335502</v>
      </c>
      <c r="F85">
        <f t="shared" si="3"/>
        <v>6359.3305744143499</v>
      </c>
    </row>
    <row r="86" spans="1:6" x14ac:dyDescent="0.25">
      <c r="A86">
        <v>0.37680060357115902</v>
      </c>
      <c r="B86">
        <v>0.5</v>
      </c>
      <c r="C86">
        <f t="shared" si="2"/>
        <v>0.12319939642884098</v>
      </c>
      <c r="D86">
        <v>9159.0856366505595</v>
      </c>
      <c r="E86">
        <v>5374.7616975547098</v>
      </c>
      <c r="F86">
        <f t="shared" si="3"/>
        <v>3784.3239390958497</v>
      </c>
    </row>
    <row r="87" spans="1:6" x14ac:dyDescent="0.25">
      <c r="A87">
        <v>0</v>
      </c>
      <c r="B87">
        <v>0</v>
      </c>
      <c r="C87">
        <f t="shared" si="2"/>
        <v>0</v>
      </c>
      <c r="D87">
        <v>4814.7626534763704</v>
      </c>
      <c r="E87">
        <v>4814.7626534763704</v>
      </c>
      <c r="F87">
        <f t="shared" si="3"/>
        <v>0</v>
      </c>
    </row>
    <row r="88" spans="1:6" x14ac:dyDescent="0.25">
      <c r="A88">
        <v>0.595682552909925</v>
      </c>
      <c r="B88">
        <v>0.89843888430476004</v>
      </c>
      <c r="C88">
        <f t="shared" si="2"/>
        <v>0.30275633139483504</v>
      </c>
      <c r="D88">
        <v>11682.685318026301</v>
      </c>
      <c r="E88">
        <v>11475.2847688484</v>
      </c>
      <c r="F88">
        <f t="shared" si="3"/>
        <v>207.40054917790076</v>
      </c>
    </row>
    <row r="89" spans="1:6" x14ac:dyDescent="0.25">
      <c r="A89">
        <v>0.37680060357115902</v>
      </c>
      <c r="B89">
        <v>0.5</v>
      </c>
      <c r="C89">
        <f t="shared" si="2"/>
        <v>0.12319939642884098</v>
      </c>
      <c r="D89">
        <v>11830.9881636719</v>
      </c>
      <c r="E89">
        <v>6881.48320359019</v>
      </c>
      <c r="F89">
        <f t="shared" si="3"/>
        <v>4949.5049600817101</v>
      </c>
    </row>
    <row r="90" spans="1:6" x14ac:dyDescent="0.25">
      <c r="A90">
        <v>0.52967226279323698</v>
      </c>
      <c r="B90">
        <v>0.670832084237308</v>
      </c>
      <c r="C90">
        <f t="shared" si="2"/>
        <v>0.14115982144407102</v>
      </c>
      <c r="D90">
        <v>12003.373133405101</v>
      </c>
      <c r="E90">
        <v>6288.0847357149696</v>
      </c>
      <c r="F90">
        <f t="shared" si="3"/>
        <v>5715.2883976901312</v>
      </c>
    </row>
    <row r="91" spans="1:6" x14ac:dyDescent="0.25">
      <c r="A91">
        <v>0.58901865186787705</v>
      </c>
      <c r="B91">
        <v>0.70853923324406298</v>
      </c>
      <c r="C91">
        <f t="shared" si="2"/>
        <v>0.11952058137618593</v>
      </c>
      <c r="D91">
        <v>12687.6073930689</v>
      </c>
      <c r="E91">
        <v>6722.8293526489097</v>
      </c>
      <c r="F91">
        <f t="shared" si="3"/>
        <v>5964.7780404199902</v>
      </c>
    </row>
    <row r="92" spans="1:6" x14ac:dyDescent="0.25">
      <c r="A92">
        <v>0.59615832607900399</v>
      </c>
      <c r="B92">
        <v>0.71062741881769798</v>
      </c>
      <c r="C92">
        <f t="shared" si="2"/>
        <v>0.11446909273869399</v>
      </c>
      <c r="D92">
        <v>12769.924274925699</v>
      </c>
      <c r="E92">
        <v>6746.9050905715503</v>
      </c>
      <c r="F92">
        <f t="shared" si="3"/>
        <v>6023.0191843541488</v>
      </c>
    </row>
    <row r="93" spans="1:6" x14ac:dyDescent="0.25">
      <c r="A93">
        <v>0</v>
      </c>
      <c r="B93">
        <v>0</v>
      </c>
      <c r="C93">
        <f t="shared" si="2"/>
        <v>0</v>
      </c>
      <c r="D93">
        <v>5896.5161830872103</v>
      </c>
      <c r="E93">
        <v>5896.5161830872103</v>
      </c>
      <c r="F93">
        <f t="shared" si="3"/>
        <v>0</v>
      </c>
    </row>
    <row r="94" spans="1:6" x14ac:dyDescent="0.25">
      <c r="A94">
        <v>0.42557893062641</v>
      </c>
      <c r="B94">
        <v>0.5</v>
      </c>
      <c r="C94">
        <f t="shared" si="2"/>
        <v>7.4421069373589999E-2</v>
      </c>
      <c r="D94">
        <v>10803.228942972301</v>
      </c>
      <c r="E94">
        <v>5695.3790929815596</v>
      </c>
      <c r="F94">
        <f t="shared" si="3"/>
        <v>5107.8498499907409</v>
      </c>
    </row>
    <row r="95" spans="1:6" x14ac:dyDescent="0.25">
      <c r="A95">
        <v>0.52574167283328599</v>
      </c>
      <c r="B95">
        <v>0.71080136771382196</v>
      </c>
      <c r="C95">
        <f t="shared" si="2"/>
        <v>0.18505969488053597</v>
      </c>
      <c r="D95">
        <v>11958.0553920358</v>
      </c>
      <c r="E95">
        <v>6748.9106345652899</v>
      </c>
      <c r="F95">
        <f t="shared" si="3"/>
        <v>5209.1447574705098</v>
      </c>
    </row>
    <row r="96" spans="1:6" x14ac:dyDescent="0.25">
      <c r="A96">
        <v>0.426973040359308</v>
      </c>
      <c r="B96">
        <v>0.59239694692761702</v>
      </c>
      <c r="C96">
        <f t="shared" si="2"/>
        <v>0.16542390656830902</v>
      </c>
      <c r="D96">
        <v>10819.302332707601</v>
      </c>
      <c r="E96">
        <v>5383.7667317801297</v>
      </c>
      <c r="F96">
        <f t="shared" si="3"/>
        <v>5435.535600927471</v>
      </c>
    </row>
    <row r="97" spans="1:6" x14ac:dyDescent="0.25">
      <c r="A97">
        <v>0.43178108536521598</v>
      </c>
      <c r="B97">
        <v>0.54922912864134499</v>
      </c>
      <c r="C97">
        <f t="shared" si="2"/>
        <v>0.11744804327612901</v>
      </c>
      <c r="D97">
        <v>10874.736693017299</v>
      </c>
      <c r="E97">
        <v>4886.0633222389497</v>
      </c>
      <c r="F97">
        <f t="shared" si="3"/>
        <v>5988.6733707783496</v>
      </c>
    </row>
    <row r="98" spans="1:6" x14ac:dyDescent="0.25">
      <c r="A98">
        <v>0.414700546639717</v>
      </c>
      <c r="B98">
        <v>0.5</v>
      </c>
      <c r="C98">
        <f t="shared" si="2"/>
        <v>8.5299453360282995E-2</v>
      </c>
      <c r="D98">
        <v>10677.8066025479</v>
      </c>
      <c r="E98">
        <v>4318.4760281335502</v>
      </c>
      <c r="F98">
        <f t="shared" si="3"/>
        <v>6359.3305744143499</v>
      </c>
    </row>
    <row r="99" spans="1:6" x14ac:dyDescent="0.25">
      <c r="A99">
        <v>0.37141331074100198</v>
      </c>
      <c r="B99">
        <v>0.5</v>
      </c>
      <c r="C99">
        <f t="shared" si="2"/>
        <v>0.12858668925899802</v>
      </c>
      <c r="D99">
        <v>10178.7263675096</v>
      </c>
      <c r="E99">
        <v>5121.5261272493099</v>
      </c>
      <c r="F99">
        <f t="shared" si="3"/>
        <v>5057.2002402602902</v>
      </c>
    </row>
    <row r="100" spans="1:6" x14ac:dyDescent="0.25">
      <c r="A100">
        <v>0.40570694337263102</v>
      </c>
      <c r="B100">
        <v>0.56477721988330998</v>
      </c>
      <c r="C100">
        <f t="shared" si="2"/>
        <v>0.15907027651067895</v>
      </c>
      <c r="D100">
        <v>10574.114843552699</v>
      </c>
      <c r="E100">
        <v>5065.3250577212902</v>
      </c>
      <c r="F100">
        <f t="shared" si="3"/>
        <v>5508.7897858314091</v>
      </c>
    </row>
    <row r="101" spans="1:6" x14ac:dyDescent="0.25">
      <c r="A101">
        <v>0</v>
      </c>
      <c r="B101">
        <v>0.51142856213950205</v>
      </c>
      <c r="C101">
        <f t="shared" si="2"/>
        <v>0.51142856213950205</v>
      </c>
      <c r="D101">
        <v>5896.5161830872103</v>
      </c>
      <c r="E101">
        <v>5896.5161830872103</v>
      </c>
      <c r="F101">
        <f t="shared" si="3"/>
        <v>0</v>
      </c>
    </row>
    <row r="102" spans="1:6" x14ac:dyDescent="0.25">
      <c r="A102">
        <v>0.42557893062641</v>
      </c>
      <c r="B102">
        <v>0.49398313341657202</v>
      </c>
      <c r="C102">
        <f t="shared" si="2"/>
        <v>6.8404202790162016E-2</v>
      </c>
      <c r="D102">
        <v>10803.228942972301</v>
      </c>
      <c r="E102">
        <v>5695.3790929815596</v>
      </c>
      <c r="F102">
        <f t="shared" si="3"/>
        <v>5107.8498499907409</v>
      </c>
    </row>
    <row r="103" spans="1:6" x14ac:dyDescent="0.25">
      <c r="A103">
        <v>0.37141331074100198</v>
      </c>
      <c r="B103">
        <v>0.44421055787684399</v>
      </c>
      <c r="C103">
        <f t="shared" si="2"/>
        <v>7.2797247135842014E-2</v>
      </c>
      <c r="D103">
        <v>10178.7263675096</v>
      </c>
      <c r="E103">
        <v>5121.5261272493099</v>
      </c>
      <c r="F103">
        <f t="shared" si="3"/>
        <v>5057.2002402602902</v>
      </c>
    </row>
    <row r="104" spans="1:6" x14ac:dyDescent="0.25">
      <c r="A104">
        <v>0</v>
      </c>
      <c r="B104">
        <v>0</v>
      </c>
      <c r="C104">
        <f t="shared" si="2"/>
        <v>0</v>
      </c>
      <c r="D104">
        <v>0</v>
      </c>
      <c r="E104">
        <v>0</v>
      </c>
      <c r="F104">
        <f t="shared" si="3"/>
        <v>0</v>
      </c>
    </row>
    <row r="105" spans="1:6" x14ac:dyDescent="0.25">
      <c r="A105">
        <v>5.9664282194301997E-2</v>
      </c>
      <c r="B105">
        <v>5.9664282194301997E-2</v>
      </c>
      <c r="C105">
        <f t="shared" si="2"/>
        <v>0</v>
      </c>
      <c r="D105">
        <v>687.89940874483295</v>
      </c>
      <c r="E105">
        <v>687.89940874483295</v>
      </c>
      <c r="F105">
        <f t="shared" si="3"/>
        <v>0</v>
      </c>
    </row>
    <row r="106" spans="1:6" x14ac:dyDescent="0.25">
      <c r="A106">
        <v>0.61485920235775404</v>
      </c>
      <c r="B106">
        <v>0.61485920235775404</v>
      </c>
      <c r="C106">
        <f t="shared" si="2"/>
        <v>0</v>
      </c>
      <c r="D106">
        <v>14094.193577848</v>
      </c>
      <c r="E106">
        <v>8071.1743934937604</v>
      </c>
      <c r="F106">
        <f t="shared" si="3"/>
        <v>6023.0191843542398</v>
      </c>
    </row>
    <row r="107" spans="1:6" x14ac:dyDescent="0.25">
      <c r="A107">
        <v>0.5</v>
      </c>
      <c r="B107">
        <v>0.5</v>
      </c>
      <c r="C107">
        <f t="shared" si="2"/>
        <v>0</v>
      </c>
      <c r="D107">
        <v>12769.924274925699</v>
      </c>
      <c r="E107">
        <v>6746.9050905715503</v>
      </c>
      <c r="F107">
        <f t="shared" si="3"/>
        <v>6023.0191843541488</v>
      </c>
    </row>
    <row r="108" spans="1:6" x14ac:dyDescent="0.25">
      <c r="A108">
        <v>0.5</v>
      </c>
      <c r="B108">
        <v>0.5</v>
      </c>
      <c r="C108">
        <f t="shared" si="2"/>
        <v>0</v>
      </c>
      <c r="D108">
        <v>12687.6073930689</v>
      </c>
      <c r="E108">
        <v>6722.8293526489097</v>
      </c>
      <c r="F108">
        <f t="shared" si="3"/>
        <v>5964.7780404199902</v>
      </c>
    </row>
    <row r="109" spans="1:6" x14ac:dyDescent="0.25">
      <c r="A109">
        <v>0.5</v>
      </c>
      <c r="B109">
        <v>0.5</v>
      </c>
      <c r="C109">
        <f t="shared" si="2"/>
        <v>0</v>
      </c>
      <c r="D109">
        <v>11958.0554510906</v>
      </c>
      <c r="E109">
        <v>6748.9106936200797</v>
      </c>
      <c r="F109">
        <f t="shared" si="3"/>
        <v>5209.1447574705207</v>
      </c>
    </row>
    <row r="110" spans="1:6" x14ac:dyDescent="0.25">
      <c r="A110">
        <v>0.37680060357115902</v>
      </c>
      <c r="B110">
        <v>0.5</v>
      </c>
      <c r="C110">
        <f t="shared" si="2"/>
        <v>0.12319939642884098</v>
      </c>
      <c r="D110">
        <v>13344.6756437639</v>
      </c>
      <c r="E110">
        <v>6849.6552071821097</v>
      </c>
      <c r="F110">
        <f t="shared" si="3"/>
        <v>6495.0204365817899</v>
      </c>
    </row>
    <row r="111" spans="1:6" x14ac:dyDescent="0.25">
      <c r="A111">
        <v>0.155280227088823</v>
      </c>
      <c r="B111">
        <v>0.155280227088823</v>
      </c>
      <c r="C111">
        <f t="shared" si="2"/>
        <v>0</v>
      </c>
      <c r="D111">
        <v>1790.3035530756099</v>
      </c>
      <c r="E111">
        <v>1790.3035530756099</v>
      </c>
      <c r="F111">
        <f t="shared" si="3"/>
        <v>0</v>
      </c>
    </row>
    <row r="112" spans="1:6" x14ac:dyDescent="0.25">
      <c r="A112">
        <v>0</v>
      </c>
      <c r="B112">
        <v>0</v>
      </c>
      <c r="C112">
        <f t="shared" si="2"/>
        <v>0</v>
      </c>
      <c r="D112">
        <v>0</v>
      </c>
      <c r="E112">
        <v>0</v>
      </c>
      <c r="F112">
        <f t="shared" si="3"/>
        <v>0</v>
      </c>
    </row>
    <row r="113" spans="1:6" x14ac:dyDescent="0.25">
      <c r="A113">
        <v>0.36303304694911898</v>
      </c>
      <c r="B113">
        <v>0.36303304694911898</v>
      </c>
      <c r="C113">
        <f t="shared" si="2"/>
        <v>0</v>
      </c>
      <c r="D113">
        <v>4185.5899235972602</v>
      </c>
      <c r="E113">
        <v>4185.5899235972602</v>
      </c>
      <c r="F113">
        <f t="shared" si="3"/>
        <v>0</v>
      </c>
    </row>
    <row r="114" spans="1:6" x14ac:dyDescent="0.25">
      <c r="A114">
        <v>0.51592802147192296</v>
      </c>
      <c r="B114">
        <v>0.51592802147192296</v>
      </c>
      <c r="C114">
        <f t="shared" si="2"/>
        <v>0</v>
      </c>
      <c r="D114">
        <v>5948.3927045270202</v>
      </c>
      <c r="E114">
        <v>5948.3927045270202</v>
      </c>
      <c r="F114">
        <f t="shared" si="3"/>
        <v>0</v>
      </c>
    </row>
    <row r="115" spans="1:6" x14ac:dyDescent="0.25">
      <c r="A115">
        <v>0.5</v>
      </c>
      <c r="B115">
        <v>0.5</v>
      </c>
      <c r="C115">
        <f t="shared" si="2"/>
        <v>0</v>
      </c>
      <c r="D115">
        <v>8529.9129902875393</v>
      </c>
      <c r="E115">
        <v>8425.0613913167999</v>
      </c>
      <c r="F115">
        <f t="shared" si="3"/>
        <v>104.85159897073936</v>
      </c>
    </row>
    <row r="116" spans="1:6" x14ac:dyDescent="0.25">
      <c r="A116">
        <v>0.91760372810868196</v>
      </c>
      <c r="B116">
        <v>0.5</v>
      </c>
      <c r="C116">
        <f t="shared" si="2"/>
        <v>0.41760372810868196</v>
      </c>
      <c r="D116">
        <v>13344.6756437639</v>
      </c>
      <c r="E116">
        <v>6849.6552071821097</v>
      </c>
      <c r="F116">
        <f t="shared" si="3"/>
        <v>6495.0204365817899</v>
      </c>
    </row>
    <row r="117" spans="1:6" x14ac:dyDescent="0.25">
      <c r="A117">
        <v>0.90087820545384101</v>
      </c>
      <c r="B117">
        <v>0.5</v>
      </c>
      <c r="C117">
        <f t="shared" si="2"/>
        <v>0.40087820545384101</v>
      </c>
      <c r="D117">
        <v>13151.838711480899</v>
      </c>
      <c r="E117">
        <v>11571.4733543291</v>
      </c>
      <c r="F117">
        <f t="shared" si="3"/>
        <v>1580.3653571517989</v>
      </c>
    </row>
    <row r="118" spans="1:6" x14ac:dyDescent="0.25">
      <c r="A118">
        <v>1.85058319576283E-2</v>
      </c>
      <c r="B118">
        <v>1.85058319576283E-2</v>
      </c>
      <c r="C118">
        <f t="shared" si="2"/>
        <v>0</v>
      </c>
      <c r="D118">
        <v>6161.7557984372797</v>
      </c>
      <c r="E118">
        <v>6161.7557984372797</v>
      </c>
      <c r="F118">
        <f t="shared" si="3"/>
        <v>0</v>
      </c>
    </row>
    <row r="119" spans="1:6" x14ac:dyDescent="0.25">
      <c r="A119">
        <v>0</v>
      </c>
      <c r="B119">
        <v>0</v>
      </c>
      <c r="C119">
        <f t="shared" si="2"/>
        <v>0</v>
      </c>
      <c r="D119">
        <v>5948.3927880431002</v>
      </c>
      <c r="E119">
        <v>5948.3927880431002</v>
      </c>
      <c r="F119">
        <f t="shared" si="3"/>
        <v>0</v>
      </c>
    </row>
    <row r="120" spans="1:6" x14ac:dyDescent="0.25">
      <c r="A120">
        <v>0.37675669651066601</v>
      </c>
      <c r="B120">
        <v>0.5</v>
      </c>
      <c r="C120">
        <f t="shared" si="2"/>
        <v>0.12324330348933399</v>
      </c>
      <c r="D120">
        <v>10292.2095447139</v>
      </c>
      <c r="E120">
        <v>7314.9294354486201</v>
      </c>
      <c r="F120">
        <f t="shared" si="3"/>
        <v>2977.2801092652799</v>
      </c>
    </row>
    <row r="121" spans="1:6" x14ac:dyDescent="0.25">
      <c r="A121">
        <v>0.30053286603064</v>
      </c>
      <c r="B121">
        <v>0.5</v>
      </c>
      <c r="C121">
        <f t="shared" si="2"/>
        <v>0.19946713396936</v>
      </c>
      <c r="D121">
        <v>9413.3868053617498</v>
      </c>
      <c r="E121">
        <v>7126.4943249285297</v>
      </c>
      <c r="F121">
        <f t="shared" si="3"/>
        <v>2286.89248043322</v>
      </c>
    </row>
    <row r="122" spans="1:6" x14ac:dyDescent="0.25">
      <c r="A122">
        <v>0</v>
      </c>
      <c r="B122">
        <v>0.36303304694911898</v>
      </c>
      <c r="C122">
        <f t="shared" si="2"/>
        <v>0.36303304694911898</v>
      </c>
      <c r="D122">
        <v>4185.5900071133501</v>
      </c>
      <c r="E122">
        <v>4185.5899235972602</v>
      </c>
      <c r="F122">
        <f t="shared" si="3"/>
        <v>8.3516089944168925E-5</v>
      </c>
    </row>
    <row r="123" spans="1:6" x14ac:dyDescent="0.25">
      <c r="A123">
        <v>0.37680060357115902</v>
      </c>
      <c r="B123">
        <v>0.730739456911359</v>
      </c>
      <c r="C123">
        <f t="shared" si="2"/>
        <v>0.35393885334019998</v>
      </c>
      <c r="D123">
        <v>8529.9129902875393</v>
      </c>
      <c r="E123">
        <v>8425.0613913167999</v>
      </c>
      <c r="F123">
        <f t="shared" si="3"/>
        <v>104.85159897073936</v>
      </c>
    </row>
    <row r="124" spans="1:6" x14ac:dyDescent="0.25">
      <c r="A124">
        <v>0.39843888430475999</v>
      </c>
      <c r="B124">
        <v>0.42211906494783802</v>
      </c>
      <c r="C124">
        <f t="shared" si="2"/>
        <v>2.368018064307803E-2</v>
      </c>
      <c r="D124">
        <v>6384.1051183338805</v>
      </c>
      <c r="E124">
        <v>4866.8222346479597</v>
      </c>
      <c r="F124">
        <f t="shared" si="3"/>
        <v>1517.2828836859208</v>
      </c>
    </row>
    <row r="125" spans="1:6" x14ac:dyDescent="0.25">
      <c r="A125">
        <v>0.55448487841858396</v>
      </c>
      <c r="B125">
        <v>0.56076111198568301</v>
      </c>
      <c r="C125">
        <f t="shared" si="2"/>
        <v>6.2762335670990543E-3</v>
      </c>
      <c r="D125">
        <v>6215.4769744148698</v>
      </c>
      <c r="E125">
        <v>5487.21572914634</v>
      </c>
      <c r="F125">
        <f t="shared" si="3"/>
        <v>728.26124526852982</v>
      </c>
    </row>
    <row r="126" spans="1:6" x14ac:dyDescent="0.25">
      <c r="A126">
        <v>0.5</v>
      </c>
      <c r="B126">
        <v>0.5</v>
      </c>
      <c r="C126">
        <f t="shared" si="2"/>
        <v>0</v>
      </c>
      <c r="D126">
        <v>4786.6704200866798</v>
      </c>
      <c r="E126">
        <v>4786.6704200866798</v>
      </c>
      <c r="F126">
        <f t="shared" si="3"/>
        <v>0</v>
      </c>
    </row>
    <row r="127" spans="1:6" x14ac:dyDescent="0.25">
      <c r="A127">
        <v>0.5</v>
      </c>
      <c r="B127">
        <v>0.5</v>
      </c>
      <c r="C127">
        <f t="shared" si="2"/>
        <v>0</v>
      </c>
      <c r="D127">
        <v>4698.0652624905297</v>
      </c>
      <c r="E127">
        <v>4698.0652624905297</v>
      </c>
      <c r="F127">
        <f t="shared" si="3"/>
        <v>0</v>
      </c>
    </row>
    <row r="128" spans="1:6" x14ac:dyDescent="0.25">
      <c r="A128">
        <v>0.5</v>
      </c>
      <c r="B128">
        <v>1.096158326079</v>
      </c>
      <c r="C128">
        <f t="shared" si="2"/>
        <v>0.59615832607899999</v>
      </c>
      <c r="D128">
        <v>13151.838711480899</v>
      </c>
      <c r="E128">
        <v>11571.4733543291</v>
      </c>
      <c r="F128">
        <f t="shared" si="3"/>
        <v>1580.3653571517989</v>
      </c>
    </row>
    <row r="129" spans="1:6" x14ac:dyDescent="0.25">
      <c r="A129">
        <v>0.57363437381036098</v>
      </c>
      <c r="B129">
        <v>0.66402637781124896</v>
      </c>
      <c r="C129">
        <f t="shared" si="2"/>
        <v>9.0392004000887982E-2</v>
      </c>
      <c r="D129">
        <v>11141.177140477201</v>
      </c>
      <c r="E129">
        <v>6677.8127277652102</v>
      </c>
      <c r="F129">
        <f t="shared" si="3"/>
        <v>4463.3644127119906</v>
      </c>
    </row>
    <row r="130" spans="1:6" x14ac:dyDescent="0.25">
      <c r="A130">
        <v>0.55890973083163997</v>
      </c>
      <c r="B130">
        <v>0.66955837652935701</v>
      </c>
      <c r="C130">
        <f t="shared" si="2"/>
        <v>0.11064864569771704</v>
      </c>
      <c r="D130">
        <v>10971.409352673199</v>
      </c>
      <c r="E130">
        <v>6652.9887556188596</v>
      </c>
      <c r="F130">
        <f t="shared" si="3"/>
        <v>4318.4205970543399</v>
      </c>
    </row>
    <row r="131" spans="1:6" x14ac:dyDescent="0.25">
      <c r="A131">
        <v>0.5</v>
      </c>
      <c r="B131">
        <v>0.71062741881769798</v>
      </c>
      <c r="C131">
        <f t="shared" si="2"/>
        <v>0.21062741881769798</v>
      </c>
      <c r="D131">
        <v>9413.3868053617498</v>
      </c>
      <c r="E131">
        <v>7126.4943249285297</v>
      </c>
      <c r="F131">
        <f t="shared" si="3"/>
        <v>2286.89248043322</v>
      </c>
    </row>
    <row r="132" spans="1:6" x14ac:dyDescent="0.25">
      <c r="A132">
        <v>0.54922912864134499</v>
      </c>
      <c r="B132">
        <v>0.67467083407353701</v>
      </c>
      <c r="C132">
        <f t="shared" ref="C132:C195" si="4">ABS(A132-B132)</f>
        <v>0.12544170543219202</v>
      </c>
      <c r="D132">
        <v>9980.9740994671502</v>
      </c>
      <c r="E132">
        <v>6711.9328406314098</v>
      </c>
      <c r="F132">
        <f t="shared" ref="F132:F195" si="5">ABS(D132-E132)</f>
        <v>3269.0412588357403</v>
      </c>
    </row>
    <row r="133" spans="1:6" x14ac:dyDescent="0.25">
      <c r="A133">
        <v>0.5</v>
      </c>
      <c r="B133">
        <v>0.72697115376856702</v>
      </c>
      <c r="C133">
        <f t="shared" si="4"/>
        <v>0.22697115376856702</v>
      </c>
      <c r="D133">
        <v>10292.2095447139</v>
      </c>
      <c r="E133">
        <v>7314.9294354486201</v>
      </c>
      <c r="F133">
        <f t="shared" si="5"/>
        <v>2977.2801092652799</v>
      </c>
    </row>
    <row r="134" spans="1:6" x14ac:dyDescent="0.25">
      <c r="A134">
        <v>0.53487254265788997</v>
      </c>
      <c r="B134">
        <v>0.69440250158582695</v>
      </c>
      <c r="C134">
        <f t="shared" si="4"/>
        <v>0.15952995892793698</v>
      </c>
      <c r="D134">
        <v>10694.272564556601</v>
      </c>
      <c r="E134">
        <v>6939.4291234334196</v>
      </c>
      <c r="F134">
        <f t="shared" si="5"/>
        <v>3754.843441123181</v>
      </c>
    </row>
    <row r="135" spans="1:6" x14ac:dyDescent="0.25">
      <c r="A135">
        <v>0.5</v>
      </c>
      <c r="B135">
        <v>0.5</v>
      </c>
      <c r="C135">
        <f t="shared" si="4"/>
        <v>0</v>
      </c>
      <c r="D135">
        <v>5587.2935073344897</v>
      </c>
      <c r="E135">
        <v>5587.2935073344897</v>
      </c>
      <c r="F135">
        <f t="shared" si="5"/>
        <v>0</v>
      </c>
    </row>
    <row r="136" spans="1:6" x14ac:dyDescent="0.25">
      <c r="A136">
        <v>0.5</v>
      </c>
      <c r="B136">
        <v>0.5</v>
      </c>
      <c r="C136">
        <f t="shared" si="4"/>
        <v>0</v>
      </c>
      <c r="D136">
        <v>13151.838711480899</v>
      </c>
      <c r="E136">
        <v>11571.4733543291</v>
      </c>
      <c r="F136">
        <f t="shared" si="5"/>
        <v>1580.3653571517989</v>
      </c>
    </row>
    <row r="137" spans="1:6" x14ac:dyDescent="0.25">
      <c r="A137">
        <v>0.5</v>
      </c>
      <c r="B137">
        <v>0.5</v>
      </c>
      <c r="C137">
        <f t="shared" si="4"/>
        <v>0</v>
      </c>
      <c r="D137">
        <v>11141.177140477201</v>
      </c>
      <c r="E137">
        <v>6677.8127277652102</v>
      </c>
      <c r="F137">
        <f t="shared" si="5"/>
        <v>4463.3644127119906</v>
      </c>
    </row>
    <row r="138" spans="1:6" x14ac:dyDescent="0.25">
      <c r="A138">
        <v>0.5</v>
      </c>
      <c r="B138">
        <v>0.5</v>
      </c>
      <c r="C138">
        <f t="shared" si="4"/>
        <v>0</v>
      </c>
      <c r="D138">
        <v>10292.2095447139</v>
      </c>
      <c r="E138">
        <v>7314.9294354486201</v>
      </c>
      <c r="F138">
        <f t="shared" si="5"/>
        <v>2977.2801092652799</v>
      </c>
    </row>
    <row r="139" spans="1:6" x14ac:dyDescent="0.25">
      <c r="A139">
        <v>0.5</v>
      </c>
      <c r="B139">
        <v>0.55966428219430198</v>
      </c>
      <c r="C139">
        <f t="shared" si="4"/>
        <v>5.9664282194301976E-2</v>
      </c>
      <c r="D139">
        <v>13344.6756437639</v>
      </c>
      <c r="E139">
        <v>6849.6552071821097</v>
      </c>
      <c r="F139">
        <f t="shared" si="5"/>
        <v>6495.0204365817899</v>
      </c>
    </row>
    <row r="140" spans="1:6" x14ac:dyDescent="0.25">
      <c r="A140">
        <v>0.5</v>
      </c>
      <c r="B140">
        <v>0.5</v>
      </c>
      <c r="C140">
        <f t="shared" si="4"/>
        <v>0</v>
      </c>
      <c r="D140">
        <v>6161.7557984372797</v>
      </c>
      <c r="E140">
        <v>6161.7557984372797</v>
      </c>
      <c r="F140">
        <f t="shared" si="5"/>
        <v>0</v>
      </c>
    </row>
    <row r="141" spans="1:6" x14ac:dyDescent="0.25">
      <c r="A141">
        <v>0.30019181177826598</v>
      </c>
      <c r="B141">
        <v>0.30019181177826598</v>
      </c>
      <c r="C141">
        <f t="shared" si="4"/>
        <v>0</v>
      </c>
      <c r="D141">
        <v>3461.0618319318401</v>
      </c>
      <c r="E141">
        <v>3461.0618319318401</v>
      </c>
      <c r="F141">
        <f t="shared" si="5"/>
        <v>0</v>
      </c>
    </row>
    <row r="142" spans="1:6" x14ac:dyDescent="0.25">
      <c r="A142">
        <v>0.40748209407526698</v>
      </c>
      <c r="B142">
        <v>0.40748209407526698</v>
      </c>
      <c r="C142">
        <f t="shared" si="4"/>
        <v>0</v>
      </c>
      <c r="D142">
        <v>4698.0652624905297</v>
      </c>
      <c r="E142">
        <v>4698.0652624905297</v>
      </c>
      <c r="F142">
        <f t="shared" si="5"/>
        <v>0</v>
      </c>
    </row>
    <row r="143" spans="1:6" x14ac:dyDescent="0.25">
      <c r="A143">
        <v>0.41516717573035</v>
      </c>
      <c r="B143">
        <v>0.41516717573035</v>
      </c>
      <c r="C143">
        <f t="shared" si="4"/>
        <v>0</v>
      </c>
      <c r="D143">
        <v>4786.6704200866798</v>
      </c>
      <c r="E143">
        <v>4786.6704200866798</v>
      </c>
      <c r="F143">
        <f t="shared" si="5"/>
        <v>0</v>
      </c>
    </row>
    <row r="144" spans="1:6" x14ac:dyDescent="0.25">
      <c r="A144">
        <v>0.484608430771585</v>
      </c>
      <c r="B144">
        <v>0.484608430771585</v>
      </c>
      <c r="C144">
        <f t="shared" si="4"/>
        <v>0</v>
      </c>
      <c r="D144">
        <v>5587.2934482797</v>
      </c>
      <c r="E144">
        <v>5587.2934482797</v>
      </c>
      <c r="F144">
        <f t="shared" si="5"/>
        <v>0</v>
      </c>
    </row>
    <row r="145" spans="1:6" x14ac:dyDescent="0.25">
      <c r="A145">
        <v>0</v>
      </c>
      <c r="B145">
        <v>0</v>
      </c>
      <c r="C145">
        <f t="shared" si="4"/>
        <v>0</v>
      </c>
      <c r="D145">
        <v>0</v>
      </c>
      <c r="E145">
        <v>0</v>
      </c>
      <c r="F145">
        <f t="shared" si="5"/>
        <v>0</v>
      </c>
    </row>
    <row r="146" spans="1:6" x14ac:dyDescent="0.25">
      <c r="A146">
        <v>0</v>
      </c>
      <c r="B146">
        <v>0</v>
      </c>
      <c r="C146">
        <f t="shared" si="4"/>
        <v>0</v>
      </c>
      <c r="D146">
        <v>1790.3035530756099</v>
      </c>
      <c r="E146">
        <v>1790.3035530756099</v>
      </c>
      <c r="F146">
        <f t="shared" si="5"/>
        <v>0</v>
      </c>
    </row>
    <row r="147" spans="1:6" x14ac:dyDescent="0.25">
      <c r="A147">
        <v>0.5</v>
      </c>
      <c r="B147">
        <v>0.5</v>
      </c>
      <c r="C147">
        <f t="shared" si="4"/>
        <v>0</v>
      </c>
      <c r="D147">
        <v>8990.19097759744</v>
      </c>
      <c r="E147">
        <v>8990.19097759744</v>
      </c>
      <c r="F147">
        <f t="shared" si="5"/>
        <v>0</v>
      </c>
    </row>
    <row r="148" spans="1:6" x14ac:dyDescent="0.25">
      <c r="A148">
        <v>0.5</v>
      </c>
      <c r="B148">
        <v>0.5</v>
      </c>
      <c r="C148">
        <f t="shared" si="4"/>
        <v>0</v>
      </c>
      <c r="D148">
        <v>7314.9294354486201</v>
      </c>
      <c r="E148">
        <v>7314.9294354486201</v>
      </c>
      <c r="F148">
        <f t="shared" si="5"/>
        <v>0</v>
      </c>
    </row>
    <row r="149" spans="1:6" x14ac:dyDescent="0.25">
      <c r="A149">
        <v>0.5</v>
      </c>
      <c r="B149">
        <v>0.88800456866877797</v>
      </c>
      <c r="C149">
        <f t="shared" si="4"/>
        <v>0.38800456866877797</v>
      </c>
      <c r="D149">
        <v>10239.2669895771</v>
      </c>
      <c r="E149">
        <v>8817.3159515704101</v>
      </c>
      <c r="F149">
        <f t="shared" si="5"/>
        <v>1421.9510380066895</v>
      </c>
    </row>
    <row r="150" spans="1:6" x14ac:dyDescent="0.25">
      <c r="A150">
        <v>0.5</v>
      </c>
      <c r="B150">
        <v>0.5</v>
      </c>
      <c r="C150">
        <f t="shared" si="4"/>
        <v>0</v>
      </c>
      <c r="D150">
        <v>4405.0094708256902</v>
      </c>
      <c r="E150">
        <v>4343.8168401868697</v>
      </c>
      <c r="F150">
        <f t="shared" si="5"/>
        <v>61.192630638820447</v>
      </c>
    </row>
    <row r="151" spans="1:6" x14ac:dyDescent="0.25">
      <c r="A151">
        <v>0.40087820545384101</v>
      </c>
      <c r="B151">
        <v>0.40087820545384101</v>
      </c>
      <c r="C151">
        <f t="shared" si="4"/>
        <v>0</v>
      </c>
      <c r="D151">
        <v>8904.1359056158908</v>
      </c>
      <c r="E151">
        <v>8904.1359056158908</v>
      </c>
      <c r="F151">
        <f t="shared" si="5"/>
        <v>0</v>
      </c>
    </row>
    <row r="152" spans="1:6" x14ac:dyDescent="0.25">
      <c r="A152">
        <v>0.5</v>
      </c>
      <c r="B152">
        <v>0.5</v>
      </c>
      <c r="C152">
        <f t="shared" si="4"/>
        <v>0</v>
      </c>
      <c r="D152">
        <v>5121.5261272493099</v>
      </c>
      <c r="E152">
        <v>5121.5261272493099</v>
      </c>
      <c r="F152">
        <f t="shared" si="5"/>
        <v>0</v>
      </c>
    </row>
    <row r="153" spans="1:6" x14ac:dyDescent="0.25">
      <c r="A153">
        <v>0</v>
      </c>
      <c r="B153">
        <v>0</v>
      </c>
      <c r="C153">
        <f t="shared" si="4"/>
        <v>0</v>
      </c>
      <c r="D153">
        <v>4282.2101844224699</v>
      </c>
      <c r="E153">
        <v>4282.2101844224699</v>
      </c>
      <c r="F153">
        <f t="shared" si="5"/>
        <v>0</v>
      </c>
    </row>
    <row r="154" spans="1:6" x14ac:dyDescent="0.25">
      <c r="A154">
        <v>0.31489451101940702</v>
      </c>
      <c r="B154">
        <v>0.5</v>
      </c>
      <c r="C154">
        <f t="shared" si="4"/>
        <v>0.18510548898059298</v>
      </c>
      <c r="D154">
        <v>4570.5919893796799</v>
      </c>
      <c r="E154">
        <v>4494.2591786208804</v>
      </c>
      <c r="F154">
        <f t="shared" si="5"/>
        <v>76.332810758799496</v>
      </c>
    </row>
    <row r="155" spans="1:6" x14ac:dyDescent="0.25">
      <c r="A155">
        <v>0.30053286603064</v>
      </c>
      <c r="B155">
        <v>0.37675669651066601</v>
      </c>
      <c r="C155">
        <f t="shared" si="4"/>
        <v>7.6223830480026011E-2</v>
      </c>
      <c r="D155">
        <v>4405.0093873096102</v>
      </c>
      <c r="E155">
        <v>4343.8167566707898</v>
      </c>
      <c r="F155">
        <f t="shared" si="5"/>
        <v>61.192630638820447</v>
      </c>
    </row>
    <row r="156" spans="1:6" x14ac:dyDescent="0.25">
      <c r="A156">
        <v>0</v>
      </c>
      <c r="B156">
        <v>0</v>
      </c>
      <c r="C156">
        <f t="shared" si="4"/>
        <v>0</v>
      </c>
      <c r="D156">
        <v>0</v>
      </c>
      <c r="E156">
        <v>0</v>
      </c>
      <c r="F156">
        <f t="shared" si="5"/>
        <v>0</v>
      </c>
    </row>
    <row r="157" spans="1:6" x14ac:dyDescent="0.25">
      <c r="A157">
        <v>0</v>
      </c>
      <c r="B157">
        <v>8.1531313429179506E-2</v>
      </c>
      <c r="C157">
        <f t="shared" si="4"/>
        <v>8.1531313429179506E-2</v>
      </c>
      <c r="D157">
        <v>940.01536999096595</v>
      </c>
      <c r="E157">
        <v>940.01536999096595</v>
      </c>
      <c r="F157">
        <f t="shared" si="5"/>
        <v>0</v>
      </c>
    </row>
    <row r="158" spans="1:6" x14ac:dyDescent="0.25">
      <c r="A158">
        <v>0.66112164349187497</v>
      </c>
      <c r="B158">
        <v>0.5</v>
      </c>
      <c r="C158">
        <f t="shared" si="4"/>
        <v>0.16112164349187497</v>
      </c>
      <c r="D158">
        <v>10239.266906061001</v>
      </c>
      <c r="E158">
        <v>8817.3160350865001</v>
      </c>
      <c r="F158">
        <f t="shared" si="5"/>
        <v>1421.9508709745005</v>
      </c>
    </row>
    <row r="159" spans="1:6" x14ac:dyDescent="0.25">
      <c r="A159">
        <v>0.5</v>
      </c>
      <c r="B159">
        <v>0.5</v>
      </c>
      <c r="C159">
        <f t="shared" si="4"/>
        <v>0</v>
      </c>
      <c r="D159">
        <v>8904.1359056158908</v>
      </c>
      <c r="E159">
        <v>8904.1359056158908</v>
      </c>
      <c r="F159">
        <f t="shared" si="5"/>
        <v>0</v>
      </c>
    </row>
    <row r="160" spans="1:6" x14ac:dyDescent="0.25">
      <c r="A160">
        <v>0.65230063809624905</v>
      </c>
      <c r="B160">
        <v>0.65230063809624905</v>
      </c>
      <c r="C160">
        <f t="shared" si="4"/>
        <v>0</v>
      </c>
      <c r="D160">
        <v>9659.9793939197407</v>
      </c>
      <c r="E160">
        <v>9659.9793939197407</v>
      </c>
      <c r="F160">
        <f t="shared" si="5"/>
        <v>0</v>
      </c>
    </row>
    <row r="161" spans="1:6" x14ac:dyDescent="0.25">
      <c r="A161">
        <v>0.55278426490051502</v>
      </c>
      <c r="B161">
        <v>0.55278426490051502</v>
      </c>
      <c r="C161">
        <f t="shared" si="4"/>
        <v>0</v>
      </c>
      <c r="D161">
        <v>8990.19097759744</v>
      </c>
      <c r="E161">
        <v>8990.19097759744</v>
      </c>
      <c r="F161">
        <f t="shared" si="5"/>
        <v>0</v>
      </c>
    </row>
    <row r="162" spans="1:6" x14ac:dyDescent="0.25">
      <c r="A162">
        <v>0.22109216451352401</v>
      </c>
      <c r="B162">
        <v>0.22109216451352401</v>
      </c>
      <c r="C162">
        <f t="shared" si="4"/>
        <v>0</v>
      </c>
      <c r="D162">
        <v>2549.0823597219701</v>
      </c>
      <c r="E162">
        <v>2549.0823597219701</v>
      </c>
      <c r="F162">
        <f t="shared" si="5"/>
        <v>0</v>
      </c>
    </row>
    <row r="163" spans="1:6" x14ac:dyDescent="0.25">
      <c r="A163">
        <v>0.226971153768567</v>
      </c>
      <c r="B163">
        <v>0.226971153768567</v>
      </c>
      <c r="C163">
        <f t="shared" si="4"/>
        <v>0</v>
      </c>
      <c r="D163">
        <v>2616.86417295809</v>
      </c>
      <c r="E163">
        <v>2616.86417295809</v>
      </c>
      <c r="F163">
        <f t="shared" si="5"/>
        <v>0</v>
      </c>
    </row>
    <row r="164" spans="1:6" x14ac:dyDescent="0.25">
      <c r="A164">
        <v>0.37141331074100198</v>
      </c>
      <c r="B164">
        <v>0.37141331074100198</v>
      </c>
      <c r="C164">
        <f t="shared" si="4"/>
        <v>0</v>
      </c>
      <c r="D164">
        <v>4282.2101844224699</v>
      </c>
      <c r="E164">
        <v>4282.2101844224699</v>
      </c>
      <c r="F164">
        <f t="shared" si="5"/>
        <v>0</v>
      </c>
    </row>
    <row r="165" spans="1:6" x14ac:dyDescent="0.25">
      <c r="A165">
        <v>7.3634373810361295E-2</v>
      </c>
      <c r="B165">
        <v>7.3634373810361295E-2</v>
      </c>
      <c r="C165">
        <f t="shared" si="4"/>
        <v>0</v>
      </c>
      <c r="D165">
        <v>848.96759576336694</v>
      </c>
      <c r="E165">
        <v>848.96759576336694</v>
      </c>
      <c r="F165">
        <f t="shared" si="5"/>
        <v>0</v>
      </c>
    </row>
    <row r="166" spans="1:6" x14ac:dyDescent="0.25">
      <c r="A166">
        <v>0.18554821843663799</v>
      </c>
      <c r="B166">
        <v>0.18554821843663799</v>
      </c>
      <c r="C166">
        <f t="shared" si="4"/>
        <v>0</v>
      </c>
      <c r="D166">
        <v>2139.2783934038598</v>
      </c>
      <c r="E166">
        <v>2139.2783934038598</v>
      </c>
      <c r="F166">
        <f t="shared" si="5"/>
        <v>0</v>
      </c>
    </row>
    <row r="167" spans="1:6" x14ac:dyDescent="0.25">
      <c r="A167">
        <v>6.5277265791044994E-2</v>
      </c>
      <c r="B167">
        <v>6.5277265791044994E-2</v>
      </c>
      <c r="C167">
        <f t="shared" si="4"/>
        <v>0</v>
      </c>
      <c r="D167">
        <v>752.61430944404401</v>
      </c>
      <c r="E167">
        <v>752.61430944404401</v>
      </c>
      <c r="F167">
        <f t="shared" si="5"/>
        <v>0</v>
      </c>
    </row>
    <row r="168" spans="1:6" x14ac:dyDescent="0.25">
      <c r="A168">
        <v>8.1531313429179506E-2</v>
      </c>
      <c r="B168">
        <v>8.1531313429179506E-2</v>
      </c>
      <c r="C168">
        <f t="shared" si="4"/>
        <v>0</v>
      </c>
      <c r="D168">
        <v>940.01536999096595</v>
      </c>
      <c r="E168">
        <v>940.01536999096595</v>
      </c>
      <c r="F168">
        <f t="shared" si="5"/>
        <v>0</v>
      </c>
    </row>
    <row r="169" spans="1:6" x14ac:dyDescent="0.25">
      <c r="A169">
        <v>5.8909730831640798E-2</v>
      </c>
      <c r="B169">
        <v>5.8909730831640798E-2</v>
      </c>
      <c r="C169">
        <f t="shared" si="4"/>
        <v>0</v>
      </c>
      <c r="D169">
        <v>679.19980795935896</v>
      </c>
      <c r="E169">
        <v>679.19980795935896</v>
      </c>
      <c r="F169">
        <f t="shared" si="5"/>
        <v>0</v>
      </c>
    </row>
    <row r="170" spans="1:6" x14ac:dyDescent="0.25">
      <c r="A170">
        <v>0</v>
      </c>
      <c r="B170">
        <v>0</v>
      </c>
      <c r="C170">
        <f t="shared" si="4"/>
        <v>0</v>
      </c>
      <c r="D170">
        <v>0</v>
      </c>
      <c r="E170">
        <v>0</v>
      </c>
      <c r="F170">
        <f t="shared" si="5"/>
        <v>0</v>
      </c>
    </row>
    <row r="171" spans="1:6" x14ac:dyDescent="0.25">
      <c r="A171">
        <v>3.4872542657890498E-2</v>
      </c>
      <c r="B171">
        <v>3.4872542657890498E-2</v>
      </c>
      <c r="C171">
        <f t="shared" si="4"/>
        <v>0</v>
      </c>
      <c r="D171">
        <v>402.063019842762</v>
      </c>
      <c r="E171">
        <v>402.063019842762</v>
      </c>
      <c r="F171">
        <f t="shared" si="5"/>
        <v>0</v>
      </c>
    </row>
    <row r="172" spans="1:6" x14ac:dyDescent="0.25">
      <c r="A172">
        <v>0.16632562428756101</v>
      </c>
      <c r="B172">
        <v>0.16632562428756101</v>
      </c>
      <c r="C172">
        <f t="shared" si="4"/>
        <v>0</v>
      </c>
      <c r="D172">
        <v>1917.6514725162499</v>
      </c>
      <c r="E172">
        <v>1917.6514725162499</v>
      </c>
      <c r="F172">
        <f t="shared" si="5"/>
        <v>0</v>
      </c>
    </row>
    <row r="173" spans="1:6" x14ac:dyDescent="0.25">
      <c r="A173">
        <v>0</v>
      </c>
      <c r="B173">
        <v>0</v>
      </c>
      <c r="C173">
        <f t="shared" si="4"/>
        <v>0</v>
      </c>
      <c r="D173">
        <v>4282.2101844224699</v>
      </c>
      <c r="E173">
        <v>4282.2101844224699</v>
      </c>
      <c r="F173">
        <f t="shared" si="5"/>
        <v>0</v>
      </c>
    </row>
    <row r="174" spans="1:6" x14ac:dyDescent="0.25">
      <c r="A174">
        <v>0</v>
      </c>
      <c r="B174">
        <v>0</v>
      </c>
      <c r="C174">
        <f t="shared" si="4"/>
        <v>0</v>
      </c>
      <c r="D174">
        <v>848.96759576336694</v>
      </c>
      <c r="E174">
        <v>848.96759576336694</v>
      </c>
      <c r="F174">
        <f t="shared" si="5"/>
        <v>0</v>
      </c>
    </row>
    <row r="175" spans="1:6" x14ac:dyDescent="0.25">
      <c r="A175">
        <v>0</v>
      </c>
      <c r="B175">
        <v>0</v>
      </c>
      <c r="C175">
        <f t="shared" si="4"/>
        <v>0</v>
      </c>
      <c r="D175">
        <v>0</v>
      </c>
      <c r="E175">
        <v>0</v>
      </c>
      <c r="F175">
        <f t="shared" si="5"/>
        <v>0</v>
      </c>
    </row>
    <row r="176" spans="1:6" x14ac:dyDescent="0.25">
      <c r="A176">
        <v>0.44421055787684399</v>
      </c>
      <c r="B176">
        <v>0.44421055787684399</v>
      </c>
      <c r="C176">
        <f t="shared" si="4"/>
        <v>0</v>
      </c>
      <c r="D176">
        <v>5121.5261272493099</v>
      </c>
      <c r="E176">
        <v>5121.5261272493099</v>
      </c>
      <c r="F176">
        <f t="shared" si="5"/>
        <v>0</v>
      </c>
    </row>
    <row r="177" spans="1:6" x14ac:dyDescent="0.25">
      <c r="A177">
        <v>0.38980517278949001</v>
      </c>
      <c r="B177">
        <v>0.38980517278949001</v>
      </c>
      <c r="C177">
        <f t="shared" si="4"/>
        <v>0</v>
      </c>
      <c r="D177">
        <v>4494.2591786208804</v>
      </c>
      <c r="E177">
        <v>4494.2591786208804</v>
      </c>
      <c r="F177">
        <f t="shared" si="5"/>
        <v>0</v>
      </c>
    </row>
    <row r="178" spans="1:6" x14ac:dyDescent="0.25">
      <c r="A178">
        <v>0.114859202357754</v>
      </c>
      <c r="B178">
        <v>0.114859202357754</v>
      </c>
      <c r="C178">
        <f t="shared" si="4"/>
        <v>0</v>
      </c>
      <c r="D178">
        <v>3941.1334758803</v>
      </c>
      <c r="E178">
        <v>3941.1334758803</v>
      </c>
      <c r="F178">
        <f t="shared" si="5"/>
        <v>0</v>
      </c>
    </row>
    <row r="179" spans="1:6" x14ac:dyDescent="0.25">
      <c r="A179">
        <v>0</v>
      </c>
      <c r="B179">
        <v>0</v>
      </c>
      <c r="C179">
        <f t="shared" si="4"/>
        <v>0</v>
      </c>
      <c r="D179">
        <v>2616.86417295809</v>
      </c>
      <c r="E179">
        <v>2616.86417295809</v>
      </c>
      <c r="F179">
        <f t="shared" si="5"/>
        <v>0</v>
      </c>
    </row>
    <row r="180" spans="1:6" x14ac:dyDescent="0.25">
      <c r="A180">
        <v>0</v>
      </c>
      <c r="B180">
        <v>0</v>
      </c>
      <c r="C180">
        <f t="shared" si="4"/>
        <v>0</v>
      </c>
      <c r="D180">
        <v>2549.0823597219701</v>
      </c>
      <c r="E180">
        <v>2549.0823597219701</v>
      </c>
      <c r="F180">
        <f t="shared" si="5"/>
        <v>0</v>
      </c>
    </row>
    <row r="181" spans="1:6" x14ac:dyDescent="0.25">
      <c r="A181">
        <v>0</v>
      </c>
      <c r="B181">
        <v>0</v>
      </c>
      <c r="C181">
        <f t="shared" si="4"/>
        <v>0</v>
      </c>
      <c r="D181">
        <v>2139.27845245865</v>
      </c>
      <c r="E181">
        <v>2139.27845245865</v>
      </c>
      <c r="F181">
        <f t="shared" si="5"/>
        <v>0</v>
      </c>
    </row>
    <row r="182" spans="1:6" x14ac:dyDescent="0.25">
      <c r="A182">
        <v>0.40748209407526698</v>
      </c>
      <c r="B182">
        <v>0.40748209407526698</v>
      </c>
      <c r="C182">
        <f t="shared" si="4"/>
        <v>0</v>
      </c>
      <c r="D182">
        <v>7314.9294354486201</v>
      </c>
      <c r="E182">
        <v>7314.9294354486201</v>
      </c>
      <c r="F182">
        <f t="shared" si="5"/>
        <v>0</v>
      </c>
    </row>
    <row r="183" spans="1:6" x14ac:dyDescent="0.25">
      <c r="A183">
        <v>1.01868859160068</v>
      </c>
      <c r="B183">
        <v>0.5</v>
      </c>
      <c r="C183">
        <f t="shared" si="4"/>
        <v>0.51868859160068004</v>
      </c>
      <c r="D183">
        <v>12043.144238826901</v>
      </c>
      <c r="E183">
        <v>11292.4833912554</v>
      </c>
      <c r="F183">
        <f t="shared" si="5"/>
        <v>750.6608475715002</v>
      </c>
    </row>
    <row r="184" spans="1:6" x14ac:dyDescent="0.25">
      <c r="A184">
        <v>1.01592802147192</v>
      </c>
      <c r="B184">
        <v>0.5</v>
      </c>
      <c r="C184">
        <f t="shared" si="4"/>
        <v>0.51592802147191996</v>
      </c>
      <c r="D184">
        <v>12011.316242418799</v>
      </c>
      <c r="E184">
        <v>11571.4733543291</v>
      </c>
      <c r="F184">
        <f t="shared" si="5"/>
        <v>439.84288808969904</v>
      </c>
    </row>
    <row r="185" spans="1:6" x14ac:dyDescent="0.25">
      <c r="A185">
        <v>0.88800456866877797</v>
      </c>
      <c r="B185">
        <v>0.5</v>
      </c>
      <c r="C185">
        <f t="shared" si="4"/>
        <v>0.38800456866877797</v>
      </c>
      <c r="D185">
        <v>10536.422649275301</v>
      </c>
      <c r="E185">
        <v>8966.2487878837001</v>
      </c>
      <c r="F185">
        <f t="shared" si="5"/>
        <v>1570.1738613916004</v>
      </c>
    </row>
    <row r="186" spans="1:6" x14ac:dyDescent="0.25">
      <c r="A186">
        <v>0.5</v>
      </c>
      <c r="B186">
        <v>0.5</v>
      </c>
      <c r="C186">
        <f t="shared" si="4"/>
        <v>0</v>
      </c>
      <c r="D186">
        <v>6062.9235378918202</v>
      </c>
      <c r="E186">
        <v>6062.9235378918202</v>
      </c>
      <c r="F186">
        <f t="shared" si="5"/>
        <v>0</v>
      </c>
    </row>
    <row r="187" spans="1:6" x14ac:dyDescent="0.25">
      <c r="A187">
        <v>0.40087820545384101</v>
      </c>
      <c r="B187">
        <v>0.40087820545384101</v>
      </c>
      <c r="C187">
        <f t="shared" si="4"/>
        <v>0</v>
      </c>
      <c r="D187">
        <v>4621.92572119342</v>
      </c>
      <c r="E187">
        <v>4621.92572119342</v>
      </c>
      <c r="F187">
        <f t="shared" si="5"/>
        <v>0</v>
      </c>
    </row>
    <row r="188" spans="1:6" x14ac:dyDescent="0.25">
      <c r="A188">
        <v>0</v>
      </c>
      <c r="B188">
        <v>0</v>
      </c>
      <c r="C188">
        <f t="shared" si="4"/>
        <v>0</v>
      </c>
      <c r="D188">
        <v>5896.5161830872103</v>
      </c>
      <c r="E188">
        <v>5896.5161830872103</v>
      </c>
      <c r="F188">
        <f t="shared" si="5"/>
        <v>0</v>
      </c>
    </row>
    <row r="189" spans="1:6" x14ac:dyDescent="0.25">
      <c r="A189">
        <v>0</v>
      </c>
      <c r="B189">
        <v>0</v>
      </c>
      <c r="C189">
        <f t="shared" si="4"/>
        <v>0</v>
      </c>
      <c r="D189">
        <v>0</v>
      </c>
      <c r="E189">
        <v>0</v>
      </c>
      <c r="F189">
        <f t="shared" si="5"/>
        <v>0</v>
      </c>
    </row>
    <row r="190" spans="1:6" x14ac:dyDescent="0.25">
      <c r="A190">
        <v>0</v>
      </c>
      <c r="B190">
        <v>0</v>
      </c>
      <c r="C190">
        <f t="shared" si="4"/>
        <v>0</v>
      </c>
      <c r="D190">
        <v>5849.5604439815597</v>
      </c>
      <c r="E190">
        <v>5849.5604439815597</v>
      </c>
      <c r="F190">
        <f t="shared" si="5"/>
        <v>0</v>
      </c>
    </row>
    <row r="191" spans="1:6" x14ac:dyDescent="0.25">
      <c r="A191">
        <v>1.85058319576283E-2</v>
      </c>
      <c r="B191">
        <v>1.85058319576283E-2</v>
      </c>
      <c r="C191">
        <f t="shared" si="4"/>
        <v>0</v>
      </c>
      <c r="D191">
        <v>6062.9234543757302</v>
      </c>
      <c r="E191">
        <v>6062.9234543757302</v>
      </c>
      <c r="F191">
        <f t="shared" si="5"/>
        <v>0</v>
      </c>
    </row>
    <row r="192" spans="1:6" x14ac:dyDescent="0.25">
      <c r="A192">
        <v>0</v>
      </c>
      <c r="B192">
        <v>0</v>
      </c>
      <c r="C192">
        <f t="shared" si="4"/>
        <v>0</v>
      </c>
      <c r="D192">
        <v>4282.2101844224699</v>
      </c>
      <c r="E192">
        <v>4282.2101844224699</v>
      </c>
      <c r="F192">
        <f t="shared" si="5"/>
        <v>0</v>
      </c>
    </row>
    <row r="193" spans="1:6" x14ac:dyDescent="0.25">
      <c r="A193">
        <v>8.1531313429179506E-2</v>
      </c>
      <c r="B193">
        <v>0.5</v>
      </c>
      <c r="C193">
        <f t="shared" si="4"/>
        <v>0.41846868657082048</v>
      </c>
      <c r="D193">
        <v>5222.2255544134296</v>
      </c>
      <c r="E193">
        <v>4781.29041946078</v>
      </c>
      <c r="F193">
        <f t="shared" si="5"/>
        <v>440.93513495264961</v>
      </c>
    </row>
    <row r="194" spans="1:6" x14ac:dyDescent="0.25">
      <c r="A194">
        <v>0.5</v>
      </c>
      <c r="B194">
        <v>0.87680060357115897</v>
      </c>
      <c r="C194">
        <f t="shared" si="4"/>
        <v>0.37680060357115897</v>
      </c>
      <c r="D194">
        <v>10536.4227327914</v>
      </c>
      <c r="E194">
        <v>8966.2487043676101</v>
      </c>
      <c r="F194">
        <f t="shared" si="5"/>
        <v>1570.1740284237894</v>
      </c>
    </row>
    <row r="195" spans="1:6" x14ac:dyDescent="0.25">
      <c r="A195">
        <v>0.5</v>
      </c>
      <c r="B195">
        <v>0.5</v>
      </c>
      <c r="C195">
        <f t="shared" si="4"/>
        <v>0</v>
      </c>
      <c r="D195">
        <v>4621.92572119342</v>
      </c>
      <c r="E195">
        <v>4621.92572119342</v>
      </c>
      <c r="F195">
        <f t="shared" si="5"/>
        <v>0</v>
      </c>
    </row>
    <row r="196" spans="1:6" x14ac:dyDescent="0.25">
      <c r="A196">
        <v>0.89843888430476004</v>
      </c>
      <c r="B196">
        <v>1.0956825529099199</v>
      </c>
      <c r="C196">
        <f t="shared" ref="C196:C259" si="6">ABS(A196-B196)</f>
        <v>0.19724366860515985</v>
      </c>
      <c r="D196">
        <v>16636.945804085099</v>
      </c>
      <c r="E196">
        <v>11489.8483857433</v>
      </c>
      <c r="F196">
        <f t="shared" ref="F196:F259" si="7">ABS(D196-E196)</f>
        <v>5147.0974183417984</v>
      </c>
    </row>
    <row r="197" spans="1:6" x14ac:dyDescent="0.25">
      <c r="A197">
        <v>0.5</v>
      </c>
      <c r="B197">
        <v>1.07856429320987</v>
      </c>
      <c r="C197">
        <f t="shared" si="6"/>
        <v>0.57856429320987002</v>
      </c>
      <c r="D197">
        <v>12043.144238826901</v>
      </c>
      <c r="E197">
        <v>11292.4833912554</v>
      </c>
      <c r="F197">
        <f t="shared" si="7"/>
        <v>750.6608475715002</v>
      </c>
    </row>
    <row r="198" spans="1:6" x14ac:dyDescent="0.25">
      <c r="A198">
        <v>0.104097829336163</v>
      </c>
      <c r="B198">
        <v>0.52967226279323698</v>
      </c>
      <c r="C198">
        <f t="shared" si="6"/>
        <v>0.42557443345707396</v>
      </c>
      <c r="D198">
        <v>6106.9088004368996</v>
      </c>
      <c r="E198">
        <v>6106.8569503179697</v>
      </c>
      <c r="F198">
        <f t="shared" si="7"/>
        <v>5.1850118929905875E-2</v>
      </c>
    </row>
    <row r="199" spans="1:6" x14ac:dyDescent="0.25">
      <c r="A199">
        <v>0.16402637781124901</v>
      </c>
      <c r="B199">
        <v>0.58901865186787705</v>
      </c>
      <c r="C199">
        <f t="shared" si="6"/>
        <v>0.42499227405662804</v>
      </c>
      <c r="D199">
        <v>6797.8550675636097</v>
      </c>
      <c r="E199">
        <v>6791.0912099816796</v>
      </c>
      <c r="F199">
        <f t="shared" si="7"/>
        <v>6.7638575819300968</v>
      </c>
    </row>
    <row r="200" spans="1:6" x14ac:dyDescent="0.25">
      <c r="A200">
        <v>0.17192047441991501</v>
      </c>
      <c r="B200">
        <v>0.59615832607900399</v>
      </c>
      <c r="C200">
        <f t="shared" si="6"/>
        <v>0.424237851659089</v>
      </c>
      <c r="D200">
        <v>6888.87006330246</v>
      </c>
      <c r="E200">
        <v>6873.4080918385798</v>
      </c>
      <c r="F200">
        <f t="shared" si="7"/>
        <v>15.461971463880218</v>
      </c>
    </row>
    <row r="201" spans="1:6" x14ac:dyDescent="0.25">
      <c r="A201">
        <v>0</v>
      </c>
      <c r="B201">
        <v>0</v>
      </c>
      <c r="C201">
        <f t="shared" si="6"/>
        <v>0</v>
      </c>
      <c r="D201">
        <v>0</v>
      </c>
      <c r="E201">
        <v>0</v>
      </c>
      <c r="F201">
        <f t="shared" si="7"/>
        <v>0</v>
      </c>
    </row>
    <row r="202" spans="1:6" x14ac:dyDescent="0.25">
      <c r="A202">
        <v>0</v>
      </c>
      <c r="B202">
        <v>0</v>
      </c>
      <c r="C202">
        <f t="shared" si="6"/>
        <v>0</v>
      </c>
      <c r="D202">
        <v>4906.7127598850802</v>
      </c>
      <c r="E202">
        <v>4906.7127598850802</v>
      </c>
      <c r="F202">
        <f t="shared" si="7"/>
        <v>0</v>
      </c>
    </row>
    <row r="203" spans="1:6" x14ac:dyDescent="0.25">
      <c r="A203">
        <v>3.1372173134086599E-2</v>
      </c>
      <c r="B203">
        <v>0.426973040359308</v>
      </c>
      <c r="C203">
        <f t="shared" si="6"/>
        <v>0.39560086722522142</v>
      </c>
      <c r="D203">
        <v>5268.4182653615198</v>
      </c>
      <c r="E203">
        <v>4922.7861496203795</v>
      </c>
      <c r="F203">
        <f t="shared" si="7"/>
        <v>345.6321157411403</v>
      </c>
    </row>
    <row r="204" spans="1:6" x14ac:dyDescent="0.25">
      <c r="A204">
        <v>6.5277265791044994E-2</v>
      </c>
      <c r="B204">
        <v>0.43178108536521598</v>
      </c>
      <c r="C204">
        <f t="shared" si="6"/>
        <v>0.366503819574171</v>
      </c>
      <c r="D204">
        <v>5034.8244938665102</v>
      </c>
      <c r="E204">
        <v>4978.22050993015</v>
      </c>
      <c r="F204">
        <f t="shared" si="7"/>
        <v>56.603983936360237</v>
      </c>
    </row>
    <row r="205" spans="1:6" x14ac:dyDescent="0.25">
      <c r="A205">
        <v>8.1531313429179506E-2</v>
      </c>
      <c r="B205">
        <v>0.414700546639717</v>
      </c>
      <c r="C205">
        <f t="shared" si="6"/>
        <v>0.33316923321053749</v>
      </c>
      <c r="D205">
        <v>5222.2255544134296</v>
      </c>
      <c r="E205">
        <v>4781.29041946078</v>
      </c>
      <c r="F205">
        <f t="shared" si="7"/>
        <v>440.93513495264961</v>
      </c>
    </row>
    <row r="206" spans="1:6" x14ac:dyDescent="0.25">
      <c r="A206">
        <v>0</v>
      </c>
      <c r="B206">
        <v>0</v>
      </c>
      <c r="C206">
        <f t="shared" si="6"/>
        <v>0</v>
      </c>
      <c r="D206">
        <v>4282.2101844224699</v>
      </c>
      <c r="E206">
        <v>4282.2101844224699</v>
      </c>
      <c r="F206">
        <f t="shared" si="7"/>
        <v>0</v>
      </c>
    </row>
    <row r="207" spans="1:6" x14ac:dyDescent="0.25">
      <c r="A207">
        <v>3.4872542657890498E-2</v>
      </c>
      <c r="B207">
        <v>0.40570694337263102</v>
      </c>
      <c r="C207">
        <f t="shared" si="6"/>
        <v>0.3708344007147405</v>
      </c>
      <c r="D207">
        <v>4684.2732042652297</v>
      </c>
      <c r="E207">
        <v>4677.59866046556</v>
      </c>
      <c r="F207">
        <f t="shared" si="7"/>
        <v>6.6745437996696637</v>
      </c>
    </row>
    <row r="208" spans="1:6" x14ac:dyDescent="0.25">
      <c r="A208">
        <v>0.112972195937335</v>
      </c>
      <c r="B208">
        <v>0.52574167283328599</v>
      </c>
      <c r="C208">
        <f t="shared" si="6"/>
        <v>0.412769476895951</v>
      </c>
      <c r="D208">
        <v>6209.2258201581899</v>
      </c>
      <c r="E208">
        <v>6061.5392089486204</v>
      </c>
      <c r="F208">
        <f t="shared" si="7"/>
        <v>147.68661120956949</v>
      </c>
    </row>
    <row r="209" spans="1:6" x14ac:dyDescent="0.25">
      <c r="A209">
        <v>0</v>
      </c>
      <c r="B209">
        <v>0</v>
      </c>
      <c r="C209">
        <f t="shared" si="6"/>
        <v>0</v>
      </c>
      <c r="D209">
        <v>0</v>
      </c>
      <c r="E209">
        <v>0</v>
      </c>
      <c r="F209">
        <f t="shared" si="7"/>
        <v>0</v>
      </c>
    </row>
    <row r="210" spans="1:6" x14ac:dyDescent="0.25">
      <c r="A210">
        <v>0.42557893062641</v>
      </c>
      <c r="B210">
        <v>0.42557893062641</v>
      </c>
      <c r="C210">
        <f t="shared" si="6"/>
        <v>0</v>
      </c>
      <c r="D210">
        <v>4906.7127598850802</v>
      </c>
      <c r="E210">
        <v>4906.7127598850802</v>
      </c>
      <c r="F210">
        <f t="shared" si="7"/>
        <v>0</v>
      </c>
    </row>
    <row r="211" spans="1:6" x14ac:dyDescent="0.25">
      <c r="A211">
        <v>0.37141331074100198</v>
      </c>
      <c r="B211">
        <v>0.37141331074100198</v>
      </c>
      <c r="C211">
        <f t="shared" si="6"/>
        <v>0</v>
      </c>
      <c r="D211">
        <v>4282.2101844224699</v>
      </c>
      <c r="E211">
        <v>4282.2101844224699</v>
      </c>
      <c r="F211">
        <f t="shared" si="7"/>
        <v>0</v>
      </c>
    </row>
    <row r="212" spans="1:6" x14ac:dyDescent="0.25">
      <c r="A212">
        <v>0.51142856213950205</v>
      </c>
      <c r="B212">
        <v>0.51142856213950205</v>
      </c>
      <c r="C212">
        <f t="shared" si="6"/>
        <v>0</v>
      </c>
      <c r="D212">
        <v>5896.5161830872103</v>
      </c>
      <c r="E212">
        <v>5896.5161830872103</v>
      </c>
      <c r="F212">
        <f t="shared" si="7"/>
        <v>0</v>
      </c>
    </row>
    <row r="213" spans="1:6" x14ac:dyDescent="0.25">
      <c r="A213">
        <v>0.50735590204846703</v>
      </c>
      <c r="B213">
        <v>0.50735590204846703</v>
      </c>
      <c r="C213">
        <f t="shared" si="6"/>
        <v>0</v>
      </c>
      <c r="D213">
        <v>5849.5604439815597</v>
      </c>
      <c r="E213">
        <v>5849.5604439815597</v>
      </c>
      <c r="F213">
        <f t="shared" si="7"/>
        <v>0</v>
      </c>
    </row>
    <row r="214" spans="1:6" x14ac:dyDescent="0.25">
      <c r="A214">
        <v>0.61485920235775404</v>
      </c>
      <c r="B214">
        <v>0.61485920235775404</v>
      </c>
      <c r="C214">
        <f t="shared" si="6"/>
        <v>0</v>
      </c>
      <c r="D214">
        <v>8213.1393662246701</v>
      </c>
      <c r="E214">
        <v>8197.6773947607908</v>
      </c>
      <c r="F214">
        <f t="shared" si="7"/>
        <v>15.461971463879308</v>
      </c>
    </row>
    <row r="215" spans="1:6" x14ac:dyDescent="0.25">
      <c r="A215">
        <v>0.5</v>
      </c>
      <c r="B215">
        <v>0.5</v>
      </c>
      <c r="C215">
        <f t="shared" si="6"/>
        <v>0</v>
      </c>
      <c r="D215">
        <v>6888.87006330246</v>
      </c>
      <c r="E215">
        <v>6873.4080918385798</v>
      </c>
      <c r="F215">
        <f t="shared" si="7"/>
        <v>15.461971463880218</v>
      </c>
    </row>
    <row r="216" spans="1:6" x14ac:dyDescent="0.25">
      <c r="A216">
        <v>0.5</v>
      </c>
      <c r="B216">
        <v>0.5</v>
      </c>
      <c r="C216">
        <f t="shared" si="6"/>
        <v>0</v>
      </c>
      <c r="D216">
        <v>6797.8550675636097</v>
      </c>
      <c r="E216">
        <v>6791.0912099816796</v>
      </c>
      <c r="F216">
        <f t="shared" si="7"/>
        <v>6.7638575819300968</v>
      </c>
    </row>
    <row r="217" spans="1:6" x14ac:dyDescent="0.25">
      <c r="A217">
        <v>0.5</v>
      </c>
      <c r="B217">
        <v>0.5</v>
      </c>
      <c r="C217">
        <f t="shared" si="6"/>
        <v>0</v>
      </c>
      <c r="D217">
        <v>6209.2258792129796</v>
      </c>
      <c r="E217">
        <v>6061.5392680034101</v>
      </c>
      <c r="F217">
        <f t="shared" si="7"/>
        <v>147.68661120956949</v>
      </c>
    </row>
    <row r="218" spans="1:6" x14ac:dyDescent="0.25">
      <c r="A218">
        <v>0.5</v>
      </c>
      <c r="B218">
        <v>0.90748209407526703</v>
      </c>
      <c r="C218">
        <f t="shared" si="6"/>
        <v>0.40748209407526703</v>
      </c>
      <c r="D218">
        <v>12011.316242418799</v>
      </c>
      <c r="E218">
        <v>11571.4733543291</v>
      </c>
      <c r="F218">
        <f t="shared" si="7"/>
        <v>439.84288808969904</v>
      </c>
    </row>
    <row r="219" spans="1:6" x14ac:dyDescent="0.25">
      <c r="A219">
        <v>0.5</v>
      </c>
      <c r="B219">
        <v>0.5</v>
      </c>
      <c r="C219">
        <f t="shared" si="6"/>
        <v>0</v>
      </c>
      <c r="D219">
        <v>8355.4841080567294</v>
      </c>
      <c r="E219">
        <v>8355.4841080567294</v>
      </c>
      <c r="F219">
        <f t="shared" si="7"/>
        <v>0</v>
      </c>
    </row>
    <row r="220" spans="1:6" x14ac:dyDescent="0.25">
      <c r="A220">
        <v>0.5</v>
      </c>
      <c r="B220">
        <v>0.5</v>
      </c>
      <c r="C220">
        <f t="shared" si="6"/>
        <v>0</v>
      </c>
      <c r="D220">
        <v>6680.2225659079104</v>
      </c>
      <c r="E220">
        <v>6677.8127277652102</v>
      </c>
      <c r="F220">
        <f t="shared" si="7"/>
        <v>2.4098381427002096</v>
      </c>
    </row>
    <row r="221" spans="1:6" x14ac:dyDescent="0.25">
      <c r="A221">
        <v>0.5</v>
      </c>
      <c r="B221">
        <v>0.88800456866877797</v>
      </c>
      <c r="C221">
        <f t="shared" si="6"/>
        <v>0.38800456866877797</v>
      </c>
      <c r="D221">
        <v>9604.5601200364108</v>
      </c>
      <c r="E221">
        <v>9357.61604527489</v>
      </c>
      <c r="F221">
        <f t="shared" si="7"/>
        <v>246.94407476152082</v>
      </c>
    </row>
    <row r="222" spans="1:6" x14ac:dyDescent="0.25">
      <c r="A222">
        <v>0.5</v>
      </c>
      <c r="B222">
        <v>0.5</v>
      </c>
      <c r="C222">
        <f t="shared" si="6"/>
        <v>0</v>
      </c>
      <c r="D222">
        <v>4884.1169338913596</v>
      </c>
      <c r="E222">
        <v>4884.1169338913596</v>
      </c>
      <c r="F222">
        <f t="shared" si="7"/>
        <v>0</v>
      </c>
    </row>
    <row r="223" spans="1:6" x14ac:dyDescent="0.25">
      <c r="A223">
        <v>0.40087820545384101</v>
      </c>
      <c r="B223">
        <v>0.40087820545384101</v>
      </c>
      <c r="C223">
        <f t="shared" si="6"/>
        <v>0</v>
      </c>
      <c r="D223">
        <v>9528.6384810785094</v>
      </c>
      <c r="E223">
        <v>9528.6384810785094</v>
      </c>
      <c r="F223">
        <f t="shared" si="7"/>
        <v>0</v>
      </c>
    </row>
    <row r="224" spans="1:6" x14ac:dyDescent="0.25">
      <c r="A224">
        <v>0.5</v>
      </c>
      <c r="B224">
        <v>0.5</v>
      </c>
      <c r="C224">
        <f t="shared" si="6"/>
        <v>0</v>
      </c>
      <c r="D224">
        <v>5970.4937230126798</v>
      </c>
      <c r="E224">
        <v>5695.3790929815596</v>
      </c>
      <c r="F224">
        <f t="shared" si="7"/>
        <v>275.11463003112021</v>
      </c>
    </row>
    <row r="225" spans="1:6" x14ac:dyDescent="0.25">
      <c r="A225">
        <v>0</v>
      </c>
      <c r="B225">
        <v>0</v>
      </c>
      <c r="C225">
        <f t="shared" si="6"/>
        <v>0</v>
      </c>
      <c r="D225">
        <v>4906.7127598850802</v>
      </c>
      <c r="E225">
        <v>4906.7127598850802</v>
      </c>
      <c r="F225">
        <f t="shared" si="7"/>
        <v>0</v>
      </c>
    </row>
    <row r="226" spans="1:6" x14ac:dyDescent="0.25">
      <c r="A226">
        <v>0.31489451101940702</v>
      </c>
      <c r="B226">
        <v>0.5</v>
      </c>
      <c r="C226">
        <f t="shared" si="6"/>
        <v>0.18510548898059298</v>
      </c>
      <c r="D226">
        <v>5049.6994524453503</v>
      </c>
      <c r="E226">
        <v>5029.4645386088696</v>
      </c>
      <c r="F226">
        <f t="shared" si="7"/>
        <v>20.2349138364807</v>
      </c>
    </row>
    <row r="227" spans="1:6" x14ac:dyDescent="0.25">
      <c r="A227">
        <v>0.30053286603064</v>
      </c>
      <c r="B227">
        <v>0.30053286603064</v>
      </c>
      <c r="C227">
        <f t="shared" si="6"/>
        <v>0</v>
      </c>
      <c r="D227">
        <v>4884.1168503752697</v>
      </c>
      <c r="E227">
        <v>4884.1168503752697</v>
      </c>
      <c r="F227">
        <f t="shared" si="7"/>
        <v>0</v>
      </c>
    </row>
    <row r="228" spans="1:6" x14ac:dyDescent="0.25">
      <c r="A228">
        <v>0</v>
      </c>
      <c r="B228">
        <v>0.5</v>
      </c>
      <c r="C228">
        <f t="shared" si="6"/>
        <v>0.5</v>
      </c>
      <c r="D228">
        <v>848.96759576336501</v>
      </c>
      <c r="E228">
        <v>848.96759576336501</v>
      </c>
      <c r="F228">
        <f t="shared" si="7"/>
        <v>0</v>
      </c>
    </row>
    <row r="229" spans="1:6" x14ac:dyDescent="0.25">
      <c r="A229">
        <v>0</v>
      </c>
      <c r="B229">
        <v>0</v>
      </c>
      <c r="C229">
        <f t="shared" si="6"/>
        <v>0</v>
      </c>
      <c r="D229">
        <v>1419.12283305662</v>
      </c>
      <c r="E229">
        <v>1419.12283305662</v>
      </c>
      <c r="F229">
        <f t="shared" si="7"/>
        <v>0</v>
      </c>
    </row>
    <row r="230" spans="1:6" x14ac:dyDescent="0.25">
      <c r="A230">
        <v>0.66112164349187497</v>
      </c>
      <c r="B230">
        <v>0.5</v>
      </c>
      <c r="C230">
        <f t="shared" si="6"/>
        <v>0.16112164349187497</v>
      </c>
      <c r="D230">
        <v>9604.56003652033</v>
      </c>
      <c r="E230">
        <v>9357.6161287909799</v>
      </c>
      <c r="F230">
        <f t="shared" si="7"/>
        <v>246.94390772935003</v>
      </c>
    </row>
    <row r="231" spans="1:6" x14ac:dyDescent="0.25">
      <c r="A231">
        <v>0.5</v>
      </c>
      <c r="B231">
        <v>0.5</v>
      </c>
      <c r="C231">
        <f t="shared" si="6"/>
        <v>0</v>
      </c>
      <c r="D231">
        <v>9528.6384810785094</v>
      </c>
      <c r="E231">
        <v>9528.6384810785094</v>
      </c>
      <c r="F231">
        <f t="shared" si="7"/>
        <v>0</v>
      </c>
    </row>
    <row r="232" spans="1:6" x14ac:dyDescent="0.25">
      <c r="A232">
        <v>0.65230063809624905</v>
      </c>
      <c r="B232">
        <v>0.65230063809624905</v>
      </c>
      <c r="C232">
        <f t="shared" si="6"/>
        <v>0</v>
      </c>
      <c r="D232">
        <v>8823.2140607889796</v>
      </c>
      <c r="E232">
        <v>8823.2140607889796</v>
      </c>
      <c r="F232">
        <f t="shared" si="7"/>
        <v>0</v>
      </c>
    </row>
    <row r="233" spans="1:6" x14ac:dyDescent="0.25">
      <c r="A233">
        <v>0.104097829336163</v>
      </c>
      <c r="B233">
        <v>0.104097829336163</v>
      </c>
      <c r="C233">
        <f t="shared" si="6"/>
        <v>0</v>
      </c>
      <c r="D233">
        <v>1200.19604055181</v>
      </c>
      <c r="E233">
        <v>1200.19604055181</v>
      </c>
      <c r="F233">
        <f t="shared" si="7"/>
        <v>0</v>
      </c>
    </row>
    <row r="234" spans="1:6" x14ac:dyDescent="0.25">
      <c r="A234">
        <v>0.16402637781124901</v>
      </c>
      <c r="B234">
        <v>0.16402637781124901</v>
      </c>
      <c r="C234">
        <f t="shared" si="6"/>
        <v>0</v>
      </c>
      <c r="D234">
        <v>1891.14230767853</v>
      </c>
      <c r="E234">
        <v>1891.14230767853</v>
      </c>
      <c r="F234">
        <f t="shared" si="7"/>
        <v>0</v>
      </c>
    </row>
    <row r="235" spans="1:6" x14ac:dyDescent="0.25">
      <c r="A235">
        <v>0.17192047441991501</v>
      </c>
      <c r="B235">
        <v>0.17192047441991501</v>
      </c>
      <c r="C235">
        <f t="shared" si="6"/>
        <v>0</v>
      </c>
      <c r="D235">
        <v>1982.15730341737</v>
      </c>
      <c r="E235">
        <v>1982.15730341737</v>
      </c>
      <c r="F235">
        <f t="shared" si="7"/>
        <v>0</v>
      </c>
    </row>
    <row r="236" spans="1:6" x14ac:dyDescent="0.25">
      <c r="A236">
        <v>0.42557893062641</v>
      </c>
      <c r="B236">
        <v>0.42557893062641</v>
      </c>
      <c r="C236">
        <f t="shared" si="6"/>
        <v>0</v>
      </c>
      <c r="D236">
        <v>4906.7127598850802</v>
      </c>
      <c r="E236">
        <v>4906.7127598850802</v>
      </c>
      <c r="F236">
        <f t="shared" si="7"/>
        <v>0</v>
      </c>
    </row>
    <row r="237" spans="1:6" x14ac:dyDescent="0.25">
      <c r="A237">
        <v>0</v>
      </c>
      <c r="B237">
        <v>0</v>
      </c>
      <c r="C237">
        <f t="shared" si="6"/>
        <v>0</v>
      </c>
      <c r="D237">
        <v>0</v>
      </c>
      <c r="E237">
        <v>0</v>
      </c>
      <c r="F237">
        <f t="shared" si="7"/>
        <v>0</v>
      </c>
    </row>
    <row r="238" spans="1:6" x14ac:dyDescent="0.25">
      <c r="A238">
        <v>3.1372173134086599E-2</v>
      </c>
      <c r="B238">
        <v>3.1372173134086599E-2</v>
      </c>
      <c r="C238">
        <f t="shared" si="6"/>
        <v>0</v>
      </c>
      <c r="D238">
        <v>361.70550547643597</v>
      </c>
      <c r="E238">
        <v>361.70550547643597</v>
      </c>
      <c r="F238">
        <f t="shared" si="7"/>
        <v>0</v>
      </c>
    </row>
    <row r="239" spans="1:6" x14ac:dyDescent="0.25">
      <c r="A239">
        <v>0.12308623049169599</v>
      </c>
      <c r="B239">
        <v>0.12308623049169599</v>
      </c>
      <c r="C239">
        <f t="shared" si="6"/>
        <v>0</v>
      </c>
      <c r="D239">
        <v>1419.12283305662</v>
      </c>
      <c r="E239">
        <v>1419.12283305662</v>
      </c>
      <c r="F239">
        <f t="shared" si="7"/>
        <v>0</v>
      </c>
    </row>
    <row r="240" spans="1:6" x14ac:dyDescent="0.25">
      <c r="A240">
        <v>7.7562877844483902E-2</v>
      </c>
      <c r="B240">
        <v>7.7562877844483902E-2</v>
      </c>
      <c r="C240">
        <f t="shared" si="6"/>
        <v>0</v>
      </c>
      <c r="D240">
        <v>894.26128744851701</v>
      </c>
      <c r="E240">
        <v>894.26128744851701</v>
      </c>
      <c r="F240">
        <f t="shared" si="7"/>
        <v>0</v>
      </c>
    </row>
    <row r="241" spans="1:6" x14ac:dyDescent="0.25">
      <c r="A241">
        <v>7.3634373810361503E-2</v>
      </c>
      <c r="B241">
        <v>7.3634373810361503E-2</v>
      </c>
      <c r="C241">
        <f t="shared" si="6"/>
        <v>0</v>
      </c>
      <c r="D241">
        <v>848.96759576336501</v>
      </c>
      <c r="E241">
        <v>848.96759576336501</v>
      </c>
      <c r="F241">
        <f t="shared" si="7"/>
        <v>0</v>
      </c>
    </row>
    <row r="242" spans="1:6" x14ac:dyDescent="0.25">
      <c r="A242">
        <v>6.0858122178785598E-2</v>
      </c>
      <c r="B242">
        <v>6.0858122178785598E-2</v>
      </c>
      <c r="C242">
        <f t="shared" si="6"/>
        <v>0</v>
      </c>
      <c r="D242">
        <v>701.66378819027398</v>
      </c>
      <c r="E242">
        <v>701.66378819027398</v>
      </c>
      <c r="F242">
        <f t="shared" si="7"/>
        <v>0</v>
      </c>
    </row>
    <row r="243" spans="1:6" x14ac:dyDescent="0.25">
      <c r="A243">
        <v>0.112972195937335</v>
      </c>
      <c r="B243">
        <v>0.112972195937335</v>
      </c>
      <c r="C243">
        <f t="shared" si="6"/>
        <v>0</v>
      </c>
      <c r="D243">
        <v>1302.5130602731001</v>
      </c>
      <c r="E243">
        <v>1302.5130602731001</v>
      </c>
      <c r="F243">
        <f t="shared" si="7"/>
        <v>0</v>
      </c>
    </row>
    <row r="244" spans="1:6" x14ac:dyDescent="0.25">
      <c r="A244">
        <v>0</v>
      </c>
      <c r="B244">
        <v>0</v>
      </c>
      <c r="C244">
        <f t="shared" si="6"/>
        <v>0</v>
      </c>
      <c r="D244">
        <v>4906.7127598850802</v>
      </c>
      <c r="E244">
        <v>4906.7127598850802</v>
      </c>
      <c r="F244">
        <f t="shared" si="7"/>
        <v>0</v>
      </c>
    </row>
    <row r="245" spans="1:6" x14ac:dyDescent="0.25">
      <c r="A245">
        <v>0</v>
      </c>
      <c r="B245">
        <v>0</v>
      </c>
      <c r="C245">
        <f t="shared" si="6"/>
        <v>0</v>
      </c>
      <c r="D245">
        <v>0</v>
      </c>
      <c r="E245">
        <v>0</v>
      </c>
      <c r="F245">
        <f t="shared" si="7"/>
        <v>0</v>
      </c>
    </row>
    <row r="246" spans="1:6" x14ac:dyDescent="0.25">
      <c r="A246">
        <v>0</v>
      </c>
      <c r="B246">
        <v>7.3634373810361503E-2</v>
      </c>
      <c r="C246">
        <f t="shared" si="6"/>
        <v>7.3634373810361503E-2</v>
      </c>
      <c r="D246">
        <v>848.96759576336501</v>
      </c>
      <c r="E246">
        <v>848.96759576336501</v>
      </c>
      <c r="F246">
        <f t="shared" si="7"/>
        <v>0</v>
      </c>
    </row>
    <row r="247" spans="1:6" x14ac:dyDescent="0.25">
      <c r="A247">
        <v>0.44421055787684399</v>
      </c>
      <c r="B247">
        <v>0.49398313341657202</v>
      </c>
      <c r="C247">
        <f t="shared" si="6"/>
        <v>4.9772575539728026E-2</v>
      </c>
      <c r="D247">
        <v>5970.4937230126798</v>
      </c>
      <c r="E247">
        <v>5695.3790929815596</v>
      </c>
      <c r="F247">
        <f t="shared" si="7"/>
        <v>275.11463003112021</v>
      </c>
    </row>
    <row r="248" spans="1:6" x14ac:dyDescent="0.25">
      <c r="A248">
        <v>0.38980517278949001</v>
      </c>
      <c r="B248">
        <v>0.436225686056818</v>
      </c>
      <c r="C248">
        <f t="shared" si="6"/>
        <v>4.642051326732799E-2</v>
      </c>
      <c r="D248">
        <v>5343.2267743842403</v>
      </c>
      <c r="E248">
        <v>5029.4645386088696</v>
      </c>
      <c r="F248">
        <f t="shared" si="7"/>
        <v>313.76223577537075</v>
      </c>
    </row>
    <row r="249" spans="1:6" x14ac:dyDescent="0.25">
      <c r="A249">
        <v>0.114859202357754</v>
      </c>
      <c r="B249">
        <v>0.114859202357754</v>
      </c>
      <c r="C249">
        <f t="shared" si="6"/>
        <v>0</v>
      </c>
      <c r="D249">
        <v>3306.4266063395798</v>
      </c>
      <c r="E249">
        <v>3306.4266063395798</v>
      </c>
      <c r="F249">
        <f t="shared" si="7"/>
        <v>0</v>
      </c>
    </row>
    <row r="250" spans="1:6" x14ac:dyDescent="0.25">
      <c r="A250">
        <v>0</v>
      </c>
      <c r="B250">
        <v>0</v>
      </c>
      <c r="C250">
        <f t="shared" si="6"/>
        <v>0</v>
      </c>
      <c r="D250">
        <v>1982.15730341737</v>
      </c>
      <c r="E250">
        <v>1982.15730341737</v>
      </c>
      <c r="F250">
        <f t="shared" si="7"/>
        <v>0</v>
      </c>
    </row>
    <row r="251" spans="1:6" x14ac:dyDescent="0.25">
      <c r="A251">
        <v>0</v>
      </c>
      <c r="B251">
        <v>0</v>
      </c>
      <c r="C251">
        <f t="shared" si="6"/>
        <v>0</v>
      </c>
      <c r="D251">
        <v>1891.14230767853</v>
      </c>
      <c r="E251">
        <v>1891.14230767853</v>
      </c>
      <c r="F251">
        <f t="shared" si="7"/>
        <v>0</v>
      </c>
    </row>
    <row r="252" spans="1:6" x14ac:dyDescent="0.25">
      <c r="A252">
        <v>0</v>
      </c>
      <c r="B252">
        <v>0</v>
      </c>
      <c r="C252">
        <f t="shared" si="6"/>
        <v>0</v>
      </c>
      <c r="D252">
        <v>1302.5131193278901</v>
      </c>
      <c r="E252">
        <v>1302.5131193278901</v>
      </c>
      <c r="F252">
        <f t="shared" si="7"/>
        <v>0</v>
      </c>
    </row>
    <row r="253" spans="1:6" x14ac:dyDescent="0.25">
      <c r="A253">
        <v>0.40748209407526698</v>
      </c>
      <c r="B253">
        <v>0.41516717573035</v>
      </c>
      <c r="C253">
        <f t="shared" si="6"/>
        <v>7.6850816550830259E-3</v>
      </c>
      <c r="D253">
        <v>6680.2225659079104</v>
      </c>
      <c r="E253">
        <v>6677.8127277652102</v>
      </c>
      <c r="F253">
        <f t="shared" si="7"/>
        <v>2.4098381427002096</v>
      </c>
    </row>
    <row r="254" spans="1:6" x14ac:dyDescent="0.25">
      <c r="A254">
        <v>0.55278426490051502</v>
      </c>
      <c r="B254">
        <v>0.55278426490051502</v>
      </c>
      <c r="C254">
        <f t="shared" si="6"/>
        <v>0</v>
      </c>
      <c r="D254">
        <v>8355.4841080567294</v>
      </c>
      <c r="E254">
        <v>8355.4841080567294</v>
      </c>
      <c r="F254">
        <f t="shared" si="7"/>
        <v>0</v>
      </c>
    </row>
    <row r="255" spans="1:6" x14ac:dyDescent="0.25">
      <c r="A255">
        <v>0.5</v>
      </c>
      <c r="B255">
        <v>0.5</v>
      </c>
      <c r="C255">
        <f t="shared" si="6"/>
        <v>0</v>
      </c>
      <c r="D255">
        <v>11292.4833912554</v>
      </c>
      <c r="E255">
        <v>11292.4833912554</v>
      </c>
      <c r="F255">
        <f t="shared" si="7"/>
        <v>0</v>
      </c>
    </row>
    <row r="256" spans="1:6" x14ac:dyDescent="0.25">
      <c r="A256">
        <v>0.5</v>
      </c>
      <c r="B256">
        <v>0.5</v>
      </c>
      <c r="C256">
        <f t="shared" si="6"/>
        <v>0</v>
      </c>
      <c r="D256">
        <v>13046.9871125102</v>
      </c>
      <c r="E256">
        <v>11571.4733543291</v>
      </c>
      <c r="F256">
        <f t="shared" si="7"/>
        <v>1475.5137581810995</v>
      </c>
    </row>
    <row r="257" spans="1:6" x14ac:dyDescent="0.25">
      <c r="A257">
        <v>0.5</v>
      </c>
      <c r="B257">
        <v>0.5</v>
      </c>
      <c r="C257">
        <f t="shared" si="6"/>
        <v>0</v>
      </c>
      <c r="D257">
        <v>8966.2487878837001</v>
      </c>
      <c r="E257">
        <v>8966.2487878837001</v>
      </c>
      <c r="F257">
        <f t="shared" si="7"/>
        <v>0</v>
      </c>
    </row>
    <row r="258" spans="1:6" x14ac:dyDescent="0.25">
      <c r="A258">
        <v>0.5</v>
      </c>
      <c r="B258">
        <v>0.5</v>
      </c>
      <c r="C258">
        <f t="shared" si="6"/>
        <v>0</v>
      </c>
      <c r="D258">
        <v>6797.7786857422998</v>
      </c>
      <c r="E258">
        <v>6062.9235378918202</v>
      </c>
      <c r="F258">
        <f t="shared" si="7"/>
        <v>734.85514785047963</v>
      </c>
    </row>
    <row r="259" spans="1:6" x14ac:dyDescent="0.25">
      <c r="A259">
        <v>0.40087820545384101</v>
      </c>
      <c r="B259">
        <v>0.40087820545384101</v>
      </c>
      <c r="C259">
        <f t="shared" si="6"/>
        <v>0</v>
      </c>
      <c r="D259">
        <v>4621.92572119342</v>
      </c>
      <c r="E259">
        <v>4621.92572119342</v>
      </c>
      <c r="F259">
        <f t="shared" si="7"/>
        <v>0</v>
      </c>
    </row>
    <row r="260" spans="1:6" x14ac:dyDescent="0.25">
      <c r="A260">
        <v>0.51142856213950205</v>
      </c>
      <c r="B260">
        <v>0.51142856213950205</v>
      </c>
      <c r="C260">
        <f t="shared" ref="C260:C323" si="8">ABS(A260-B260)</f>
        <v>0</v>
      </c>
      <c r="D260">
        <v>5896.5161830872103</v>
      </c>
      <c r="E260">
        <v>5896.5161830872103</v>
      </c>
      <c r="F260">
        <f t="shared" ref="F260:F323" si="9">ABS(D260-E260)</f>
        <v>0</v>
      </c>
    </row>
    <row r="261" spans="1:6" x14ac:dyDescent="0.25">
      <c r="A261">
        <v>0</v>
      </c>
      <c r="B261">
        <v>0</v>
      </c>
      <c r="C261">
        <f t="shared" si="8"/>
        <v>0</v>
      </c>
      <c r="D261">
        <v>0</v>
      </c>
      <c r="E261">
        <v>0</v>
      </c>
      <c r="F261">
        <f t="shared" si="9"/>
        <v>0</v>
      </c>
    </row>
    <row r="262" spans="1:6" x14ac:dyDescent="0.25">
      <c r="A262">
        <v>0.5</v>
      </c>
      <c r="B262">
        <v>0.5</v>
      </c>
      <c r="C262">
        <f t="shared" si="8"/>
        <v>0</v>
      </c>
      <c r="D262">
        <v>6584.4155918320403</v>
      </c>
      <c r="E262">
        <v>5849.5604439815597</v>
      </c>
      <c r="F262">
        <f t="shared" si="9"/>
        <v>734.85514785048053</v>
      </c>
    </row>
    <row r="263" spans="1:6" x14ac:dyDescent="0.25">
      <c r="A263">
        <v>0.51850583195762801</v>
      </c>
      <c r="B263">
        <v>0.51850583195762801</v>
      </c>
      <c r="C263">
        <f t="shared" si="8"/>
        <v>0</v>
      </c>
      <c r="D263">
        <v>6797.7786022262198</v>
      </c>
      <c r="E263">
        <v>6062.9234543757302</v>
      </c>
      <c r="F263">
        <f t="shared" si="9"/>
        <v>734.85514785048963</v>
      </c>
    </row>
    <row r="264" spans="1:6" x14ac:dyDescent="0.25">
      <c r="A264">
        <v>0.5</v>
      </c>
      <c r="B264">
        <v>0.5</v>
      </c>
      <c r="C264">
        <f t="shared" si="8"/>
        <v>0</v>
      </c>
      <c r="D264">
        <v>4282.2101844224699</v>
      </c>
      <c r="E264">
        <v>4282.2101844224699</v>
      </c>
      <c r="F264">
        <f t="shared" si="9"/>
        <v>0</v>
      </c>
    </row>
    <row r="265" spans="1:6" x14ac:dyDescent="0.25">
      <c r="A265">
        <v>0.5</v>
      </c>
      <c r="B265">
        <v>0.5</v>
      </c>
      <c r="C265">
        <f t="shared" si="8"/>
        <v>0</v>
      </c>
      <c r="D265">
        <v>4781.29041946078</v>
      </c>
      <c r="E265">
        <v>4781.29041946078</v>
      </c>
      <c r="F265">
        <f t="shared" si="9"/>
        <v>0</v>
      </c>
    </row>
    <row r="266" spans="1:6" x14ac:dyDescent="0.25">
      <c r="A266">
        <v>0.37680060357115902</v>
      </c>
      <c r="B266">
        <v>0.37680060357115902</v>
      </c>
      <c r="C266">
        <f t="shared" si="8"/>
        <v>0</v>
      </c>
      <c r="D266">
        <v>8966.2487043676101</v>
      </c>
      <c r="E266">
        <v>8966.2487043676101</v>
      </c>
      <c r="F266">
        <f t="shared" si="9"/>
        <v>0</v>
      </c>
    </row>
    <row r="267" spans="1:6" x14ac:dyDescent="0.25">
      <c r="A267">
        <v>0</v>
      </c>
      <c r="B267">
        <v>0</v>
      </c>
      <c r="C267">
        <f t="shared" si="8"/>
        <v>0</v>
      </c>
      <c r="D267">
        <v>4621.92572119342</v>
      </c>
      <c r="E267">
        <v>4621.92572119342</v>
      </c>
      <c r="F267">
        <f t="shared" si="9"/>
        <v>0</v>
      </c>
    </row>
    <row r="268" spans="1:6" x14ac:dyDescent="0.25">
      <c r="A268">
        <v>0.595682552909925</v>
      </c>
      <c r="B268">
        <v>0.595682552909925</v>
      </c>
      <c r="C268">
        <f t="shared" si="8"/>
        <v>0</v>
      </c>
      <c r="D268">
        <v>11489.8483857433</v>
      </c>
      <c r="E268">
        <v>11489.8483857433</v>
      </c>
      <c r="F268">
        <f t="shared" si="9"/>
        <v>0</v>
      </c>
    </row>
    <row r="269" spans="1:6" x14ac:dyDescent="0.25">
      <c r="A269">
        <v>0.57856429320987302</v>
      </c>
      <c r="B269">
        <v>0.57856429320987302</v>
      </c>
      <c r="C269">
        <f t="shared" si="8"/>
        <v>0</v>
      </c>
      <c r="D269">
        <v>11292.4833912554</v>
      </c>
      <c r="E269">
        <v>11292.4833912554</v>
      </c>
      <c r="F269">
        <f t="shared" si="9"/>
        <v>0</v>
      </c>
    </row>
    <row r="270" spans="1:6" x14ac:dyDescent="0.25">
      <c r="A270">
        <v>0.52967226279323698</v>
      </c>
      <c r="B270">
        <v>0.52967226279323698</v>
      </c>
      <c r="C270">
        <f t="shared" si="8"/>
        <v>0</v>
      </c>
      <c r="D270">
        <v>6106.8569503179697</v>
      </c>
      <c r="E270">
        <v>6106.8569503179697</v>
      </c>
      <c r="F270">
        <f t="shared" si="9"/>
        <v>0</v>
      </c>
    </row>
    <row r="271" spans="1:6" x14ac:dyDescent="0.25">
      <c r="A271">
        <v>0.58901865186787705</v>
      </c>
      <c r="B271">
        <v>0.58901865186787705</v>
      </c>
      <c r="C271">
        <f t="shared" si="8"/>
        <v>0</v>
      </c>
      <c r="D271">
        <v>6791.0912099816796</v>
      </c>
      <c r="E271">
        <v>6791.0912099816796</v>
      </c>
      <c r="F271">
        <f t="shared" si="9"/>
        <v>0</v>
      </c>
    </row>
    <row r="272" spans="1:6" x14ac:dyDescent="0.25">
      <c r="A272">
        <v>0.59615832607900399</v>
      </c>
      <c r="B272">
        <v>0.59615832607900399</v>
      </c>
      <c r="C272">
        <f t="shared" si="8"/>
        <v>0</v>
      </c>
      <c r="D272">
        <v>6873.4080918385798</v>
      </c>
      <c r="E272">
        <v>6873.4080918385798</v>
      </c>
      <c r="F272">
        <f t="shared" si="9"/>
        <v>0</v>
      </c>
    </row>
    <row r="273" spans="1:6" x14ac:dyDescent="0.25">
      <c r="A273">
        <v>0</v>
      </c>
      <c r="B273">
        <v>0</v>
      </c>
      <c r="C273">
        <f t="shared" si="8"/>
        <v>0</v>
      </c>
      <c r="D273">
        <v>0</v>
      </c>
      <c r="E273">
        <v>0</v>
      </c>
      <c r="F273">
        <f t="shared" si="9"/>
        <v>0</v>
      </c>
    </row>
    <row r="274" spans="1:6" x14ac:dyDescent="0.25">
      <c r="A274">
        <v>0.42557893062641</v>
      </c>
      <c r="B274">
        <v>0.42557893062641</v>
      </c>
      <c r="C274">
        <f t="shared" si="8"/>
        <v>0</v>
      </c>
      <c r="D274">
        <v>4906.7127598850802</v>
      </c>
      <c r="E274">
        <v>4906.7127598850802</v>
      </c>
      <c r="F274">
        <f t="shared" si="9"/>
        <v>0</v>
      </c>
    </row>
    <row r="275" spans="1:6" x14ac:dyDescent="0.25">
      <c r="A275">
        <v>0.52574167283328599</v>
      </c>
      <c r="B275">
        <v>0.52574167283328599</v>
      </c>
      <c r="C275">
        <f t="shared" si="8"/>
        <v>0</v>
      </c>
      <c r="D275">
        <v>6061.5392089486204</v>
      </c>
      <c r="E275">
        <v>6061.5392089486204</v>
      </c>
      <c r="F275">
        <f t="shared" si="9"/>
        <v>0</v>
      </c>
    </row>
    <row r="276" spans="1:6" x14ac:dyDescent="0.25">
      <c r="A276">
        <v>0.426973040359308</v>
      </c>
      <c r="B276">
        <v>0.426973040359308</v>
      </c>
      <c r="C276">
        <f t="shared" si="8"/>
        <v>0</v>
      </c>
      <c r="D276">
        <v>4922.7861496203795</v>
      </c>
      <c r="E276">
        <v>4922.7861496203795</v>
      </c>
      <c r="F276">
        <f t="shared" si="9"/>
        <v>0</v>
      </c>
    </row>
    <row r="277" spans="1:6" x14ac:dyDescent="0.25">
      <c r="A277">
        <v>0.43178108536521598</v>
      </c>
      <c r="B277">
        <v>0.43178108536521598</v>
      </c>
      <c r="C277">
        <f t="shared" si="8"/>
        <v>0</v>
      </c>
      <c r="D277">
        <v>4978.22050993015</v>
      </c>
      <c r="E277">
        <v>4978.22050993015</v>
      </c>
      <c r="F277">
        <f t="shared" si="9"/>
        <v>0</v>
      </c>
    </row>
    <row r="278" spans="1:6" x14ac:dyDescent="0.25">
      <c r="A278">
        <v>0.414700546639717</v>
      </c>
      <c r="B278">
        <v>0.414700546639717</v>
      </c>
      <c r="C278">
        <f t="shared" si="8"/>
        <v>0</v>
      </c>
      <c r="D278">
        <v>4781.29041946078</v>
      </c>
      <c r="E278">
        <v>4781.29041946078</v>
      </c>
      <c r="F278">
        <f t="shared" si="9"/>
        <v>0</v>
      </c>
    </row>
    <row r="279" spans="1:6" x14ac:dyDescent="0.25">
      <c r="A279">
        <v>0.37141331074100198</v>
      </c>
      <c r="B279">
        <v>0.37141331074100198</v>
      </c>
      <c r="C279">
        <f t="shared" si="8"/>
        <v>0</v>
      </c>
      <c r="D279">
        <v>4282.2101844224699</v>
      </c>
      <c r="E279">
        <v>4282.2101844224699</v>
      </c>
      <c r="F279">
        <f t="shared" si="9"/>
        <v>0</v>
      </c>
    </row>
    <row r="280" spans="1:6" x14ac:dyDescent="0.25">
      <c r="A280">
        <v>0.40570694337263102</v>
      </c>
      <c r="B280">
        <v>0.40570694337263102</v>
      </c>
      <c r="C280">
        <f t="shared" si="8"/>
        <v>0</v>
      </c>
      <c r="D280">
        <v>4677.59866046556</v>
      </c>
      <c r="E280">
        <v>4677.59866046556</v>
      </c>
      <c r="F280">
        <f t="shared" si="9"/>
        <v>0</v>
      </c>
    </row>
    <row r="281" spans="1:6" x14ac:dyDescent="0.25">
      <c r="A281">
        <v>0</v>
      </c>
      <c r="B281">
        <v>0</v>
      </c>
      <c r="C281">
        <f t="shared" si="8"/>
        <v>0</v>
      </c>
      <c r="D281">
        <v>0</v>
      </c>
      <c r="E281">
        <v>0</v>
      </c>
      <c r="F281">
        <f t="shared" si="9"/>
        <v>0</v>
      </c>
    </row>
    <row r="282" spans="1:6" x14ac:dyDescent="0.25">
      <c r="A282">
        <v>0.42557893062641</v>
      </c>
      <c r="B282">
        <v>0.42557893062641</v>
      </c>
      <c r="C282">
        <f t="shared" si="8"/>
        <v>0</v>
      </c>
      <c r="D282">
        <v>4906.7127598850802</v>
      </c>
      <c r="E282">
        <v>4906.7127598850802</v>
      </c>
      <c r="F282">
        <f t="shared" si="9"/>
        <v>0</v>
      </c>
    </row>
    <row r="283" spans="1:6" x14ac:dyDescent="0.25">
      <c r="A283">
        <v>0.37141331074100198</v>
      </c>
      <c r="B283">
        <v>0.37141331074100198</v>
      </c>
      <c r="C283">
        <f t="shared" si="8"/>
        <v>0</v>
      </c>
      <c r="D283">
        <v>4282.2101844224699</v>
      </c>
      <c r="E283">
        <v>4282.2101844224699</v>
      </c>
      <c r="F283">
        <f t="shared" si="9"/>
        <v>0</v>
      </c>
    </row>
    <row r="284" spans="1:6" x14ac:dyDescent="0.25">
      <c r="A284">
        <v>0</v>
      </c>
      <c r="B284">
        <v>0</v>
      </c>
      <c r="C284">
        <f t="shared" si="8"/>
        <v>0</v>
      </c>
      <c r="D284">
        <v>5896.5161830872103</v>
      </c>
      <c r="E284">
        <v>5896.5161830872103</v>
      </c>
      <c r="F284">
        <f t="shared" si="9"/>
        <v>0</v>
      </c>
    </row>
    <row r="285" spans="1:6" x14ac:dyDescent="0.25">
      <c r="A285">
        <v>5.9664282194301997E-2</v>
      </c>
      <c r="B285">
        <v>0.50735590204846703</v>
      </c>
      <c r="C285">
        <f t="shared" si="8"/>
        <v>0.44769161985416506</v>
      </c>
      <c r="D285">
        <v>6584.4155918320403</v>
      </c>
      <c r="E285">
        <v>5849.5604439815597</v>
      </c>
      <c r="F285">
        <f t="shared" si="9"/>
        <v>734.85514785048053</v>
      </c>
    </row>
    <row r="286" spans="1:6" x14ac:dyDescent="0.25">
      <c r="A286">
        <v>0.61485920235775404</v>
      </c>
      <c r="B286">
        <v>0.61485920235775404</v>
      </c>
      <c r="C286">
        <f t="shared" si="8"/>
        <v>0</v>
      </c>
      <c r="D286">
        <v>8197.6773947607908</v>
      </c>
      <c r="E286">
        <v>8197.6773947607908</v>
      </c>
      <c r="F286">
        <f t="shared" si="9"/>
        <v>0</v>
      </c>
    </row>
    <row r="287" spans="1:6" x14ac:dyDescent="0.25">
      <c r="A287">
        <v>0.5</v>
      </c>
      <c r="B287">
        <v>0.5</v>
      </c>
      <c r="C287">
        <f t="shared" si="8"/>
        <v>0</v>
      </c>
      <c r="D287">
        <v>6873.4080918385798</v>
      </c>
      <c r="E287">
        <v>6873.4080918385798</v>
      </c>
      <c r="F287">
        <f t="shared" si="9"/>
        <v>0</v>
      </c>
    </row>
    <row r="288" spans="1:6" x14ac:dyDescent="0.25">
      <c r="A288">
        <v>0.5</v>
      </c>
      <c r="B288">
        <v>0.5</v>
      </c>
      <c r="C288">
        <f t="shared" si="8"/>
        <v>0</v>
      </c>
      <c r="D288">
        <v>6791.0912099816796</v>
      </c>
      <c r="E288">
        <v>6791.0912099816796</v>
      </c>
      <c r="F288">
        <f t="shared" si="9"/>
        <v>0</v>
      </c>
    </row>
    <row r="289" spans="1:6" x14ac:dyDescent="0.25">
      <c r="A289">
        <v>0.5</v>
      </c>
      <c r="B289">
        <v>0.5</v>
      </c>
      <c r="C289">
        <f t="shared" si="8"/>
        <v>0</v>
      </c>
      <c r="D289">
        <v>6061.5392680034101</v>
      </c>
      <c r="E289">
        <v>6061.5392680034101</v>
      </c>
      <c r="F289">
        <f t="shared" si="9"/>
        <v>0</v>
      </c>
    </row>
    <row r="290" spans="1:6" x14ac:dyDescent="0.25">
      <c r="A290">
        <v>0.730739456911359</v>
      </c>
      <c r="B290">
        <v>0.90748209407526703</v>
      </c>
      <c r="C290">
        <f t="shared" si="8"/>
        <v>0.17674263716390803</v>
      </c>
      <c r="D290">
        <v>13046.9871125102</v>
      </c>
      <c r="E290">
        <v>11571.4733543291</v>
      </c>
      <c r="F290">
        <f t="shared" si="9"/>
        <v>1475.5137581810995</v>
      </c>
    </row>
    <row r="291" spans="1:6" x14ac:dyDescent="0.25">
      <c r="A291">
        <v>0.23174484431644601</v>
      </c>
      <c r="B291">
        <v>0.23174484431644601</v>
      </c>
      <c r="C291">
        <f t="shared" si="8"/>
        <v>0</v>
      </c>
      <c r="D291">
        <v>2671.9024435053202</v>
      </c>
      <c r="E291">
        <v>2671.9024435053202</v>
      </c>
      <c r="F291">
        <f t="shared" si="9"/>
        <v>0</v>
      </c>
    </row>
    <row r="292" spans="1:6" x14ac:dyDescent="0.25">
      <c r="A292">
        <v>0.36303304694911898</v>
      </c>
      <c r="B292">
        <v>0.36303304694911898</v>
      </c>
      <c r="C292">
        <f t="shared" si="8"/>
        <v>0</v>
      </c>
      <c r="D292">
        <v>4185.5899235972602</v>
      </c>
      <c r="E292">
        <v>4185.5899235972602</v>
      </c>
      <c r="F292">
        <f t="shared" si="9"/>
        <v>0</v>
      </c>
    </row>
    <row r="293" spans="1:6" x14ac:dyDescent="0.25">
      <c r="A293">
        <v>0</v>
      </c>
      <c r="B293">
        <v>0</v>
      </c>
      <c r="C293">
        <f t="shared" si="8"/>
        <v>0</v>
      </c>
      <c r="D293">
        <v>0</v>
      </c>
      <c r="E293">
        <v>0</v>
      </c>
      <c r="F293">
        <f t="shared" si="9"/>
        <v>0</v>
      </c>
    </row>
    <row r="294" spans="1:6" x14ac:dyDescent="0.25">
      <c r="A294">
        <v>0.38800456866877803</v>
      </c>
      <c r="B294">
        <v>0.38800456866877803</v>
      </c>
      <c r="C294">
        <f t="shared" si="8"/>
        <v>0</v>
      </c>
      <c r="D294">
        <v>4473.4991113835304</v>
      </c>
      <c r="E294">
        <v>4473.4991113835304</v>
      </c>
      <c r="F294">
        <f t="shared" si="9"/>
        <v>0</v>
      </c>
    </row>
    <row r="295" spans="1:6" x14ac:dyDescent="0.25">
      <c r="A295">
        <v>0.5</v>
      </c>
      <c r="B295">
        <v>0.5</v>
      </c>
      <c r="C295">
        <f t="shared" si="8"/>
        <v>0</v>
      </c>
      <c r="D295">
        <v>4344.32306669028</v>
      </c>
      <c r="E295">
        <v>4344.32306669028</v>
      </c>
      <c r="F295">
        <f t="shared" si="9"/>
        <v>0</v>
      </c>
    </row>
    <row r="296" spans="1:6" x14ac:dyDescent="0.25">
      <c r="A296">
        <v>0.91760372810868196</v>
      </c>
      <c r="B296">
        <v>0.5</v>
      </c>
      <c r="C296">
        <f t="shared" si="8"/>
        <v>0.41760372810868196</v>
      </c>
      <c r="D296">
        <v>9159.0857201666495</v>
      </c>
      <c r="E296">
        <v>5374.7616140386299</v>
      </c>
      <c r="F296">
        <f t="shared" si="9"/>
        <v>3784.3241061280196</v>
      </c>
    </row>
    <row r="297" spans="1:6" x14ac:dyDescent="0.25">
      <c r="A297">
        <v>0.90087820545384101</v>
      </c>
      <c r="B297">
        <v>0.90087820545384101</v>
      </c>
      <c r="C297">
        <f t="shared" si="8"/>
        <v>0</v>
      </c>
      <c r="D297">
        <v>8966.2487878837001</v>
      </c>
      <c r="E297">
        <v>8966.2487878837001</v>
      </c>
      <c r="F297">
        <f t="shared" si="9"/>
        <v>0</v>
      </c>
    </row>
    <row r="298" spans="1:6" x14ac:dyDescent="0.25">
      <c r="A298">
        <v>1.85058319576283E-2</v>
      </c>
      <c r="B298">
        <v>1.85058319576283E-2</v>
      </c>
      <c r="C298">
        <f t="shared" si="8"/>
        <v>0</v>
      </c>
      <c r="D298">
        <v>4686.8622052937899</v>
      </c>
      <c r="E298">
        <v>4686.8622052937899</v>
      </c>
      <c r="F298">
        <f t="shared" si="9"/>
        <v>0</v>
      </c>
    </row>
    <row r="299" spans="1:6" x14ac:dyDescent="0.25">
      <c r="A299">
        <v>0</v>
      </c>
      <c r="B299">
        <v>0</v>
      </c>
      <c r="C299">
        <f t="shared" si="8"/>
        <v>0</v>
      </c>
      <c r="D299">
        <v>4473.4991948996203</v>
      </c>
      <c r="E299">
        <v>4473.4991948996203</v>
      </c>
      <c r="F299">
        <f t="shared" si="9"/>
        <v>0</v>
      </c>
    </row>
    <row r="300" spans="1:6" x14ac:dyDescent="0.25">
      <c r="A300">
        <v>0.37675669651066601</v>
      </c>
      <c r="B300">
        <v>0.37675669651066601</v>
      </c>
      <c r="C300">
        <f t="shared" si="8"/>
        <v>0</v>
      </c>
      <c r="D300">
        <v>8817.3159515704101</v>
      </c>
      <c r="E300">
        <v>8817.3159515704101</v>
      </c>
      <c r="F300">
        <f t="shared" si="9"/>
        <v>0</v>
      </c>
    </row>
    <row r="301" spans="1:6" x14ac:dyDescent="0.25">
      <c r="A301">
        <v>0.30053286603064</v>
      </c>
      <c r="B301">
        <v>0.30053286603064</v>
      </c>
      <c r="C301">
        <f t="shared" si="8"/>
        <v>0</v>
      </c>
      <c r="D301">
        <v>7938.4932122182599</v>
      </c>
      <c r="E301">
        <v>7938.4932122182599</v>
      </c>
      <c r="F301">
        <f t="shared" si="9"/>
        <v>0</v>
      </c>
    </row>
    <row r="302" spans="1:6" x14ac:dyDescent="0.25">
      <c r="A302">
        <v>0</v>
      </c>
      <c r="B302">
        <v>0</v>
      </c>
      <c r="C302">
        <f t="shared" si="8"/>
        <v>0</v>
      </c>
      <c r="D302" s="2">
        <v>8.3516087666761997E-5</v>
      </c>
      <c r="E302" s="2">
        <v>8.3516087666761997E-5</v>
      </c>
      <c r="F302">
        <f t="shared" si="9"/>
        <v>0</v>
      </c>
    </row>
    <row r="303" spans="1:6" x14ac:dyDescent="0.25">
      <c r="A303">
        <v>0.37680060357115902</v>
      </c>
      <c r="B303">
        <v>0.37680060357115902</v>
      </c>
      <c r="C303">
        <f t="shared" si="8"/>
        <v>0</v>
      </c>
      <c r="D303">
        <v>4344.32306669028</v>
      </c>
      <c r="E303">
        <v>4344.32306669028</v>
      </c>
      <c r="F303">
        <f t="shared" si="9"/>
        <v>0</v>
      </c>
    </row>
    <row r="304" spans="1:6" x14ac:dyDescent="0.25">
      <c r="A304">
        <v>0.39843888430475999</v>
      </c>
      <c r="B304">
        <v>0.54799262632717405</v>
      </c>
      <c r="C304">
        <f t="shared" si="8"/>
        <v>0.14955374202241406</v>
      </c>
      <c r="D304">
        <v>7265.7040087635896</v>
      </c>
      <c r="E304">
        <v>6318.0816858284197</v>
      </c>
      <c r="F304">
        <f t="shared" si="9"/>
        <v>947.6223229351699</v>
      </c>
    </row>
    <row r="305" spans="1:6" x14ac:dyDescent="0.25">
      <c r="A305">
        <v>0.55448487841858396</v>
      </c>
      <c r="B305">
        <v>0.569625553248989</v>
      </c>
      <c r="C305">
        <f t="shared" si="8"/>
        <v>1.5140674830405043E-2</v>
      </c>
      <c r="D305">
        <v>10401.066898012101</v>
      </c>
      <c r="E305">
        <v>8425.1507112058898</v>
      </c>
      <c r="F305">
        <f t="shared" si="9"/>
        <v>1975.916186806211</v>
      </c>
    </row>
    <row r="306" spans="1:6" x14ac:dyDescent="0.25">
      <c r="A306">
        <v>0.5</v>
      </c>
      <c r="B306">
        <v>0.5</v>
      </c>
      <c r="C306">
        <f t="shared" si="8"/>
        <v>0</v>
      </c>
      <c r="D306">
        <v>8972.2603436839509</v>
      </c>
      <c r="E306">
        <v>7742.48039832206</v>
      </c>
      <c r="F306">
        <f t="shared" si="9"/>
        <v>1229.7799453618909</v>
      </c>
    </row>
    <row r="307" spans="1:6" x14ac:dyDescent="0.25">
      <c r="A307">
        <v>0.5</v>
      </c>
      <c r="B307">
        <v>0.5</v>
      </c>
      <c r="C307">
        <f t="shared" si="8"/>
        <v>0</v>
      </c>
      <c r="D307">
        <v>8883.6551860878008</v>
      </c>
      <c r="E307">
        <v>7622.4028166190301</v>
      </c>
      <c r="F307">
        <f t="shared" si="9"/>
        <v>1261.2523694687707</v>
      </c>
    </row>
    <row r="308" spans="1:6" x14ac:dyDescent="0.25">
      <c r="A308">
        <v>0.5</v>
      </c>
      <c r="B308">
        <v>0.5</v>
      </c>
      <c r="C308">
        <f t="shared" si="8"/>
        <v>0</v>
      </c>
      <c r="D308">
        <v>8966.2487878837001</v>
      </c>
      <c r="E308">
        <v>8966.2487878837001</v>
      </c>
      <c r="F308">
        <f t="shared" si="9"/>
        <v>0</v>
      </c>
    </row>
    <row r="309" spans="1:6" x14ac:dyDescent="0.25">
      <c r="A309">
        <v>0.57363437381036098</v>
      </c>
      <c r="B309">
        <v>0.62308623049169598</v>
      </c>
      <c r="C309">
        <f t="shared" si="8"/>
        <v>4.9451856681335005E-2</v>
      </c>
      <c r="D309">
        <v>9666.28354733378</v>
      </c>
      <c r="E309">
        <v>9357.61604527489</v>
      </c>
      <c r="F309">
        <f t="shared" si="9"/>
        <v>308.66750205889002</v>
      </c>
    </row>
    <row r="310" spans="1:6" x14ac:dyDescent="0.25">
      <c r="A310">
        <v>0.55890973083163997</v>
      </c>
      <c r="B310">
        <v>0.59239694692761702</v>
      </c>
      <c r="C310">
        <f t="shared" si="8"/>
        <v>3.3487216095977046E-2</v>
      </c>
      <c r="D310">
        <v>9496.5157595297696</v>
      </c>
      <c r="E310">
        <v>9003.7839158648403</v>
      </c>
      <c r="F310">
        <f t="shared" si="9"/>
        <v>492.73184366492933</v>
      </c>
    </row>
    <row r="311" spans="1:6" x14ac:dyDescent="0.25">
      <c r="A311">
        <v>0.5</v>
      </c>
      <c r="B311">
        <v>0.5</v>
      </c>
      <c r="C311">
        <f t="shared" si="8"/>
        <v>0</v>
      </c>
      <c r="D311">
        <v>7938.4932122182599</v>
      </c>
      <c r="E311">
        <v>7938.4932122182599</v>
      </c>
      <c r="F311">
        <f t="shared" si="9"/>
        <v>0</v>
      </c>
    </row>
    <row r="312" spans="1:6" x14ac:dyDescent="0.25">
      <c r="A312">
        <v>0.54922912864134499</v>
      </c>
      <c r="B312">
        <v>0.54922912864134499</v>
      </c>
      <c r="C312">
        <f t="shared" si="8"/>
        <v>0</v>
      </c>
      <c r="D312">
        <v>8506.0805063236603</v>
      </c>
      <c r="E312">
        <v>8506.0805063236603</v>
      </c>
      <c r="F312">
        <f t="shared" si="9"/>
        <v>0</v>
      </c>
    </row>
    <row r="313" spans="1:6" x14ac:dyDescent="0.25">
      <c r="A313">
        <v>0.5</v>
      </c>
      <c r="B313">
        <v>0.5</v>
      </c>
      <c r="C313">
        <f t="shared" si="8"/>
        <v>0</v>
      </c>
      <c r="D313">
        <v>8817.3159515704101</v>
      </c>
      <c r="E313">
        <v>8817.3159515704101</v>
      </c>
      <c r="F313">
        <f t="shared" si="9"/>
        <v>0</v>
      </c>
    </row>
    <row r="314" spans="1:6" x14ac:dyDescent="0.25">
      <c r="A314">
        <v>0.53487254265788997</v>
      </c>
      <c r="B314">
        <v>0.56477721988330998</v>
      </c>
      <c r="C314">
        <f t="shared" si="8"/>
        <v>2.9904677225420007E-2</v>
      </c>
      <c r="D314">
        <v>9219.3789714131708</v>
      </c>
      <c r="E314">
        <v>8685.3422418059999</v>
      </c>
      <c r="F314">
        <f t="shared" si="9"/>
        <v>534.03672960717086</v>
      </c>
    </row>
    <row r="315" spans="1:6" x14ac:dyDescent="0.25">
      <c r="A315">
        <v>0.5</v>
      </c>
      <c r="B315">
        <v>0.5</v>
      </c>
      <c r="C315">
        <f t="shared" si="8"/>
        <v>0</v>
      </c>
      <c r="D315">
        <v>9772.8834309317608</v>
      </c>
      <c r="E315">
        <v>8807.02784932756</v>
      </c>
      <c r="F315">
        <f t="shared" si="9"/>
        <v>965.85558160420078</v>
      </c>
    </row>
    <row r="316" spans="1:6" x14ac:dyDescent="0.25">
      <c r="A316">
        <v>0.5</v>
      </c>
      <c r="B316">
        <v>0.5</v>
      </c>
      <c r="C316">
        <f t="shared" si="8"/>
        <v>0</v>
      </c>
      <c r="D316">
        <v>8966.2487878837001</v>
      </c>
      <c r="E316">
        <v>8966.2487878837001</v>
      </c>
      <c r="F316">
        <f t="shared" si="9"/>
        <v>0</v>
      </c>
    </row>
    <row r="317" spans="1:6" x14ac:dyDescent="0.25">
      <c r="A317">
        <v>0.5</v>
      </c>
      <c r="B317">
        <v>0.5</v>
      </c>
      <c r="C317">
        <f t="shared" si="8"/>
        <v>0</v>
      </c>
      <c r="D317">
        <v>9666.28354733378</v>
      </c>
      <c r="E317">
        <v>9357.61604527489</v>
      </c>
      <c r="F317">
        <f t="shared" si="9"/>
        <v>308.66750205889002</v>
      </c>
    </row>
    <row r="318" spans="1:6" x14ac:dyDescent="0.25">
      <c r="A318">
        <v>0.5</v>
      </c>
      <c r="B318">
        <v>0.5</v>
      </c>
      <c r="C318">
        <f t="shared" si="8"/>
        <v>0</v>
      </c>
      <c r="D318">
        <v>8817.3159515704101</v>
      </c>
      <c r="E318">
        <v>8817.3159515704101</v>
      </c>
      <c r="F318">
        <f t="shared" si="9"/>
        <v>0</v>
      </c>
    </row>
    <row r="319" spans="1:6" x14ac:dyDescent="0.25">
      <c r="A319">
        <v>0.5</v>
      </c>
      <c r="B319">
        <v>0.55966428219430198</v>
      </c>
      <c r="C319">
        <f t="shared" si="8"/>
        <v>5.9664282194301976E-2</v>
      </c>
      <c r="D319">
        <v>9159.0857201666495</v>
      </c>
      <c r="E319">
        <v>5374.7616140386299</v>
      </c>
      <c r="F319">
        <f t="shared" si="9"/>
        <v>3784.3241061280196</v>
      </c>
    </row>
    <row r="320" spans="1:6" x14ac:dyDescent="0.25">
      <c r="A320">
        <v>0.5</v>
      </c>
      <c r="B320">
        <v>0.5</v>
      </c>
      <c r="C320">
        <f t="shared" si="8"/>
        <v>0</v>
      </c>
      <c r="D320">
        <v>4686.8622052937899</v>
      </c>
      <c r="E320">
        <v>4686.8622052937899</v>
      </c>
      <c r="F320">
        <f t="shared" si="9"/>
        <v>0</v>
      </c>
    </row>
    <row r="321" spans="1:6" x14ac:dyDescent="0.25">
      <c r="A321">
        <v>0.30019181177826598</v>
      </c>
      <c r="B321">
        <v>0.55637204953544805</v>
      </c>
      <c r="C321">
        <f t="shared" si="8"/>
        <v>0.25618023775718207</v>
      </c>
      <c r="D321">
        <v>7646.6517555291102</v>
      </c>
      <c r="E321">
        <v>6414.6922551439602</v>
      </c>
      <c r="F321">
        <f t="shared" si="9"/>
        <v>1231.95950038515</v>
      </c>
    </row>
    <row r="322" spans="1:6" x14ac:dyDescent="0.25">
      <c r="A322">
        <v>0.40748209407526698</v>
      </c>
      <c r="B322">
        <v>0.66112164349187497</v>
      </c>
      <c r="C322">
        <f t="shared" si="8"/>
        <v>0.25363954941660799</v>
      </c>
      <c r="D322">
        <v>8883.6551860878008</v>
      </c>
      <c r="E322">
        <v>7622.4028166190301</v>
      </c>
      <c r="F322">
        <f t="shared" si="9"/>
        <v>1261.2523694687707</v>
      </c>
    </row>
    <row r="323" spans="1:6" x14ac:dyDescent="0.25">
      <c r="A323">
        <v>0.41516717573035</v>
      </c>
      <c r="B323">
        <v>0.67153645506005299</v>
      </c>
      <c r="C323">
        <f t="shared" si="8"/>
        <v>0.25636927932970299</v>
      </c>
      <c r="D323">
        <v>8972.2603436839509</v>
      </c>
      <c r="E323">
        <v>7742.48039832206</v>
      </c>
      <c r="F323">
        <f t="shared" si="9"/>
        <v>1229.7799453618909</v>
      </c>
    </row>
    <row r="324" spans="1:6" x14ac:dyDescent="0.25">
      <c r="A324">
        <v>0.484608430771585</v>
      </c>
      <c r="B324">
        <v>0.76386893157496705</v>
      </c>
      <c r="C324">
        <f t="shared" ref="C324:C387" si="10">ABS(A324-B324)</f>
        <v>0.27926050080338205</v>
      </c>
      <c r="D324">
        <v>9772.8833718769692</v>
      </c>
      <c r="E324">
        <v>8807.0277902727703</v>
      </c>
      <c r="F324">
        <f t="shared" ref="F324:F387" si="11">ABS(D324-E324)</f>
        <v>965.85558160419896</v>
      </c>
    </row>
    <row r="325" spans="1:6" x14ac:dyDescent="0.25">
      <c r="A325">
        <v>0</v>
      </c>
      <c r="B325">
        <v>0</v>
      </c>
      <c r="C325">
        <f t="shared" si="10"/>
        <v>0</v>
      </c>
      <c r="D325">
        <v>4185.5899235972602</v>
      </c>
      <c r="E325">
        <v>4185.5899235972602</v>
      </c>
      <c r="F325">
        <f t="shared" si="11"/>
        <v>0</v>
      </c>
    </row>
    <row r="326" spans="1:6" x14ac:dyDescent="0.25">
      <c r="A326">
        <v>0</v>
      </c>
      <c r="B326">
        <v>0</v>
      </c>
      <c r="C326">
        <f t="shared" si="10"/>
        <v>0</v>
      </c>
      <c r="D326">
        <v>2671.9024435053202</v>
      </c>
      <c r="E326">
        <v>2671.9024435053202</v>
      </c>
      <c r="F326">
        <f t="shared" si="11"/>
        <v>0</v>
      </c>
    </row>
    <row r="327" spans="1:6" x14ac:dyDescent="0.25">
      <c r="A327">
        <v>0.5</v>
      </c>
      <c r="B327">
        <v>0.5</v>
      </c>
      <c r="C327">
        <f t="shared" si="10"/>
        <v>0</v>
      </c>
      <c r="D327">
        <v>7176.0746992262002</v>
      </c>
      <c r="E327">
        <v>7174.1802171957097</v>
      </c>
      <c r="F327">
        <f t="shared" si="11"/>
        <v>1.8944820304905079</v>
      </c>
    </row>
    <row r="328" spans="1:6" x14ac:dyDescent="0.25">
      <c r="A328">
        <v>0.5</v>
      </c>
      <c r="B328">
        <v>0.5</v>
      </c>
      <c r="C328">
        <f t="shared" si="10"/>
        <v>0</v>
      </c>
      <c r="D328">
        <v>5500.8131570773903</v>
      </c>
      <c r="E328">
        <v>5487.21572914634</v>
      </c>
      <c r="F328">
        <f t="shared" si="11"/>
        <v>13.597427931050333</v>
      </c>
    </row>
    <row r="329" spans="1:6" x14ac:dyDescent="0.25">
      <c r="A329">
        <v>0.5</v>
      </c>
      <c r="B329">
        <v>0.5</v>
      </c>
      <c r="C329">
        <f t="shared" si="10"/>
        <v>0</v>
      </c>
      <c r="D329">
        <v>8425.1507112058898</v>
      </c>
      <c r="E329">
        <v>8425.1507112058898</v>
      </c>
      <c r="F329">
        <f t="shared" si="11"/>
        <v>0</v>
      </c>
    </row>
    <row r="330" spans="1:6" x14ac:dyDescent="0.25">
      <c r="A330">
        <v>0.5</v>
      </c>
      <c r="B330">
        <v>0.5</v>
      </c>
      <c r="C330">
        <f t="shared" si="10"/>
        <v>0</v>
      </c>
      <c r="D330">
        <v>5434.6028084161499</v>
      </c>
      <c r="E330">
        <v>5434.6028084161499</v>
      </c>
      <c r="F330">
        <f t="shared" si="11"/>
        <v>0</v>
      </c>
    </row>
    <row r="331" spans="1:6" x14ac:dyDescent="0.25">
      <c r="A331">
        <v>0.40087820545384101</v>
      </c>
      <c r="B331">
        <v>0.40087820545384101</v>
      </c>
      <c r="C331">
        <f t="shared" si="10"/>
        <v>0</v>
      </c>
      <c r="D331">
        <v>10728.782671511301</v>
      </c>
      <c r="E331">
        <v>10728.782671511301</v>
      </c>
      <c r="F331">
        <f t="shared" si="11"/>
        <v>0</v>
      </c>
    </row>
    <row r="332" spans="1:6" x14ac:dyDescent="0.25">
      <c r="A332">
        <v>0.5</v>
      </c>
      <c r="B332">
        <v>0.5</v>
      </c>
      <c r="C332">
        <f t="shared" si="10"/>
        <v>0</v>
      </c>
      <c r="D332">
        <v>7039.1775997655704</v>
      </c>
      <c r="E332">
        <v>6288.0847357149696</v>
      </c>
      <c r="F332">
        <f t="shared" si="11"/>
        <v>751.09286405060084</v>
      </c>
    </row>
    <row r="333" spans="1:6" x14ac:dyDescent="0.25">
      <c r="A333">
        <v>0</v>
      </c>
      <c r="B333">
        <v>0</v>
      </c>
      <c r="C333">
        <f t="shared" si="10"/>
        <v>0</v>
      </c>
      <c r="D333">
        <v>6106.8569503179697</v>
      </c>
      <c r="E333">
        <v>6106.8569503179697</v>
      </c>
      <c r="F333">
        <f t="shared" si="11"/>
        <v>0</v>
      </c>
    </row>
    <row r="334" spans="1:6" x14ac:dyDescent="0.25">
      <c r="A334">
        <v>0.31489451101940702</v>
      </c>
      <c r="B334">
        <v>0.31489451101940702</v>
      </c>
      <c r="C334">
        <f t="shared" si="10"/>
        <v>0</v>
      </c>
      <c r="D334">
        <v>5600.1853269701396</v>
      </c>
      <c r="E334">
        <v>5600.1853269701396</v>
      </c>
      <c r="F334">
        <f t="shared" si="11"/>
        <v>0</v>
      </c>
    </row>
    <row r="335" spans="1:6" x14ac:dyDescent="0.25">
      <c r="A335">
        <v>0.30053286603064</v>
      </c>
      <c r="B335">
        <v>0.30053286603064</v>
      </c>
      <c r="C335">
        <f t="shared" si="10"/>
        <v>0</v>
      </c>
      <c r="D335">
        <v>5434.6027249000599</v>
      </c>
      <c r="E335">
        <v>5434.6027249000599</v>
      </c>
      <c r="F335">
        <f t="shared" si="11"/>
        <v>0</v>
      </c>
    </row>
    <row r="336" spans="1:6" x14ac:dyDescent="0.25">
      <c r="A336">
        <v>0</v>
      </c>
      <c r="B336">
        <v>0</v>
      </c>
      <c r="C336">
        <f t="shared" si="10"/>
        <v>0</v>
      </c>
      <c r="D336">
        <v>1917.6514725162499</v>
      </c>
      <c r="E336">
        <v>1917.6514725162499</v>
      </c>
      <c r="F336">
        <f t="shared" si="11"/>
        <v>0</v>
      </c>
    </row>
    <row r="337" spans="1:6" x14ac:dyDescent="0.25">
      <c r="A337">
        <v>0</v>
      </c>
      <c r="B337">
        <v>0</v>
      </c>
      <c r="C337">
        <f t="shared" si="10"/>
        <v>0</v>
      </c>
      <c r="D337">
        <v>1969.60870758141</v>
      </c>
      <c r="E337">
        <v>1969.60870758141</v>
      </c>
      <c r="F337">
        <f t="shared" si="11"/>
        <v>0</v>
      </c>
    </row>
    <row r="338" spans="1:6" x14ac:dyDescent="0.25">
      <c r="A338">
        <v>0.66112164349187497</v>
      </c>
      <c r="B338">
        <v>0.66112164349187497</v>
      </c>
      <c r="C338">
        <f t="shared" si="10"/>
        <v>0</v>
      </c>
      <c r="D338">
        <v>8425.1506276897999</v>
      </c>
      <c r="E338">
        <v>8425.1506276897999</v>
      </c>
      <c r="F338">
        <f t="shared" si="11"/>
        <v>0</v>
      </c>
    </row>
    <row r="339" spans="1:6" x14ac:dyDescent="0.25">
      <c r="A339">
        <v>0.5</v>
      </c>
      <c r="B339">
        <v>0.5</v>
      </c>
      <c r="C339">
        <f t="shared" si="10"/>
        <v>0</v>
      </c>
      <c r="D339">
        <v>10728.782671511301</v>
      </c>
      <c r="E339">
        <v>10728.782671511301</v>
      </c>
      <c r="F339">
        <f t="shared" si="11"/>
        <v>0</v>
      </c>
    </row>
    <row r="340" spans="1:6" x14ac:dyDescent="0.25">
      <c r="A340">
        <v>0.65230063809624905</v>
      </c>
      <c r="B340">
        <v>0.65230063809624905</v>
      </c>
      <c r="C340">
        <f t="shared" si="10"/>
        <v>0</v>
      </c>
      <c r="D340">
        <v>8148.88446759625</v>
      </c>
      <c r="E340">
        <v>8148.88446759625</v>
      </c>
      <c r="F340">
        <f t="shared" si="11"/>
        <v>0</v>
      </c>
    </row>
    <row r="341" spans="1:6" x14ac:dyDescent="0.25">
      <c r="A341">
        <v>0.55278426490051502</v>
      </c>
      <c r="B341">
        <v>0.56148439011842</v>
      </c>
      <c r="C341">
        <f t="shared" si="10"/>
        <v>8.7001252179049748E-3</v>
      </c>
      <c r="D341">
        <v>7176.0746992262002</v>
      </c>
      <c r="E341">
        <v>7174.1802171957097</v>
      </c>
      <c r="F341">
        <f t="shared" si="11"/>
        <v>1.8944820304905079</v>
      </c>
    </row>
    <row r="342" spans="1:6" x14ac:dyDescent="0.25">
      <c r="A342">
        <v>6.0761111985683097E-2</v>
      </c>
      <c r="B342">
        <v>6.0761111985683097E-2</v>
      </c>
      <c r="C342">
        <f t="shared" si="10"/>
        <v>0</v>
      </c>
      <c r="D342">
        <v>700.54530905965896</v>
      </c>
      <c r="E342">
        <v>700.54530905965896</v>
      </c>
      <c r="F342">
        <f t="shared" si="11"/>
        <v>0</v>
      </c>
    </row>
    <row r="343" spans="1:6" x14ac:dyDescent="0.25">
      <c r="A343">
        <v>6.9625553248990002E-2</v>
      </c>
      <c r="B343">
        <v>6.9625553248990002E-2</v>
      </c>
      <c r="C343">
        <f t="shared" si="10"/>
        <v>0</v>
      </c>
      <c r="D343">
        <v>802.74789458685598</v>
      </c>
      <c r="E343">
        <v>802.74789458685598</v>
      </c>
      <c r="F343">
        <f t="shared" si="11"/>
        <v>0</v>
      </c>
    </row>
    <row r="344" spans="1:6" x14ac:dyDescent="0.25">
      <c r="A344">
        <v>0.52967226279323698</v>
      </c>
      <c r="B344">
        <v>0.52967226279323698</v>
      </c>
      <c r="C344">
        <f t="shared" si="10"/>
        <v>0</v>
      </c>
      <c r="D344">
        <v>6106.8569503179697</v>
      </c>
      <c r="E344">
        <v>6106.8569503179697</v>
      </c>
      <c r="F344">
        <f t="shared" si="11"/>
        <v>0</v>
      </c>
    </row>
    <row r="345" spans="1:6" x14ac:dyDescent="0.25">
      <c r="A345">
        <v>0.104097829336163</v>
      </c>
      <c r="B345">
        <v>0.104097829336163</v>
      </c>
      <c r="C345">
        <f t="shared" si="10"/>
        <v>0</v>
      </c>
      <c r="D345">
        <v>1200.19604055181</v>
      </c>
      <c r="E345">
        <v>1200.19604055181</v>
      </c>
      <c r="F345">
        <f t="shared" si="11"/>
        <v>0</v>
      </c>
    </row>
    <row r="346" spans="1:6" x14ac:dyDescent="0.25">
      <c r="A346">
        <v>5.4484878418584702E-2</v>
      </c>
      <c r="B346">
        <v>5.4484878418584702E-2</v>
      </c>
      <c r="C346">
        <f t="shared" si="10"/>
        <v>0</v>
      </c>
      <c r="D346">
        <v>628.18346708037495</v>
      </c>
      <c r="E346">
        <v>628.18346708037495</v>
      </c>
      <c r="F346">
        <f t="shared" si="11"/>
        <v>0</v>
      </c>
    </row>
    <row r="347" spans="1:6" x14ac:dyDescent="0.25">
      <c r="A347">
        <v>0.12584882800764</v>
      </c>
      <c r="B347">
        <v>0.12584882800764</v>
      </c>
      <c r="C347">
        <f t="shared" si="10"/>
        <v>0</v>
      </c>
      <c r="D347">
        <v>1450.97420422755</v>
      </c>
      <c r="E347">
        <v>1450.97420422755</v>
      </c>
      <c r="F347">
        <f t="shared" si="11"/>
        <v>0</v>
      </c>
    </row>
    <row r="348" spans="1:6" x14ac:dyDescent="0.25">
      <c r="A348">
        <v>0.170832084237308</v>
      </c>
      <c r="B348">
        <v>0.170832084237308</v>
      </c>
      <c r="C348">
        <f t="shared" si="10"/>
        <v>0</v>
      </c>
      <c r="D348">
        <v>1969.60870758141</v>
      </c>
      <c r="E348">
        <v>1969.60870758141</v>
      </c>
      <c r="F348">
        <f t="shared" si="11"/>
        <v>0</v>
      </c>
    </row>
    <row r="349" spans="1:6" x14ac:dyDescent="0.25">
      <c r="A349">
        <v>0.10742282783471099</v>
      </c>
      <c r="B349">
        <v>0.10742282783471099</v>
      </c>
      <c r="C349">
        <f t="shared" si="10"/>
        <v>0</v>
      </c>
      <c r="D349">
        <v>1238.5316144849801</v>
      </c>
      <c r="E349">
        <v>1238.5316144849801</v>
      </c>
      <c r="F349">
        <f t="shared" si="11"/>
        <v>0</v>
      </c>
    </row>
    <row r="350" spans="1:6" x14ac:dyDescent="0.25">
      <c r="A350">
        <v>0.16632562428756101</v>
      </c>
      <c r="B350">
        <v>0.16632562428756101</v>
      </c>
      <c r="C350">
        <f t="shared" si="10"/>
        <v>0</v>
      </c>
      <c r="D350">
        <v>1917.6514725162499</v>
      </c>
      <c r="E350">
        <v>1917.6514725162499</v>
      </c>
      <c r="F350">
        <f t="shared" si="11"/>
        <v>0</v>
      </c>
    </row>
    <row r="351" spans="1:6" x14ac:dyDescent="0.25">
      <c r="A351">
        <v>0.13721705099800899</v>
      </c>
      <c r="B351">
        <v>0.13721705099800899</v>
      </c>
      <c r="C351">
        <f t="shared" si="10"/>
        <v>0</v>
      </c>
      <c r="D351">
        <v>1582.0441439963299</v>
      </c>
      <c r="E351">
        <v>1582.0441439963299</v>
      </c>
      <c r="F351">
        <f t="shared" si="11"/>
        <v>0</v>
      </c>
    </row>
    <row r="352" spans="1:6" x14ac:dyDescent="0.25">
      <c r="A352">
        <v>0</v>
      </c>
      <c r="B352">
        <v>0</v>
      </c>
      <c r="C352">
        <f t="shared" si="10"/>
        <v>0</v>
      </c>
      <c r="D352">
        <v>0</v>
      </c>
      <c r="E352">
        <v>0</v>
      </c>
      <c r="F352">
        <f t="shared" si="11"/>
        <v>0</v>
      </c>
    </row>
    <row r="353" spans="1:6" x14ac:dyDescent="0.25">
      <c r="A353">
        <v>0</v>
      </c>
      <c r="B353">
        <v>0</v>
      </c>
      <c r="C353">
        <f t="shared" si="10"/>
        <v>0</v>
      </c>
      <c r="D353">
        <v>6106.8569503179697</v>
      </c>
      <c r="E353">
        <v>6106.8569503179697</v>
      </c>
      <c r="F353">
        <f t="shared" si="11"/>
        <v>0</v>
      </c>
    </row>
    <row r="354" spans="1:6" x14ac:dyDescent="0.25">
      <c r="A354">
        <v>0</v>
      </c>
      <c r="B354">
        <v>0</v>
      </c>
      <c r="C354">
        <f t="shared" si="10"/>
        <v>0</v>
      </c>
      <c r="D354">
        <v>1200.19604055181</v>
      </c>
      <c r="E354">
        <v>1200.19604055181</v>
      </c>
      <c r="F354">
        <f t="shared" si="11"/>
        <v>0</v>
      </c>
    </row>
    <row r="355" spans="1:6" x14ac:dyDescent="0.25">
      <c r="A355">
        <v>0</v>
      </c>
      <c r="B355">
        <v>0</v>
      </c>
      <c r="C355">
        <f t="shared" si="10"/>
        <v>0</v>
      </c>
      <c r="D355">
        <v>1917.6514725162499</v>
      </c>
      <c r="E355">
        <v>1917.6514725162499</v>
      </c>
      <c r="F355">
        <f t="shared" si="11"/>
        <v>0</v>
      </c>
    </row>
    <row r="356" spans="1:6" x14ac:dyDescent="0.25">
      <c r="A356">
        <v>0.44421055787684399</v>
      </c>
      <c r="B356">
        <v>0.55966428219430198</v>
      </c>
      <c r="C356">
        <f t="shared" si="10"/>
        <v>0.11545372431745798</v>
      </c>
      <c r="D356">
        <v>7039.1775997655704</v>
      </c>
      <c r="E356">
        <v>6288.0847357149696</v>
      </c>
      <c r="F356">
        <f t="shared" si="11"/>
        <v>751.09286405060084</v>
      </c>
    </row>
    <row r="357" spans="1:6" x14ac:dyDescent="0.25">
      <c r="A357">
        <v>0.38980517278949001</v>
      </c>
      <c r="B357">
        <v>0.5</v>
      </c>
      <c r="C357">
        <f t="shared" si="10"/>
        <v>0.11019482721050999</v>
      </c>
      <c r="D357">
        <v>6411.9106511371301</v>
      </c>
      <c r="E357">
        <v>5600.1853269701396</v>
      </c>
      <c r="F357">
        <f t="shared" si="11"/>
        <v>811.7253241669905</v>
      </c>
    </row>
    <row r="358" spans="1:6" x14ac:dyDescent="0.25">
      <c r="A358">
        <v>0.114859202357754</v>
      </c>
      <c r="B358">
        <v>0.114859202357754</v>
      </c>
      <c r="C358">
        <f t="shared" si="10"/>
        <v>0</v>
      </c>
      <c r="D358">
        <v>2127.0171975090602</v>
      </c>
      <c r="E358">
        <v>2127.0171975090602</v>
      </c>
      <c r="F358">
        <f t="shared" si="11"/>
        <v>0</v>
      </c>
    </row>
    <row r="359" spans="1:6" x14ac:dyDescent="0.25">
      <c r="A359">
        <v>0</v>
      </c>
      <c r="B359">
        <v>0</v>
      </c>
      <c r="C359">
        <f t="shared" si="10"/>
        <v>0</v>
      </c>
      <c r="D359">
        <v>802.74789458685598</v>
      </c>
      <c r="E359">
        <v>802.74789458685598</v>
      </c>
      <c r="F359">
        <f t="shared" si="11"/>
        <v>0</v>
      </c>
    </row>
    <row r="360" spans="1:6" x14ac:dyDescent="0.25">
      <c r="A360">
        <v>0</v>
      </c>
      <c r="B360">
        <v>0</v>
      </c>
      <c r="C360">
        <f t="shared" si="10"/>
        <v>0</v>
      </c>
      <c r="D360">
        <v>700.54530905965896</v>
      </c>
      <c r="E360">
        <v>700.54530905965896</v>
      </c>
      <c r="F360">
        <f t="shared" si="11"/>
        <v>0</v>
      </c>
    </row>
    <row r="361" spans="1:6" x14ac:dyDescent="0.25">
      <c r="A361">
        <v>0</v>
      </c>
      <c r="B361">
        <v>0</v>
      </c>
      <c r="C361">
        <f t="shared" si="10"/>
        <v>0</v>
      </c>
      <c r="D361">
        <v>628.18352613516697</v>
      </c>
      <c r="E361">
        <v>628.18352613516697</v>
      </c>
      <c r="F361">
        <f t="shared" si="11"/>
        <v>0</v>
      </c>
    </row>
    <row r="362" spans="1:6" x14ac:dyDescent="0.25">
      <c r="A362">
        <v>0.40748209407526698</v>
      </c>
      <c r="B362">
        <v>0.41516717573035</v>
      </c>
      <c r="C362">
        <f t="shared" si="10"/>
        <v>7.6850816550830259E-3</v>
      </c>
      <c r="D362">
        <v>5500.8131570773903</v>
      </c>
      <c r="E362">
        <v>5487.21572914634</v>
      </c>
      <c r="F362">
        <f t="shared" si="11"/>
        <v>13.597427931050333</v>
      </c>
    </row>
    <row r="363" spans="1:6" x14ac:dyDescent="0.25">
      <c r="A363">
        <v>0.73174484431644604</v>
      </c>
      <c r="B363">
        <v>1.01868859160068</v>
      </c>
      <c r="C363">
        <f t="shared" si="10"/>
        <v>0.286943747284234</v>
      </c>
      <c r="D363">
        <v>17534.6674144762</v>
      </c>
      <c r="E363">
        <v>6881.48320359019</v>
      </c>
      <c r="F363">
        <f t="shared" si="11"/>
        <v>10653.184210886011</v>
      </c>
    </row>
    <row r="364" spans="1:6" x14ac:dyDescent="0.25">
      <c r="A364">
        <v>0.86303304694911898</v>
      </c>
      <c r="B364">
        <v>1.01592802147192</v>
      </c>
      <c r="C364">
        <f t="shared" si="10"/>
        <v>0.15289497452280099</v>
      </c>
      <c r="D364">
        <v>19048.3548945681</v>
      </c>
      <c r="E364">
        <v>6849.6552071821097</v>
      </c>
      <c r="F364">
        <f t="shared" si="11"/>
        <v>12198.69968738599</v>
      </c>
    </row>
    <row r="365" spans="1:6" x14ac:dyDescent="0.25">
      <c r="A365">
        <v>0.5</v>
      </c>
      <c r="B365">
        <v>0.88800456866877797</v>
      </c>
      <c r="C365">
        <f t="shared" si="10"/>
        <v>0.38800456866877797</v>
      </c>
      <c r="D365">
        <v>14862.7649709709</v>
      </c>
      <c r="E365">
        <v>5374.7616140386299</v>
      </c>
      <c r="F365">
        <f t="shared" si="11"/>
        <v>9488.0033569322695</v>
      </c>
    </row>
    <row r="366" spans="1:6" x14ac:dyDescent="0.25">
      <c r="A366">
        <v>0.5</v>
      </c>
      <c r="B366">
        <v>0.5</v>
      </c>
      <c r="C366">
        <f t="shared" si="10"/>
        <v>0</v>
      </c>
      <c r="D366">
        <v>901.26250265509304</v>
      </c>
      <c r="E366">
        <v>901.26250265509304</v>
      </c>
      <c r="F366">
        <f t="shared" si="11"/>
        <v>0</v>
      </c>
    </row>
    <row r="367" spans="1:6" x14ac:dyDescent="0.25">
      <c r="A367">
        <v>0.40087820545384101</v>
      </c>
      <c r="B367">
        <v>0.41760372810868202</v>
      </c>
      <c r="C367">
        <f t="shared" si="10"/>
        <v>1.6725522654841007E-2</v>
      </c>
      <c r="D367">
        <v>10518.4419042806</v>
      </c>
      <c r="E367">
        <v>4814.7626534763704</v>
      </c>
      <c r="F367">
        <f t="shared" si="11"/>
        <v>5703.6792508042299</v>
      </c>
    </row>
    <row r="368" spans="1:6" x14ac:dyDescent="0.25">
      <c r="A368">
        <v>0</v>
      </c>
      <c r="B368">
        <v>0</v>
      </c>
      <c r="C368">
        <f t="shared" si="10"/>
        <v>0</v>
      </c>
      <c r="D368">
        <v>0</v>
      </c>
      <c r="E368">
        <v>0</v>
      </c>
      <c r="F368">
        <f t="shared" si="11"/>
        <v>0</v>
      </c>
    </row>
    <row r="369" spans="1:6" x14ac:dyDescent="0.25">
      <c r="A369">
        <v>0</v>
      </c>
      <c r="B369">
        <v>0.51142856213950205</v>
      </c>
      <c r="C369">
        <f t="shared" si="10"/>
        <v>0.51142856213950205</v>
      </c>
      <c r="D369">
        <v>5896.5161830872103</v>
      </c>
      <c r="E369">
        <v>5896.5161830872103</v>
      </c>
      <c r="F369">
        <f t="shared" si="11"/>
        <v>0</v>
      </c>
    </row>
    <row r="370" spans="1:6" x14ac:dyDescent="0.25">
      <c r="A370">
        <v>0</v>
      </c>
      <c r="B370">
        <v>0</v>
      </c>
      <c r="C370">
        <f t="shared" si="10"/>
        <v>0</v>
      </c>
      <c r="D370">
        <v>687.89940874483295</v>
      </c>
      <c r="E370">
        <v>687.89940874483295</v>
      </c>
      <c r="F370">
        <f t="shared" si="11"/>
        <v>0</v>
      </c>
    </row>
    <row r="371" spans="1:6" x14ac:dyDescent="0.25">
      <c r="A371">
        <v>1.85058319576283E-2</v>
      </c>
      <c r="B371">
        <v>1.85058319576283E-2</v>
      </c>
      <c r="C371">
        <f t="shared" si="10"/>
        <v>0</v>
      </c>
      <c r="D371">
        <v>901.26241913900606</v>
      </c>
      <c r="E371">
        <v>901.26241913900606</v>
      </c>
      <c r="F371">
        <f t="shared" si="11"/>
        <v>0</v>
      </c>
    </row>
    <row r="372" spans="1:6" x14ac:dyDescent="0.25">
      <c r="A372">
        <v>0</v>
      </c>
      <c r="B372">
        <v>0</v>
      </c>
      <c r="C372">
        <f t="shared" si="10"/>
        <v>0</v>
      </c>
      <c r="D372">
        <v>5121.5261272493099</v>
      </c>
      <c r="E372">
        <v>5121.5261272493099</v>
      </c>
      <c r="F372">
        <f t="shared" si="11"/>
        <v>0</v>
      </c>
    </row>
    <row r="373" spans="1:6" x14ac:dyDescent="0.25">
      <c r="A373">
        <v>8.1531313429179506E-2</v>
      </c>
      <c r="B373">
        <v>0.31489451101940702</v>
      </c>
      <c r="C373">
        <f t="shared" si="10"/>
        <v>0.2333631975902275</v>
      </c>
      <c r="D373">
        <v>6061.5414972402796</v>
      </c>
      <c r="E373">
        <v>4318.4760281335502</v>
      </c>
      <c r="F373">
        <f t="shared" si="11"/>
        <v>1743.0654691067293</v>
      </c>
    </row>
    <row r="374" spans="1:6" x14ac:dyDescent="0.25">
      <c r="A374">
        <v>0.87680060357115897</v>
      </c>
      <c r="B374">
        <v>0.5</v>
      </c>
      <c r="C374">
        <f t="shared" si="10"/>
        <v>0.37680060357115897</v>
      </c>
      <c r="D374">
        <v>14862.764887454799</v>
      </c>
      <c r="E374">
        <v>5374.7616975547098</v>
      </c>
      <c r="F374">
        <f t="shared" si="11"/>
        <v>9488.0031899000896</v>
      </c>
    </row>
    <row r="375" spans="1:6" x14ac:dyDescent="0.25">
      <c r="A375">
        <v>0.5</v>
      </c>
      <c r="B375">
        <v>0.5</v>
      </c>
      <c r="C375">
        <f t="shared" si="10"/>
        <v>0</v>
      </c>
      <c r="D375">
        <v>10518.4419042806</v>
      </c>
      <c r="E375">
        <v>4814.7626534763704</v>
      </c>
      <c r="F375">
        <f t="shared" si="11"/>
        <v>5703.6792508042299</v>
      </c>
    </row>
    <row r="376" spans="1:6" x14ac:dyDescent="0.25">
      <c r="A376">
        <v>1.0956825529099199</v>
      </c>
      <c r="B376">
        <v>0.89843888430476004</v>
      </c>
      <c r="C376">
        <f t="shared" si="10"/>
        <v>0.19724366860515985</v>
      </c>
      <c r="D376">
        <v>17386.364568830501</v>
      </c>
      <c r="E376">
        <v>11475.2847688484</v>
      </c>
      <c r="F376">
        <f t="shared" si="11"/>
        <v>5911.0797999821007</v>
      </c>
    </row>
    <row r="377" spans="1:6" x14ac:dyDescent="0.25">
      <c r="A377">
        <v>0.87680060357115897</v>
      </c>
      <c r="B377">
        <v>0.5</v>
      </c>
      <c r="C377">
        <f t="shared" si="10"/>
        <v>0.37680060357115897</v>
      </c>
      <c r="D377">
        <v>17534.6674144762</v>
      </c>
      <c r="E377">
        <v>6881.48320359019</v>
      </c>
      <c r="F377">
        <f t="shared" si="11"/>
        <v>10653.184210886011</v>
      </c>
    </row>
    <row r="378" spans="1:6" x14ac:dyDescent="0.25">
      <c r="A378">
        <v>0.16402637781124901</v>
      </c>
      <c r="B378">
        <v>0.70853923324406298</v>
      </c>
      <c r="C378">
        <f t="shared" si="10"/>
        <v>0.54451285543281402</v>
      </c>
      <c r="D378">
        <v>7586.52140066009</v>
      </c>
      <c r="E378">
        <v>6722.8293526489097</v>
      </c>
      <c r="F378">
        <f t="shared" si="11"/>
        <v>863.6920480111803</v>
      </c>
    </row>
    <row r="379" spans="1:6" x14ac:dyDescent="0.25">
      <c r="A379">
        <v>0.17192047441991501</v>
      </c>
      <c r="B379">
        <v>0.71062741881769798</v>
      </c>
      <c r="C379">
        <f t="shared" si="10"/>
        <v>0.53870694439778299</v>
      </c>
      <c r="D379">
        <v>7677.5363963989403</v>
      </c>
      <c r="E379">
        <v>6746.9050905715503</v>
      </c>
      <c r="F379">
        <f t="shared" si="11"/>
        <v>930.63130582738995</v>
      </c>
    </row>
    <row r="380" spans="1:6" x14ac:dyDescent="0.25">
      <c r="A380">
        <v>0</v>
      </c>
      <c r="B380">
        <v>0</v>
      </c>
      <c r="C380">
        <f t="shared" si="10"/>
        <v>0</v>
      </c>
      <c r="D380">
        <v>5896.5161830872103</v>
      </c>
      <c r="E380">
        <v>5896.5161830872103</v>
      </c>
      <c r="F380">
        <f t="shared" si="11"/>
        <v>0</v>
      </c>
    </row>
    <row r="381" spans="1:6" x14ac:dyDescent="0.25">
      <c r="A381">
        <v>0</v>
      </c>
      <c r="B381">
        <v>0</v>
      </c>
      <c r="C381">
        <f t="shared" si="10"/>
        <v>0</v>
      </c>
      <c r="D381">
        <v>5695.3790929815596</v>
      </c>
      <c r="E381">
        <v>5695.3790929815596</v>
      </c>
      <c r="F381">
        <f t="shared" si="11"/>
        <v>0</v>
      </c>
    </row>
    <row r="382" spans="1:6" x14ac:dyDescent="0.25">
      <c r="A382">
        <v>0.112972195937335</v>
      </c>
      <c r="B382">
        <v>0.71080136771382196</v>
      </c>
      <c r="C382">
        <f t="shared" si="10"/>
        <v>0.59782917177648698</v>
      </c>
      <c r="D382">
        <v>6997.8921532546701</v>
      </c>
      <c r="E382">
        <v>6748.9106345652899</v>
      </c>
      <c r="F382">
        <f t="shared" si="11"/>
        <v>248.98151868938021</v>
      </c>
    </row>
    <row r="383" spans="1:6" x14ac:dyDescent="0.25">
      <c r="A383">
        <v>6.5277265791044994E-2</v>
      </c>
      <c r="B383">
        <v>0.54922912864134499</v>
      </c>
      <c r="C383">
        <f t="shared" si="10"/>
        <v>0.48395186285030001</v>
      </c>
      <c r="D383">
        <v>5874.1404366933602</v>
      </c>
      <c r="E383">
        <v>4886.0633222389497</v>
      </c>
      <c r="F383">
        <f t="shared" si="11"/>
        <v>988.07711445441055</v>
      </c>
    </row>
    <row r="384" spans="1:6" x14ac:dyDescent="0.25">
      <c r="A384">
        <v>8.1531313429179506E-2</v>
      </c>
      <c r="B384">
        <v>0.5</v>
      </c>
      <c r="C384">
        <f t="shared" si="10"/>
        <v>0.41846868657082048</v>
      </c>
      <c r="D384">
        <v>6061.5414972402796</v>
      </c>
      <c r="E384">
        <v>4318.4760281335502</v>
      </c>
      <c r="F384">
        <f t="shared" si="11"/>
        <v>1743.0654691067293</v>
      </c>
    </row>
    <row r="385" spans="1:6" x14ac:dyDescent="0.25">
      <c r="A385">
        <v>3.1372173134086599E-2</v>
      </c>
      <c r="B385">
        <v>0.59239694692761702</v>
      </c>
      <c r="C385">
        <f t="shared" si="10"/>
        <v>0.56102477379353044</v>
      </c>
      <c r="D385">
        <v>6057.0845984580001</v>
      </c>
      <c r="E385">
        <v>5383.7667317801297</v>
      </c>
      <c r="F385">
        <f t="shared" si="11"/>
        <v>673.31786667787037</v>
      </c>
    </row>
    <row r="386" spans="1:6" x14ac:dyDescent="0.25">
      <c r="A386">
        <v>0</v>
      </c>
      <c r="B386">
        <v>0</v>
      </c>
      <c r="C386">
        <f t="shared" si="10"/>
        <v>0</v>
      </c>
      <c r="D386">
        <v>5121.5261272493099</v>
      </c>
      <c r="E386">
        <v>5121.5261272493099</v>
      </c>
      <c r="F386">
        <f t="shared" si="11"/>
        <v>0</v>
      </c>
    </row>
    <row r="387" spans="1:6" x14ac:dyDescent="0.25">
      <c r="A387">
        <v>3.4872542657890498E-2</v>
      </c>
      <c r="B387">
        <v>0.56477721988330998</v>
      </c>
      <c r="C387">
        <f t="shared" si="10"/>
        <v>0.52990467722541945</v>
      </c>
      <c r="D387">
        <v>5523.5891470920697</v>
      </c>
      <c r="E387">
        <v>5065.3250577212902</v>
      </c>
      <c r="F387">
        <f t="shared" si="11"/>
        <v>458.2640893707794</v>
      </c>
    </row>
    <row r="388" spans="1:6" x14ac:dyDescent="0.25">
      <c r="A388">
        <v>0.104097829336163</v>
      </c>
      <c r="B388">
        <v>0.670832084237308</v>
      </c>
      <c r="C388">
        <f t="shared" ref="C388:C451" si="12">ABS(A388-B388)</f>
        <v>0.56673425490114504</v>
      </c>
      <c r="D388">
        <v>6895.5751335333798</v>
      </c>
      <c r="E388">
        <v>6288.0847357149696</v>
      </c>
      <c r="F388">
        <f t="shared" ref="F388:F451" si="13">ABS(D388-E388)</f>
        <v>607.4903978184102</v>
      </c>
    </row>
    <row r="389" spans="1:6" x14ac:dyDescent="0.25">
      <c r="A389">
        <v>0.51142856213950205</v>
      </c>
      <c r="B389">
        <v>0.51142856213950205</v>
      </c>
      <c r="C389">
        <f t="shared" si="12"/>
        <v>0</v>
      </c>
      <c r="D389">
        <v>5896.5161830872103</v>
      </c>
      <c r="E389">
        <v>5896.5161830872103</v>
      </c>
      <c r="F389">
        <f t="shared" si="13"/>
        <v>0</v>
      </c>
    </row>
    <row r="390" spans="1:6" x14ac:dyDescent="0.25">
      <c r="A390">
        <v>0.49398313341657202</v>
      </c>
      <c r="B390">
        <v>0.49398313341657202</v>
      </c>
      <c r="C390">
        <f t="shared" si="12"/>
        <v>0</v>
      </c>
      <c r="D390">
        <v>5695.3790929815596</v>
      </c>
      <c r="E390">
        <v>5695.3790929815596</v>
      </c>
      <c r="F390">
        <f t="shared" si="13"/>
        <v>0</v>
      </c>
    </row>
    <row r="391" spans="1:6" x14ac:dyDescent="0.25">
      <c r="A391">
        <v>0.44421055787684399</v>
      </c>
      <c r="B391">
        <v>0.44421055787684399</v>
      </c>
      <c r="C391">
        <f t="shared" si="12"/>
        <v>0</v>
      </c>
      <c r="D391">
        <v>5121.5261272493099</v>
      </c>
      <c r="E391">
        <v>5121.5261272493099</v>
      </c>
      <c r="F391">
        <f t="shared" si="13"/>
        <v>0</v>
      </c>
    </row>
    <row r="392" spans="1:6" x14ac:dyDescent="0.25">
      <c r="A392">
        <v>0</v>
      </c>
      <c r="B392">
        <v>0</v>
      </c>
      <c r="C392">
        <f t="shared" si="12"/>
        <v>0</v>
      </c>
      <c r="D392">
        <v>0</v>
      </c>
      <c r="E392">
        <v>0</v>
      </c>
      <c r="F392">
        <f t="shared" si="13"/>
        <v>0</v>
      </c>
    </row>
    <row r="393" spans="1:6" x14ac:dyDescent="0.25">
      <c r="A393">
        <v>5.9664282194301997E-2</v>
      </c>
      <c r="B393">
        <v>5.9664282194301997E-2</v>
      </c>
      <c r="C393">
        <f t="shared" si="12"/>
        <v>0</v>
      </c>
      <c r="D393">
        <v>687.89940874483295</v>
      </c>
      <c r="E393">
        <v>687.89940874483295</v>
      </c>
      <c r="F393">
        <f t="shared" si="13"/>
        <v>0</v>
      </c>
    </row>
    <row r="394" spans="1:6" x14ac:dyDescent="0.25">
      <c r="A394">
        <v>0.61485920235775404</v>
      </c>
      <c r="B394">
        <v>0.61485920235775404</v>
      </c>
      <c r="C394">
        <f t="shared" si="12"/>
        <v>0</v>
      </c>
      <c r="D394">
        <v>9001.8056993211503</v>
      </c>
      <c r="E394">
        <v>8071.1743934937604</v>
      </c>
      <c r="F394">
        <f t="shared" si="13"/>
        <v>930.63130582738995</v>
      </c>
    </row>
    <row r="395" spans="1:6" x14ac:dyDescent="0.25">
      <c r="A395">
        <v>0.5</v>
      </c>
      <c r="B395">
        <v>0.5</v>
      </c>
      <c r="C395">
        <f t="shared" si="12"/>
        <v>0</v>
      </c>
      <c r="D395">
        <v>7677.5363963989403</v>
      </c>
      <c r="E395">
        <v>6746.9050905715503</v>
      </c>
      <c r="F395">
        <f t="shared" si="13"/>
        <v>930.63130582738995</v>
      </c>
    </row>
    <row r="396" spans="1:6" x14ac:dyDescent="0.25">
      <c r="A396">
        <v>0.5</v>
      </c>
      <c r="B396">
        <v>0.5</v>
      </c>
      <c r="C396">
        <f t="shared" si="12"/>
        <v>0</v>
      </c>
      <c r="D396">
        <v>7586.52140066009</v>
      </c>
      <c r="E396">
        <v>6722.8293526489097</v>
      </c>
      <c r="F396">
        <f t="shared" si="13"/>
        <v>863.6920480111803</v>
      </c>
    </row>
    <row r="397" spans="1:6" x14ac:dyDescent="0.25">
      <c r="A397">
        <v>0.5</v>
      </c>
      <c r="B397">
        <v>0.5</v>
      </c>
      <c r="C397">
        <f t="shared" si="12"/>
        <v>0</v>
      </c>
      <c r="D397">
        <v>6997.8922123094599</v>
      </c>
      <c r="E397">
        <v>6748.9106936200797</v>
      </c>
      <c r="F397">
        <f t="shared" si="13"/>
        <v>248.98151868938021</v>
      </c>
    </row>
    <row r="398" spans="1:6" x14ac:dyDescent="0.25">
      <c r="A398">
        <v>0.87680060357115897</v>
      </c>
      <c r="B398">
        <v>0.5</v>
      </c>
      <c r="C398">
        <f t="shared" si="12"/>
        <v>0.37680060357115897</v>
      </c>
      <c r="D398">
        <v>19048.3548945681</v>
      </c>
      <c r="E398">
        <v>6849.6552071821097</v>
      </c>
      <c r="F398">
        <f t="shared" si="13"/>
        <v>12198.69968738599</v>
      </c>
    </row>
    <row r="399" spans="1:6" x14ac:dyDescent="0.25">
      <c r="A399">
        <v>0.5</v>
      </c>
      <c r="B399">
        <v>0.5</v>
      </c>
      <c r="C399">
        <f t="shared" si="12"/>
        <v>0</v>
      </c>
      <c r="D399">
        <v>8614.6906655822404</v>
      </c>
      <c r="E399">
        <v>8614.6906655822404</v>
      </c>
      <c r="F399">
        <f t="shared" si="13"/>
        <v>0</v>
      </c>
    </row>
    <row r="400" spans="1:6" x14ac:dyDescent="0.25">
      <c r="A400">
        <v>0.5</v>
      </c>
      <c r="B400">
        <v>0.5</v>
      </c>
      <c r="C400">
        <f t="shared" si="12"/>
        <v>0</v>
      </c>
      <c r="D400">
        <v>6939.4291234334196</v>
      </c>
      <c r="E400">
        <v>6939.4291234334196</v>
      </c>
      <c r="F400">
        <f t="shared" si="13"/>
        <v>0</v>
      </c>
    </row>
    <row r="401" spans="1:6" x14ac:dyDescent="0.25">
      <c r="A401">
        <v>0.5</v>
      </c>
      <c r="B401">
        <v>0.88800456866877797</v>
      </c>
      <c r="C401">
        <f t="shared" si="12"/>
        <v>0.38800456866877797</v>
      </c>
      <c r="D401">
        <v>9863.7666775619291</v>
      </c>
      <c r="E401">
        <v>8685.3422418059999</v>
      </c>
      <c r="F401">
        <f t="shared" si="13"/>
        <v>1178.4244357559292</v>
      </c>
    </row>
    <row r="402" spans="1:6" x14ac:dyDescent="0.25">
      <c r="A402">
        <v>0.5</v>
      </c>
      <c r="B402">
        <v>0.5</v>
      </c>
      <c r="C402">
        <f t="shared" si="12"/>
        <v>0</v>
      </c>
      <c r="D402">
        <v>4211.8431304224596</v>
      </c>
      <c r="E402">
        <v>4211.8431304224596</v>
      </c>
      <c r="F402">
        <f t="shared" si="13"/>
        <v>0</v>
      </c>
    </row>
    <row r="403" spans="1:6" x14ac:dyDescent="0.25">
      <c r="A403">
        <v>0.40087820545384101</v>
      </c>
      <c r="B403">
        <v>0.40087820545384101</v>
      </c>
      <c r="C403">
        <f t="shared" si="12"/>
        <v>0</v>
      </c>
      <c r="D403">
        <v>9299.5243816589791</v>
      </c>
      <c r="E403">
        <v>9299.5243816589791</v>
      </c>
      <c r="F403">
        <f t="shared" si="13"/>
        <v>0</v>
      </c>
    </row>
    <row r="404" spans="1:6" x14ac:dyDescent="0.25">
      <c r="A404">
        <v>0.5</v>
      </c>
      <c r="B404">
        <v>0.5</v>
      </c>
      <c r="C404">
        <f t="shared" si="12"/>
        <v>0</v>
      </c>
      <c r="D404">
        <v>5523.5891470920697</v>
      </c>
      <c r="E404">
        <v>5065.3250577212902</v>
      </c>
      <c r="F404">
        <f t="shared" si="13"/>
        <v>458.2640893707794</v>
      </c>
    </row>
    <row r="405" spans="1:6" x14ac:dyDescent="0.25">
      <c r="A405">
        <v>0</v>
      </c>
      <c r="B405">
        <v>0</v>
      </c>
      <c r="C405">
        <f t="shared" si="12"/>
        <v>0</v>
      </c>
      <c r="D405">
        <v>4677.59866046556</v>
      </c>
      <c r="E405">
        <v>4677.59866046556</v>
      </c>
      <c r="F405">
        <f t="shared" si="13"/>
        <v>0</v>
      </c>
    </row>
    <row r="406" spans="1:6" x14ac:dyDescent="0.25">
      <c r="A406">
        <v>0.31489451101940702</v>
      </c>
      <c r="B406">
        <v>0.31489451101940702</v>
      </c>
      <c r="C406">
        <f t="shared" si="12"/>
        <v>0</v>
      </c>
      <c r="D406">
        <v>4377.4256489764502</v>
      </c>
      <c r="E406">
        <v>4377.4256489764502</v>
      </c>
      <c r="F406">
        <f t="shared" si="13"/>
        <v>0</v>
      </c>
    </row>
    <row r="407" spans="1:6" x14ac:dyDescent="0.25">
      <c r="A407">
        <v>0.30053286603064</v>
      </c>
      <c r="B407">
        <v>0.30053286603064</v>
      </c>
      <c r="C407">
        <f t="shared" si="12"/>
        <v>0</v>
      </c>
      <c r="D407">
        <v>4211.8430469063796</v>
      </c>
      <c r="E407">
        <v>4211.8430469063796</v>
      </c>
      <c r="F407">
        <f t="shared" si="13"/>
        <v>0</v>
      </c>
    </row>
    <row r="408" spans="1:6" x14ac:dyDescent="0.25">
      <c r="A408">
        <v>0</v>
      </c>
      <c r="B408">
        <v>0</v>
      </c>
      <c r="C408">
        <f t="shared" si="12"/>
        <v>0</v>
      </c>
      <c r="D408">
        <v>402.063019842762</v>
      </c>
      <c r="E408">
        <v>402.063019842762</v>
      </c>
      <c r="F408">
        <f t="shared" si="13"/>
        <v>0</v>
      </c>
    </row>
    <row r="409" spans="1:6" x14ac:dyDescent="0.25">
      <c r="A409">
        <v>0</v>
      </c>
      <c r="B409">
        <v>0</v>
      </c>
      <c r="C409">
        <f t="shared" si="12"/>
        <v>0</v>
      </c>
      <c r="D409">
        <v>746.84902958773705</v>
      </c>
      <c r="E409">
        <v>746.84902958773705</v>
      </c>
      <c r="F409">
        <f t="shared" si="13"/>
        <v>0</v>
      </c>
    </row>
    <row r="410" spans="1:6" x14ac:dyDescent="0.25">
      <c r="A410">
        <v>0.66112164349187497</v>
      </c>
      <c r="B410">
        <v>0.5</v>
      </c>
      <c r="C410">
        <f t="shared" si="12"/>
        <v>0.16112164349187497</v>
      </c>
      <c r="D410">
        <v>9863.7665940458392</v>
      </c>
      <c r="E410">
        <v>8685.3423253220899</v>
      </c>
      <c r="F410">
        <f t="shared" si="13"/>
        <v>1178.4242687237493</v>
      </c>
    </row>
    <row r="411" spans="1:6" x14ac:dyDescent="0.25">
      <c r="A411">
        <v>0.5</v>
      </c>
      <c r="B411">
        <v>0.5</v>
      </c>
      <c r="C411">
        <f t="shared" si="12"/>
        <v>0</v>
      </c>
      <c r="D411">
        <v>9299.5243816589791</v>
      </c>
      <c r="E411">
        <v>9299.5243816589791</v>
      </c>
      <c r="F411">
        <f t="shared" si="13"/>
        <v>0</v>
      </c>
    </row>
    <row r="412" spans="1:6" x14ac:dyDescent="0.25">
      <c r="A412">
        <v>0.65230063809624905</v>
      </c>
      <c r="B412">
        <v>0.65230063809624905</v>
      </c>
      <c r="C412">
        <f t="shared" si="12"/>
        <v>0</v>
      </c>
      <c r="D412">
        <v>9410.07247618172</v>
      </c>
      <c r="E412">
        <v>9410.07247618172</v>
      </c>
      <c r="F412">
        <f t="shared" si="13"/>
        <v>0</v>
      </c>
    </row>
    <row r="413" spans="1:6" x14ac:dyDescent="0.25">
      <c r="A413">
        <v>0.13721705099800899</v>
      </c>
      <c r="B413">
        <v>0.13721705099800899</v>
      </c>
      <c r="C413">
        <f t="shared" si="12"/>
        <v>0</v>
      </c>
      <c r="D413">
        <v>1582.0441439963299</v>
      </c>
      <c r="E413">
        <v>1582.0441439963299</v>
      </c>
      <c r="F413">
        <f t="shared" si="13"/>
        <v>0</v>
      </c>
    </row>
    <row r="414" spans="1:6" x14ac:dyDescent="0.25">
      <c r="A414">
        <v>0.18911900782591401</v>
      </c>
      <c r="B414">
        <v>0.18911900782591401</v>
      </c>
      <c r="C414">
        <f t="shared" si="12"/>
        <v>0</v>
      </c>
      <c r="D414">
        <v>2180.44781368843</v>
      </c>
      <c r="E414">
        <v>2180.44781368843</v>
      </c>
      <c r="F414">
        <f t="shared" si="13"/>
        <v>0</v>
      </c>
    </row>
    <row r="415" spans="1:6" x14ac:dyDescent="0.25">
      <c r="A415">
        <v>0.194402501585827</v>
      </c>
      <c r="B415">
        <v>0.194402501585827</v>
      </c>
      <c r="C415">
        <f t="shared" si="12"/>
        <v>0</v>
      </c>
      <c r="D415">
        <v>2241.3638609428899</v>
      </c>
      <c r="E415">
        <v>2241.3638609428899</v>
      </c>
      <c r="F415">
        <f t="shared" si="13"/>
        <v>0</v>
      </c>
    </row>
    <row r="416" spans="1:6" x14ac:dyDescent="0.25">
      <c r="A416">
        <v>0.40570694337263102</v>
      </c>
      <c r="B416">
        <v>0.40570694337263102</v>
      </c>
      <c r="C416">
        <f t="shared" si="12"/>
        <v>0</v>
      </c>
      <c r="D416">
        <v>4677.59866046556</v>
      </c>
      <c r="E416">
        <v>4677.59866046556</v>
      </c>
      <c r="F416">
        <f t="shared" si="13"/>
        <v>0</v>
      </c>
    </row>
    <row r="417" spans="1:6" x14ac:dyDescent="0.25">
      <c r="A417">
        <v>6.0858122178785598E-2</v>
      </c>
      <c r="B417">
        <v>6.0858122178785598E-2</v>
      </c>
      <c r="C417">
        <f t="shared" si="12"/>
        <v>0</v>
      </c>
      <c r="D417">
        <v>701.66378819027398</v>
      </c>
      <c r="E417">
        <v>701.66378819027398</v>
      </c>
      <c r="F417">
        <f t="shared" si="13"/>
        <v>0</v>
      </c>
    </row>
    <row r="418" spans="1:6" x14ac:dyDescent="0.25">
      <c r="A418">
        <v>3.4026272651449502E-2</v>
      </c>
      <c r="B418">
        <v>3.4026272651449502E-2</v>
      </c>
      <c r="C418">
        <f t="shared" si="12"/>
        <v>0</v>
      </c>
      <c r="D418">
        <v>392.30594885054899</v>
      </c>
      <c r="E418">
        <v>392.30594885054899</v>
      </c>
      <c r="F418">
        <f t="shared" si="13"/>
        <v>0</v>
      </c>
    </row>
    <row r="419" spans="1:6" x14ac:dyDescent="0.25">
      <c r="A419">
        <v>6.4777219883310894E-2</v>
      </c>
      <c r="B419">
        <v>6.4777219883310894E-2</v>
      </c>
      <c r="C419">
        <f t="shared" si="12"/>
        <v>0</v>
      </c>
      <c r="D419">
        <v>746.84902958773705</v>
      </c>
      <c r="E419">
        <v>746.84902958773705</v>
      </c>
      <c r="F419">
        <f t="shared" si="13"/>
        <v>0</v>
      </c>
    </row>
    <row r="420" spans="1:6" x14ac:dyDescent="0.25">
      <c r="A420">
        <v>3.2149768387164199E-2</v>
      </c>
      <c r="B420">
        <v>3.2149768387164199E-2</v>
      </c>
      <c r="C420">
        <f t="shared" si="12"/>
        <v>0</v>
      </c>
      <c r="D420">
        <v>370.670790822409</v>
      </c>
      <c r="E420">
        <v>370.670790822409</v>
      </c>
      <c r="F420">
        <f t="shared" si="13"/>
        <v>0</v>
      </c>
    </row>
    <row r="421" spans="1:6" x14ac:dyDescent="0.25">
      <c r="A421">
        <v>3.4872542657890498E-2</v>
      </c>
      <c r="B421">
        <v>3.4872542657890498E-2</v>
      </c>
      <c r="C421">
        <f t="shared" si="12"/>
        <v>0</v>
      </c>
      <c r="D421">
        <v>402.063019842762</v>
      </c>
      <c r="E421">
        <v>402.063019842762</v>
      </c>
      <c r="F421">
        <f t="shared" si="13"/>
        <v>0</v>
      </c>
    </row>
    <row r="422" spans="1:6" x14ac:dyDescent="0.25">
      <c r="A422">
        <v>0</v>
      </c>
      <c r="B422">
        <v>0</v>
      </c>
      <c r="C422">
        <f t="shared" si="12"/>
        <v>0</v>
      </c>
      <c r="D422">
        <v>0</v>
      </c>
      <c r="E422">
        <v>0</v>
      </c>
      <c r="F422">
        <f t="shared" si="13"/>
        <v>0</v>
      </c>
    </row>
    <row r="423" spans="1:6" x14ac:dyDescent="0.25">
      <c r="A423">
        <v>0.163872786429165</v>
      </c>
      <c r="B423">
        <v>0.163872786429165</v>
      </c>
      <c r="C423">
        <f t="shared" si="12"/>
        <v>0</v>
      </c>
      <c r="D423">
        <v>1889.3714756658301</v>
      </c>
      <c r="E423">
        <v>1889.3714756658301</v>
      </c>
      <c r="F423">
        <f t="shared" si="13"/>
        <v>0</v>
      </c>
    </row>
    <row r="424" spans="1:6" x14ac:dyDescent="0.25">
      <c r="A424">
        <v>0</v>
      </c>
      <c r="B424">
        <v>0</v>
      </c>
      <c r="C424">
        <f t="shared" si="12"/>
        <v>0</v>
      </c>
      <c r="D424">
        <v>4677.59866046556</v>
      </c>
      <c r="E424">
        <v>4677.59866046556</v>
      </c>
      <c r="F424">
        <f t="shared" si="13"/>
        <v>0</v>
      </c>
    </row>
    <row r="425" spans="1:6" x14ac:dyDescent="0.25">
      <c r="A425">
        <v>0</v>
      </c>
      <c r="B425">
        <v>0</v>
      </c>
      <c r="C425">
        <f t="shared" si="12"/>
        <v>0</v>
      </c>
      <c r="D425">
        <v>701.66378819027398</v>
      </c>
      <c r="E425">
        <v>701.66378819027398</v>
      </c>
      <c r="F425">
        <f t="shared" si="13"/>
        <v>0</v>
      </c>
    </row>
    <row r="426" spans="1:6" x14ac:dyDescent="0.25">
      <c r="A426">
        <v>0</v>
      </c>
      <c r="B426">
        <v>0</v>
      </c>
      <c r="C426">
        <f t="shared" si="12"/>
        <v>0</v>
      </c>
      <c r="D426">
        <v>402.063019842762</v>
      </c>
      <c r="E426">
        <v>402.063019842762</v>
      </c>
      <c r="F426">
        <f t="shared" si="13"/>
        <v>0</v>
      </c>
    </row>
    <row r="427" spans="1:6" x14ac:dyDescent="0.25">
      <c r="A427">
        <v>0.44421055787684399</v>
      </c>
      <c r="B427">
        <v>0.55966428219430198</v>
      </c>
      <c r="C427">
        <f t="shared" si="12"/>
        <v>0.11545372431745798</v>
      </c>
      <c r="D427">
        <v>5523.5891470920697</v>
      </c>
      <c r="E427">
        <v>5065.3250577212902</v>
      </c>
      <c r="F427">
        <f t="shared" si="13"/>
        <v>458.2640893707794</v>
      </c>
    </row>
    <row r="428" spans="1:6" x14ac:dyDescent="0.25">
      <c r="A428">
        <v>0.38980517278949001</v>
      </c>
      <c r="B428">
        <v>0.5</v>
      </c>
      <c r="C428">
        <f t="shared" si="12"/>
        <v>0.11019482721050999</v>
      </c>
      <c r="D428">
        <v>4896.3221984636402</v>
      </c>
      <c r="E428">
        <v>4377.4256489764502</v>
      </c>
      <c r="F428">
        <f t="shared" si="13"/>
        <v>518.89654948718999</v>
      </c>
    </row>
    <row r="429" spans="1:6" x14ac:dyDescent="0.25">
      <c r="A429">
        <v>0.114859202357754</v>
      </c>
      <c r="B429">
        <v>0.114859202357754</v>
      </c>
      <c r="C429">
        <f t="shared" si="12"/>
        <v>0</v>
      </c>
      <c r="D429">
        <v>3565.6331638651</v>
      </c>
      <c r="E429">
        <v>3565.6331638651</v>
      </c>
      <c r="F429">
        <f t="shared" si="13"/>
        <v>0</v>
      </c>
    </row>
    <row r="430" spans="1:6" x14ac:dyDescent="0.25">
      <c r="A430">
        <v>0</v>
      </c>
      <c r="B430">
        <v>0</v>
      </c>
      <c r="C430">
        <f t="shared" si="12"/>
        <v>0</v>
      </c>
      <c r="D430">
        <v>2241.3638609428899</v>
      </c>
      <c r="E430">
        <v>2241.3638609428899</v>
      </c>
      <c r="F430">
        <f t="shared" si="13"/>
        <v>0</v>
      </c>
    </row>
    <row r="431" spans="1:6" x14ac:dyDescent="0.25">
      <c r="A431">
        <v>0</v>
      </c>
      <c r="B431">
        <v>0</v>
      </c>
      <c r="C431">
        <f t="shared" si="12"/>
        <v>0</v>
      </c>
      <c r="D431">
        <v>2180.44781368843</v>
      </c>
      <c r="E431">
        <v>2180.44781368843</v>
      </c>
      <c r="F431">
        <f t="shared" si="13"/>
        <v>0</v>
      </c>
    </row>
    <row r="432" spans="1:6" x14ac:dyDescent="0.25">
      <c r="A432">
        <v>0</v>
      </c>
      <c r="B432">
        <v>0</v>
      </c>
      <c r="C432">
        <f t="shared" si="12"/>
        <v>0</v>
      </c>
      <c r="D432">
        <v>1889.3715347206301</v>
      </c>
      <c r="E432">
        <v>1889.3715347206301</v>
      </c>
      <c r="F432">
        <f t="shared" si="13"/>
        <v>0</v>
      </c>
    </row>
    <row r="433" spans="1:6" x14ac:dyDescent="0.25">
      <c r="A433">
        <v>0.40748209407526698</v>
      </c>
      <c r="B433">
        <v>0.40748209407526698</v>
      </c>
      <c r="C433">
        <f t="shared" si="12"/>
        <v>0</v>
      </c>
      <c r="D433">
        <v>6939.4291234334196</v>
      </c>
      <c r="E433">
        <v>6939.4291234334196</v>
      </c>
      <c r="F433">
        <f t="shared" si="13"/>
        <v>0</v>
      </c>
    </row>
    <row r="434" spans="1:6" x14ac:dyDescent="0.25">
      <c r="A434">
        <v>0.55278426490051502</v>
      </c>
      <c r="B434">
        <v>0.55278426490051502</v>
      </c>
      <c r="C434">
        <f t="shared" si="12"/>
        <v>0</v>
      </c>
      <c r="D434">
        <v>8614.6906655822404</v>
      </c>
      <c r="E434">
        <v>8614.6906655822404</v>
      </c>
      <c r="F434">
        <f t="shared" si="13"/>
        <v>0</v>
      </c>
    </row>
    <row r="435" spans="1:6" x14ac:dyDescent="0.25">
      <c r="A435">
        <v>0.51868859160068104</v>
      </c>
      <c r="B435">
        <v>0.5</v>
      </c>
      <c r="C435">
        <f t="shared" si="12"/>
        <v>1.8688591600681037E-2</v>
      </c>
      <c r="D435">
        <v>10324.037541121899</v>
      </c>
      <c r="E435">
        <v>8990.19097759744</v>
      </c>
      <c r="F435">
        <f t="shared" si="13"/>
        <v>1333.8465635244593</v>
      </c>
    </row>
    <row r="436" spans="1:6" x14ac:dyDescent="0.25">
      <c r="A436">
        <v>0.51592802147192296</v>
      </c>
      <c r="B436">
        <v>0.5</v>
      </c>
      <c r="C436">
        <f t="shared" si="12"/>
        <v>1.592802147192296E-2</v>
      </c>
      <c r="D436">
        <v>10292.2095447139</v>
      </c>
      <c r="E436">
        <v>7314.9294354486201</v>
      </c>
      <c r="F436">
        <f t="shared" si="13"/>
        <v>2977.2801092652799</v>
      </c>
    </row>
    <row r="437" spans="1:6" x14ac:dyDescent="0.25">
      <c r="A437">
        <v>0.38800456866877803</v>
      </c>
      <c r="B437">
        <v>0.38800456866877803</v>
      </c>
      <c r="C437">
        <f t="shared" si="12"/>
        <v>0</v>
      </c>
      <c r="D437">
        <v>8817.3159515704101</v>
      </c>
      <c r="E437">
        <v>8817.3159515704101</v>
      </c>
      <c r="F437">
        <f t="shared" si="13"/>
        <v>0</v>
      </c>
    </row>
    <row r="438" spans="1:6" x14ac:dyDescent="0.25">
      <c r="A438">
        <v>0</v>
      </c>
      <c r="B438">
        <v>0</v>
      </c>
      <c r="C438">
        <f t="shared" si="12"/>
        <v>0</v>
      </c>
      <c r="D438">
        <v>4343.8168401868697</v>
      </c>
      <c r="E438">
        <v>4343.8168401868697</v>
      </c>
      <c r="F438">
        <f t="shared" si="13"/>
        <v>0</v>
      </c>
    </row>
    <row r="439" spans="1:6" x14ac:dyDescent="0.25">
      <c r="A439">
        <v>0.5</v>
      </c>
      <c r="B439">
        <v>0.90087820545384101</v>
      </c>
      <c r="C439">
        <f t="shared" si="12"/>
        <v>0.40087820545384101</v>
      </c>
      <c r="D439">
        <v>13161.639018260699</v>
      </c>
      <c r="E439">
        <v>8904.1359056158908</v>
      </c>
      <c r="F439">
        <f t="shared" si="13"/>
        <v>4257.5031126448084</v>
      </c>
    </row>
    <row r="440" spans="1:6" x14ac:dyDescent="0.25">
      <c r="A440">
        <v>0.5</v>
      </c>
      <c r="B440">
        <v>0.5</v>
      </c>
      <c r="C440">
        <f t="shared" si="12"/>
        <v>0</v>
      </c>
      <c r="D440">
        <v>5182.1585873657104</v>
      </c>
      <c r="E440">
        <v>5121.5261272493099</v>
      </c>
      <c r="F440">
        <f t="shared" si="13"/>
        <v>60.63246011640058</v>
      </c>
    </row>
    <row r="441" spans="1:6" x14ac:dyDescent="0.25">
      <c r="A441">
        <v>0.5</v>
      </c>
      <c r="B441">
        <v>0.5</v>
      </c>
      <c r="C441">
        <f t="shared" si="12"/>
        <v>0</v>
      </c>
      <c r="D441">
        <v>4282.2101844224699</v>
      </c>
      <c r="E441">
        <v>4282.2101844224699</v>
      </c>
      <c r="F441">
        <f t="shared" si="13"/>
        <v>0</v>
      </c>
    </row>
    <row r="442" spans="1:6" x14ac:dyDescent="0.25">
      <c r="A442">
        <v>0.38980517278949001</v>
      </c>
      <c r="B442">
        <v>0.38980517278949001</v>
      </c>
      <c r="C442">
        <f t="shared" si="12"/>
        <v>0</v>
      </c>
      <c r="D442">
        <v>4494.2591786208804</v>
      </c>
      <c r="E442">
        <v>4494.2591786208804</v>
      </c>
      <c r="F442">
        <f t="shared" si="13"/>
        <v>0</v>
      </c>
    </row>
    <row r="443" spans="1:6" x14ac:dyDescent="0.25">
      <c r="A443">
        <v>0.37675669651066601</v>
      </c>
      <c r="B443">
        <v>0.37675669651066601</v>
      </c>
      <c r="C443">
        <f t="shared" si="12"/>
        <v>0</v>
      </c>
      <c r="D443">
        <v>4343.8167566707898</v>
      </c>
      <c r="E443">
        <v>4343.8167566707898</v>
      </c>
      <c r="F443">
        <f t="shared" si="13"/>
        <v>0</v>
      </c>
    </row>
    <row r="444" spans="1:6" x14ac:dyDescent="0.25">
      <c r="A444">
        <v>0</v>
      </c>
      <c r="B444">
        <v>0</v>
      </c>
      <c r="C444">
        <f t="shared" si="12"/>
        <v>0</v>
      </c>
      <c r="D444">
        <v>0</v>
      </c>
      <c r="E444">
        <v>0</v>
      </c>
      <c r="F444">
        <f t="shared" si="13"/>
        <v>0</v>
      </c>
    </row>
    <row r="445" spans="1:6" x14ac:dyDescent="0.25">
      <c r="A445">
        <v>8.1531313429179506E-2</v>
      </c>
      <c r="B445">
        <v>8.1531313429179506E-2</v>
      </c>
      <c r="C445">
        <f t="shared" si="12"/>
        <v>0</v>
      </c>
      <c r="D445">
        <v>940.01536999096595</v>
      </c>
      <c r="E445">
        <v>940.01536999096595</v>
      </c>
      <c r="F445">
        <f t="shared" si="13"/>
        <v>0</v>
      </c>
    </row>
    <row r="446" spans="1:6" x14ac:dyDescent="0.25">
      <c r="A446">
        <v>0.5</v>
      </c>
      <c r="B446">
        <v>0.5</v>
      </c>
      <c r="C446">
        <f t="shared" si="12"/>
        <v>0</v>
      </c>
      <c r="D446">
        <v>8817.3160350865001</v>
      </c>
      <c r="E446">
        <v>8817.3160350865001</v>
      </c>
      <c r="F446">
        <f t="shared" si="13"/>
        <v>0</v>
      </c>
    </row>
    <row r="447" spans="1:6" x14ac:dyDescent="0.25">
      <c r="A447">
        <v>0.87680060357115897</v>
      </c>
      <c r="B447">
        <v>0.5</v>
      </c>
      <c r="C447">
        <f t="shared" si="12"/>
        <v>0.37680060357115897</v>
      </c>
      <c r="D447">
        <v>13161.639018260699</v>
      </c>
      <c r="E447">
        <v>8904.1359056158908</v>
      </c>
      <c r="F447">
        <f t="shared" si="13"/>
        <v>4257.5031126448084</v>
      </c>
    </row>
    <row r="448" spans="1:6" x14ac:dyDescent="0.25">
      <c r="A448">
        <v>0.89843888430476004</v>
      </c>
      <c r="B448">
        <v>1.1523006380962399</v>
      </c>
      <c r="C448">
        <f t="shared" si="12"/>
        <v>0.2538617537914799</v>
      </c>
      <c r="D448">
        <v>14917.839106380199</v>
      </c>
      <c r="E448">
        <v>9659.9793939197407</v>
      </c>
      <c r="F448">
        <f t="shared" si="13"/>
        <v>5257.8597124604585</v>
      </c>
    </row>
    <row r="449" spans="1:6" x14ac:dyDescent="0.25">
      <c r="A449">
        <v>0.5</v>
      </c>
      <c r="B449">
        <v>1.0527842649005099</v>
      </c>
      <c r="C449">
        <f t="shared" si="12"/>
        <v>0.55278426490050991</v>
      </c>
      <c r="D449">
        <v>10324.037541121899</v>
      </c>
      <c r="E449">
        <v>8990.19097759744</v>
      </c>
      <c r="F449">
        <f t="shared" si="13"/>
        <v>1333.8465635244593</v>
      </c>
    </row>
    <row r="450" spans="1:6" x14ac:dyDescent="0.25">
      <c r="A450">
        <v>0.16632562428756101</v>
      </c>
      <c r="B450">
        <v>0.16632562428756101</v>
      </c>
      <c r="C450">
        <f t="shared" si="12"/>
        <v>0</v>
      </c>
      <c r="D450">
        <v>1917.6514725162499</v>
      </c>
      <c r="E450">
        <v>1917.6514725162499</v>
      </c>
      <c r="F450">
        <f t="shared" si="13"/>
        <v>0</v>
      </c>
    </row>
    <row r="451" spans="1:6" x14ac:dyDescent="0.25">
      <c r="A451">
        <v>0.20853923324406301</v>
      </c>
      <c r="B451">
        <v>0.22109216451352401</v>
      </c>
      <c r="C451">
        <f t="shared" si="12"/>
        <v>1.2552931269460998E-2</v>
      </c>
      <c r="D451">
        <v>3344.36869450632</v>
      </c>
      <c r="E451">
        <v>2549.0823597219701</v>
      </c>
      <c r="F451">
        <f t="shared" si="13"/>
        <v>795.28633478434995</v>
      </c>
    </row>
    <row r="452" spans="1:6" x14ac:dyDescent="0.25">
      <c r="A452">
        <v>0.210627418817698</v>
      </c>
      <c r="B452">
        <v>0.226971153768567</v>
      </c>
      <c r="C452">
        <f t="shared" ref="C452:C515" si="14">ABS(A452-B452)</f>
        <v>1.6343734950868993E-2</v>
      </c>
      <c r="D452">
        <v>3368.4444324289698</v>
      </c>
      <c r="E452">
        <v>2616.86417295809</v>
      </c>
      <c r="F452">
        <f t="shared" ref="F452:F515" si="15">ABS(D452-E452)</f>
        <v>751.58025947087981</v>
      </c>
    </row>
    <row r="453" spans="1:6" x14ac:dyDescent="0.25">
      <c r="A453">
        <v>0.37141331074100198</v>
      </c>
      <c r="B453">
        <v>0.37141331074100198</v>
      </c>
      <c r="C453">
        <f t="shared" si="14"/>
        <v>0</v>
      </c>
      <c r="D453">
        <v>4282.2101844224699</v>
      </c>
      <c r="E453">
        <v>4282.2101844224699</v>
      </c>
      <c r="F453">
        <f t="shared" si="15"/>
        <v>0</v>
      </c>
    </row>
    <row r="454" spans="1:6" x14ac:dyDescent="0.25">
      <c r="A454">
        <v>7.3634373810361295E-2</v>
      </c>
      <c r="B454">
        <v>7.3634373810361295E-2</v>
      </c>
      <c r="C454">
        <f t="shared" si="14"/>
        <v>0</v>
      </c>
      <c r="D454">
        <v>848.96759576336694</v>
      </c>
      <c r="E454">
        <v>848.96759576336694</v>
      </c>
      <c r="F454">
        <f t="shared" si="15"/>
        <v>0</v>
      </c>
    </row>
    <row r="455" spans="1:6" x14ac:dyDescent="0.25">
      <c r="A455">
        <v>0.18554821843663799</v>
      </c>
      <c r="B455">
        <v>0.18554821843663799</v>
      </c>
      <c r="C455">
        <f t="shared" si="14"/>
        <v>0</v>
      </c>
      <c r="D455">
        <v>2139.2783934038598</v>
      </c>
      <c r="E455">
        <v>2139.2783934038598</v>
      </c>
      <c r="F455">
        <f t="shared" si="15"/>
        <v>0</v>
      </c>
    </row>
    <row r="456" spans="1:6" x14ac:dyDescent="0.25">
      <c r="A456">
        <v>5.8909730831640798E-2</v>
      </c>
      <c r="B456">
        <v>5.8909730831640798E-2</v>
      </c>
      <c r="C456">
        <f t="shared" si="14"/>
        <v>0</v>
      </c>
      <c r="D456">
        <v>679.19980795935896</v>
      </c>
      <c r="E456">
        <v>679.19980795935896</v>
      </c>
      <c r="F456">
        <f t="shared" si="15"/>
        <v>0</v>
      </c>
    </row>
    <row r="457" spans="1:6" x14ac:dyDescent="0.25">
      <c r="A457">
        <v>4.92291286413453E-2</v>
      </c>
      <c r="B457">
        <v>6.5277265791044994E-2</v>
      </c>
      <c r="C457">
        <f t="shared" si="14"/>
        <v>1.6048137149699694E-2</v>
      </c>
      <c r="D457">
        <v>1507.6026640963601</v>
      </c>
      <c r="E457">
        <v>752.61430944404401</v>
      </c>
      <c r="F457">
        <f t="shared" si="15"/>
        <v>754.98835465231605</v>
      </c>
    </row>
    <row r="458" spans="1:6" x14ac:dyDescent="0.25">
      <c r="A458">
        <v>0</v>
      </c>
      <c r="B458">
        <v>8.1531313429179506E-2</v>
      </c>
      <c r="C458">
        <f t="shared" si="14"/>
        <v>8.1531313429179506E-2</v>
      </c>
      <c r="D458">
        <v>940.01536999096595</v>
      </c>
      <c r="E458">
        <v>940.01536999096595</v>
      </c>
      <c r="F458">
        <f t="shared" si="15"/>
        <v>0</v>
      </c>
    </row>
    <row r="459" spans="1:6" x14ac:dyDescent="0.25">
      <c r="A459">
        <v>0</v>
      </c>
      <c r="B459">
        <v>0</v>
      </c>
      <c r="C459">
        <f t="shared" si="14"/>
        <v>0</v>
      </c>
      <c r="D459">
        <v>0</v>
      </c>
      <c r="E459">
        <v>0</v>
      </c>
      <c r="F459">
        <f t="shared" si="15"/>
        <v>0</v>
      </c>
    </row>
    <row r="460" spans="1:6" x14ac:dyDescent="0.25">
      <c r="A460">
        <v>3.4872542657890498E-2</v>
      </c>
      <c r="B460">
        <v>3.4872542657890498E-2</v>
      </c>
      <c r="C460">
        <f t="shared" si="14"/>
        <v>0</v>
      </c>
      <c r="D460">
        <v>402.063019842762</v>
      </c>
      <c r="E460">
        <v>402.063019842762</v>
      </c>
      <c r="F460">
        <f t="shared" si="15"/>
        <v>0</v>
      </c>
    </row>
    <row r="461" spans="1:6" x14ac:dyDescent="0.25">
      <c r="A461">
        <v>0.37141331074100198</v>
      </c>
      <c r="B461">
        <v>0.5</v>
      </c>
      <c r="C461">
        <f t="shared" si="14"/>
        <v>0.12858668925899802</v>
      </c>
      <c r="D461">
        <v>4282.2101844224699</v>
      </c>
      <c r="E461">
        <v>4282.2101844224699</v>
      </c>
      <c r="F461">
        <f t="shared" si="15"/>
        <v>0</v>
      </c>
    </row>
    <row r="462" spans="1:6" x14ac:dyDescent="0.25">
      <c r="A462">
        <v>7.3634373810361295E-2</v>
      </c>
      <c r="B462">
        <v>0.5</v>
      </c>
      <c r="C462">
        <f t="shared" si="14"/>
        <v>0.42636562618963869</v>
      </c>
      <c r="D462">
        <v>848.96759576336694</v>
      </c>
      <c r="E462">
        <v>848.96759576336694</v>
      </c>
      <c r="F462">
        <f t="shared" si="15"/>
        <v>0</v>
      </c>
    </row>
    <row r="463" spans="1:6" x14ac:dyDescent="0.25">
      <c r="A463">
        <v>0</v>
      </c>
      <c r="B463">
        <v>0</v>
      </c>
      <c r="C463">
        <f t="shared" si="14"/>
        <v>0</v>
      </c>
      <c r="D463">
        <v>0</v>
      </c>
      <c r="E463">
        <v>0</v>
      </c>
      <c r="F463">
        <f t="shared" si="15"/>
        <v>0</v>
      </c>
    </row>
    <row r="464" spans="1:6" x14ac:dyDescent="0.25">
      <c r="A464">
        <v>5.9664282194301997E-2</v>
      </c>
      <c r="B464">
        <v>0.44421055787684399</v>
      </c>
      <c r="C464">
        <f t="shared" si="14"/>
        <v>0.38454627568254202</v>
      </c>
      <c r="D464">
        <v>5182.1585873657104</v>
      </c>
      <c r="E464">
        <v>5121.5261272493099</v>
      </c>
      <c r="F464">
        <f t="shared" si="15"/>
        <v>60.63246011640058</v>
      </c>
    </row>
    <row r="465" spans="1:6" x14ac:dyDescent="0.25">
      <c r="A465">
        <v>0</v>
      </c>
      <c r="B465">
        <v>0</v>
      </c>
      <c r="C465">
        <f t="shared" si="14"/>
        <v>0</v>
      </c>
      <c r="D465">
        <v>4494.2591786208804</v>
      </c>
      <c r="E465">
        <v>4494.2591786208804</v>
      </c>
      <c r="F465">
        <f t="shared" si="15"/>
        <v>0</v>
      </c>
    </row>
    <row r="466" spans="1:6" x14ac:dyDescent="0.25">
      <c r="A466">
        <v>0.61485920235775404</v>
      </c>
      <c r="B466">
        <v>0.61485920235775404</v>
      </c>
      <c r="C466">
        <f t="shared" si="14"/>
        <v>0</v>
      </c>
      <c r="D466">
        <v>4692.7137353511798</v>
      </c>
      <c r="E466">
        <v>3941.1334758803</v>
      </c>
      <c r="F466">
        <f t="shared" si="15"/>
        <v>751.58025947087981</v>
      </c>
    </row>
    <row r="467" spans="1:6" x14ac:dyDescent="0.25">
      <c r="A467">
        <v>0.5</v>
      </c>
      <c r="B467">
        <v>0.5</v>
      </c>
      <c r="C467">
        <f t="shared" si="14"/>
        <v>0</v>
      </c>
      <c r="D467">
        <v>3368.4444324289698</v>
      </c>
      <c r="E467">
        <v>2616.86417295809</v>
      </c>
      <c r="F467">
        <f t="shared" si="15"/>
        <v>751.58025947087981</v>
      </c>
    </row>
    <row r="468" spans="1:6" x14ac:dyDescent="0.25">
      <c r="A468">
        <v>0.5</v>
      </c>
      <c r="B468">
        <v>0.5</v>
      </c>
      <c r="C468">
        <f t="shared" si="14"/>
        <v>0</v>
      </c>
      <c r="D468">
        <v>3344.36869450632</v>
      </c>
      <c r="E468">
        <v>2549.0823597219701</v>
      </c>
      <c r="F468">
        <f t="shared" si="15"/>
        <v>795.28633478434995</v>
      </c>
    </row>
    <row r="469" spans="1:6" x14ac:dyDescent="0.25">
      <c r="A469">
        <v>0.5</v>
      </c>
      <c r="B469">
        <v>0.5</v>
      </c>
      <c r="C469">
        <f t="shared" si="14"/>
        <v>0</v>
      </c>
      <c r="D469">
        <v>2139.27845245865</v>
      </c>
      <c r="E469">
        <v>2139.27845245865</v>
      </c>
      <c r="F469">
        <f t="shared" si="15"/>
        <v>0</v>
      </c>
    </row>
    <row r="470" spans="1:6" x14ac:dyDescent="0.25">
      <c r="A470">
        <v>0.5</v>
      </c>
      <c r="B470">
        <v>0.90748209407526703</v>
      </c>
      <c r="C470">
        <f t="shared" si="14"/>
        <v>0.40748209407526703</v>
      </c>
      <c r="D470">
        <v>10292.2095447139</v>
      </c>
      <c r="E470">
        <v>7314.9294354486201</v>
      </c>
      <c r="F470">
        <f t="shared" si="15"/>
        <v>2977.2801092652799</v>
      </c>
    </row>
    <row r="471" spans="1:6" x14ac:dyDescent="0.25">
      <c r="A471">
        <v>1.01868859160068</v>
      </c>
      <c r="B471">
        <v>0.5</v>
      </c>
      <c r="C471">
        <f t="shared" si="14"/>
        <v>0.51868859160068004</v>
      </c>
      <c r="D471">
        <v>11223.0483334542</v>
      </c>
      <c r="E471">
        <v>8355.4841080567294</v>
      </c>
      <c r="F471">
        <f t="shared" si="15"/>
        <v>2867.5642253974711</v>
      </c>
    </row>
    <row r="472" spans="1:6" x14ac:dyDescent="0.25">
      <c r="A472">
        <v>1.01592802147192</v>
      </c>
      <c r="B472">
        <v>0.5</v>
      </c>
      <c r="C472">
        <f t="shared" si="14"/>
        <v>0.51592802147191996</v>
      </c>
      <c r="D472">
        <v>11191.220337046099</v>
      </c>
      <c r="E472">
        <v>6677.8127277652102</v>
      </c>
      <c r="F472">
        <f t="shared" si="15"/>
        <v>4513.4076092808891</v>
      </c>
    </row>
    <row r="473" spans="1:6" x14ac:dyDescent="0.25">
      <c r="A473">
        <v>0.88800456866877797</v>
      </c>
      <c r="B473">
        <v>0.88800456866877797</v>
      </c>
      <c r="C473">
        <f t="shared" si="14"/>
        <v>0</v>
      </c>
      <c r="D473">
        <v>9716.3267439026695</v>
      </c>
      <c r="E473">
        <v>9357.61604527489</v>
      </c>
      <c r="F473">
        <f t="shared" si="15"/>
        <v>358.71069862777949</v>
      </c>
    </row>
    <row r="474" spans="1:6" x14ac:dyDescent="0.25">
      <c r="A474">
        <v>0.5</v>
      </c>
      <c r="B474">
        <v>0.5</v>
      </c>
      <c r="C474">
        <f t="shared" si="14"/>
        <v>0</v>
      </c>
      <c r="D474">
        <v>5242.82763251913</v>
      </c>
      <c r="E474">
        <v>4884.1169338913596</v>
      </c>
      <c r="F474">
        <f t="shared" si="15"/>
        <v>358.7106986277704</v>
      </c>
    </row>
    <row r="475" spans="1:6" x14ac:dyDescent="0.25">
      <c r="A475">
        <v>0.40087820545384101</v>
      </c>
      <c r="B475">
        <v>0.90087820545384101</v>
      </c>
      <c r="C475">
        <f t="shared" si="14"/>
        <v>0.5</v>
      </c>
      <c r="D475">
        <v>9528.6384810785094</v>
      </c>
      <c r="E475">
        <v>9528.6384810785094</v>
      </c>
      <c r="F475">
        <f t="shared" si="15"/>
        <v>0</v>
      </c>
    </row>
    <row r="476" spans="1:6" x14ac:dyDescent="0.25">
      <c r="A476">
        <v>0</v>
      </c>
      <c r="B476">
        <v>0</v>
      </c>
      <c r="C476">
        <f t="shared" si="14"/>
        <v>0</v>
      </c>
      <c r="D476">
        <v>5695.3790929815596</v>
      </c>
      <c r="E476">
        <v>5695.3790929815596</v>
      </c>
      <c r="F476">
        <f t="shared" si="15"/>
        <v>0</v>
      </c>
    </row>
    <row r="477" spans="1:6" x14ac:dyDescent="0.25">
      <c r="A477">
        <v>0</v>
      </c>
      <c r="B477">
        <v>0.5</v>
      </c>
      <c r="C477">
        <f t="shared" si="14"/>
        <v>0.5</v>
      </c>
      <c r="D477">
        <v>4906.7127598850802</v>
      </c>
      <c r="E477">
        <v>4906.7127598850802</v>
      </c>
      <c r="F477">
        <f t="shared" si="15"/>
        <v>0</v>
      </c>
    </row>
    <row r="478" spans="1:6" x14ac:dyDescent="0.25">
      <c r="A478">
        <v>0</v>
      </c>
      <c r="B478">
        <v>0</v>
      </c>
      <c r="C478">
        <f t="shared" si="14"/>
        <v>0</v>
      </c>
      <c r="D478">
        <v>5029.4645386088696</v>
      </c>
      <c r="E478">
        <v>5029.4645386088696</v>
      </c>
      <c r="F478">
        <f t="shared" si="15"/>
        <v>0</v>
      </c>
    </row>
    <row r="479" spans="1:6" x14ac:dyDescent="0.25">
      <c r="A479">
        <v>1.85058319576283E-2</v>
      </c>
      <c r="B479">
        <v>0.80053286603064</v>
      </c>
      <c r="C479">
        <f t="shared" si="14"/>
        <v>0.78202703407301166</v>
      </c>
      <c r="D479">
        <v>5242.8275490030401</v>
      </c>
      <c r="E479">
        <v>4884.1168503752697</v>
      </c>
      <c r="F479">
        <f t="shared" si="15"/>
        <v>358.7106986277704</v>
      </c>
    </row>
    <row r="480" spans="1:6" x14ac:dyDescent="0.25">
      <c r="A480">
        <v>0</v>
      </c>
      <c r="B480">
        <v>0</v>
      </c>
      <c r="C480">
        <f t="shared" si="14"/>
        <v>0</v>
      </c>
      <c r="D480">
        <v>848.96759576336501</v>
      </c>
      <c r="E480">
        <v>848.96759576336501</v>
      </c>
      <c r="F480">
        <f t="shared" si="15"/>
        <v>0</v>
      </c>
    </row>
    <row r="481" spans="1:6" x14ac:dyDescent="0.25">
      <c r="A481">
        <v>8.1531313429179506E-2</v>
      </c>
      <c r="B481">
        <v>0.5</v>
      </c>
      <c r="C481">
        <f t="shared" si="14"/>
        <v>0.41846868657082048</v>
      </c>
      <c r="D481">
        <v>1788.9829657543301</v>
      </c>
      <c r="E481">
        <v>1419.12283305662</v>
      </c>
      <c r="F481">
        <f t="shared" si="15"/>
        <v>369.86013269771001</v>
      </c>
    </row>
    <row r="482" spans="1:6" x14ac:dyDescent="0.25">
      <c r="A482">
        <v>0.5</v>
      </c>
      <c r="B482">
        <v>0.5</v>
      </c>
      <c r="C482">
        <f t="shared" si="14"/>
        <v>0</v>
      </c>
      <c r="D482">
        <v>9716.3268274187594</v>
      </c>
      <c r="E482">
        <v>9357.6161287909799</v>
      </c>
      <c r="F482">
        <f t="shared" si="15"/>
        <v>358.71069862777949</v>
      </c>
    </row>
    <row r="483" spans="1:6" x14ac:dyDescent="0.25">
      <c r="A483">
        <v>0.5</v>
      </c>
      <c r="B483">
        <v>0.5</v>
      </c>
      <c r="C483">
        <f t="shared" si="14"/>
        <v>0</v>
      </c>
      <c r="D483">
        <v>9528.6384810785094</v>
      </c>
      <c r="E483">
        <v>9528.6384810785094</v>
      </c>
      <c r="F483">
        <f t="shared" si="15"/>
        <v>0</v>
      </c>
    </row>
    <row r="484" spans="1:6" x14ac:dyDescent="0.25">
      <c r="A484">
        <v>0.89843888430476004</v>
      </c>
      <c r="B484">
        <v>1.1523006380962399</v>
      </c>
      <c r="C484">
        <f t="shared" si="14"/>
        <v>0.2538617537914799</v>
      </c>
      <c r="D484">
        <v>15816.8498987125</v>
      </c>
      <c r="E484">
        <v>8823.2140607889796</v>
      </c>
      <c r="F484">
        <f t="shared" si="15"/>
        <v>6993.6358379235207</v>
      </c>
    </row>
    <row r="485" spans="1:6" x14ac:dyDescent="0.25">
      <c r="A485">
        <v>0.5</v>
      </c>
      <c r="B485">
        <v>1.0527842649005099</v>
      </c>
      <c r="C485">
        <f t="shared" si="14"/>
        <v>0.55278426490050991</v>
      </c>
      <c r="D485">
        <v>11223.0483334542</v>
      </c>
      <c r="E485">
        <v>8355.4841080567294</v>
      </c>
      <c r="F485">
        <f t="shared" si="15"/>
        <v>2867.5642253974711</v>
      </c>
    </row>
    <row r="486" spans="1:6" x14ac:dyDescent="0.25">
      <c r="A486">
        <v>0.16402637781124901</v>
      </c>
      <c r="B486">
        <v>0.16402637781124901</v>
      </c>
      <c r="C486">
        <f t="shared" si="14"/>
        <v>0</v>
      </c>
      <c r="D486">
        <v>1891.14230767853</v>
      </c>
      <c r="E486">
        <v>1891.14230767853</v>
      </c>
      <c r="F486">
        <f t="shared" si="15"/>
        <v>0</v>
      </c>
    </row>
    <row r="487" spans="1:6" x14ac:dyDescent="0.25">
      <c r="A487">
        <v>0.17192047441991501</v>
      </c>
      <c r="B487">
        <v>0.17192047441991501</v>
      </c>
      <c r="C487">
        <f t="shared" si="14"/>
        <v>0</v>
      </c>
      <c r="D487">
        <v>1982.15730341737</v>
      </c>
      <c r="E487">
        <v>1982.15730341737</v>
      </c>
      <c r="F487">
        <f t="shared" si="15"/>
        <v>0</v>
      </c>
    </row>
    <row r="488" spans="1:6" x14ac:dyDescent="0.25">
      <c r="A488">
        <v>0</v>
      </c>
      <c r="B488">
        <v>0.42557893062641</v>
      </c>
      <c r="C488">
        <f t="shared" si="14"/>
        <v>0.42557893062641</v>
      </c>
      <c r="D488">
        <v>4906.7127598850802</v>
      </c>
      <c r="E488">
        <v>4906.7127598850802</v>
      </c>
      <c r="F488">
        <f t="shared" si="15"/>
        <v>0</v>
      </c>
    </row>
    <row r="489" spans="1:6" x14ac:dyDescent="0.25">
      <c r="A489">
        <v>0</v>
      </c>
      <c r="B489">
        <v>0</v>
      </c>
      <c r="C489">
        <f t="shared" si="14"/>
        <v>0</v>
      </c>
      <c r="D489">
        <v>0</v>
      </c>
      <c r="E489">
        <v>0</v>
      </c>
      <c r="F489">
        <f t="shared" si="15"/>
        <v>0</v>
      </c>
    </row>
    <row r="490" spans="1:6" x14ac:dyDescent="0.25">
      <c r="A490">
        <v>0.112972195937335</v>
      </c>
      <c r="B490">
        <v>0.112972195937335</v>
      </c>
      <c r="C490">
        <f t="shared" si="14"/>
        <v>0</v>
      </c>
      <c r="D490">
        <v>1302.5130602731001</v>
      </c>
      <c r="E490">
        <v>1302.5130602731001</v>
      </c>
      <c r="F490">
        <f t="shared" si="15"/>
        <v>0</v>
      </c>
    </row>
    <row r="491" spans="1:6" x14ac:dyDescent="0.25">
      <c r="A491">
        <v>6.5277265791044994E-2</v>
      </c>
      <c r="B491">
        <v>7.7562877844483902E-2</v>
      </c>
      <c r="C491">
        <f t="shared" si="14"/>
        <v>1.2285612053438907E-2</v>
      </c>
      <c r="D491">
        <v>1601.58190520741</v>
      </c>
      <c r="E491">
        <v>894.26128744851701</v>
      </c>
      <c r="F491">
        <f t="shared" si="15"/>
        <v>707.32061775889304</v>
      </c>
    </row>
    <row r="492" spans="1:6" x14ac:dyDescent="0.25">
      <c r="A492">
        <v>8.1531313429179506E-2</v>
      </c>
      <c r="B492">
        <v>0.12308623049169599</v>
      </c>
      <c r="C492">
        <f t="shared" si="14"/>
        <v>4.1554917062516489E-2</v>
      </c>
      <c r="D492">
        <v>1788.9829657543301</v>
      </c>
      <c r="E492">
        <v>1419.12283305662</v>
      </c>
      <c r="F492">
        <f t="shared" si="15"/>
        <v>369.86013269771001</v>
      </c>
    </row>
    <row r="493" spans="1:6" x14ac:dyDescent="0.25">
      <c r="A493">
        <v>3.1372173134086599E-2</v>
      </c>
      <c r="B493">
        <v>3.1372173134086599E-2</v>
      </c>
      <c r="C493">
        <f t="shared" si="14"/>
        <v>0</v>
      </c>
      <c r="D493">
        <v>361.70550547643597</v>
      </c>
      <c r="E493">
        <v>361.70550547643597</v>
      </c>
      <c r="F493">
        <f t="shared" si="15"/>
        <v>0</v>
      </c>
    </row>
    <row r="494" spans="1:6" x14ac:dyDescent="0.25">
      <c r="A494">
        <v>0</v>
      </c>
      <c r="B494">
        <v>0</v>
      </c>
      <c r="C494">
        <f t="shared" si="14"/>
        <v>0</v>
      </c>
      <c r="D494">
        <v>848.96759576336501</v>
      </c>
      <c r="E494">
        <v>848.96759576336501</v>
      </c>
      <c r="F494">
        <f t="shared" si="15"/>
        <v>0</v>
      </c>
    </row>
    <row r="495" spans="1:6" x14ac:dyDescent="0.25">
      <c r="A495">
        <v>3.4872542657890498E-2</v>
      </c>
      <c r="B495">
        <v>6.0858122178785598E-2</v>
      </c>
      <c r="C495">
        <f t="shared" si="14"/>
        <v>2.59855795208951E-2</v>
      </c>
      <c r="D495">
        <v>1251.0306156061199</v>
      </c>
      <c r="E495">
        <v>701.66378819027398</v>
      </c>
      <c r="F495">
        <f t="shared" si="15"/>
        <v>549.36682741584593</v>
      </c>
    </row>
    <row r="496" spans="1:6" x14ac:dyDescent="0.25">
      <c r="A496">
        <v>0.104097829336163</v>
      </c>
      <c r="B496">
        <v>0.104097829336163</v>
      </c>
      <c r="C496">
        <f t="shared" si="14"/>
        <v>0</v>
      </c>
      <c r="D496">
        <v>1200.19604055181</v>
      </c>
      <c r="E496">
        <v>1200.19604055181</v>
      </c>
      <c r="F496">
        <f t="shared" si="15"/>
        <v>0</v>
      </c>
    </row>
    <row r="497" spans="1:6" x14ac:dyDescent="0.25">
      <c r="A497">
        <v>0.42557893062641</v>
      </c>
      <c r="B497">
        <v>0.42557893062641</v>
      </c>
      <c r="C497">
        <f t="shared" si="14"/>
        <v>0</v>
      </c>
      <c r="D497">
        <v>4906.7127598850802</v>
      </c>
      <c r="E497">
        <v>4906.7127598850802</v>
      </c>
      <c r="F497">
        <f t="shared" si="15"/>
        <v>0</v>
      </c>
    </row>
    <row r="498" spans="1:6" x14ac:dyDescent="0.25">
      <c r="A498">
        <v>0</v>
      </c>
      <c r="B498">
        <v>0</v>
      </c>
      <c r="C498">
        <f t="shared" si="14"/>
        <v>0</v>
      </c>
      <c r="D498">
        <v>0</v>
      </c>
      <c r="E498">
        <v>0</v>
      </c>
      <c r="F498">
        <f t="shared" si="15"/>
        <v>0</v>
      </c>
    </row>
    <row r="499" spans="1:6" x14ac:dyDescent="0.25">
      <c r="A499">
        <v>7.3634373810361503E-2</v>
      </c>
      <c r="B499">
        <v>7.3634373810361503E-2</v>
      </c>
      <c r="C499">
        <f t="shared" si="14"/>
        <v>0</v>
      </c>
      <c r="D499">
        <v>848.96759576336501</v>
      </c>
      <c r="E499">
        <v>848.96759576336501</v>
      </c>
      <c r="F499">
        <f t="shared" si="15"/>
        <v>0</v>
      </c>
    </row>
    <row r="500" spans="1:6" x14ac:dyDescent="0.25">
      <c r="A500">
        <v>0.49398313341657202</v>
      </c>
      <c r="B500">
        <v>0.49398313341657202</v>
      </c>
      <c r="C500">
        <f t="shared" si="14"/>
        <v>0</v>
      </c>
      <c r="D500">
        <v>5695.3790929815596</v>
      </c>
      <c r="E500">
        <v>5695.3790929815596</v>
      </c>
      <c r="F500">
        <f t="shared" si="15"/>
        <v>0</v>
      </c>
    </row>
    <row r="501" spans="1:6" x14ac:dyDescent="0.25">
      <c r="A501">
        <v>0.436225686056818</v>
      </c>
      <c r="B501">
        <v>0.436225686056818</v>
      </c>
      <c r="C501">
        <f t="shared" si="14"/>
        <v>0</v>
      </c>
      <c r="D501">
        <v>5029.4645386088696</v>
      </c>
      <c r="E501">
        <v>5029.4645386088696</v>
      </c>
      <c r="F501">
        <f t="shared" si="15"/>
        <v>0</v>
      </c>
    </row>
    <row r="502" spans="1:6" x14ac:dyDescent="0.25">
      <c r="A502">
        <v>0.61485920235775404</v>
      </c>
      <c r="B502">
        <v>0.61485920235775404</v>
      </c>
      <c r="C502">
        <f t="shared" si="14"/>
        <v>0</v>
      </c>
      <c r="D502">
        <v>3306.4266063395798</v>
      </c>
      <c r="E502">
        <v>3306.4266063395798</v>
      </c>
      <c r="F502">
        <f t="shared" si="15"/>
        <v>0</v>
      </c>
    </row>
    <row r="503" spans="1:6" x14ac:dyDescent="0.25">
      <c r="A503">
        <v>0.5</v>
      </c>
      <c r="B503">
        <v>0.5</v>
      </c>
      <c r="C503">
        <f t="shared" si="14"/>
        <v>0</v>
      </c>
      <c r="D503">
        <v>1982.15730341737</v>
      </c>
      <c r="E503">
        <v>1982.15730341737</v>
      </c>
      <c r="F503">
        <f t="shared" si="15"/>
        <v>0</v>
      </c>
    </row>
    <row r="504" spans="1:6" x14ac:dyDescent="0.25">
      <c r="A504">
        <v>0.5</v>
      </c>
      <c r="B504">
        <v>0.5</v>
      </c>
      <c r="C504">
        <f t="shared" si="14"/>
        <v>0</v>
      </c>
      <c r="D504">
        <v>1891.14230767853</v>
      </c>
      <c r="E504">
        <v>1891.14230767853</v>
      </c>
      <c r="F504">
        <f t="shared" si="15"/>
        <v>0</v>
      </c>
    </row>
    <row r="505" spans="1:6" x14ac:dyDescent="0.25">
      <c r="A505">
        <v>0.5</v>
      </c>
      <c r="B505">
        <v>0.5</v>
      </c>
      <c r="C505">
        <f t="shared" si="14"/>
        <v>0</v>
      </c>
      <c r="D505">
        <v>1302.5131193278901</v>
      </c>
      <c r="E505">
        <v>1302.5131193278901</v>
      </c>
      <c r="F505">
        <f t="shared" si="15"/>
        <v>0</v>
      </c>
    </row>
    <row r="506" spans="1:6" x14ac:dyDescent="0.25">
      <c r="A506">
        <v>0.5</v>
      </c>
      <c r="B506">
        <v>0.91516717573035</v>
      </c>
      <c r="C506">
        <f t="shared" si="14"/>
        <v>0.41516717573035</v>
      </c>
      <c r="D506">
        <v>11191.220337046099</v>
      </c>
      <c r="E506">
        <v>6677.8127277652102</v>
      </c>
      <c r="F506">
        <f t="shared" si="15"/>
        <v>4513.4076092808891</v>
      </c>
    </row>
    <row r="507" spans="1:6" x14ac:dyDescent="0.25">
      <c r="A507">
        <v>0</v>
      </c>
      <c r="B507">
        <v>0</v>
      </c>
      <c r="C507">
        <f t="shared" si="14"/>
        <v>0</v>
      </c>
      <c r="D507">
        <v>1790.3035530756099</v>
      </c>
      <c r="E507">
        <v>1790.3035530756099</v>
      </c>
      <c r="F507">
        <f t="shared" si="15"/>
        <v>0</v>
      </c>
    </row>
    <row r="508" spans="1:6" x14ac:dyDescent="0.25">
      <c r="A508">
        <v>0</v>
      </c>
      <c r="B508">
        <v>0</v>
      </c>
      <c r="C508">
        <f t="shared" si="14"/>
        <v>0</v>
      </c>
      <c r="D508">
        <v>0</v>
      </c>
      <c r="E508">
        <v>0</v>
      </c>
      <c r="F508">
        <f t="shared" si="15"/>
        <v>0</v>
      </c>
    </row>
    <row r="509" spans="1:6" x14ac:dyDescent="0.25">
      <c r="A509">
        <v>0</v>
      </c>
      <c r="B509">
        <v>0.36303304694911898</v>
      </c>
      <c r="C509">
        <f t="shared" si="14"/>
        <v>0.36303304694911898</v>
      </c>
      <c r="D509">
        <v>4185.5900071133501</v>
      </c>
      <c r="E509">
        <v>4185.5899235972602</v>
      </c>
      <c r="F509">
        <f t="shared" si="15"/>
        <v>8.3516089944168925E-5</v>
      </c>
    </row>
    <row r="510" spans="1:6" x14ac:dyDescent="0.25">
      <c r="A510">
        <v>0.38800456866877803</v>
      </c>
      <c r="B510">
        <v>0.51592802147192296</v>
      </c>
      <c r="C510">
        <f t="shared" si="14"/>
        <v>0.12792345280314493</v>
      </c>
      <c r="D510">
        <v>8659.0891184968896</v>
      </c>
      <c r="E510">
        <v>5948.3927045270202</v>
      </c>
      <c r="F510">
        <f t="shared" si="15"/>
        <v>2710.6964139698694</v>
      </c>
    </row>
    <row r="511" spans="1:6" x14ac:dyDescent="0.25">
      <c r="A511">
        <v>0</v>
      </c>
      <c r="B511">
        <v>0</v>
      </c>
      <c r="C511">
        <f t="shared" si="14"/>
        <v>0</v>
      </c>
      <c r="D511">
        <v>8425.0613913167999</v>
      </c>
      <c r="E511">
        <v>8425.0613913167999</v>
      </c>
      <c r="F511">
        <f t="shared" si="15"/>
        <v>0</v>
      </c>
    </row>
    <row r="512" spans="1:6" x14ac:dyDescent="0.25">
      <c r="A512">
        <v>0.41760372810868202</v>
      </c>
      <c r="B512">
        <v>0.5</v>
      </c>
      <c r="C512">
        <f t="shared" si="14"/>
        <v>8.2396271891317985E-2</v>
      </c>
      <c r="D512">
        <v>13239.8240447931</v>
      </c>
      <c r="E512">
        <v>6849.6552071821097</v>
      </c>
      <c r="F512">
        <f t="shared" si="15"/>
        <v>6390.1688376109905</v>
      </c>
    </row>
    <row r="513" spans="1:6" x14ac:dyDescent="0.25">
      <c r="A513">
        <v>0.40087820545384101</v>
      </c>
      <c r="B513">
        <v>0.5</v>
      </c>
      <c r="C513">
        <f t="shared" si="14"/>
        <v>9.9121794546158992E-2</v>
      </c>
      <c r="D513">
        <v>13046.9871125102</v>
      </c>
      <c r="E513">
        <v>11571.4733543291</v>
      </c>
      <c r="F513">
        <f t="shared" si="15"/>
        <v>1475.5137581810995</v>
      </c>
    </row>
    <row r="514" spans="1:6" x14ac:dyDescent="0.25">
      <c r="A514">
        <v>0.5</v>
      </c>
      <c r="B514">
        <v>0.51850583195762801</v>
      </c>
      <c r="C514">
        <f t="shared" si="14"/>
        <v>1.8505831957628005E-2</v>
      </c>
      <c r="D514">
        <v>13927.723453537999</v>
      </c>
      <c r="E514">
        <v>6161.7557984372797</v>
      </c>
      <c r="F514">
        <f t="shared" si="15"/>
        <v>7765.9676551007196</v>
      </c>
    </row>
    <row r="515" spans="1:6" x14ac:dyDescent="0.25">
      <c r="A515">
        <v>0.5</v>
      </c>
      <c r="B515">
        <v>0.5</v>
      </c>
      <c r="C515">
        <f t="shared" si="14"/>
        <v>0</v>
      </c>
      <c r="D515">
        <v>8659.0892020129795</v>
      </c>
      <c r="E515">
        <v>5948.3927880431002</v>
      </c>
      <c r="F515">
        <f t="shared" si="15"/>
        <v>2710.6964139698794</v>
      </c>
    </row>
    <row r="516" spans="1:6" x14ac:dyDescent="0.25">
      <c r="A516">
        <v>0.5</v>
      </c>
      <c r="B516">
        <v>0.5</v>
      </c>
      <c r="C516">
        <f t="shared" ref="C516:C579" si="16">ABS(A516-B516)</f>
        <v>0</v>
      </c>
      <c r="D516">
        <v>7738.7741633709702</v>
      </c>
      <c r="E516">
        <v>7314.9294354486201</v>
      </c>
      <c r="F516">
        <f t="shared" ref="F516:F579" si="17">ABS(D516-E516)</f>
        <v>423.8447279223501</v>
      </c>
    </row>
    <row r="517" spans="1:6" x14ac:dyDescent="0.25">
      <c r="A517">
        <v>0.5</v>
      </c>
      <c r="B517">
        <v>0.5</v>
      </c>
      <c r="C517">
        <f t="shared" si="16"/>
        <v>0</v>
      </c>
      <c r="D517">
        <v>8678.7895333619308</v>
      </c>
      <c r="E517">
        <v>7126.4943249285297</v>
      </c>
      <c r="F517">
        <f t="shared" si="17"/>
        <v>1552.2952084334011</v>
      </c>
    </row>
    <row r="518" spans="1:6" x14ac:dyDescent="0.25">
      <c r="A518">
        <v>0.36303304694911898</v>
      </c>
      <c r="B518">
        <v>0.36303304694911898</v>
      </c>
      <c r="C518">
        <f t="shared" si="16"/>
        <v>0</v>
      </c>
      <c r="D518">
        <v>4185.5899235972602</v>
      </c>
      <c r="E518">
        <v>4185.5899235972602</v>
      </c>
      <c r="F518">
        <f t="shared" si="17"/>
        <v>0</v>
      </c>
    </row>
    <row r="519" spans="1:6" x14ac:dyDescent="0.25">
      <c r="A519">
        <v>0.730739456911359</v>
      </c>
      <c r="B519">
        <v>0.730739456911359</v>
      </c>
      <c r="C519">
        <f t="shared" si="16"/>
        <v>0</v>
      </c>
      <c r="D519">
        <v>8425.0613913167999</v>
      </c>
      <c r="E519">
        <v>8425.0613913167999</v>
      </c>
      <c r="F519">
        <f t="shared" si="17"/>
        <v>0</v>
      </c>
    </row>
    <row r="520" spans="1:6" x14ac:dyDescent="0.25">
      <c r="A520">
        <v>0.42211906494783802</v>
      </c>
      <c r="B520">
        <v>0.42211906494783802</v>
      </c>
      <c r="C520">
        <f t="shared" si="16"/>
        <v>0</v>
      </c>
      <c r="D520">
        <v>4866.8222346479597</v>
      </c>
      <c r="E520">
        <v>4866.8222346479597</v>
      </c>
      <c r="F520">
        <f t="shared" si="17"/>
        <v>0</v>
      </c>
    </row>
    <row r="521" spans="1:6" x14ac:dyDescent="0.25">
      <c r="A521">
        <v>5.4484878418584702E-2</v>
      </c>
      <c r="B521">
        <v>6.0761111985683097E-2</v>
      </c>
      <c r="C521">
        <f t="shared" si="16"/>
        <v>6.2762335670983951E-3</v>
      </c>
      <c r="D521">
        <v>6215.4769744148698</v>
      </c>
      <c r="E521">
        <v>5487.21572914634</v>
      </c>
      <c r="F521">
        <f t="shared" si="17"/>
        <v>728.26124526852982</v>
      </c>
    </row>
    <row r="522" spans="1:6" x14ac:dyDescent="0.25">
      <c r="A522">
        <v>0</v>
      </c>
      <c r="B522">
        <v>0</v>
      </c>
      <c r="C522">
        <f t="shared" si="16"/>
        <v>0</v>
      </c>
      <c r="D522">
        <v>4786.6704200866798</v>
      </c>
      <c r="E522">
        <v>4786.6704200866798</v>
      </c>
      <c r="F522">
        <f t="shared" si="17"/>
        <v>0</v>
      </c>
    </row>
    <row r="523" spans="1:6" x14ac:dyDescent="0.25">
      <c r="A523">
        <v>0</v>
      </c>
      <c r="B523">
        <v>0</v>
      </c>
      <c r="C523">
        <f t="shared" si="16"/>
        <v>0</v>
      </c>
      <c r="D523">
        <v>4698.0652624905297</v>
      </c>
      <c r="E523">
        <v>4698.0652624905297</v>
      </c>
      <c r="F523">
        <f t="shared" si="17"/>
        <v>0</v>
      </c>
    </row>
    <row r="524" spans="1:6" x14ac:dyDescent="0.25">
      <c r="A524">
        <v>0.48438550667833702</v>
      </c>
      <c r="B524">
        <v>0.59615832607900399</v>
      </c>
      <c r="C524">
        <f t="shared" si="16"/>
        <v>0.11177281940066697</v>
      </c>
      <c r="D524">
        <v>12020.984347793399</v>
      </c>
      <c r="E524">
        <v>11571.4733543291</v>
      </c>
      <c r="F524">
        <f t="shared" si="17"/>
        <v>449.51099346429874</v>
      </c>
    </row>
    <row r="525" spans="1:6" x14ac:dyDescent="0.25">
      <c r="A525">
        <v>0.112972195937335</v>
      </c>
      <c r="B525">
        <v>0.16402637781124901</v>
      </c>
      <c r="C525">
        <f t="shared" si="16"/>
        <v>5.1054181873914015E-2</v>
      </c>
      <c r="D525">
        <v>6889.8065676076003</v>
      </c>
      <c r="E525">
        <v>6677.8127277652102</v>
      </c>
      <c r="F525">
        <f t="shared" si="17"/>
        <v>211.99383984239012</v>
      </c>
    </row>
    <row r="526" spans="1:6" x14ac:dyDescent="0.25">
      <c r="A526">
        <v>0.130125048591476</v>
      </c>
      <c r="B526">
        <v>0.16955837652935701</v>
      </c>
      <c r="C526">
        <f t="shared" si="16"/>
        <v>3.9433327937881013E-2</v>
      </c>
      <c r="D526">
        <v>7087.5704015986703</v>
      </c>
      <c r="E526">
        <v>6652.9887556188596</v>
      </c>
      <c r="F526">
        <f t="shared" si="17"/>
        <v>434.58164597981067</v>
      </c>
    </row>
    <row r="527" spans="1:6" x14ac:dyDescent="0.25">
      <c r="A527">
        <v>0.194503509366514</v>
      </c>
      <c r="B527">
        <v>0.210627418817698</v>
      </c>
      <c r="C527">
        <f t="shared" si="16"/>
        <v>1.6123909451183999E-2</v>
      </c>
      <c r="D527">
        <v>8678.7895333619308</v>
      </c>
      <c r="E527">
        <v>7126.4943249285297</v>
      </c>
      <c r="F527">
        <f t="shared" si="17"/>
        <v>1552.2952084334011</v>
      </c>
    </row>
    <row r="528" spans="1:6" x14ac:dyDescent="0.25">
      <c r="A528">
        <v>0.162307026571582</v>
      </c>
      <c r="B528">
        <v>0.17467083407353701</v>
      </c>
      <c r="C528">
        <f t="shared" si="16"/>
        <v>1.236380750195501E-2</v>
      </c>
      <c r="D528">
        <v>7458.61255295918</v>
      </c>
      <c r="E528">
        <v>6711.9328406314098</v>
      </c>
      <c r="F528">
        <f t="shared" si="17"/>
        <v>746.67971232777018</v>
      </c>
    </row>
    <row r="529" spans="1:6" x14ac:dyDescent="0.25">
      <c r="A529">
        <v>0.112972195937335</v>
      </c>
      <c r="B529">
        <v>0.226971153768567</v>
      </c>
      <c r="C529">
        <f t="shared" si="16"/>
        <v>0.113998957831232</v>
      </c>
      <c r="D529">
        <v>7738.7741633709702</v>
      </c>
      <c r="E529">
        <v>7314.9294354486201</v>
      </c>
      <c r="F529">
        <f t="shared" si="17"/>
        <v>423.8447279223501</v>
      </c>
    </row>
    <row r="530" spans="1:6" x14ac:dyDescent="0.25">
      <c r="A530">
        <v>0.14784473859522501</v>
      </c>
      <c r="B530">
        <v>0.194402501585827</v>
      </c>
      <c r="C530">
        <f t="shared" si="16"/>
        <v>4.6557762990601992E-2</v>
      </c>
      <c r="D530">
        <v>8140.83718321373</v>
      </c>
      <c r="E530">
        <v>6939.4291234334196</v>
      </c>
      <c r="F530">
        <f t="shared" si="17"/>
        <v>1201.4080597803104</v>
      </c>
    </row>
    <row r="531" spans="1:6" x14ac:dyDescent="0.25">
      <c r="A531">
        <v>0</v>
      </c>
      <c r="B531">
        <v>0</v>
      </c>
      <c r="C531">
        <f t="shared" si="16"/>
        <v>0</v>
      </c>
      <c r="D531">
        <v>5587.2935073344897</v>
      </c>
      <c r="E531">
        <v>5587.2935073344897</v>
      </c>
      <c r="F531">
        <f t="shared" si="17"/>
        <v>0</v>
      </c>
    </row>
    <row r="532" spans="1:6" x14ac:dyDescent="0.25">
      <c r="A532">
        <v>0.5</v>
      </c>
      <c r="B532">
        <v>0.5</v>
      </c>
      <c r="C532">
        <f t="shared" si="16"/>
        <v>0</v>
      </c>
      <c r="D532">
        <v>13046.9871125102</v>
      </c>
      <c r="E532">
        <v>11571.4733543291</v>
      </c>
      <c r="F532">
        <f t="shared" si="17"/>
        <v>1475.5137581810995</v>
      </c>
    </row>
    <row r="533" spans="1:6" x14ac:dyDescent="0.25">
      <c r="A533">
        <v>0.5</v>
      </c>
      <c r="B533">
        <v>0.5</v>
      </c>
      <c r="C533">
        <f t="shared" si="16"/>
        <v>0</v>
      </c>
      <c r="D533">
        <v>6889.8065676076003</v>
      </c>
      <c r="E533">
        <v>6677.8127277652102</v>
      </c>
      <c r="F533">
        <f t="shared" si="17"/>
        <v>211.99383984239012</v>
      </c>
    </row>
    <row r="534" spans="1:6" x14ac:dyDescent="0.25">
      <c r="A534">
        <v>0.57363437381036098</v>
      </c>
      <c r="B534">
        <v>0.5</v>
      </c>
      <c r="C534">
        <f t="shared" si="16"/>
        <v>7.3634373810360976E-2</v>
      </c>
      <c r="D534">
        <v>7738.7741633709702</v>
      </c>
      <c r="E534">
        <v>7314.9294354486201</v>
      </c>
      <c r="F534">
        <f t="shared" si="17"/>
        <v>423.8447279223501</v>
      </c>
    </row>
    <row r="535" spans="1:6" x14ac:dyDescent="0.25">
      <c r="A535">
        <v>0.5</v>
      </c>
      <c r="B535">
        <v>0.55966428219430198</v>
      </c>
      <c r="C535">
        <f t="shared" si="16"/>
        <v>5.9664282194301976E-2</v>
      </c>
      <c r="D535">
        <v>13239.8240447931</v>
      </c>
      <c r="E535">
        <v>6849.6552071821097</v>
      </c>
      <c r="F535">
        <f t="shared" si="17"/>
        <v>6390.1688376109905</v>
      </c>
    </row>
    <row r="536" spans="1:6" x14ac:dyDescent="0.25">
      <c r="A536">
        <v>0.55966428219430198</v>
      </c>
      <c r="B536">
        <v>0.5</v>
      </c>
      <c r="C536">
        <f t="shared" si="16"/>
        <v>5.9664282194301976E-2</v>
      </c>
      <c r="D536">
        <v>13927.723453537999</v>
      </c>
      <c r="E536">
        <v>6161.7557984372797</v>
      </c>
      <c r="F536">
        <f t="shared" si="17"/>
        <v>7765.9676551007196</v>
      </c>
    </row>
    <row r="537" spans="1:6" x14ac:dyDescent="0.25">
      <c r="A537">
        <v>0.30019181177826598</v>
      </c>
      <c r="B537">
        <v>0.30019181177826598</v>
      </c>
      <c r="C537">
        <f t="shared" si="16"/>
        <v>0</v>
      </c>
      <c r="D537">
        <v>3461.0618319318401</v>
      </c>
      <c r="E537">
        <v>3461.0618319318401</v>
      </c>
      <c r="F537">
        <f t="shared" si="17"/>
        <v>0</v>
      </c>
    </row>
    <row r="538" spans="1:6" x14ac:dyDescent="0.25">
      <c r="A538">
        <v>0.40748209407526698</v>
      </c>
      <c r="B538">
        <v>0.40748209407526698</v>
      </c>
      <c r="C538">
        <f t="shared" si="16"/>
        <v>0</v>
      </c>
      <c r="D538">
        <v>4698.0652624905297</v>
      </c>
      <c r="E538">
        <v>4698.0652624905297</v>
      </c>
      <c r="F538">
        <f t="shared" si="17"/>
        <v>0</v>
      </c>
    </row>
    <row r="539" spans="1:6" x14ac:dyDescent="0.25">
      <c r="A539">
        <v>0.41516717573035</v>
      </c>
      <c r="B539">
        <v>0.41516717573035</v>
      </c>
      <c r="C539">
        <f t="shared" si="16"/>
        <v>0</v>
      </c>
      <c r="D539">
        <v>4786.6704200866798</v>
      </c>
      <c r="E539">
        <v>4786.6704200866798</v>
      </c>
      <c r="F539">
        <f t="shared" si="17"/>
        <v>0</v>
      </c>
    </row>
    <row r="540" spans="1:6" x14ac:dyDescent="0.25">
      <c r="A540">
        <v>0.484608430771585</v>
      </c>
      <c r="B540">
        <v>0.484608430771585</v>
      </c>
      <c r="C540">
        <f t="shared" si="16"/>
        <v>0</v>
      </c>
      <c r="D540">
        <v>5587.2934482797</v>
      </c>
      <c r="E540">
        <v>5587.2934482797</v>
      </c>
      <c r="F540">
        <f t="shared" si="17"/>
        <v>0</v>
      </c>
    </row>
    <row r="541" spans="1:6" x14ac:dyDescent="0.25">
      <c r="A541">
        <v>0</v>
      </c>
      <c r="B541">
        <v>0</v>
      </c>
      <c r="C541">
        <f t="shared" si="16"/>
        <v>0</v>
      </c>
      <c r="D541">
        <v>0</v>
      </c>
      <c r="E541">
        <v>0</v>
      </c>
      <c r="F541">
        <f t="shared" si="17"/>
        <v>0</v>
      </c>
    </row>
    <row r="542" spans="1:6" x14ac:dyDescent="0.25">
      <c r="A542">
        <v>0.155280227088823</v>
      </c>
      <c r="B542">
        <v>0.155280227088823</v>
      </c>
      <c r="C542">
        <f t="shared" si="16"/>
        <v>0</v>
      </c>
      <c r="D542">
        <v>1790.3035530756099</v>
      </c>
      <c r="E542">
        <v>1790.3035530756099</v>
      </c>
      <c r="F542">
        <f t="shared" si="17"/>
        <v>0</v>
      </c>
    </row>
    <row r="543" spans="1:6" x14ac:dyDescent="0.25">
      <c r="A543">
        <v>0</v>
      </c>
      <c r="B543">
        <v>0</v>
      </c>
      <c r="C543">
        <f t="shared" si="16"/>
        <v>0</v>
      </c>
      <c r="D543">
        <v>0</v>
      </c>
      <c r="E543">
        <v>0</v>
      </c>
      <c r="F543">
        <f t="shared" si="17"/>
        <v>0</v>
      </c>
    </row>
    <row r="544" spans="1:6" x14ac:dyDescent="0.25">
      <c r="A544">
        <v>0.155280227088823</v>
      </c>
      <c r="B544">
        <v>0.155280227088823</v>
      </c>
      <c r="C544">
        <f t="shared" si="16"/>
        <v>0</v>
      </c>
      <c r="D544">
        <v>1790.3035530756099</v>
      </c>
      <c r="E544">
        <v>1790.3035530756099</v>
      </c>
      <c r="F544">
        <f t="shared" si="17"/>
        <v>0</v>
      </c>
    </row>
    <row r="545" spans="1:6" x14ac:dyDescent="0.25">
      <c r="A545">
        <v>0.23174484431644601</v>
      </c>
      <c r="B545">
        <v>0.23174484431644601</v>
      </c>
      <c r="C545">
        <f t="shared" si="16"/>
        <v>0</v>
      </c>
      <c r="D545">
        <v>2671.9024435053202</v>
      </c>
      <c r="E545">
        <v>2671.9024435053202</v>
      </c>
      <c r="F545">
        <f t="shared" si="17"/>
        <v>0</v>
      </c>
    </row>
    <row r="546" spans="1:6" x14ac:dyDescent="0.25">
      <c r="A546">
        <v>0.51868859160068104</v>
      </c>
      <c r="B546">
        <v>0.51868859160068104</v>
      </c>
      <c r="C546">
        <f t="shared" si="16"/>
        <v>0</v>
      </c>
      <c r="D546">
        <v>5980.2207009350996</v>
      </c>
      <c r="E546">
        <v>5980.2207009350996</v>
      </c>
      <c r="F546">
        <f t="shared" si="17"/>
        <v>0</v>
      </c>
    </row>
    <row r="547" spans="1:6" x14ac:dyDescent="0.25">
      <c r="A547">
        <v>0.5</v>
      </c>
      <c r="B547">
        <v>0.5</v>
      </c>
      <c r="C547">
        <f t="shared" si="16"/>
        <v>0</v>
      </c>
      <c r="D547">
        <v>7016.2255101955998</v>
      </c>
      <c r="E547">
        <v>6670.5576700619804</v>
      </c>
      <c r="F547">
        <f t="shared" si="17"/>
        <v>345.66784013361939</v>
      </c>
    </row>
    <row r="548" spans="1:6" x14ac:dyDescent="0.25">
      <c r="A548">
        <v>0.91760372810868196</v>
      </c>
      <c r="B548">
        <v>0.5</v>
      </c>
      <c r="C548">
        <f t="shared" si="16"/>
        <v>0.41760372810868196</v>
      </c>
      <c r="D548">
        <v>11830.9881636719</v>
      </c>
      <c r="E548">
        <v>6881.48320359019</v>
      </c>
      <c r="F548">
        <f t="shared" si="17"/>
        <v>4949.5049600817101</v>
      </c>
    </row>
    <row r="549" spans="1:6" x14ac:dyDescent="0.25">
      <c r="A549">
        <v>0.90087820545384101</v>
      </c>
      <c r="B549">
        <v>0.90087820545384101</v>
      </c>
      <c r="C549">
        <f t="shared" si="16"/>
        <v>0</v>
      </c>
      <c r="D549">
        <v>11638.151231389</v>
      </c>
      <c r="E549">
        <v>11292.4833912554</v>
      </c>
      <c r="F549">
        <f t="shared" si="17"/>
        <v>345.66784013359938</v>
      </c>
    </row>
    <row r="550" spans="1:6" x14ac:dyDescent="0.25">
      <c r="A550">
        <v>1.85058319576283E-2</v>
      </c>
      <c r="B550">
        <v>1.85058319576283E-2</v>
      </c>
      <c r="C550">
        <f t="shared" si="16"/>
        <v>0</v>
      </c>
      <c r="D550">
        <v>6193.58379484536</v>
      </c>
      <c r="E550">
        <v>6193.58379484536</v>
      </c>
      <c r="F550">
        <f t="shared" si="17"/>
        <v>0</v>
      </c>
    </row>
    <row r="551" spans="1:6" x14ac:dyDescent="0.25">
      <c r="A551">
        <v>0</v>
      </c>
      <c r="B551">
        <v>0</v>
      </c>
      <c r="C551">
        <f t="shared" si="16"/>
        <v>0</v>
      </c>
      <c r="D551">
        <v>5980.2207844511904</v>
      </c>
      <c r="E551">
        <v>5980.2207844511904</v>
      </c>
      <c r="F551">
        <f t="shared" si="17"/>
        <v>0</v>
      </c>
    </row>
    <row r="552" spans="1:6" x14ac:dyDescent="0.25">
      <c r="A552">
        <v>0.37675669651066601</v>
      </c>
      <c r="B552">
        <v>0.5</v>
      </c>
      <c r="C552">
        <f t="shared" si="16"/>
        <v>0.12324330348933399</v>
      </c>
      <c r="D552">
        <v>10324.037541121899</v>
      </c>
      <c r="E552">
        <v>8990.19097759744</v>
      </c>
      <c r="F552">
        <f t="shared" si="17"/>
        <v>1333.8465635244593</v>
      </c>
    </row>
    <row r="553" spans="1:6" x14ac:dyDescent="0.25">
      <c r="A553">
        <v>0.30053286603064</v>
      </c>
      <c r="B553">
        <v>0.5</v>
      </c>
      <c r="C553">
        <f t="shared" si="16"/>
        <v>0.19946713396936</v>
      </c>
      <c r="D553">
        <v>9445.2148017698291</v>
      </c>
      <c r="E553">
        <v>8801.7558670773506</v>
      </c>
      <c r="F553">
        <f t="shared" si="17"/>
        <v>643.45893469247858</v>
      </c>
    </row>
    <row r="554" spans="1:6" x14ac:dyDescent="0.25">
      <c r="A554">
        <v>0</v>
      </c>
      <c r="B554">
        <v>0.23174484431644601</v>
      </c>
      <c r="C554">
        <f t="shared" si="16"/>
        <v>0.23174484431644601</v>
      </c>
      <c r="D554">
        <v>2671.9025270214102</v>
      </c>
      <c r="E554">
        <v>2671.9024435053202</v>
      </c>
      <c r="F554">
        <f t="shared" si="17"/>
        <v>8.3516089944168925E-5</v>
      </c>
    </row>
    <row r="555" spans="1:6" x14ac:dyDescent="0.25">
      <c r="A555">
        <v>0.37680060357115902</v>
      </c>
      <c r="B555">
        <v>0.57856429320987302</v>
      </c>
      <c r="C555">
        <f t="shared" si="16"/>
        <v>0.20176368963871399</v>
      </c>
      <c r="D555">
        <v>7016.2255101955998</v>
      </c>
      <c r="E555">
        <v>6670.5576700619804</v>
      </c>
      <c r="F555">
        <f t="shared" si="17"/>
        <v>345.66784013361939</v>
      </c>
    </row>
    <row r="556" spans="1:6" x14ac:dyDescent="0.25">
      <c r="A556">
        <v>0.39843888430475999</v>
      </c>
      <c r="B556">
        <v>0.39843888430475999</v>
      </c>
      <c r="C556">
        <f t="shared" si="16"/>
        <v>0</v>
      </c>
      <c r="D556">
        <v>4593.8015652582599</v>
      </c>
      <c r="E556">
        <v>4593.8015652582599</v>
      </c>
      <c r="F556">
        <f t="shared" si="17"/>
        <v>0</v>
      </c>
    </row>
    <row r="557" spans="1:6" x14ac:dyDescent="0.25">
      <c r="A557">
        <v>0</v>
      </c>
      <c r="B557">
        <v>0</v>
      </c>
      <c r="C557">
        <f t="shared" si="16"/>
        <v>0</v>
      </c>
      <c r="D557">
        <v>0</v>
      </c>
      <c r="E557">
        <v>0</v>
      </c>
      <c r="F557">
        <f t="shared" si="17"/>
        <v>0</v>
      </c>
    </row>
    <row r="558" spans="1:6" x14ac:dyDescent="0.25">
      <c r="A558">
        <v>0.5</v>
      </c>
      <c r="B558">
        <v>0.5</v>
      </c>
      <c r="C558">
        <f t="shared" si="16"/>
        <v>0</v>
      </c>
      <c r="D558">
        <v>6576.9739731623004</v>
      </c>
      <c r="E558">
        <v>6473.6349081360504</v>
      </c>
      <c r="F558">
        <f t="shared" si="17"/>
        <v>103.33906502624995</v>
      </c>
    </row>
    <row r="559" spans="1:6" x14ac:dyDescent="0.25">
      <c r="A559">
        <v>0.5</v>
      </c>
      <c r="B559">
        <v>0.5</v>
      </c>
      <c r="C559">
        <f t="shared" si="16"/>
        <v>0</v>
      </c>
      <c r="D559">
        <v>6488.3688155661503</v>
      </c>
      <c r="E559">
        <v>6373.3268046393496</v>
      </c>
      <c r="F559">
        <f t="shared" si="17"/>
        <v>115.04201092680069</v>
      </c>
    </row>
    <row r="560" spans="1:6" x14ac:dyDescent="0.25">
      <c r="A560">
        <v>0.5</v>
      </c>
      <c r="B560">
        <v>0.5</v>
      </c>
      <c r="C560">
        <f t="shared" si="16"/>
        <v>0</v>
      </c>
      <c r="D560">
        <v>11638.151231389</v>
      </c>
      <c r="E560">
        <v>11292.4833912554</v>
      </c>
      <c r="F560">
        <f t="shared" si="17"/>
        <v>345.66784013359938</v>
      </c>
    </row>
    <row r="561" spans="1:6" x14ac:dyDescent="0.25">
      <c r="A561">
        <v>0.57363437381036098</v>
      </c>
      <c r="B561">
        <v>0.67192047441991498</v>
      </c>
      <c r="C561">
        <f t="shared" si="16"/>
        <v>9.8286100609554006E-2</v>
      </c>
      <c r="D561">
        <v>11173.0051368853</v>
      </c>
      <c r="E561">
        <v>8355.4841080567294</v>
      </c>
      <c r="F561">
        <f t="shared" si="17"/>
        <v>2817.5210288285707</v>
      </c>
    </row>
    <row r="562" spans="1:6" x14ac:dyDescent="0.25">
      <c r="A562">
        <v>0.5</v>
      </c>
      <c r="B562">
        <v>0.5</v>
      </c>
      <c r="C562">
        <f t="shared" si="16"/>
        <v>0</v>
      </c>
      <c r="D562">
        <v>7377.5970604101103</v>
      </c>
      <c r="E562">
        <v>7350.3664810743403</v>
      </c>
      <c r="F562">
        <f t="shared" si="17"/>
        <v>27.230579335770017</v>
      </c>
    </row>
    <row r="563" spans="1:6" x14ac:dyDescent="0.25">
      <c r="A563">
        <v>0.54922912864134499</v>
      </c>
      <c r="B563">
        <v>0.67467083407353701</v>
      </c>
      <c r="C563">
        <f t="shared" si="16"/>
        <v>0.12544170543219202</v>
      </c>
      <c r="D563">
        <v>10012.8020958752</v>
      </c>
      <c r="E563">
        <v>8387.1943827802297</v>
      </c>
      <c r="F563">
        <f t="shared" si="17"/>
        <v>1625.6077130949707</v>
      </c>
    </row>
    <row r="564" spans="1:6" x14ac:dyDescent="0.25">
      <c r="A564">
        <v>0.5</v>
      </c>
      <c r="B564">
        <v>0.71062741881769798</v>
      </c>
      <c r="C564">
        <f t="shared" si="16"/>
        <v>0.21062741881769798</v>
      </c>
      <c r="D564">
        <v>9445.2148017698291</v>
      </c>
      <c r="E564">
        <v>8801.7558670773506</v>
      </c>
      <c r="F564">
        <f t="shared" si="17"/>
        <v>643.45893469247858</v>
      </c>
    </row>
    <row r="565" spans="1:6" x14ac:dyDescent="0.25">
      <c r="A565">
        <v>0.55890973083163997</v>
      </c>
      <c r="B565">
        <v>0.66955837652935701</v>
      </c>
      <c r="C565">
        <f t="shared" si="16"/>
        <v>0.11064864569771704</v>
      </c>
      <c r="D565">
        <v>11003.237349081301</v>
      </c>
      <c r="E565">
        <v>8328.2502977676704</v>
      </c>
      <c r="F565">
        <f t="shared" si="17"/>
        <v>2674.9870513136302</v>
      </c>
    </row>
    <row r="566" spans="1:6" x14ac:dyDescent="0.25">
      <c r="A566">
        <v>0.5</v>
      </c>
      <c r="B566">
        <v>0.72697115376856702</v>
      </c>
      <c r="C566">
        <f t="shared" si="16"/>
        <v>0.22697115376856702</v>
      </c>
      <c r="D566">
        <v>10324.037541121899</v>
      </c>
      <c r="E566">
        <v>8990.19097759744</v>
      </c>
      <c r="F566">
        <f t="shared" si="17"/>
        <v>1333.8465635244593</v>
      </c>
    </row>
    <row r="567" spans="1:6" x14ac:dyDescent="0.25">
      <c r="A567">
        <v>0.53487254265788997</v>
      </c>
      <c r="B567">
        <v>0.69440250158582695</v>
      </c>
      <c r="C567">
        <f t="shared" si="16"/>
        <v>0.15952995892793698</v>
      </c>
      <c r="D567">
        <v>10726.1005609647</v>
      </c>
      <c r="E567">
        <v>8614.6906655822404</v>
      </c>
      <c r="F567">
        <f t="shared" si="17"/>
        <v>2111.4098953824596</v>
      </c>
    </row>
    <row r="568" spans="1:6" x14ac:dyDescent="0.25">
      <c r="A568">
        <v>0.55448487841858396</v>
      </c>
      <c r="B568">
        <v>0.56076111198568301</v>
      </c>
      <c r="C568">
        <f t="shared" si="16"/>
        <v>6.2762335670990543E-3</v>
      </c>
      <c r="D568">
        <v>8005.7805274904904</v>
      </c>
      <c r="E568">
        <v>7174.1802171957097</v>
      </c>
      <c r="F568">
        <f t="shared" si="17"/>
        <v>831.60031029478068</v>
      </c>
    </row>
    <row r="569" spans="1:6" x14ac:dyDescent="0.25">
      <c r="A569">
        <v>0.5</v>
      </c>
      <c r="B569">
        <v>0.5</v>
      </c>
      <c r="C569">
        <f t="shared" si="16"/>
        <v>0</v>
      </c>
      <c r="D569">
        <v>11638.151231389</v>
      </c>
      <c r="E569">
        <v>11292.4833912554</v>
      </c>
      <c r="F569">
        <f t="shared" si="17"/>
        <v>345.66784013359938</v>
      </c>
    </row>
    <row r="570" spans="1:6" x14ac:dyDescent="0.25">
      <c r="A570">
        <v>0.5</v>
      </c>
      <c r="B570">
        <v>0.5</v>
      </c>
      <c r="C570">
        <f t="shared" si="16"/>
        <v>0</v>
      </c>
      <c r="D570">
        <v>11173.0051368853</v>
      </c>
      <c r="E570">
        <v>8355.4841080567294</v>
      </c>
      <c r="F570">
        <f t="shared" si="17"/>
        <v>2817.5210288285707</v>
      </c>
    </row>
    <row r="571" spans="1:6" x14ac:dyDescent="0.25">
      <c r="A571">
        <v>0.5</v>
      </c>
      <c r="B571">
        <v>0.5</v>
      </c>
      <c r="C571">
        <f t="shared" si="16"/>
        <v>0</v>
      </c>
      <c r="D571">
        <v>10324.037541121899</v>
      </c>
      <c r="E571">
        <v>8990.19097759744</v>
      </c>
      <c r="F571">
        <f t="shared" si="17"/>
        <v>1333.8465635244593</v>
      </c>
    </row>
    <row r="572" spans="1:6" x14ac:dyDescent="0.25">
      <c r="A572">
        <v>0.5</v>
      </c>
      <c r="B572">
        <v>0.55966428219430198</v>
      </c>
      <c r="C572">
        <f t="shared" si="16"/>
        <v>5.9664282194301976E-2</v>
      </c>
      <c r="D572">
        <v>11830.9881636719</v>
      </c>
      <c r="E572">
        <v>6881.48320359019</v>
      </c>
      <c r="F572">
        <f t="shared" si="17"/>
        <v>4949.5049600817101</v>
      </c>
    </row>
    <row r="573" spans="1:6" x14ac:dyDescent="0.25">
      <c r="A573">
        <v>0.5</v>
      </c>
      <c r="B573">
        <v>0.5</v>
      </c>
      <c r="C573">
        <f t="shared" si="16"/>
        <v>0</v>
      </c>
      <c r="D573">
        <v>6193.58379484536</v>
      </c>
      <c r="E573">
        <v>6193.58379484536</v>
      </c>
      <c r="F573">
        <f t="shared" si="17"/>
        <v>0</v>
      </c>
    </row>
    <row r="574" spans="1:6" x14ac:dyDescent="0.25">
      <c r="A574">
        <v>0.30019181177826598</v>
      </c>
      <c r="B574">
        <v>0.43962477236969999</v>
      </c>
      <c r="C574">
        <f t="shared" si="16"/>
        <v>0.13943296059143401</v>
      </c>
      <c r="D574">
        <v>5251.3653850074597</v>
      </c>
      <c r="E574">
        <v>5068.6543080808096</v>
      </c>
      <c r="F574">
        <f t="shared" si="17"/>
        <v>182.71107692665009</v>
      </c>
    </row>
    <row r="575" spans="1:6" x14ac:dyDescent="0.25">
      <c r="A575">
        <v>0.40748209407526698</v>
      </c>
      <c r="B575">
        <v>0.55278426490051402</v>
      </c>
      <c r="C575">
        <f t="shared" si="16"/>
        <v>0.14530217082524705</v>
      </c>
      <c r="D575">
        <v>6488.3688155661503</v>
      </c>
      <c r="E575">
        <v>6373.3268046393496</v>
      </c>
      <c r="F575">
        <f t="shared" si="17"/>
        <v>115.04201092680069</v>
      </c>
    </row>
    <row r="576" spans="1:6" x14ac:dyDescent="0.25">
      <c r="A576">
        <v>0.41516717573035</v>
      </c>
      <c r="B576">
        <v>0.56148439011842</v>
      </c>
      <c r="C576">
        <f t="shared" si="16"/>
        <v>0.14631721438806999</v>
      </c>
      <c r="D576">
        <v>6576.9739731623004</v>
      </c>
      <c r="E576">
        <v>6473.6349081360504</v>
      </c>
      <c r="F576">
        <f t="shared" si="17"/>
        <v>103.33906502624995</v>
      </c>
    </row>
    <row r="577" spans="1:6" x14ac:dyDescent="0.25">
      <c r="A577">
        <v>0.484608430771585</v>
      </c>
      <c r="B577">
        <v>0.63752684020342298</v>
      </c>
      <c r="C577">
        <f t="shared" si="16"/>
        <v>0.15291840943183799</v>
      </c>
      <c r="D577">
        <v>7377.5970013553197</v>
      </c>
      <c r="E577">
        <v>7350.3664220195496</v>
      </c>
      <c r="F577">
        <f t="shared" si="17"/>
        <v>27.230579335770017</v>
      </c>
    </row>
    <row r="578" spans="1:6" x14ac:dyDescent="0.25">
      <c r="A578">
        <v>0</v>
      </c>
      <c r="B578">
        <v>0.155280227088823</v>
      </c>
      <c r="C578">
        <f t="shared" si="16"/>
        <v>0.155280227088823</v>
      </c>
      <c r="D578">
        <v>1790.3035530756099</v>
      </c>
      <c r="E578">
        <v>1790.3035530756099</v>
      </c>
      <c r="F578">
        <f t="shared" si="17"/>
        <v>0</v>
      </c>
    </row>
    <row r="579" spans="1:6" x14ac:dyDescent="0.25">
      <c r="A579">
        <v>0.5</v>
      </c>
      <c r="B579">
        <v>0.5</v>
      </c>
      <c r="C579">
        <f t="shared" si="16"/>
        <v>0</v>
      </c>
      <c r="D579">
        <v>8328.2502977676704</v>
      </c>
      <c r="E579">
        <v>8328.2502977676704</v>
      </c>
      <c r="F579">
        <f t="shared" si="17"/>
        <v>0</v>
      </c>
    </row>
    <row r="580" spans="1:6" x14ac:dyDescent="0.25">
      <c r="A580">
        <v>0.5</v>
      </c>
      <c r="B580">
        <v>0.5</v>
      </c>
      <c r="C580">
        <f t="shared" ref="C580:C643" si="18">ABS(A580-B580)</f>
        <v>0</v>
      </c>
      <c r="D580">
        <v>6652.9887556188596</v>
      </c>
      <c r="E580">
        <v>6652.9887556188596</v>
      </c>
      <c r="F580">
        <f t="shared" ref="F580:F643" si="19">ABS(D580-E580)</f>
        <v>0</v>
      </c>
    </row>
    <row r="581" spans="1:6" x14ac:dyDescent="0.25">
      <c r="A581">
        <v>0.5</v>
      </c>
      <c r="B581">
        <v>0.88800456866877797</v>
      </c>
      <c r="C581">
        <f t="shared" si="18"/>
        <v>0.38800456866877797</v>
      </c>
      <c r="D581">
        <v>9577.3263097473591</v>
      </c>
      <c r="E581">
        <v>9003.7839158648403</v>
      </c>
      <c r="F581">
        <f t="shared" si="19"/>
        <v>573.54239388251881</v>
      </c>
    </row>
    <row r="582" spans="1:6" x14ac:dyDescent="0.25">
      <c r="A582">
        <v>0.5</v>
      </c>
      <c r="B582">
        <v>0.5</v>
      </c>
      <c r="C582">
        <f t="shared" si="18"/>
        <v>0</v>
      </c>
      <c r="D582">
        <v>4530.2848044812999</v>
      </c>
      <c r="E582">
        <v>4530.2848044812999</v>
      </c>
      <c r="F582">
        <f t="shared" si="19"/>
        <v>0</v>
      </c>
    </row>
    <row r="583" spans="1:6" x14ac:dyDescent="0.25">
      <c r="A583">
        <v>0.40087820545384101</v>
      </c>
      <c r="B583">
        <v>0.40087820545384101</v>
      </c>
      <c r="C583">
        <f t="shared" si="18"/>
        <v>0</v>
      </c>
      <c r="D583">
        <v>9544.7118708138005</v>
      </c>
      <c r="E583">
        <v>9544.7118708138005</v>
      </c>
      <c r="F583">
        <f t="shared" si="19"/>
        <v>0</v>
      </c>
    </row>
    <row r="584" spans="1:6" x14ac:dyDescent="0.25">
      <c r="A584">
        <v>0.5</v>
      </c>
      <c r="B584">
        <v>0.5</v>
      </c>
      <c r="C584">
        <f t="shared" si="18"/>
        <v>0</v>
      </c>
      <c r="D584">
        <v>5800.7259352086703</v>
      </c>
      <c r="E584">
        <v>5383.7667317801297</v>
      </c>
      <c r="F584">
        <f t="shared" si="19"/>
        <v>416.9592034285406</v>
      </c>
    </row>
    <row r="585" spans="1:6" x14ac:dyDescent="0.25">
      <c r="A585">
        <v>0</v>
      </c>
      <c r="B585">
        <v>0</v>
      </c>
      <c r="C585">
        <f t="shared" si="18"/>
        <v>0</v>
      </c>
      <c r="D585">
        <v>4922.7861496203795</v>
      </c>
      <c r="E585">
        <v>4922.7861496203795</v>
      </c>
      <c r="F585">
        <f t="shared" si="19"/>
        <v>0</v>
      </c>
    </row>
    <row r="586" spans="1:6" x14ac:dyDescent="0.25">
      <c r="A586">
        <v>0.31489451101940702</v>
      </c>
      <c r="B586">
        <v>0.31489451101940702</v>
      </c>
      <c r="C586">
        <f t="shared" si="18"/>
        <v>0</v>
      </c>
      <c r="D586">
        <v>4695.8673230352997</v>
      </c>
      <c r="E586">
        <v>4695.8673230352997</v>
      </c>
      <c r="F586">
        <f t="shared" si="19"/>
        <v>0</v>
      </c>
    </row>
    <row r="587" spans="1:6" x14ac:dyDescent="0.25">
      <c r="A587">
        <v>0.30053286603064</v>
      </c>
      <c r="B587">
        <v>0.30053286603064</v>
      </c>
      <c r="C587">
        <f t="shared" si="18"/>
        <v>0</v>
      </c>
      <c r="D587">
        <v>4530.28472096522</v>
      </c>
      <c r="E587">
        <v>4530.28472096522</v>
      </c>
      <c r="F587">
        <f t="shared" si="19"/>
        <v>0</v>
      </c>
    </row>
    <row r="588" spans="1:6" x14ac:dyDescent="0.25">
      <c r="A588">
        <v>0</v>
      </c>
      <c r="B588">
        <v>0</v>
      </c>
      <c r="C588">
        <f t="shared" si="18"/>
        <v>0</v>
      </c>
      <c r="D588">
        <v>679.19980795935896</v>
      </c>
      <c r="E588">
        <v>679.19980795935896</v>
      </c>
      <c r="F588">
        <f t="shared" si="19"/>
        <v>0</v>
      </c>
    </row>
    <row r="589" spans="1:6" x14ac:dyDescent="0.25">
      <c r="A589">
        <v>0</v>
      </c>
      <c r="B589">
        <v>0</v>
      </c>
      <c r="C589">
        <f t="shared" si="18"/>
        <v>0</v>
      </c>
      <c r="D589">
        <v>1065.2907036465699</v>
      </c>
      <c r="E589">
        <v>1065.2907036465699</v>
      </c>
      <c r="F589">
        <f t="shared" si="19"/>
        <v>0</v>
      </c>
    </row>
    <row r="590" spans="1:6" x14ac:dyDescent="0.25">
      <c r="A590">
        <v>0.66112164349187497</v>
      </c>
      <c r="B590">
        <v>0.5</v>
      </c>
      <c r="C590">
        <f t="shared" si="18"/>
        <v>0.16112164349187497</v>
      </c>
      <c r="D590">
        <v>9577.3262262312692</v>
      </c>
      <c r="E590">
        <v>9003.7839993809303</v>
      </c>
      <c r="F590">
        <f t="shared" si="19"/>
        <v>573.54222685033892</v>
      </c>
    </row>
    <row r="591" spans="1:6" x14ac:dyDescent="0.25">
      <c r="A591">
        <v>0.5</v>
      </c>
      <c r="B591">
        <v>0.5</v>
      </c>
      <c r="C591">
        <f t="shared" si="18"/>
        <v>0</v>
      </c>
      <c r="D591">
        <v>9544.7118708138005</v>
      </c>
      <c r="E591">
        <v>9544.7118708138005</v>
      </c>
      <c r="F591">
        <f t="shared" si="19"/>
        <v>0</v>
      </c>
    </row>
    <row r="592" spans="1:6" x14ac:dyDescent="0.25">
      <c r="A592">
        <v>0.65230063809624905</v>
      </c>
      <c r="B592">
        <v>0.65230063809624905</v>
      </c>
      <c r="C592">
        <f t="shared" si="18"/>
        <v>0</v>
      </c>
      <c r="D592">
        <v>9020.9778947800605</v>
      </c>
      <c r="E592">
        <v>9020.9778947800605</v>
      </c>
      <c r="F592">
        <f t="shared" si="19"/>
        <v>0</v>
      </c>
    </row>
    <row r="593" spans="1:6" x14ac:dyDescent="0.25">
      <c r="A593">
        <v>0.55278426490051502</v>
      </c>
      <c r="B593">
        <v>0.55278426490051502</v>
      </c>
      <c r="C593">
        <f t="shared" si="18"/>
        <v>0</v>
      </c>
      <c r="D593">
        <v>8328.2502977676704</v>
      </c>
      <c r="E593">
        <v>8328.2502977676704</v>
      </c>
      <c r="F593">
        <f t="shared" si="19"/>
        <v>0</v>
      </c>
    </row>
    <row r="594" spans="1:6" x14ac:dyDescent="0.25">
      <c r="A594">
        <v>0.10742282783471099</v>
      </c>
      <c r="B594">
        <v>0.10742282783471099</v>
      </c>
      <c r="C594">
        <f t="shared" si="18"/>
        <v>0</v>
      </c>
      <c r="D594">
        <v>1238.5316144849801</v>
      </c>
      <c r="E594">
        <v>1238.5316144849801</v>
      </c>
      <c r="F594">
        <f t="shared" si="19"/>
        <v>0</v>
      </c>
    </row>
    <row r="595" spans="1:6" x14ac:dyDescent="0.25">
      <c r="A595">
        <v>0.16313400647238199</v>
      </c>
      <c r="B595">
        <v>0.16313400647238199</v>
      </c>
      <c r="C595">
        <f t="shared" si="18"/>
        <v>0</v>
      </c>
      <c r="D595">
        <v>1880.8537113221901</v>
      </c>
      <c r="E595">
        <v>1880.8537113221901</v>
      </c>
      <c r="F595">
        <f t="shared" si="19"/>
        <v>0</v>
      </c>
    </row>
    <row r="596" spans="1:6" x14ac:dyDescent="0.25">
      <c r="A596">
        <v>0.16955837652935701</v>
      </c>
      <c r="B596">
        <v>0.16955837652935701</v>
      </c>
      <c r="C596">
        <f t="shared" si="18"/>
        <v>0</v>
      </c>
      <c r="D596">
        <v>1954.9234931283199</v>
      </c>
      <c r="E596">
        <v>1954.9234931283199</v>
      </c>
      <c r="F596">
        <f t="shared" si="19"/>
        <v>0</v>
      </c>
    </row>
    <row r="597" spans="1:6" x14ac:dyDescent="0.25">
      <c r="A597">
        <v>0.426973040359308</v>
      </c>
      <c r="B597">
        <v>0.426973040359308</v>
      </c>
      <c r="C597">
        <f t="shared" si="18"/>
        <v>0</v>
      </c>
      <c r="D597">
        <v>4922.7861496203795</v>
      </c>
      <c r="E597">
        <v>4922.7861496203795</v>
      </c>
      <c r="F597">
        <f t="shared" si="19"/>
        <v>0</v>
      </c>
    </row>
    <row r="598" spans="1:6" x14ac:dyDescent="0.25">
      <c r="A598">
        <v>3.1372173134086599E-2</v>
      </c>
      <c r="B598">
        <v>3.1372173134086599E-2</v>
      </c>
      <c r="C598">
        <f t="shared" si="18"/>
        <v>0</v>
      </c>
      <c r="D598">
        <v>361.70550547643597</v>
      </c>
      <c r="E598">
        <v>361.70550547643597</v>
      </c>
      <c r="F598">
        <f t="shared" si="19"/>
        <v>0</v>
      </c>
    </row>
    <row r="599" spans="1:6" x14ac:dyDescent="0.25">
      <c r="A599">
        <v>0.130125048591476</v>
      </c>
      <c r="B599">
        <v>0.130125048591476</v>
      </c>
      <c r="C599">
        <f t="shared" si="18"/>
        <v>0</v>
      </c>
      <c r="D599">
        <v>1500.2768942641701</v>
      </c>
      <c r="E599">
        <v>1500.2768942641701</v>
      </c>
      <c r="F599">
        <f t="shared" si="19"/>
        <v>0</v>
      </c>
    </row>
    <row r="600" spans="1:6" x14ac:dyDescent="0.25">
      <c r="A600">
        <v>0</v>
      </c>
      <c r="B600">
        <v>0</v>
      </c>
      <c r="C600">
        <f t="shared" si="18"/>
        <v>0</v>
      </c>
      <c r="D600">
        <v>0</v>
      </c>
      <c r="E600">
        <v>0</v>
      </c>
      <c r="F600">
        <f t="shared" si="19"/>
        <v>0</v>
      </c>
    </row>
    <row r="601" spans="1:6" x14ac:dyDescent="0.25">
      <c r="A601">
        <v>4.6195124145261002E-2</v>
      </c>
      <c r="B601">
        <v>4.6195124145261002E-2</v>
      </c>
      <c r="C601">
        <f t="shared" si="18"/>
        <v>0</v>
      </c>
      <c r="D601">
        <v>532.60673585131997</v>
      </c>
      <c r="E601">
        <v>532.60673585131997</v>
      </c>
      <c r="F601">
        <f t="shared" si="19"/>
        <v>0</v>
      </c>
    </row>
    <row r="602" spans="1:6" x14ac:dyDescent="0.25">
      <c r="A602">
        <v>9.2396946927617907E-2</v>
      </c>
      <c r="B602">
        <v>9.2396946927617907E-2</v>
      </c>
      <c r="C602">
        <f t="shared" si="18"/>
        <v>0</v>
      </c>
      <c r="D602">
        <v>1065.2907036465699</v>
      </c>
      <c r="E602">
        <v>1065.2907036465699</v>
      </c>
      <c r="F602">
        <f t="shared" si="19"/>
        <v>0</v>
      </c>
    </row>
    <row r="603" spans="1:6" x14ac:dyDescent="0.25">
      <c r="A603">
        <v>5.8909730831640798E-2</v>
      </c>
      <c r="B603">
        <v>5.8909730831640798E-2</v>
      </c>
      <c r="C603">
        <f t="shared" si="18"/>
        <v>0</v>
      </c>
      <c r="D603">
        <v>679.19980795935896</v>
      </c>
      <c r="E603">
        <v>679.19980795935896</v>
      </c>
      <c r="F603">
        <f t="shared" si="19"/>
        <v>0</v>
      </c>
    </row>
    <row r="604" spans="1:6" x14ac:dyDescent="0.25">
      <c r="A604">
        <v>3.4026272651449502E-2</v>
      </c>
      <c r="B604">
        <v>3.4026272651449502E-2</v>
      </c>
      <c r="C604">
        <f t="shared" si="18"/>
        <v>0</v>
      </c>
      <c r="D604">
        <v>392.30594885054899</v>
      </c>
      <c r="E604">
        <v>392.30594885054899</v>
      </c>
      <c r="F604">
        <f t="shared" si="19"/>
        <v>0</v>
      </c>
    </row>
    <row r="605" spans="1:6" x14ac:dyDescent="0.25">
      <c r="A605">
        <v>0</v>
      </c>
      <c r="B605">
        <v>0</v>
      </c>
      <c r="C605">
        <f t="shared" si="18"/>
        <v>0</v>
      </c>
      <c r="D605">
        <v>4922.7861496203795</v>
      </c>
      <c r="E605">
        <v>4922.7861496203795</v>
      </c>
      <c r="F605">
        <f t="shared" si="19"/>
        <v>0</v>
      </c>
    </row>
    <row r="606" spans="1:6" x14ac:dyDescent="0.25">
      <c r="A606">
        <v>0</v>
      </c>
      <c r="B606">
        <v>0</v>
      </c>
      <c r="C606">
        <f t="shared" si="18"/>
        <v>0</v>
      </c>
      <c r="D606">
        <v>361.70550547643597</v>
      </c>
      <c r="E606">
        <v>361.70550547643597</v>
      </c>
      <c r="F606">
        <f t="shared" si="19"/>
        <v>0</v>
      </c>
    </row>
    <row r="607" spans="1:6" x14ac:dyDescent="0.25">
      <c r="A607">
        <v>0</v>
      </c>
      <c r="B607">
        <v>0</v>
      </c>
      <c r="C607">
        <f t="shared" si="18"/>
        <v>0</v>
      </c>
      <c r="D607">
        <v>679.19980795935896</v>
      </c>
      <c r="E607">
        <v>679.19980795935896</v>
      </c>
      <c r="F607">
        <f t="shared" si="19"/>
        <v>0</v>
      </c>
    </row>
    <row r="608" spans="1:6" x14ac:dyDescent="0.25">
      <c r="A608">
        <v>0.44421055787684399</v>
      </c>
      <c r="B608">
        <v>0.55966428219430198</v>
      </c>
      <c r="C608">
        <f t="shared" si="18"/>
        <v>0.11545372431745798</v>
      </c>
      <c r="D608">
        <v>5800.7259352086703</v>
      </c>
      <c r="E608">
        <v>5383.7667317801297</v>
      </c>
      <c r="F608">
        <f t="shared" si="19"/>
        <v>416.9592034285406</v>
      </c>
    </row>
    <row r="609" spans="1:6" x14ac:dyDescent="0.25">
      <c r="A609">
        <v>0.38980517278949001</v>
      </c>
      <c r="B609">
        <v>0.5</v>
      </c>
      <c r="C609">
        <f t="shared" si="18"/>
        <v>0.11019482721050999</v>
      </c>
      <c r="D609">
        <v>5173.45898658024</v>
      </c>
      <c r="E609">
        <v>4695.8673230352997</v>
      </c>
      <c r="F609">
        <f t="shared" si="19"/>
        <v>477.59166354494027</v>
      </c>
    </row>
    <row r="610" spans="1:6" x14ac:dyDescent="0.25">
      <c r="A610">
        <v>0.114859202357754</v>
      </c>
      <c r="B610">
        <v>0.114859202357754</v>
      </c>
      <c r="C610">
        <f t="shared" si="18"/>
        <v>0</v>
      </c>
      <c r="D610">
        <v>3279.19279605053</v>
      </c>
      <c r="E610">
        <v>3279.19279605053</v>
      </c>
      <c r="F610">
        <f t="shared" si="19"/>
        <v>0</v>
      </c>
    </row>
    <row r="611" spans="1:6" x14ac:dyDescent="0.25">
      <c r="A611">
        <v>0</v>
      </c>
      <c r="B611">
        <v>0</v>
      </c>
      <c r="C611">
        <f t="shared" si="18"/>
        <v>0</v>
      </c>
      <c r="D611">
        <v>1954.9234931283199</v>
      </c>
      <c r="E611">
        <v>1954.9234931283199</v>
      </c>
      <c r="F611">
        <f t="shared" si="19"/>
        <v>0</v>
      </c>
    </row>
    <row r="612" spans="1:6" x14ac:dyDescent="0.25">
      <c r="A612">
        <v>0</v>
      </c>
      <c r="B612">
        <v>0</v>
      </c>
      <c r="C612">
        <f t="shared" si="18"/>
        <v>0</v>
      </c>
      <c r="D612">
        <v>1880.8537113221901</v>
      </c>
      <c r="E612">
        <v>1880.8537113221901</v>
      </c>
      <c r="F612">
        <f t="shared" si="19"/>
        <v>0</v>
      </c>
    </row>
    <row r="613" spans="1:6" x14ac:dyDescent="0.25">
      <c r="A613">
        <v>0</v>
      </c>
      <c r="B613">
        <v>0</v>
      </c>
      <c r="C613">
        <f t="shared" si="18"/>
        <v>0</v>
      </c>
      <c r="D613">
        <v>1500.2769533189701</v>
      </c>
      <c r="E613">
        <v>1500.2769533189701</v>
      </c>
      <c r="F613">
        <f t="shared" si="19"/>
        <v>0</v>
      </c>
    </row>
    <row r="614" spans="1:6" x14ac:dyDescent="0.25">
      <c r="A614">
        <v>0.40748209407526698</v>
      </c>
      <c r="B614">
        <v>0.40748209407526698</v>
      </c>
      <c r="C614">
        <f t="shared" si="18"/>
        <v>0</v>
      </c>
      <c r="D614">
        <v>6652.9887556188596</v>
      </c>
      <c r="E614">
        <v>6652.9887556188596</v>
      </c>
      <c r="F614">
        <f t="shared" si="19"/>
        <v>0</v>
      </c>
    </row>
    <row r="615" spans="1:6" x14ac:dyDescent="0.25">
      <c r="A615">
        <v>0.5</v>
      </c>
      <c r="B615">
        <v>0.5</v>
      </c>
      <c r="C615">
        <f t="shared" si="18"/>
        <v>0</v>
      </c>
      <c r="D615">
        <v>6373.3268046393496</v>
      </c>
      <c r="E615">
        <v>6373.3268046393496</v>
      </c>
      <c r="F615">
        <f t="shared" si="19"/>
        <v>0</v>
      </c>
    </row>
    <row r="616" spans="1:6" x14ac:dyDescent="0.25">
      <c r="A616">
        <v>0.5</v>
      </c>
      <c r="B616">
        <v>0.5</v>
      </c>
      <c r="C616">
        <f t="shared" si="18"/>
        <v>0</v>
      </c>
      <c r="D616">
        <v>4698.0652624905297</v>
      </c>
      <c r="E616">
        <v>4698.0652624905297</v>
      </c>
      <c r="F616">
        <f t="shared" si="19"/>
        <v>0</v>
      </c>
    </row>
    <row r="617" spans="1:6" x14ac:dyDescent="0.25">
      <c r="A617">
        <v>0.5</v>
      </c>
      <c r="B617">
        <v>0.5</v>
      </c>
      <c r="C617">
        <f t="shared" si="18"/>
        <v>0</v>
      </c>
      <c r="D617">
        <v>7622.4028166190301</v>
      </c>
      <c r="E617">
        <v>7622.4028166190301</v>
      </c>
      <c r="F617">
        <f t="shared" si="19"/>
        <v>0</v>
      </c>
    </row>
    <row r="618" spans="1:6" x14ac:dyDescent="0.25">
      <c r="A618">
        <v>0.5</v>
      </c>
      <c r="B618">
        <v>0.5</v>
      </c>
      <c r="C618">
        <f t="shared" si="18"/>
        <v>0</v>
      </c>
      <c r="D618">
        <v>5893.4231632727297</v>
      </c>
      <c r="E618">
        <v>5893.4231632727297</v>
      </c>
      <c r="F618">
        <f t="shared" si="19"/>
        <v>0</v>
      </c>
    </row>
    <row r="619" spans="1:6" x14ac:dyDescent="0.25">
      <c r="A619">
        <v>0.40087820545384101</v>
      </c>
      <c r="B619">
        <v>0.5</v>
      </c>
      <c r="C619">
        <f t="shared" si="18"/>
        <v>9.9121794546158992E-2</v>
      </c>
      <c r="D619">
        <v>11495.333813032001</v>
      </c>
      <c r="E619">
        <v>10232.7256128354</v>
      </c>
      <c r="F619">
        <f t="shared" si="19"/>
        <v>1262.6082001966006</v>
      </c>
    </row>
    <row r="620" spans="1:6" x14ac:dyDescent="0.25">
      <c r="A620">
        <v>0.5</v>
      </c>
      <c r="B620">
        <v>0.5</v>
      </c>
      <c r="C620">
        <f t="shared" si="18"/>
        <v>0</v>
      </c>
      <c r="D620">
        <v>7738.3903002074103</v>
      </c>
      <c r="E620">
        <v>6746.9050905715503</v>
      </c>
      <c r="F620">
        <f t="shared" si="19"/>
        <v>991.48520963585997</v>
      </c>
    </row>
    <row r="621" spans="1:6" x14ac:dyDescent="0.25">
      <c r="A621">
        <v>0</v>
      </c>
      <c r="B621">
        <v>0</v>
      </c>
      <c r="C621">
        <f t="shared" si="18"/>
        <v>0</v>
      </c>
      <c r="D621">
        <v>6873.4080918385798</v>
      </c>
      <c r="E621">
        <v>6873.4080918385798</v>
      </c>
      <c r="F621">
        <f t="shared" si="19"/>
        <v>0</v>
      </c>
    </row>
    <row r="622" spans="1:6" x14ac:dyDescent="0.25">
      <c r="A622">
        <v>0.31489451101940702</v>
      </c>
      <c r="B622">
        <v>0.31489451101940702</v>
      </c>
      <c r="C622">
        <f t="shared" si="18"/>
        <v>0</v>
      </c>
      <c r="D622">
        <v>6059.0056818267203</v>
      </c>
      <c r="E622">
        <v>6059.0056818267203</v>
      </c>
      <c r="F622">
        <f t="shared" si="19"/>
        <v>0</v>
      </c>
    </row>
    <row r="623" spans="1:6" x14ac:dyDescent="0.25">
      <c r="A623">
        <v>0.30053286603064</v>
      </c>
      <c r="B623">
        <v>0.30053286603064</v>
      </c>
      <c r="C623">
        <f t="shared" si="18"/>
        <v>0</v>
      </c>
      <c r="D623">
        <v>5893.4230797566397</v>
      </c>
      <c r="E623">
        <v>5893.4230797566397</v>
      </c>
      <c r="F623">
        <f t="shared" si="19"/>
        <v>0</v>
      </c>
    </row>
    <row r="624" spans="1:6" x14ac:dyDescent="0.25">
      <c r="A624">
        <v>0</v>
      </c>
      <c r="B624">
        <v>0</v>
      </c>
      <c r="C624">
        <f t="shared" si="18"/>
        <v>0</v>
      </c>
      <c r="D624">
        <v>2616.86417295809</v>
      </c>
      <c r="E624">
        <v>2616.86417295809</v>
      </c>
      <c r="F624">
        <f t="shared" si="19"/>
        <v>0</v>
      </c>
    </row>
    <row r="625" spans="1:6" x14ac:dyDescent="0.25">
      <c r="A625">
        <v>0</v>
      </c>
      <c r="B625">
        <v>0</v>
      </c>
      <c r="C625">
        <f t="shared" si="18"/>
        <v>0</v>
      </c>
      <c r="D625">
        <v>2428.4290624380001</v>
      </c>
      <c r="E625">
        <v>2428.4290624380001</v>
      </c>
      <c r="F625">
        <f t="shared" si="19"/>
        <v>0</v>
      </c>
    </row>
    <row r="626" spans="1:6" x14ac:dyDescent="0.25">
      <c r="A626">
        <v>0.66112164349187497</v>
      </c>
      <c r="B626">
        <v>0.66112164349187497</v>
      </c>
      <c r="C626">
        <f t="shared" si="18"/>
        <v>0</v>
      </c>
      <c r="D626">
        <v>7622.4027331029502</v>
      </c>
      <c r="E626">
        <v>7622.4027331029502</v>
      </c>
      <c r="F626">
        <f t="shared" si="19"/>
        <v>0</v>
      </c>
    </row>
    <row r="627" spans="1:6" x14ac:dyDescent="0.25">
      <c r="A627">
        <v>0.5</v>
      </c>
      <c r="B627">
        <v>0.88752544459235405</v>
      </c>
      <c r="C627">
        <f t="shared" si="18"/>
        <v>0.38752544459235405</v>
      </c>
      <c r="D627">
        <v>11495.333813032001</v>
      </c>
      <c r="E627">
        <v>10232.7256128354</v>
      </c>
      <c r="F627">
        <f t="shared" si="19"/>
        <v>1262.6082001966006</v>
      </c>
    </row>
    <row r="628" spans="1:6" x14ac:dyDescent="0.25">
      <c r="A628">
        <v>0.65230063809624905</v>
      </c>
      <c r="B628">
        <v>0.67445850671698304</v>
      </c>
      <c r="C628">
        <f t="shared" si="18"/>
        <v>2.2157868620733989E-2</v>
      </c>
      <c r="D628">
        <v>8705.5917139452104</v>
      </c>
      <c r="E628">
        <v>7776.1701126749504</v>
      </c>
      <c r="F628">
        <f t="shared" si="19"/>
        <v>929.42160127026</v>
      </c>
    </row>
    <row r="629" spans="1:6" x14ac:dyDescent="0.25">
      <c r="A629">
        <v>0.55278426490051502</v>
      </c>
      <c r="B629">
        <v>0.55278426490051502</v>
      </c>
      <c r="C629">
        <f t="shared" si="18"/>
        <v>0</v>
      </c>
      <c r="D629">
        <v>6373.3268046393496</v>
      </c>
      <c r="E629">
        <v>6373.3268046393496</v>
      </c>
      <c r="F629">
        <f t="shared" si="19"/>
        <v>0</v>
      </c>
    </row>
    <row r="630" spans="1:6" x14ac:dyDescent="0.25">
      <c r="A630">
        <v>1.04190852102657E-2</v>
      </c>
      <c r="B630">
        <v>1.04190852102657E-2</v>
      </c>
      <c r="C630">
        <f t="shared" si="18"/>
        <v>0</v>
      </c>
      <c r="D630">
        <v>120.126854664286</v>
      </c>
      <c r="E630">
        <v>120.126854664286</v>
      </c>
      <c r="F630">
        <f t="shared" si="19"/>
        <v>0</v>
      </c>
    </row>
    <row r="631" spans="1:6" x14ac:dyDescent="0.25">
      <c r="A631">
        <v>0</v>
      </c>
      <c r="B631">
        <v>0</v>
      </c>
      <c r="C631">
        <f t="shared" si="18"/>
        <v>0</v>
      </c>
      <c r="D631">
        <v>0</v>
      </c>
      <c r="E631">
        <v>0</v>
      </c>
      <c r="F631">
        <f t="shared" si="19"/>
        <v>0</v>
      </c>
    </row>
    <row r="632" spans="1:6" x14ac:dyDescent="0.25">
      <c r="A632">
        <v>0.59615832607900399</v>
      </c>
      <c r="B632">
        <v>0.59615832607900399</v>
      </c>
      <c r="C632">
        <f t="shared" si="18"/>
        <v>0</v>
      </c>
      <c r="D632">
        <v>6873.4080918385798</v>
      </c>
      <c r="E632">
        <v>6873.4080918385798</v>
      </c>
      <c r="F632">
        <f t="shared" si="19"/>
        <v>0</v>
      </c>
    </row>
    <row r="633" spans="1:6" x14ac:dyDescent="0.25">
      <c r="A633">
        <v>0.17192047441991501</v>
      </c>
      <c r="B633">
        <v>0.17192047441991501</v>
      </c>
      <c r="C633">
        <f t="shared" si="18"/>
        <v>0</v>
      </c>
      <c r="D633">
        <v>1982.15730341738</v>
      </c>
      <c r="E633">
        <v>1982.15730341738</v>
      </c>
      <c r="F633">
        <f t="shared" si="19"/>
        <v>0</v>
      </c>
    </row>
    <row r="634" spans="1:6" x14ac:dyDescent="0.25">
      <c r="A634">
        <v>0.102770336762535</v>
      </c>
      <c r="B634">
        <v>0.102770336762535</v>
      </c>
      <c r="C634">
        <f t="shared" si="18"/>
        <v>0</v>
      </c>
      <c r="D634">
        <v>1184.8907134293299</v>
      </c>
      <c r="E634">
        <v>1184.8907134293299</v>
      </c>
      <c r="F634">
        <f t="shared" si="19"/>
        <v>0</v>
      </c>
    </row>
    <row r="635" spans="1:6" x14ac:dyDescent="0.25">
      <c r="A635">
        <v>0.17467083407353701</v>
      </c>
      <c r="B635">
        <v>0.17467083407353701</v>
      </c>
      <c r="C635">
        <f t="shared" si="18"/>
        <v>0</v>
      </c>
      <c r="D635">
        <v>2013.8675781408799</v>
      </c>
      <c r="E635">
        <v>2013.8675781408799</v>
      </c>
      <c r="F635">
        <f t="shared" si="19"/>
        <v>0</v>
      </c>
    </row>
    <row r="636" spans="1:6" x14ac:dyDescent="0.25">
      <c r="A636">
        <v>0.210627418817698</v>
      </c>
      <c r="B636">
        <v>0.210627418817698</v>
      </c>
      <c r="C636">
        <f t="shared" si="18"/>
        <v>0</v>
      </c>
      <c r="D636">
        <v>2428.4290624380001</v>
      </c>
      <c r="E636">
        <v>2428.4290624380001</v>
      </c>
      <c r="F636">
        <f t="shared" si="19"/>
        <v>0</v>
      </c>
    </row>
    <row r="637" spans="1:6" x14ac:dyDescent="0.25">
      <c r="A637">
        <v>0.16955837652935701</v>
      </c>
      <c r="B637">
        <v>0.16955837652935701</v>
      </c>
      <c r="C637">
        <f t="shared" si="18"/>
        <v>0</v>
      </c>
      <c r="D637">
        <v>1954.9234931283199</v>
      </c>
      <c r="E637">
        <v>1954.9234931283199</v>
      </c>
      <c r="F637">
        <f t="shared" si="19"/>
        <v>0</v>
      </c>
    </row>
    <row r="638" spans="1:6" x14ac:dyDescent="0.25">
      <c r="A638">
        <v>0.226971153768567</v>
      </c>
      <c r="B638">
        <v>0.226971153768567</v>
      </c>
      <c r="C638">
        <f t="shared" si="18"/>
        <v>0</v>
      </c>
      <c r="D638">
        <v>2616.86417295809</v>
      </c>
      <c r="E638">
        <v>2616.86417295809</v>
      </c>
      <c r="F638">
        <f t="shared" si="19"/>
        <v>0</v>
      </c>
    </row>
    <row r="639" spans="1:6" x14ac:dyDescent="0.25">
      <c r="A639">
        <v>0.194402501585827</v>
      </c>
      <c r="B639">
        <v>0.194402501585827</v>
      </c>
      <c r="C639">
        <f t="shared" si="18"/>
        <v>0</v>
      </c>
      <c r="D639">
        <v>2241.3638609428899</v>
      </c>
      <c r="E639">
        <v>2241.3638609428899</v>
      </c>
      <c r="F639">
        <f t="shared" si="19"/>
        <v>0</v>
      </c>
    </row>
    <row r="640" spans="1:6" x14ac:dyDescent="0.25">
      <c r="A640">
        <v>6.9625553248989794E-2</v>
      </c>
      <c r="B640">
        <v>6.9625553248989794E-2</v>
      </c>
      <c r="C640">
        <f t="shared" si="18"/>
        <v>0</v>
      </c>
      <c r="D640">
        <v>802.74789458685802</v>
      </c>
      <c r="E640">
        <v>802.74789458685802</v>
      </c>
      <c r="F640">
        <f t="shared" si="19"/>
        <v>0</v>
      </c>
    </row>
    <row r="641" spans="1:6" x14ac:dyDescent="0.25">
      <c r="A641">
        <v>0</v>
      </c>
      <c r="B641">
        <v>0</v>
      </c>
      <c r="C641">
        <f t="shared" si="18"/>
        <v>0</v>
      </c>
      <c r="D641">
        <v>6873.4080918385798</v>
      </c>
      <c r="E641">
        <v>6873.4080918385798</v>
      </c>
      <c r="F641">
        <f t="shared" si="19"/>
        <v>0</v>
      </c>
    </row>
    <row r="642" spans="1:6" x14ac:dyDescent="0.25">
      <c r="A642">
        <v>0</v>
      </c>
      <c r="B642">
        <v>0</v>
      </c>
      <c r="C642">
        <f t="shared" si="18"/>
        <v>0</v>
      </c>
      <c r="D642">
        <v>1982.15730341738</v>
      </c>
      <c r="E642">
        <v>1982.15730341738</v>
      </c>
      <c r="F642">
        <f t="shared" si="19"/>
        <v>0</v>
      </c>
    </row>
    <row r="643" spans="1:6" x14ac:dyDescent="0.25">
      <c r="A643">
        <v>0</v>
      </c>
      <c r="B643">
        <v>0</v>
      </c>
      <c r="C643">
        <f t="shared" si="18"/>
        <v>0</v>
      </c>
      <c r="D643">
        <v>2616.86417295809</v>
      </c>
      <c r="E643">
        <v>2616.86417295809</v>
      </c>
      <c r="F643">
        <f t="shared" si="19"/>
        <v>0</v>
      </c>
    </row>
    <row r="644" spans="1:6" x14ac:dyDescent="0.25">
      <c r="A644">
        <v>0.44421055787684399</v>
      </c>
      <c r="B644">
        <v>0.55966428219430198</v>
      </c>
      <c r="C644">
        <f t="shared" ref="C644:C707" si="20">ABS(A644-B644)</f>
        <v>0.11545372431745798</v>
      </c>
      <c r="D644">
        <v>7738.3903002074103</v>
      </c>
      <c r="E644">
        <v>6746.9050905715503</v>
      </c>
      <c r="F644">
        <f t="shared" ref="F644:F707" si="21">ABS(D644-E644)</f>
        <v>991.48520963585997</v>
      </c>
    </row>
    <row r="645" spans="1:6" x14ac:dyDescent="0.25">
      <c r="A645">
        <v>0.38980517278949001</v>
      </c>
      <c r="B645">
        <v>0.5</v>
      </c>
      <c r="C645">
        <f t="shared" si="20"/>
        <v>0.11019482721050999</v>
      </c>
      <c r="D645">
        <v>7111.12335157897</v>
      </c>
      <c r="E645">
        <v>6059.0056818267203</v>
      </c>
      <c r="F645">
        <f t="shared" si="21"/>
        <v>1052.1176697522496</v>
      </c>
    </row>
    <row r="646" spans="1:6" x14ac:dyDescent="0.25">
      <c r="A646">
        <v>0.114859202357754</v>
      </c>
      <c r="B646">
        <v>0.114859202357754</v>
      </c>
      <c r="C646">
        <f t="shared" si="20"/>
        <v>0</v>
      </c>
      <c r="D646">
        <v>1324.2693029222</v>
      </c>
      <c r="E646">
        <v>1324.2693029222</v>
      </c>
      <c r="F646">
        <f t="shared" si="21"/>
        <v>0</v>
      </c>
    </row>
    <row r="647" spans="1:6" x14ac:dyDescent="0.25">
      <c r="A647">
        <v>0</v>
      </c>
      <c r="B647">
        <v>0</v>
      </c>
      <c r="C647">
        <f t="shared" si="20"/>
        <v>0</v>
      </c>
      <c r="D647">
        <v>0</v>
      </c>
      <c r="E647">
        <v>0</v>
      </c>
      <c r="F647">
        <f t="shared" si="21"/>
        <v>0</v>
      </c>
    </row>
    <row r="648" spans="1:6" x14ac:dyDescent="0.25">
      <c r="A648">
        <v>0</v>
      </c>
      <c r="B648">
        <v>0</v>
      </c>
      <c r="C648">
        <f t="shared" si="20"/>
        <v>0</v>
      </c>
      <c r="D648">
        <v>120.126854664286</v>
      </c>
      <c r="E648">
        <v>120.126854664286</v>
      </c>
      <c r="F648">
        <f t="shared" si="21"/>
        <v>0</v>
      </c>
    </row>
    <row r="649" spans="1:6" x14ac:dyDescent="0.25">
      <c r="A649">
        <v>0</v>
      </c>
      <c r="B649">
        <v>0.102770336762535</v>
      </c>
      <c r="C649">
        <f t="shared" si="20"/>
        <v>0.102770336762535</v>
      </c>
      <c r="D649">
        <v>1184.8907724841199</v>
      </c>
      <c r="E649">
        <v>1184.8907134293299</v>
      </c>
      <c r="F649">
        <f t="shared" si="21"/>
        <v>5.9054789971924038E-5</v>
      </c>
    </row>
    <row r="650" spans="1:6" x14ac:dyDescent="0.25">
      <c r="A650">
        <v>0.40748209407526698</v>
      </c>
      <c r="B650">
        <v>0.40748209407526698</v>
      </c>
      <c r="C650">
        <f t="shared" si="20"/>
        <v>0</v>
      </c>
      <c r="D650">
        <v>4698.0652624905297</v>
      </c>
      <c r="E650">
        <v>4698.0652624905297</v>
      </c>
      <c r="F650">
        <f t="shared" si="21"/>
        <v>0</v>
      </c>
    </row>
    <row r="651" spans="1:6" x14ac:dyDescent="0.25">
      <c r="A651">
        <v>0</v>
      </c>
      <c r="B651">
        <v>0</v>
      </c>
      <c r="C651">
        <f t="shared" si="20"/>
        <v>0</v>
      </c>
      <c r="D651">
        <v>2671.9024435053202</v>
      </c>
      <c r="E651">
        <v>2671.9024435053202</v>
      </c>
      <c r="F651">
        <f t="shared" si="21"/>
        <v>0</v>
      </c>
    </row>
    <row r="652" spans="1:6" x14ac:dyDescent="0.25">
      <c r="A652">
        <v>0</v>
      </c>
      <c r="B652">
        <v>0</v>
      </c>
      <c r="C652">
        <f t="shared" si="20"/>
        <v>0</v>
      </c>
      <c r="D652">
        <v>4185.5899235972602</v>
      </c>
      <c r="E652">
        <v>4185.5899235972602</v>
      </c>
      <c r="F652">
        <f t="shared" si="21"/>
        <v>0</v>
      </c>
    </row>
    <row r="653" spans="1:6" x14ac:dyDescent="0.25">
      <c r="A653">
        <v>0</v>
      </c>
      <c r="B653">
        <v>0</v>
      </c>
      <c r="C653">
        <f t="shared" si="20"/>
        <v>0</v>
      </c>
      <c r="D653" s="2">
        <v>8.3516087666761997E-5</v>
      </c>
      <c r="E653" s="2">
        <v>8.3516087666761997E-5</v>
      </c>
      <c r="F653">
        <f t="shared" si="21"/>
        <v>0</v>
      </c>
    </row>
    <row r="654" spans="1:6" x14ac:dyDescent="0.25">
      <c r="A654">
        <v>0.38800456866877803</v>
      </c>
      <c r="B654">
        <v>0.38800456866877803</v>
      </c>
      <c r="C654">
        <f t="shared" si="20"/>
        <v>0</v>
      </c>
      <c r="D654">
        <v>4473.4991948996203</v>
      </c>
      <c r="E654">
        <v>4473.4991948996203</v>
      </c>
      <c r="F654">
        <f t="shared" si="21"/>
        <v>0</v>
      </c>
    </row>
    <row r="655" spans="1:6" x14ac:dyDescent="0.25">
      <c r="A655">
        <v>0</v>
      </c>
      <c r="B655">
        <v>0</v>
      </c>
      <c r="C655">
        <f t="shared" si="20"/>
        <v>0</v>
      </c>
      <c r="D655">
        <v>4344.3229831741901</v>
      </c>
      <c r="E655">
        <v>4344.3229831741901</v>
      </c>
      <c r="F655">
        <f t="shared" si="21"/>
        <v>0</v>
      </c>
    </row>
    <row r="656" spans="1:6" x14ac:dyDescent="0.25">
      <c r="A656">
        <v>0.41760372810868202</v>
      </c>
      <c r="B656">
        <v>0.5</v>
      </c>
      <c r="C656">
        <f t="shared" si="20"/>
        <v>8.2396271891317985E-2</v>
      </c>
      <c r="D656">
        <v>9159.0856366505595</v>
      </c>
      <c r="E656">
        <v>5374.7616975547098</v>
      </c>
      <c r="F656">
        <f t="shared" si="21"/>
        <v>3784.3239390958497</v>
      </c>
    </row>
    <row r="657" spans="1:6" x14ac:dyDescent="0.25">
      <c r="A657">
        <v>0.40087820545384101</v>
      </c>
      <c r="B657">
        <v>0.40087820545384101</v>
      </c>
      <c r="C657">
        <f t="shared" si="20"/>
        <v>0</v>
      </c>
      <c r="D657">
        <v>8966.2487043676101</v>
      </c>
      <c r="E657">
        <v>8966.2487043676101</v>
      </c>
      <c r="F657">
        <f t="shared" si="21"/>
        <v>0</v>
      </c>
    </row>
    <row r="658" spans="1:6" x14ac:dyDescent="0.25">
      <c r="A658">
        <v>0.5</v>
      </c>
      <c r="B658">
        <v>0.51850583195762801</v>
      </c>
      <c r="C658">
        <f t="shared" si="20"/>
        <v>1.8505831957628005E-2</v>
      </c>
      <c r="D658">
        <v>9846.9850453953895</v>
      </c>
      <c r="E658">
        <v>4686.8622888098798</v>
      </c>
      <c r="F658">
        <f t="shared" si="21"/>
        <v>5160.1227565855097</v>
      </c>
    </row>
    <row r="659" spans="1:6" x14ac:dyDescent="0.25">
      <c r="A659">
        <v>0.5</v>
      </c>
      <c r="B659">
        <v>0.5</v>
      </c>
      <c r="C659">
        <f t="shared" si="20"/>
        <v>0</v>
      </c>
      <c r="D659">
        <v>4473.4992784157103</v>
      </c>
      <c r="E659">
        <v>4473.4992784157103</v>
      </c>
      <c r="F659">
        <f t="shared" si="21"/>
        <v>0</v>
      </c>
    </row>
    <row r="660" spans="1:6" x14ac:dyDescent="0.25">
      <c r="A660">
        <v>0.5</v>
      </c>
      <c r="B660">
        <v>0.87675669651066601</v>
      </c>
      <c r="C660">
        <f t="shared" si="20"/>
        <v>0.37675669651066601</v>
      </c>
      <c r="D660">
        <v>10958.508421847901</v>
      </c>
      <c r="E660">
        <v>8817.3160350865001</v>
      </c>
      <c r="F660">
        <f t="shared" si="21"/>
        <v>2141.1923867614005</v>
      </c>
    </row>
    <row r="661" spans="1:6" x14ac:dyDescent="0.25">
      <c r="A661">
        <v>0.5</v>
      </c>
      <c r="B661">
        <v>0.80053286603064</v>
      </c>
      <c r="C661">
        <f t="shared" si="20"/>
        <v>0.30053286603064</v>
      </c>
      <c r="D661">
        <v>11898.523791838899</v>
      </c>
      <c r="E661">
        <v>7938.4932957343499</v>
      </c>
      <c r="F661">
        <f t="shared" si="21"/>
        <v>3960.0304961045495</v>
      </c>
    </row>
    <row r="662" spans="1:6" x14ac:dyDescent="0.25">
      <c r="A662">
        <v>0</v>
      </c>
      <c r="B662">
        <v>0</v>
      </c>
      <c r="C662">
        <f t="shared" si="20"/>
        <v>0</v>
      </c>
      <c r="D662">
        <v>0</v>
      </c>
      <c r="E662">
        <v>0</v>
      </c>
      <c r="F662">
        <f t="shared" si="21"/>
        <v>0</v>
      </c>
    </row>
    <row r="663" spans="1:6" x14ac:dyDescent="0.25">
      <c r="A663">
        <v>0.37680060357115902</v>
      </c>
      <c r="B663">
        <v>0.37680060357115902</v>
      </c>
      <c r="C663">
        <f t="shared" si="20"/>
        <v>0</v>
      </c>
      <c r="D663">
        <v>4344.3229831741901</v>
      </c>
      <c r="E663">
        <v>4344.3229831741901</v>
      </c>
      <c r="F663">
        <f t="shared" si="21"/>
        <v>0</v>
      </c>
    </row>
    <row r="664" spans="1:6" x14ac:dyDescent="0.25">
      <c r="A664">
        <v>0.54799262632717405</v>
      </c>
      <c r="B664">
        <v>0.54799262632717405</v>
      </c>
      <c r="C664">
        <f t="shared" si="20"/>
        <v>0</v>
      </c>
      <c r="D664">
        <v>6318.0816023123398</v>
      </c>
      <c r="E664">
        <v>6318.0816023123398</v>
      </c>
      <c r="F664">
        <f t="shared" si="21"/>
        <v>0</v>
      </c>
    </row>
    <row r="665" spans="1:6" x14ac:dyDescent="0.25">
      <c r="A665">
        <v>5.4484878418584702E-2</v>
      </c>
      <c r="B665">
        <v>6.9625553248989794E-2</v>
      </c>
      <c r="C665">
        <f t="shared" si="20"/>
        <v>1.5140674830405092E-2</v>
      </c>
      <c r="D665">
        <v>9435.2112328918502</v>
      </c>
      <c r="E665">
        <v>8425.1506276897999</v>
      </c>
      <c r="F665">
        <f t="shared" si="21"/>
        <v>1010.0606052020503</v>
      </c>
    </row>
    <row r="666" spans="1:6" x14ac:dyDescent="0.25">
      <c r="A666">
        <v>0</v>
      </c>
      <c r="B666">
        <v>0</v>
      </c>
      <c r="C666">
        <f t="shared" si="20"/>
        <v>0</v>
      </c>
      <c r="D666">
        <v>7742.48031480597</v>
      </c>
      <c r="E666">
        <v>7742.48031480597</v>
      </c>
      <c r="F666">
        <f t="shared" si="21"/>
        <v>0</v>
      </c>
    </row>
    <row r="667" spans="1:6" x14ac:dyDescent="0.25">
      <c r="A667">
        <v>0</v>
      </c>
      <c r="B667">
        <v>0</v>
      </c>
      <c r="C667">
        <f t="shared" si="20"/>
        <v>0</v>
      </c>
      <c r="D667">
        <v>7622.4027331029502</v>
      </c>
      <c r="E667">
        <v>7622.4027331029502</v>
      </c>
      <c r="F667">
        <f t="shared" si="21"/>
        <v>0</v>
      </c>
    </row>
    <row r="668" spans="1:6" x14ac:dyDescent="0.25">
      <c r="A668">
        <v>0.48438550667833702</v>
      </c>
      <c r="B668">
        <v>0.5</v>
      </c>
      <c r="C668">
        <f t="shared" si="20"/>
        <v>1.5614493321662981E-2</v>
      </c>
      <c r="D668">
        <v>15240.7186062704</v>
      </c>
      <c r="E668">
        <v>8966.2487043676101</v>
      </c>
      <c r="F668">
        <f t="shared" si="21"/>
        <v>6274.4699019027903</v>
      </c>
    </row>
    <row r="669" spans="1:6" x14ac:dyDescent="0.25">
      <c r="A669">
        <v>0.112972195937335</v>
      </c>
      <c r="B669">
        <v>0.62308623049169598</v>
      </c>
      <c r="C669">
        <f t="shared" si="20"/>
        <v>0.510114034554361</v>
      </c>
      <c r="D669">
        <v>10109.5408260845</v>
      </c>
      <c r="E669">
        <v>9357.6161287909799</v>
      </c>
      <c r="F669">
        <f t="shared" si="21"/>
        <v>751.92469729351978</v>
      </c>
    </row>
    <row r="670" spans="1:6" x14ac:dyDescent="0.25">
      <c r="A670">
        <v>0</v>
      </c>
      <c r="B670">
        <v>0</v>
      </c>
      <c r="C670">
        <f t="shared" si="20"/>
        <v>0</v>
      </c>
      <c r="D670">
        <v>8807.0277658114792</v>
      </c>
      <c r="E670">
        <v>8807.0277658114792</v>
      </c>
      <c r="F670">
        <f t="shared" si="21"/>
        <v>0</v>
      </c>
    </row>
    <row r="671" spans="1:6" x14ac:dyDescent="0.25">
      <c r="A671">
        <v>0.130125048591476</v>
      </c>
      <c r="B671">
        <v>0.59239694692761702</v>
      </c>
      <c r="C671">
        <f t="shared" si="20"/>
        <v>0.46227189833614102</v>
      </c>
      <c r="D671">
        <v>10307.304660075601</v>
      </c>
      <c r="E671">
        <v>9003.7839993809303</v>
      </c>
      <c r="F671">
        <f t="shared" si="21"/>
        <v>1303.5206606946704</v>
      </c>
    </row>
    <row r="672" spans="1:6" x14ac:dyDescent="0.25">
      <c r="A672">
        <v>0.194503509366514</v>
      </c>
      <c r="B672">
        <v>0.5</v>
      </c>
      <c r="C672">
        <f t="shared" si="20"/>
        <v>0.305496490633486</v>
      </c>
      <c r="D672">
        <v>11898.523791838899</v>
      </c>
      <c r="E672">
        <v>7938.4932957343499</v>
      </c>
      <c r="F672">
        <f t="shared" si="21"/>
        <v>3960.0304961045495</v>
      </c>
    </row>
    <row r="673" spans="1:6" x14ac:dyDescent="0.25">
      <c r="A673">
        <v>0.162307026571582</v>
      </c>
      <c r="B673">
        <v>0.54922912864134499</v>
      </c>
      <c r="C673">
        <f t="shared" si="20"/>
        <v>0.38692210206976296</v>
      </c>
      <c r="D673">
        <v>10678.3468114361</v>
      </c>
      <c r="E673">
        <v>8506.0805898397502</v>
      </c>
      <c r="F673">
        <f t="shared" si="21"/>
        <v>2172.2662215963501</v>
      </c>
    </row>
    <row r="674" spans="1:6" x14ac:dyDescent="0.25">
      <c r="A674">
        <v>0.112972195937335</v>
      </c>
      <c r="B674">
        <v>0.5</v>
      </c>
      <c r="C674">
        <f t="shared" si="20"/>
        <v>0.38702780406266502</v>
      </c>
      <c r="D674">
        <v>10958.508421847901</v>
      </c>
      <c r="E674">
        <v>8817.3160350865001</v>
      </c>
      <c r="F674">
        <f t="shared" si="21"/>
        <v>2141.1923867614005</v>
      </c>
    </row>
    <row r="675" spans="1:6" x14ac:dyDescent="0.25">
      <c r="A675">
        <v>0.14784473859522501</v>
      </c>
      <c r="B675">
        <v>0.56477721988330998</v>
      </c>
      <c r="C675">
        <f t="shared" si="20"/>
        <v>0.41693248128808497</v>
      </c>
      <c r="D675">
        <v>11360.571441690699</v>
      </c>
      <c r="E675">
        <v>8685.3423253220899</v>
      </c>
      <c r="F675">
        <f t="shared" si="21"/>
        <v>2675.2291163686095</v>
      </c>
    </row>
    <row r="676" spans="1:6" x14ac:dyDescent="0.25">
      <c r="A676">
        <v>0.5</v>
      </c>
      <c r="B676">
        <v>0.5</v>
      </c>
      <c r="C676">
        <f t="shared" si="20"/>
        <v>0</v>
      </c>
      <c r="D676">
        <v>8966.2487043676101</v>
      </c>
      <c r="E676">
        <v>8966.2487043676101</v>
      </c>
      <c r="F676">
        <f t="shared" si="21"/>
        <v>0</v>
      </c>
    </row>
    <row r="677" spans="1:6" x14ac:dyDescent="0.25">
      <c r="A677">
        <v>0.5</v>
      </c>
      <c r="B677">
        <v>0.5</v>
      </c>
      <c r="C677">
        <f t="shared" si="20"/>
        <v>0</v>
      </c>
      <c r="D677">
        <v>10109.5408260845</v>
      </c>
      <c r="E677">
        <v>9357.6161287909799</v>
      </c>
      <c r="F677">
        <f t="shared" si="21"/>
        <v>751.92469729351978</v>
      </c>
    </row>
    <row r="678" spans="1:6" x14ac:dyDescent="0.25">
      <c r="A678">
        <v>0.57363437381036098</v>
      </c>
      <c r="B678">
        <v>0.5</v>
      </c>
      <c r="C678">
        <f t="shared" si="20"/>
        <v>7.3634373810360976E-2</v>
      </c>
      <c r="D678">
        <v>10958.508421847901</v>
      </c>
      <c r="E678">
        <v>8817.3160350865001</v>
      </c>
      <c r="F678">
        <f t="shared" si="21"/>
        <v>2141.1923867614005</v>
      </c>
    </row>
    <row r="679" spans="1:6" x14ac:dyDescent="0.25">
      <c r="A679">
        <v>0.5</v>
      </c>
      <c r="B679">
        <v>0.55966428219430198</v>
      </c>
      <c r="C679">
        <f t="shared" si="20"/>
        <v>5.9664282194301976E-2</v>
      </c>
      <c r="D679">
        <v>9159.0856366505595</v>
      </c>
      <c r="E679">
        <v>5374.7616975547098</v>
      </c>
      <c r="F679">
        <f t="shared" si="21"/>
        <v>3784.3239390958497</v>
      </c>
    </row>
    <row r="680" spans="1:6" x14ac:dyDescent="0.25">
      <c r="A680">
        <v>0.55966428219430198</v>
      </c>
      <c r="B680">
        <v>0.5</v>
      </c>
      <c r="C680">
        <f t="shared" si="20"/>
        <v>5.9664282194301976E-2</v>
      </c>
      <c r="D680">
        <v>9846.9850453953895</v>
      </c>
      <c r="E680">
        <v>4686.8622888098798</v>
      </c>
      <c r="F680">
        <f t="shared" si="21"/>
        <v>5160.1227565855097</v>
      </c>
    </row>
    <row r="681" spans="1:6" x14ac:dyDescent="0.25">
      <c r="A681">
        <v>0.55637204953544805</v>
      </c>
      <c r="B681">
        <v>0.55637204953544805</v>
      </c>
      <c r="C681">
        <f t="shared" si="20"/>
        <v>0</v>
      </c>
      <c r="D681">
        <v>6414.6921716278803</v>
      </c>
      <c r="E681">
        <v>6414.6921716278803</v>
      </c>
      <c r="F681">
        <f t="shared" si="21"/>
        <v>0</v>
      </c>
    </row>
    <row r="682" spans="1:6" x14ac:dyDescent="0.25">
      <c r="A682">
        <v>0.66112164349187497</v>
      </c>
      <c r="B682">
        <v>0.66112164349187497</v>
      </c>
      <c r="C682">
        <f t="shared" si="20"/>
        <v>0</v>
      </c>
      <c r="D682">
        <v>7622.4027331029502</v>
      </c>
      <c r="E682">
        <v>7622.4027331029502</v>
      </c>
      <c r="F682">
        <f t="shared" si="21"/>
        <v>0</v>
      </c>
    </row>
    <row r="683" spans="1:6" x14ac:dyDescent="0.25">
      <c r="A683">
        <v>0.67153645506005299</v>
      </c>
      <c r="B683">
        <v>0.67153645506005299</v>
      </c>
      <c r="C683">
        <f t="shared" si="20"/>
        <v>0</v>
      </c>
      <c r="D683">
        <v>7742.48031480597</v>
      </c>
      <c r="E683">
        <v>7742.48031480597</v>
      </c>
      <c r="F683">
        <f t="shared" si="21"/>
        <v>0</v>
      </c>
    </row>
    <row r="684" spans="1:6" x14ac:dyDescent="0.25">
      <c r="A684">
        <v>0.76386893157496705</v>
      </c>
      <c r="B684">
        <v>0.76386893157496705</v>
      </c>
      <c r="C684">
        <f t="shared" si="20"/>
        <v>0</v>
      </c>
      <c r="D684">
        <v>8807.0277067566803</v>
      </c>
      <c r="E684">
        <v>8807.0277067566803</v>
      </c>
      <c r="F684">
        <f t="shared" si="21"/>
        <v>0</v>
      </c>
    </row>
    <row r="685" spans="1:6" x14ac:dyDescent="0.25">
      <c r="A685">
        <v>0.36303304694911898</v>
      </c>
      <c r="B685">
        <v>0.36303304694911898</v>
      </c>
      <c r="C685">
        <f t="shared" si="20"/>
        <v>0</v>
      </c>
      <c r="D685">
        <v>4185.5899235972602</v>
      </c>
      <c r="E685">
        <v>4185.5899235972602</v>
      </c>
      <c r="F685">
        <f t="shared" si="21"/>
        <v>0</v>
      </c>
    </row>
    <row r="686" spans="1:6" x14ac:dyDescent="0.25">
      <c r="A686">
        <v>0.23174484431644601</v>
      </c>
      <c r="B686">
        <v>0.23174484431644601</v>
      </c>
      <c r="C686">
        <f t="shared" si="20"/>
        <v>0</v>
      </c>
      <c r="D686">
        <v>2671.9024435053202</v>
      </c>
      <c r="E686">
        <v>2671.9024435053202</v>
      </c>
      <c r="F686">
        <f t="shared" si="21"/>
        <v>0</v>
      </c>
    </row>
    <row r="687" spans="1:6" x14ac:dyDescent="0.25">
      <c r="A687">
        <v>0.5</v>
      </c>
      <c r="B687">
        <v>0.5</v>
      </c>
      <c r="C687">
        <f t="shared" si="20"/>
        <v>0</v>
      </c>
      <c r="D687">
        <v>8387.1943827802297</v>
      </c>
      <c r="E687">
        <v>8387.1943827802297</v>
      </c>
      <c r="F687">
        <f t="shared" si="21"/>
        <v>0</v>
      </c>
    </row>
    <row r="688" spans="1:6" x14ac:dyDescent="0.25">
      <c r="A688">
        <v>0.5</v>
      </c>
      <c r="B688">
        <v>0.5</v>
      </c>
      <c r="C688">
        <f t="shared" si="20"/>
        <v>0</v>
      </c>
      <c r="D688">
        <v>6711.9328406314098</v>
      </c>
      <c r="E688">
        <v>6711.9328406314098</v>
      </c>
      <c r="F688">
        <f t="shared" si="21"/>
        <v>0</v>
      </c>
    </row>
    <row r="689" spans="1:6" x14ac:dyDescent="0.25">
      <c r="A689">
        <v>0.5</v>
      </c>
      <c r="B689">
        <v>0.88800456866877797</v>
      </c>
      <c r="C689">
        <f t="shared" si="20"/>
        <v>0.38800456866877797</v>
      </c>
      <c r="D689">
        <v>9636.2703947599202</v>
      </c>
      <c r="E689">
        <v>8506.0805063236603</v>
      </c>
      <c r="F689">
        <f t="shared" si="21"/>
        <v>1130.1898884362599</v>
      </c>
    </row>
    <row r="690" spans="1:6" x14ac:dyDescent="0.25">
      <c r="A690">
        <v>0.5</v>
      </c>
      <c r="B690">
        <v>0.5</v>
      </c>
      <c r="C690">
        <f t="shared" si="20"/>
        <v>0</v>
      </c>
      <c r="D690">
        <v>4032.5813949401299</v>
      </c>
      <c r="E690">
        <v>4032.5813949401299</v>
      </c>
      <c r="F690">
        <f t="shared" si="21"/>
        <v>0</v>
      </c>
    </row>
    <row r="691" spans="1:6" x14ac:dyDescent="0.25">
      <c r="A691">
        <v>0.40087820545384101</v>
      </c>
      <c r="B691">
        <v>0.40087820545384101</v>
      </c>
      <c r="C691">
        <f t="shared" si="20"/>
        <v>0</v>
      </c>
      <c r="D691">
        <v>9600.1462311235791</v>
      </c>
      <c r="E691">
        <v>9600.1462311235791</v>
      </c>
      <c r="F691">
        <f t="shared" si="21"/>
        <v>0</v>
      </c>
    </row>
    <row r="692" spans="1:6" x14ac:dyDescent="0.25">
      <c r="A692">
        <v>0.5</v>
      </c>
      <c r="B692">
        <v>0.5</v>
      </c>
      <c r="C692">
        <f t="shared" si="20"/>
        <v>0</v>
      </c>
      <c r="D692">
        <v>5874.1404366933602</v>
      </c>
      <c r="E692">
        <v>4886.0633222389497</v>
      </c>
      <c r="F692">
        <f t="shared" si="21"/>
        <v>988.07711445441055</v>
      </c>
    </row>
    <row r="693" spans="1:6" x14ac:dyDescent="0.25">
      <c r="A693">
        <v>0</v>
      </c>
      <c r="B693">
        <v>0</v>
      </c>
      <c r="C693">
        <f t="shared" si="20"/>
        <v>0</v>
      </c>
      <c r="D693">
        <v>4978.22050993015</v>
      </c>
      <c r="E693">
        <v>4978.22050993015</v>
      </c>
      <c r="F693">
        <f t="shared" si="21"/>
        <v>0</v>
      </c>
    </row>
    <row r="694" spans="1:6" x14ac:dyDescent="0.25">
      <c r="A694">
        <v>0.31489451101940702</v>
      </c>
      <c r="B694">
        <v>0.31489451101940702</v>
      </c>
      <c r="C694">
        <f t="shared" si="20"/>
        <v>0</v>
      </c>
      <c r="D694">
        <v>4198.1639134941197</v>
      </c>
      <c r="E694">
        <v>4198.1639134941197</v>
      </c>
      <c r="F694">
        <f t="shared" si="21"/>
        <v>0</v>
      </c>
    </row>
    <row r="695" spans="1:6" x14ac:dyDescent="0.25">
      <c r="A695">
        <v>0.30053286603064</v>
      </c>
      <c r="B695">
        <v>0.30053286603064</v>
      </c>
      <c r="C695">
        <f t="shared" si="20"/>
        <v>0</v>
      </c>
      <c r="D695">
        <v>4032.58131142404</v>
      </c>
      <c r="E695">
        <v>4032.58131142404</v>
      </c>
      <c r="F695">
        <f t="shared" si="21"/>
        <v>0</v>
      </c>
    </row>
    <row r="696" spans="1:6" x14ac:dyDescent="0.25">
      <c r="A696">
        <v>0</v>
      </c>
      <c r="B696">
        <v>0</v>
      </c>
      <c r="C696">
        <f t="shared" si="20"/>
        <v>0</v>
      </c>
      <c r="D696">
        <v>752.61430944404401</v>
      </c>
      <c r="E696">
        <v>752.61430944404401</v>
      </c>
      <c r="F696">
        <f t="shared" si="21"/>
        <v>0</v>
      </c>
    </row>
    <row r="697" spans="1:6" x14ac:dyDescent="0.25">
      <c r="A697">
        <v>0</v>
      </c>
      <c r="B697">
        <v>0</v>
      </c>
      <c r="C697">
        <f t="shared" si="20"/>
        <v>0</v>
      </c>
      <c r="D697">
        <v>567.58729410539797</v>
      </c>
      <c r="E697">
        <v>567.58729410539797</v>
      </c>
      <c r="F697">
        <f t="shared" si="21"/>
        <v>0</v>
      </c>
    </row>
    <row r="698" spans="1:6" x14ac:dyDescent="0.25">
      <c r="A698">
        <v>0.66112164349187497</v>
      </c>
      <c r="B698">
        <v>0.5</v>
      </c>
      <c r="C698">
        <f t="shared" si="20"/>
        <v>0.16112164349187497</v>
      </c>
      <c r="D698">
        <v>9636.2703112438303</v>
      </c>
      <c r="E698">
        <v>8506.0805898397502</v>
      </c>
      <c r="F698">
        <f t="shared" si="21"/>
        <v>1130.18972140408</v>
      </c>
    </row>
    <row r="699" spans="1:6" x14ac:dyDescent="0.25">
      <c r="A699">
        <v>0.5</v>
      </c>
      <c r="B699">
        <v>0.5</v>
      </c>
      <c r="C699">
        <f t="shared" si="20"/>
        <v>0</v>
      </c>
      <c r="D699">
        <v>9600.1462311235791</v>
      </c>
      <c r="E699">
        <v>9600.1462311235791</v>
      </c>
      <c r="F699">
        <f t="shared" si="21"/>
        <v>0</v>
      </c>
    </row>
    <row r="700" spans="1:6" x14ac:dyDescent="0.25">
      <c r="A700">
        <v>0.65230063809624905</v>
      </c>
      <c r="B700">
        <v>0.65230063809624905</v>
      </c>
      <c r="C700">
        <f t="shared" si="20"/>
        <v>0</v>
      </c>
      <c r="D700">
        <v>9392.0200461405693</v>
      </c>
      <c r="E700">
        <v>9392.0200461405693</v>
      </c>
      <c r="F700">
        <f t="shared" si="21"/>
        <v>0</v>
      </c>
    </row>
    <row r="701" spans="1:6" x14ac:dyDescent="0.25">
      <c r="A701">
        <v>0.55278426490051502</v>
      </c>
      <c r="B701">
        <v>0.55278426490051502</v>
      </c>
      <c r="C701">
        <f t="shared" si="20"/>
        <v>0</v>
      </c>
      <c r="D701">
        <v>8387.1943827802297</v>
      </c>
      <c r="E701">
        <v>8387.1943827802297</v>
      </c>
      <c r="F701">
        <f t="shared" si="21"/>
        <v>0</v>
      </c>
    </row>
    <row r="702" spans="1:6" x14ac:dyDescent="0.25">
      <c r="A702">
        <v>0.17078207844108501</v>
      </c>
      <c r="B702">
        <v>0.17078207844108501</v>
      </c>
      <c r="C702">
        <f t="shared" si="20"/>
        <v>0</v>
      </c>
      <c r="D702">
        <v>1969.03216569755</v>
      </c>
      <c r="E702">
        <v>1969.03216569755</v>
      </c>
      <c r="F702">
        <f t="shared" si="21"/>
        <v>0</v>
      </c>
    </row>
    <row r="703" spans="1:6" x14ac:dyDescent="0.25">
      <c r="A703">
        <v>0.17467083407353701</v>
      </c>
      <c r="B703">
        <v>0.17467083407353701</v>
      </c>
      <c r="C703">
        <f t="shared" si="20"/>
        <v>0</v>
      </c>
      <c r="D703">
        <v>2013.8675781408799</v>
      </c>
      <c r="E703">
        <v>2013.8675781408799</v>
      </c>
      <c r="F703">
        <f t="shared" si="21"/>
        <v>0</v>
      </c>
    </row>
    <row r="704" spans="1:6" x14ac:dyDescent="0.25">
      <c r="A704">
        <v>0.43178108536521598</v>
      </c>
      <c r="B704">
        <v>0.43178108536521598</v>
      </c>
      <c r="C704">
        <f t="shared" si="20"/>
        <v>0</v>
      </c>
      <c r="D704">
        <v>4978.22050993015</v>
      </c>
      <c r="E704">
        <v>4978.22050993015</v>
      </c>
      <c r="F704">
        <f t="shared" si="21"/>
        <v>0</v>
      </c>
    </row>
    <row r="705" spans="1:6" x14ac:dyDescent="0.25">
      <c r="A705">
        <v>7.7562877844483902E-2</v>
      </c>
      <c r="B705">
        <v>7.7562877844483902E-2</v>
      </c>
      <c r="C705">
        <f t="shared" si="20"/>
        <v>0</v>
      </c>
      <c r="D705">
        <v>894.26128744851701</v>
      </c>
      <c r="E705">
        <v>894.26128744851701</v>
      </c>
      <c r="F705">
        <f t="shared" si="21"/>
        <v>0</v>
      </c>
    </row>
    <row r="706" spans="1:6" x14ac:dyDescent="0.25">
      <c r="A706">
        <v>0.162307026571582</v>
      </c>
      <c r="B706">
        <v>0.162307026571582</v>
      </c>
      <c r="C706">
        <f t="shared" si="20"/>
        <v>0</v>
      </c>
      <c r="D706">
        <v>1871.31904562468</v>
      </c>
      <c r="E706">
        <v>1871.31904562468</v>
      </c>
      <c r="F706">
        <f t="shared" si="21"/>
        <v>0</v>
      </c>
    </row>
    <row r="707" spans="1:6" x14ac:dyDescent="0.25">
      <c r="A707">
        <v>0</v>
      </c>
      <c r="B707">
        <v>0</v>
      </c>
      <c r="C707">
        <f t="shared" si="20"/>
        <v>0</v>
      </c>
      <c r="D707">
        <v>0</v>
      </c>
      <c r="E707">
        <v>0</v>
      </c>
      <c r="F707">
        <f t="shared" si="21"/>
        <v>0</v>
      </c>
    </row>
    <row r="708" spans="1:6" x14ac:dyDescent="0.25">
      <c r="A708">
        <v>4.92291286413453E-2</v>
      </c>
      <c r="B708">
        <v>4.92291286413453E-2</v>
      </c>
      <c r="C708">
        <f t="shared" ref="C708:C771" si="22">ABS(A708-B708)</f>
        <v>0</v>
      </c>
      <c r="D708">
        <v>567.58729410539797</v>
      </c>
      <c r="E708">
        <v>567.58729410539797</v>
      </c>
      <c r="F708">
        <f t="shared" ref="F708:F771" si="23">ABS(D708-E708)</f>
        <v>0</v>
      </c>
    </row>
    <row r="709" spans="1:6" x14ac:dyDescent="0.25">
      <c r="A709">
        <v>4.6195124145261002E-2</v>
      </c>
      <c r="B709">
        <v>4.6195124145261002E-2</v>
      </c>
      <c r="C709">
        <f t="shared" si="22"/>
        <v>0</v>
      </c>
      <c r="D709">
        <v>532.60673585131997</v>
      </c>
      <c r="E709">
        <v>532.60673585131997</v>
      </c>
      <c r="F709">
        <f t="shared" si="23"/>
        <v>0</v>
      </c>
    </row>
    <row r="710" spans="1:6" x14ac:dyDescent="0.25">
      <c r="A710">
        <v>6.5277265791044994E-2</v>
      </c>
      <c r="B710">
        <v>6.5277265791044994E-2</v>
      </c>
      <c r="C710">
        <f t="shared" si="22"/>
        <v>0</v>
      </c>
      <c r="D710">
        <v>752.61430944404401</v>
      </c>
      <c r="E710">
        <v>752.61430944404401</v>
      </c>
      <c r="F710">
        <f t="shared" si="23"/>
        <v>0</v>
      </c>
    </row>
    <row r="711" spans="1:6" x14ac:dyDescent="0.25">
      <c r="A711">
        <v>3.2149768387163803E-2</v>
      </c>
      <c r="B711">
        <v>3.2149768387163803E-2</v>
      </c>
      <c r="C711">
        <f t="shared" si="22"/>
        <v>0</v>
      </c>
      <c r="D711">
        <v>370.67079082241401</v>
      </c>
      <c r="E711">
        <v>370.67079082241401</v>
      </c>
      <c r="F711">
        <f t="shared" si="23"/>
        <v>0</v>
      </c>
    </row>
    <row r="712" spans="1:6" x14ac:dyDescent="0.25">
      <c r="A712">
        <v>0.12584882800764</v>
      </c>
      <c r="B712">
        <v>0.12584882800764</v>
      </c>
      <c r="C712">
        <f t="shared" si="22"/>
        <v>0</v>
      </c>
      <c r="D712">
        <v>1450.97420422756</v>
      </c>
      <c r="E712">
        <v>1450.97420422756</v>
      </c>
      <c r="F712">
        <f t="shared" si="23"/>
        <v>0</v>
      </c>
    </row>
    <row r="713" spans="1:6" x14ac:dyDescent="0.25">
      <c r="A713">
        <v>0</v>
      </c>
      <c r="B713">
        <v>0</v>
      </c>
      <c r="C713">
        <f t="shared" si="22"/>
        <v>0</v>
      </c>
      <c r="D713">
        <v>4978.22050993015</v>
      </c>
      <c r="E713">
        <v>4978.22050993015</v>
      </c>
      <c r="F713">
        <f t="shared" si="23"/>
        <v>0</v>
      </c>
    </row>
    <row r="714" spans="1:6" x14ac:dyDescent="0.25">
      <c r="A714">
        <v>0</v>
      </c>
      <c r="B714">
        <v>0</v>
      </c>
      <c r="C714">
        <f t="shared" si="22"/>
        <v>0</v>
      </c>
      <c r="D714">
        <v>894.26128744851701</v>
      </c>
      <c r="E714">
        <v>894.26128744851701</v>
      </c>
      <c r="F714">
        <f t="shared" si="23"/>
        <v>0</v>
      </c>
    </row>
    <row r="715" spans="1:6" x14ac:dyDescent="0.25">
      <c r="A715">
        <v>0</v>
      </c>
      <c r="B715">
        <v>0</v>
      </c>
      <c r="C715">
        <f t="shared" si="22"/>
        <v>0</v>
      </c>
      <c r="D715">
        <v>752.61430944404401</v>
      </c>
      <c r="E715">
        <v>752.61430944404401</v>
      </c>
      <c r="F715">
        <f t="shared" si="23"/>
        <v>0</v>
      </c>
    </row>
    <row r="716" spans="1:6" x14ac:dyDescent="0.25">
      <c r="A716">
        <v>0.44421055787684399</v>
      </c>
      <c r="B716">
        <v>0.55966428219430198</v>
      </c>
      <c r="C716">
        <f t="shared" si="22"/>
        <v>0.11545372431745798</v>
      </c>
      <c r="D716">
        <v>5874.1404366933602</v>
      </c>
      <c r="E716">
        <v>4886.0633222389497</v>
      </c>
      <c r="F716">
        <f t="shared" si="23"/>
        <v>988.07711445441055</v>
      </c>
    </row>
    <row r="717" spans="1:6" x14ac:dyDescent="0.25">
      <c r="A717">
        <v>0.38980517278949001</v>
      </c>
      <c r="B717">
        <v>0.5</v>
      </c>
      <c r="C717">
        <f t="shared" si="22"/>
        <v>0.11019482721050999</v>
      </c>
      <c r="D717">
        <v>5246.8734880649199</v>
      </c>
      <c r="E717">
        <v>4198.1639134941197</v>
      </c>
      <c r="F717">
        <f t="shared" si="23"/>
        <v>1048.7095745708002</v>
      </c>
    </row>
    <row r="718" spans="1:6" x14ac:dyDescent="0.25">
      <c r="A718">
        <v>0.114859202357754</v>
      </c>
      <c r="B718">
        <v>0.114859202357754</v>
      </c>
      <c r="C718">
        <f t="shared" si="22"/>
        <v>0</v>
      </c>
      <c r="D718">
        <v>3338.1368810630902</v>
      </c>
      <c r="E718">
        <v>3338.1368810630902</v>
      </c>
      <c r="F718">
        <f t="shared" si="23"/>
        <v>0</v>
      </c>
    </row>
    <row r="719" spans="1:6" x14ac:dyDescent="0.25">
      <c r="A719">
        <v>0</v>
      </c>
      <c r="B719">
        <v>0</v>
      </c>
      <c r="C719">
        <f t="shared" si="22"/>
        <v>0</v>
      </c>
      <c r="D719">
        <v>2013.8675781408799</v>
      </c>
      <c r="E719">
        <v>2013.8675781408799</v>
      </c>
      <c r="F719">
        <f t="shared" si="23"/>
        <v>0</v>
      </c>
    </row>
    <row r="720" spans="1:6" x14ac:dyDescent="0.25">
      <c r="A720">
        <v>0</v>
      </c>
      <c r="B720">
        <v>0</v>
      </c>
      <c r="C720">
        <f t="shared" si="22"/>
        <v>0</v>
      </c>
      <c r="D720">
        <v>1969.03216569755</v>
      </c>
      <c r="E720">
        <v>1969.03216569755</v>
      </c>
      <c r="F720">
        <f t="shared" si="23"/>
        <v>0</v>
      </c>
    </row>
    <row r="721" spans="1:6" x14ac:dyDescent="0.25">
      <c r="A721">
        <v>0</v>
      </c>
      <c r="B721">
        <v>0</v>
      </c>
      <c r="C721">
        <f t="shared" si="22"/>
        <v>0</v>
      </c>
      <c r="D721">
        <v>1871.31910467948</v>
      </c>
      <c r="E721">
        <v>1871.31910467948</v>
      </c>
      <c r="F721">
        <f t="shared" si="23"/>
        <v>0</v>
      </c>
    </row>
    <row r="722" spans="1:6" x14ac:dyDescent="0.25">
      <c r="A722">
        <v>0.40748209407526698</v>
      </c>
      <c r="B722">
        <v>0.40748209407526698</v>
      </c>
      <c r="C722">
        <f t="shared" si="22"/>
        <v>0</v>
      </c>
      <c r="D722">
        <v>6711.9328406314098</v>
      </c>
      <c r="E722">
        <v>6711.9328406314098</v>
      </c>
      <c r="F722">
        <f t="shared" si="23"/>
        <v>0</v>
      </c>
    </row>
    <row r="723" spans="1:6" x14ac:dyDescent="0.25">
      <c r="A723">
        <v>0.51868859160068104</v>
      </c>
      <c r="B723">
        <v>0.5</v>
      </c>
      <c r="C723">
        <f t="shared" si="22"/>
        <v>1.8688591600681037E-2</v>
      </c>
      <c r="D723">
        <v>9445.2148017698291</v>
      </c>
      <c r="E723">
        <v>8801.7558670773506</v>
      </c>
      <c r="F723">
        <f t="shared" si="23"/>
        <v>643.45893469247858</v>
      </c>
    </row>
    <row r="724" spans="1:6" x14ac:dyDescent="0.25">
      <c r="A724">
        <v>0.51592802147192296</v>
      </c>
      <c r="B724">
        <v>0.5</v>
      </c>
      <c r="C724">
        <f t="shared" si="22"/>
        <v>1.592802147192296E-2</v>
      </c>
      <c r="D724">
        <v>9413.3868053617498</v>
      </c>
      <c r="E724">
        <v>7126.4943249285297</v>
      </c>
      <c r="F724">
        <f t="shared" si="23"/>
        <v>2286.89248043322</v>
      </c>
    </row>
    <row r="725" spans="1:6" x14ac:dyDescent="0.25">
      <c r="A725">
        <v>0.38800456866877803</v>
      </c>
      <c r="B725">
        <v>0.38800456866877803</v>
      </c>
      <c r="C725">
        <f t="shared" si="22"/>
        <v>0</v>
      </c>
      <c r="D725">
        <v>7938.4932122182599</v>
      </c>
      <c r="E725">
        <v>7938.4932122182599</v>
      </c>
      <c r="F725">
        <f t="shared" si="23"/>
        <v>0</v>
      </c>
    </row>
    <row r="726" spans="1:6" x14ac:dyDescent="0.25">
      <c r="A726">
        <v>0</v>
      </c>
      <c r="B726">
        <v>0</v>
      </c>
      <c r="C726">
        <f t="shared" si="22"/>
        <v>0</v>
      </c>
      <c r="D726">
        <v>3464.99410083473</v>
      </c>
      <c r="E726">
        <v>3464.99410083473</v>
      </c>
      <c r="F726">
        <f t="shared" si="23"/>
        <v>0</v>
      </c>
    </row>
    <row r="727" spans="1:6" x14ac:dyDescent="0.25">
      <c r="A727">
        <v>0.5</v>
      </c>
      <c r="B727">
        <v>0.91760372810868196</v>
      </c>
      <c r="C727">
        <f t="shared" si="22"/>
        <v>0.41760372810868196</v>
      </c>
      <c r="D727">
        <v>12282.8162789085</v>
      </c>
      <c r="E727">
        <v>9133.2386816099206</v>
      </c>
      <c r="F727">
        <f t="shared" si="23"/>
        <v>3149.5775972985793</v>
      </c>
    </row>
    <row r="728" spans="1:6" x14ac:dyDescent="0.25">
      <c r="A728">
        <v>0.5</v>
      </c>
      <c r="B728">
        <v>0.5</v>
      </c>
      <c r="C728">
        <f t="shared" si="22"/>
        <v>0</v>
      </c>
      <c r="D728">
        <v>4318.4760281335502</v>
      </c>
      <c r="E728">
        <v>4318.4760281335502</v>
      </c>
      <c r="F728">
        <f t="shared" si="23"/>
        <v>0</v>
      </c>
    </row>
    <row r="729" spans="1:6" x14ac:dyDescent="0.25">
      <c r="A729">
        <v>0.5</v>
      </c>
      <c r="B729">
        <v>0.5</v>
      </c>
      <c r="C729">
        <f t="shared" si="22"/>
        <v>0</v>
      </c>
      <c r="D729">
        <v>5222.2255544134296</v>
      </c>
      <c r="E729">
        <v>4781.29041946078</v>
      </c>
      <c r="F729">
        <f t="shared" si="23"/>
        <v>440.93513495264961</v>
      </c>
    </row>
    <row r="730" spans="1:6" x14ac:dyDescent="0.25">
      <c r="A730">
        <v>0.31489451101940702</v>
      </c>
      <c r="B730">
        <v>0.31489451101940702</v>
      </c>
      <c r="C730">
        <f t="shared" si="22"/>
        <v>0</v>
      </c>
      <c r="D730">
        <v>3630.5766193887198</v>
      </c>
      <c r="E730">
        <v>3630.5766193887198</v>
      </c>
      <c r="F730">
        <f t="shared" si="23"/>
        <v>0</v>
      </c>
    </row>
    <row r="731" spans="1:6" x14ac:dyDescent="0.25">
      <c r="A731">
        <v>0.30053286603064</v>
      </c>
      <c r="B731">
        <v>0.30053286603064</v>
      </c>
      <c r="C731">
        <f t="shared" si="22"/>
        <v>0</v>
      </c>
      <c r="D731">
        <v>3464.9940173186401</v>
      </c>
      <c r="E731">
        <v>3464.9940173186401</v>
      </c>
      <c r="F731">
        <f t="shared" si="23"/>
        <v>0</v>
      </c>
    </row>
    <row r="732" spans="1:6" x14ac:dyDescent="0.25">
      <c r="A732">
        <v>8.1531313429179506E-2</v>
      </c>
      <c r="B732">
        <v>8.1531313429179506E-2</v>
      </c>
      <c r="C732">
        <f t="shared" si="22"/>
        <v>0</v>
      </c>
      <c r="D732">
        <v>940.01536999096595</v>
      </c>
      <c r="E732">
        <v>940.01536999096595</v>
      </c>
      <c r="F732">
        <f t="shared" si="23"/>
        <v>0</v>
      </c>
    </row>
    <row r="733" spans="1:6" x14ac:dyDescent="0.25">
      <c r="A733">
        <v>0</v>
      </c>
      <c r="B733">
        <v>0</v>
      </c>
      <c r="C733">
        <f t="shared" si="22"/>
        <v>0</v>
      </c>
      <c r="D733">
        <v>0</v>
      </c>
      <c r="E733">
        <v>0</v>
      </c>
      <c r="F733">
        <f t="shared" si="23"/>
        <v>0</v>
      </c>
    </row>
    <row r="734" spans="1:6" x14ac:dyDescent="0.25">
      <c r="A734">
        <v>0.5</v>
      </c>
      <c r="B734">
        <v>0.5</v>
      </c>
      <c r="C734">
        <f t="shared" si="22"/>
        <v>0</v>
      </c>
      <c r="D734">
        <v>7938.4932957343499</v>
      </c>
      <c r="E734">
        <v>7938.4932957343499</v>
      </c>
      <c r="F734">
        <f t="shared" si="23"/>
        <v>0</v>
      </c>
    </row>
    <row r="735" spans="1:6" x14ac:dyDescent="0.25">
      <c r="A735">
        <v>0.87680060357115897</v>
      </c>
      <c r="B735">
        <v>0.5</v>
      </c>
      <c r="C735">
        <f t="shared" si="22"/>
        <v>0.37680060357115897</v>
      </c>
      <c r="D735">
        <v>12282.8162789085</v>
      </c>
      <c r="E735">
        <v>9133.2386816099206</v>
      </c>
      <c r="F735">
        <f t="shared" si="23"/>
        <v>3149.5775972985793</v>
      </c>
    </row>
    <row r="736" spans="1:6" x14ac:dyDescent="0.25">
      <c r="A736">
        <v>0.89843888430476004</v>
      </c>
      <c r="B736">
        <v>1.1523006380962399</v>
      </c>
      <c r="C736">
        <f t="shared" si="22"/>
        <v>0.2538617537914799</v>
      </c>
      <c r="D736">
        <v>14039.0163670281</v>
      </c>
      <c r="E736">
        <v>9951.1356069476205</v>
      </c>
      <c r="F736">
        <f t="shared" si="23"/>
        <v>4087.8807600804794</v>
      </c>
    </row>
    <row r="737" spans="1:6" x14ac:dyDescent="0.25">
      <c r="A737">
        <v>0.5</v>
      </c>
      <c r="B737">
        <v>1.0527842649005099</v>
      </c>
      <c r="C737">
        <f t="shared" si="22"/>
        <v>0.55278426490050991</v>
      </c>
      <c r="D737">
        <v>9445.2148017698291</v>
      </c>
      <c r="E737">
        <v>8801.7558670773506</v>
      </c>
      <c r="F737">
        <f t="shared" si="23"/>
        <v>643.45893469247858</v>
      </c>
    </row>
    <row r="738" spans="1:6" x14ac:dyDescent="0.25">
      <c r="A738">
        <v>0.16632562428756101</v>
      </c>
      <c r="B738">
        <v>0.170832084237308</v>
      </c>
      <c r="C738">
        <f t="shared" si="22"/>
        <v>4.5064599497469937E-3</v>
      </c>
      <c r="D738">
        <v>2857.6668425072198</v>
      </c>
      <c r="E738">
        <v>1969.60870758141</v>
      </c>
      <c r="F738">
        <f t="shared" si="23"/>
        <v>888.05813492580978</v>
      </c>
    </row>
    <row r="739" spans="1:6" x14ac:dyDescent="0.25">
      <c r="A739">
        <v>0.20853923324406301</v>
      </c>
      <c r="B739">
        <v>0.20853923324406301</v>
      </c>
      <c r="C739">
        <f t="shared" si="22"/>
        <v>0</v>
      </c>
      <c r="D739">
        <v>2404.3533245153499</v>
      </c>
      <c r="E739">
        <v>2404.3533245153499</v>
      </c>
      <c r="F739">
        <f t="shared" si="23"/>
        <v>0</v>
      </c>
    </row>
    <row r="740" spans="1:6" x14ac:dyDescent="0.25">
      <c r="A740">
        <v>0.210627418817698</v>
      </c>
      <c r="B740">
        <v>0.210627418817698</v>
      </c>
      <c r="C740">
        <f t="shared" si="22"/>
        <v>0</v>
      </c>
      <c r="D740">
        <v>2428.4290624380001</v>
      </c>
      <c r="E740">
        <v>2428.4290624380001</v>
      </c>
      <c r="F740">
        <f t="shared" si="23"/>
        <v>0</v>
      </c>
    </row>
    <row r="741" spans="1:6" x14ac:dyDescent="0.25">
      <c r="A741">
        <v>0.37141331074100198</v>
      </c>
      <c r="B741">
        <v>0.414700546639717</v>
      </c>
      <c r="C741">
        <f t="shared" si="22"/>
        <v>4.3287235898715026E-2</v>
      </c>
      <c r="D741">
        <v>5222.2255544134296</v>
      </c>
      <c r="E741">
        <v>4781.29041946078</v>
      </c>
      <c r="F741">
        <f t="shared" si="23"/>
        <v>440.93513495264961</v>
      </c>
    </row>
    <row r="742" spans="1:6" x14ac:dyDescent="0.25">
      <c r="A742">
        <v>7.3634373810361295E-2</v>
      </c>
      <c r="B742">
        <v>0.12308623049169599</v>
      </c>
      <c r="C742">
        <f t="shared" si="22"/>
        <v>4.9451856681334699E-2</v>
      </c>
      <c r="D742">
        <v>1788.9829657543301</v>
      </c>
      <c r="E742">
        <v>1419.12283305663</v>
      </c>
      <c r="F742">
        <f t="shared" si="23"/>
        <v>369.86013269770001</v>
      </c>
    </row>
    <row r="743" spans="1:6" x14ac:dyDescent="0.25">
      <c r="A743">
        <v>0.18554821843663799</v>
      </c>
      <c r="B743">
        <v>0.21080136771382199</v>
      </c>
      <c r="C743">
        <f t="shared" si="22"/>
        <v>2.5253149277184E-2</v>
      </c>
      <c r="D743">
        <v>3079.29376339482</v>
      </c>
      <c r="E743">
        <v>2430.4346064317301</v>
      </c>
      <c r="F743">
        <f t="shared" si="23"/>
        <v>648.85915696308984</v>
      </c>
    </row>
    <row r="744" spans="1:6" x14ac:dyDescent="0.25">
      <c r="A744">
        <v>5.8909730831640798E-2</v>
      </c>
      <c r="B744">
        <v>9.2396946927617796E-2</v>
      </c>
      <c r="C744">
        <f t="shared" si="22"/>
        <v>3.3487216095976997E-2</v>
      </c>
      <c r="D744">
        <v>1619.2151779503199</v>
      </c>
      <c r="E744">
        <v>1065.2907036465799</v>
      </c>
      <c r="F744">
        <f t="shared" si="23"/>
        <v>553.92447430374</v>
      </c>
    </row>
    <row r="745" spans="1:6" x14ac:dyDescent="0.25">
      <c r="A745">
        <v>4.92291286413453E-2</v>
      </c>
      <c r="B745">
        <v>4.92291286413453E-2</v>
      </c>
      <c r="C745">
        <f t="shared" si="22"/>
        <v>0</v>
      </c>
      <c r="D745">
        <v>567.58729410539797</v>
      </c>
      <c r="E745">
        <v>567.58729410539797</v>
      </c>
      <c r="F745">
        <f t="shared" si="23"/>
        <v>0</v>
      </c>
    </row>
    <row r="746" spans="1:6" x14ac:dyDescent="0.25">
      <c r="A746">
        <v>0</v>
      </c>
      <c r="B746">
        <v>0</v>
      </c>
      <c r="C746">
        <f t="shared" si="22"/>
        <v>0</v>
      </c>
      <c r="D746">
        <v>0</v>
      </c>
      <c r="E746">
        <v>0</v>
      </c>
      <c r="F746">
        <f t="shared" si="23"/>
        <v>0</v>
      </c>
    </row>
    <row r="747" spans="1:6" x14ac:dyDescent="0.25">
      <c r="A747">
        <v>0</v>
      </c>
      <c r="B747">
        <v>0</v>
      </c>
      <c r="C747">
        <f t="shared" si="22"/>
        <v>0</v>
      </c>
      <c r="D747">
        <v>940.01536999096595</v>
      </c>
      <c r="E747">
        <v>940.01536999096595</v>
      </c>
      <c r="F747">
        <f t="shared" si="23"/>
        <v>0</v>
      </c>
    </row>
    <row r="748" spans="1:6" x14ac:dyDescent="0.25">
      <c r="A748">
        <v>3.4872542657890498E-2</v>
      </c>
      <c r="B748">
        <v>6.4777219883310505E-2</v>
      </c>
      <c r="C748">
        <f t="shared" si="22"/>
        <v>2.9904677225420007E-2</v>
      </c>
      <c r="D748">
        <v>1342.0783898337199</v>
      </c>
      <c r="E748">
        <v>746.84902958774205</v>
      </c>
      <c r="F748">
        <f t="shared" si="23"/>
        <v>595.22936024597789</v>
      </c>
    </row>
    <row r="749" spans="1:6" x14ac:dyDescent="0.25">
      <c r="A749">
        <v>0.37141331074100198</v>
      </c>
      <c r="B749">
        <v>0.5</v>
      </c>
      <c r="C749">
        <f t="shared" si="22"/>
        <v>0.12858668925899802</v>
      </c>
      <c r="D749">
        <v>5222.2255544134296</v>
      </c>
      <c r="E749">
        <v>4781.29041946078</v>
      </c>
      <c r="F749">
        <f t="shared" si="23"/>
        <v>440.93513495264961</v>
      </c>
    </row>
    <row r="750" spans="1:6" x14ac:dyDescent="0.25">
      <c r="A750">
        <v>7.3634373810361295E-2</v>
      </c>
      <c r="B750">
        <v>0.5</v>
      </c>
      <c r="C750">
        <f t="shared" si="22"/>
        <v>0.42636562618963869</v>
      </c>
      <c r="D750">
        <v>1788.9829657543301</v>
      </c>
      <c r="E750">
        <v>1419.12283305663</v>
      </c>
      <c r="F750">
        <f t="shared" si="23"/>
        <v>369.86013269770001</v>
      </c>
    </row>
    <row r="751" spans="1:6" x14ac:dyDescent="0.25">
      <c r="A751">
        <v>0</v>
      </c>
      <c r="B751">
        <v>0</v>
      </c>
      <c r="C751">
        <f t="shared" si="22"/>
        <v>0</v>
      </c>
      <c r="D751">
        <v>940.01536999096595</v>
      </c>
      <c r="E751">
        <v>940.01536999096595</v>
      </c>
      <c r="F751">
        <f t="shared" si="23"/>
        <v>0</v>
      </c>
    </row>
    <row r="752" spans="1:6" x14ac:dyDescent="0.25">
      <c r="A752">
        <v>5.9664282194301997E-2</v>
      </c>
      <c r="B752">
        <v>5.9664282194301997E-2</v>
      </c>
      <c r="C752">
        <f t="shared" si="22"/>
        <v>0</v>
      </c>
      <c r="D752">
        <v>4318.4760281335502</v>
      </c>
      <c r="E752">
        <v>4318.4760281335502</v>
      </c>
      <c r="F752">
        <f t="shared" si="23"/>
        <v>0</v>
      </c>
    </row>
    <row r="753" spans="1:6" x14ac:dyDescent="0.25">
      <c r="A753">
        <v>0</v>
      </c>
      <c r="B753">
        <v>0</v>
      </c>
      <c r="C753">
        <f t="shared" si="22"/>
        <v>0</v>
      </c>
      <c r="D753">
        <v>3630.5766193887198</v>
      </c>
      <c r="E753">
        <v>3630.5766193887198</v>
      </c>
      <c r="F753">
        <f t="shared" si="23"/>
        <v>0</v>
      </c>
    </row>
    <row r="754" spans="1:6" x14ac:dyDescent="0.25">
      <c r="A754">
        <v>0.61485920235775404</v>
      </c>
      <c r="B754">
        <v>0.61485920235775404</v>
      </c>
      <c r="C754">
        <f t="shared" si="22"/>
        <v>0</v>
      </c>
      <c r="D754">
        <v>3752.6983653602101</v>
      </c>
      <c r="E754">
        <v>3752.6983653602101</v>
      </c>
      <c r="F754">
        <f t="shared" si="23"/>
        <v>0</v>
      </c>
    </row>
    <row r="755" spans="1:6" x14ac:dyDescent="0.25">
      <c r="A755">
        <v>0.5</v>
      </c>
      <c r="B755">
        <v>0.5</v>
      </c>
      <c r="C755">
        <f t="shared" si="22"/>
        <v>0</v>
      </c>
      <c r="D755">
        <v>2428.4290624380001</v>
      </c>
      <c r="E755">
        <v>2428.4290624380001</v>
      </c>
      <c r="F755">
        <f t="shared" si="23"/>
        <v>0</v>
      </c>
    </row>
    <row r="756" spans="1:6" x14ac:dyDescent="0.25">
      <c r="A756">
        <v>0.5</v>
      </c>
      <c r="B756">
        <v>0.5</v>
      </c>
      <c r="C756">
        <f t="shared" si="22"/>
        <v>0</v>
      </c>
      <c r="D756">
        <v>2404.3533245153499</v>
      </c>
      <c r="E756">
        <v>2404.3533245153499</v>
      </c>
      <c r="F756">
        <f t="shared" si="23"/>
        <v>0</v>
      </c>
    </row>
    <row r="757" spans="1:6" x14ac:dyDescent="0.25">
      <c r="A757">
        <v>0.5</v>
      </c>
      <c r="B757">
        <v>0.5</v>
      </c>
      <c r="C757">
        <f t="shared" si="22"/>
        <v>0</v>
      </c>
      <c r="D757">
        <v>3079.2938224496202</v>
      </c>
      <c r="E757">
        <v>2430.4346654865299</v>
      </c>
      <c r="F757">
        <f t="shared" si="23"/>
        <v>648.8591569630903</v>
      </c>
    </row>
    <row r="758" spans="1:6" x14ac:dyDescent="0.25">
      <c r="A758">
        <v>0.5</v>
      </c>
      <c r="B758">
        <v>0.90748209407526703</v>
      </c>
      <c r="C758">
        <f t="shared" si="22"/>
        <v>0.40748209407526703</v>
      </c>
      <c r="D758">
        <v>9413.3868053617498</v>
      </c>
      <c r="E758">
        <v>7126.4943249285297</v>
      </c>
      <c r="F758">
        <f t="shared" si="23"/>
        <v>2286.89248043322</v>
      </c>
    </row>
    <row r="759" spans="1:6" x14ac:dyDescent="0.25">
      <c r="A759">
        <v>0</v>
      </c>
      <c r="B759">
        <v>0</v>
      </c>
      <c r="C759">
        <f t="shared" si="22"/>
        <v>0</v>
      </c>
      <c r="D759">
        <v>7350.3664220195496</v>
      </c>
      <c r="E759">
        <v>7350.3664220195496</v>
      </c>
      <c r="F759">
        <f t="shared" si="23"/>
        <v>0</v>
      </c>
    </row>
    <row r="760" spans="1:6" x14ac:dyDescent="0.25">
      <c r="A760">
        <v>0</v>
      </c>
      <c r="B760">
        <v>0</v>
      </c>
      <c r="C760">
        <f t="shared" si="22"/>
        <v>0</v>
      </c>
      <c r="D760">
        <v>5587.2934482797</v>
      </c>
      <c r="E760">
        <v>5587.2934482797</v>
      </c>
      <c r="F760">
        <f t="shared" si="23"/>
        <v>0</v>
      </c>
    </row>
    <row r="761" spans="1:6" x14ac:dyDescent="0.25">
      <c r="A761">
        <v>0</v>
      </c>
      <c r="B761">
        <v>0</v>
      </c>
      <c r="C761">
        <f t="shared" si="22"/>
        <v>0</v>
      </c>
      <c r="D761">
        <v>8807.0277902727703</v>
      </c>
      <c r="E761">
        <v>8807.0277902727703</v>
      </c>
      <c r="F761">
        <f t="shared" si="23"/>
        <v>0</v>
      </c>
    </row>
    <row r="762" spans="1:6" x14ac:dyDescent="0.25">
      <c r="A762">
        <v>0.38800456866877803</v>
      </c>
      <c r="B762">
        <v>0.5</v>
      </c>
      <c r="C762">
        <f t="shared" si="22"/>
        <v>0.11199543133122197</v>
      </c>
      <c r="D762">
        <v>13280.5269016563</v>
      </c>
      <c r="E762">
        <v>5895.4287663212599</v>
      </c>
      <c r="F762">
        <f t="shared" si="23"/>
        <v>7385.0981353350398</v>
      </c>
    </row>
    <row r="763" spans="1:6" x14ac:dyDescent="0.25">
      <c r="A763">
        <v>0</v>
      </c>
      <c r="B763">
        <v>0</v>
      </c>
      <c r="C763">
        <f t="shared" si="22"/>
        <v>0</v>
      </c>
      <c r="D763">
        <v>10316.877902799601</v>
      </c>
      <c r="E763">
        <v>10316.877902799601</v>
      </c>
      <c r="F763">
        <f t="shared" si="23"/>
        <v>0</v>
      </c>
    </row>
    <row r="764" spans="1:6" x14ac:dyDescent="0.25">
      <c r="A764">
        <v>0.41760372810868202</v>
      </c>
      <c r="B764">
        <v>0.5</v>
      </c>
      <c r="C764">
        <f t="shared" si="22"/>
        <v>8.2396271891317985E-2</v>
      </c>
      <c r="D764">
        <v>15131.640556275999</v>
      </c>
      <c r="E764">
        <v>6748.9106936200797</v>
      </c>
      <c r="F764">
        <f t="shared" si="23"/>
        <v>8382.7298626559204</v>
      </c>
    </row>
    <row r="765" spans="1:6" x14ac:dyDescent="0.25">
      <c r="A765">
        <v>0.40087820545384101</v>
      </c>
      <c r="B765">
        <v>0.5</v>
      </c>
      <c r="C765">
        <f t="shared" si="22"/>
        <v>9.9121794546158992E-2</v>
      </c>
      <c r="D765">
        <v>14938.803623993101</v>
      </c>
      <c r="E765">
        <v>6061.5392680034101</v>
      </c>
      <c r="F765">
        <f t="shared" si="23"/>
        <v>8877.2643559896896</v>
      </c>
    </row>
    <row r="766" spans="1:6" x14ac:dyDescent="0.25">
      <c r="A766">
        <v>0.5</v>
      </c>
      <c r="B766">
        <v>0.81489451101940702</v>
      </c>
      <c r="C766">
        <f t="shared" si="22"/>
        <v>0.31489451101940702</v>
      </c>
      <c r="D766">
        <v>15819.5399650209</v>
      </c>
      <c r="E766">
        <v>6061.0112848752497</v>
      </c>
      <c r="F766">
        <f t="shared" si="23"/>
        <v>9758.5286801456496</v>
      </c>
    </row>
    <row r="767" spans="1:6" x14ac:dyDescent="0.25">
      <c r="A767">
        <v>0.5</v>
      </c>
      <c r="B767">
        <v>0.80053286603064</v>
      </c>
      <c r="C767">
        <f t="shared" si="22"/>
        <v>0.30053286603064</v>
      </c>
      <c r="D767">
        <v>13280.526985172401</v>
      </c>
      <c r="E767">
        <v>5895.42868280517</v>
      </c>
      <c r="F767">
        <f t="shared" si="23"/>
        <v>7385.0983023672306</v>
      </c>
    </row>
    <row r="768" spans="1:6" x14ac:dyDescent="0.25">
      <c r="A768">
        <v>0.5</v>
      </c>
      <c r="B768">
        <v>0.5</v>
      </c>
      <c r="C768">
        <f t="shared" si="22"/>
        <v>0</v>
      </c>
      <c r="D768">
        <v>2151.4807150912602</v>
      </c>
      <c r="E768">
        <v>2139.27845245865</v>
      </c>
      <c r="F768">
        <f t="shared" si="23"/>
        <v>12.2022626326102</v>
      </c>
    </row>
    <row r="769" spans="1:6" x14ac:dyDescent="0.25">
      <c r="A769">
        <v>0.5</v>
      </c>
      <c r="B769">
        <v>0.5</v>
      </c>
      <c r="C769">
        <f t="shared" si="22"/>
        <v>0</v>
      </c>
      <c r="D769">
        <v>3091.4960850822299</v>
      </c>
      <c r="E769">
        <v>2430.4346654865299</v>
      </c>
      <c r="F769">
        <f t="shared" si="23"/>
        <v>661.06141959570004</v>
      </c>
    </row>
    <row r="770" spans="1:6" x14ac:dyDescent="0.25">
      <c r="A770">
        <v>0.76386893157496705</v>
      </c>
      <c r="B770">
        <v>0.76386893157496705</v>
      </c>
      <c r="C770">
        <f t="shared" si="22"/>
        <v>0</v>
      </c>
      <c r="D770">
        <v>8807.0277067566803</v>
      </c>
      <c r="E770">
        <v>8807.0277067566803</v>
      </c>
      <c r="F770">
        <f t="shared" si="23"/>
        <v>0</v>
      </c>
    </row>
    <row r="771" spans="1:6" x14ac:dyDescent="0.25">
      <c r="A771">
        <v>0.89482431112995697</v>
      </c>
      <c r="B771">
        <v>0.89482431112995697</v>
      </c>
      <c r="C771">
        <f t="shared" si="22"/>
        <v>0</v>
      </c>
      <c r="D771">
        <v>10316.877902799601</v>
      </c>
      <c r="E771">
        <v>10316.877902799601</v>
      </c>
      <c r="F771">
        <f t="shared" si="23"/>
        <v>0</v>
      </c>
    </row>
    <row r="772" spans="1:6" x14ac:dyDescent="0.25">
      <c r="A772">
        <v>0.65230063809624905</v>
      </c>
      <c r="B772">
        <v>0.65230063809624905</v>
      </c>
      <c r="C772">
        <f t="shared" ref="C772:C835" si="24">ABS(A772-B772)</f>
        <v>0</v>
      </c>
      <c r="D772">
        <v>7520.7009414610802</v>
      </c>
      <c r="E772">
        <v>7520.7009414610802</v>
      </c>
      <c r="F772">
        <f t="shared" ref="F772:F835" si="25">ABS(D772-E772)</f>
        <v>0</v>
      </c>
    </row>
    <row r="773" spans="1:6" x14ac:dyDescent="0.25">
      <c r="A773">
        <v>5.4484878418584702E-2</v>
      </c>
      <c r="B773">
        <v>5.4484878418584702E-2</v>
      </c>
      <c r="C773">
        <f t="shared" si="24"/>
        <v>0</v>
      </c>
      <c r="D773">
        <v>628.18352613516697</v>
      </c>
      <c r="E773">
        <v>628.18352613516697</v>
      </c>
      <c r="F773">
        <f t="shared" si="25"/>
        <v>0</v>
      </c>
    </row>
    <row r="774" spans="1:6" x14ac:dyDescent="0.25">
      <c r="A774">
        <v>0</v>
      </c>
      <c r="B774">
        <v>0</v>
      </c>
      <c r="C774">
        <f t="shared" si="24"/>
        <v>0</v>
      </c>
      <c r="D774">
        <v>1064.7690623318199</v>
      </c>
      <c r="E774">
        <v>1064.7690623318199</v>
      </c>
      <c r="F774">
        <f t="shared" si="25"/>
        <v>0</v>
      </c>
    </row>
    <row r="775" spans="1:6" x14ac:dyDescent="0.25">
      <c r="A775">
        <v>0</v>
      </c>
      <c r="B775">
        <v>0</v>
      </c>
      <c r="C775">
        <f t="shared" si="24"/>
        <v>0</v>
      </c>
      <c r="D775">
        <v>1184.8907134293299</v>
      </c>
      <c r="E775">
        <v>1184.8907134293299</v>
      </c>
      <c r="F775">
        <f t="shared" si="25"/>
        <v>0</v>
      </c>
    </row>
    <row r="776" spans="1:6" x14ac:dyDescent="0.25">
      <c r="A776">
        <v>0.48438550667833702</v>
      </c>
      <c r="B776">
        <v>0.52574167283328599</v>
      </c>
      <c r="C776">
        <f t="shared" si="24"/>
        <v>4.135616615494897E-2</v>
      </c>
      <c r="D776">
        <v>6433.6908995137301</v>
      </c>
      <c r="E776">
        <v>6061.5392680034101</v>
      </c>
      <c r="F776">
        <f t="shared" si="25"/>
        <v>372.15163151031993</v>
      </c>
    </row>
    <row r="777" spans="1:6" x14ac:dyDescent="0.25">
      <c r="A777">
        <v>0.112972195937335</v>
      </c>
      <c r="B777">
        <v>0.112972195937335</v>
      </c>
      <c r="C777">
        <f t="shared" si="24"/>
        <v>0</v>
      </c>
      <c r="D777">
        <v>1302.5131193278901</v>
      </c>
      <c r="E777">
        <v>1302.5131193278901</v>
      </c>
      <c r="F777">
        <f t="shared" si="25"/>
        <v>0</v>
      </c>
    </row>
    <row r="778" spans="1:6" x14ac:dyDescent="0.25">
      <c r="A778">
        <v>0.130125048591476</v>
      </c>
      <c r="B778">
        <v>0.130125048591476</v>
      </c>
      <c r="C778">
        <f t="shared" si="24"/>
        <v>0</v>
      </c>
      <c r="D778">
        <v>1500.2769533189701</v>
      </c>
      <c r="E778">
        <v>1500.2769533189701</v>
      </c>
      <c r="F778">
        <f t="shared" si="25"/>
        <v>0</v>
      </c>
    </row>
    <row r="779" spans="1:6" x14ac:dyDescent="0.25">
      <c r="A779">
        <v>0.194503509366514</v>
      </c>
      <c r="B779">
        <v>0.21080136771382199</v>
      </c>
      <c r="C779">
        <f t="shared" si="24"/>
        <v>1.6297858347307986E-2</v>
      </c>
      <c r="D779">
        <v>3091.4960850822299</v>
      </c>
      <c r="E779">
        <v>2430.4346654865299</v>
      </c>
      <c r="F779">
        <f t="shared" si="25"/>
        <v>661.06141959570004</v>
      </c>
    </row>
    <row r="780" spans="1:6" x14ac:dyDescent="0.25">
      <c r="A780">
        <v>0.162307026571582</v>
      </c>
      <c r="B780">
        <v>0.162307026571582</v>
      </c>
      <c r="C780">
        <f t="shared" si="24"/>
        <v>0</v>
      </c>
      <c r="D780">
        <v>1871.31910467948</v>
      </c>
      <c r="E780">
        <v>1871.31910467948</v>
      </c>
      <c r="F780">
        <f t="shared" si="25"/>
        <v>0</v>
      </c>
    </row>
    <row r="781" spans="1:6" x14ac:dyDescent="0.25">
      <c r="A781">
        <v>0.112972195937335</v>
      </c>
      <c r="B781">
        <v>0.18554821843663799</v>
      </c>
      <c r="C781">
        <f t="shared" si="24"/>
        <v>7.2576022499302992E-2</v>
      </c>
      <c r="D781">
        <v>2151.4807150912602</v>
      </c>
      <c r="E781">
        <v>2139.27845245865</v>
      </c>
      <c r="F781">
        <f t="shared" si="25"/>
        <v>12.2022626326102</v>
      </c>
    </row>
    <row r="782" spans="1:6" x14ac:dyDescent="0.25">
      <c r="A782">
        <v>0.14784473859522501</v>
      </c>
      <c r="B782">
        <v>0.163872786429165</v>
      </c>
      <c r="C782">
        <f t="shared" si="24"/>
        <v>1.602804783393999E-2</v>
      </c>
      <c r="D782">
        <v>2553.54373493402</v>
      </c>
      <c r="E782">
        <v>1889.3715347206301</v>
      </c>
      <c r="F782">
        <f t="shared" si="25"/>
        <v>664.17220021338994</v>
      </c>
    </row>
    <row r="783" spans="1:6" x14ac:dyDescent="0.25">
      <c r="A783">
        <v>0</v>
      </c>
      <c r="B783">
        <v>0</v>
      </c>
      <c r="C783">
        <f t="shared" si="24"/>
        <v>0</v>
      </c>
      <c r="D783" s="2">
        <v>5.9054791927337598E-5</v>
      </c>
      <c r="E783" s="2">
        <v>5.9054791927337598E-5</v>
      </c>
      <c r="F783">
        <f t="shared" si="25"/>
        <v>0</v>
      </c>
    </row>
    <row r="784" spans="1:6" x14ac:dyDescent="0.25">
      <c r="A784">
        <v>0.5</v>
      </c>
      <c r="B784">
        <v>0.5</v>
      </c>
      <c r="C784">
        <f t="shared" si="24"/>
        <v>0</v>
      </c>
      <c r="D784">
        <v>14938.803623993101</v>
      </c>
      <c r="E784">
        <v>6061.5392680034101</v>
      </c>
      <c r="F784">
        <f t="shared" si="25"/>
        <v>8877.2643559896896</v>
      </c>
    </row>
    <row r="785" spans="1:6" x14ac:dyDescent="0.25">
      <c r="A785">
        <v>0.5</v>
      </c>
      <c r="B785">
        <v>0.5</v>
      </c>
      <c r="C785">
        <f t="shared" si="24"/>
        <v>0</v>
      </c>
      <c r="D785">
        <v>1302.5131193278901</v>
      </c>
      <c r="E785">
        <v>1302.5131193278901</v>
      </c>
      <c r="F785">
        <f t="shared" si="25"/>
        <v>0</v>
      </c>
    </row>
    <row r="786" spans="1:6" x14ac:dyDescent="0.25">
      <c r="A786">
        <v>0.57363437381036098</v>
      </c>
      <c r="B786">
        <v>0.5</v>
      </c>
      <c r="C786">
        <f t="shared" si="24"/>
        <v>7.3634373810360976E-2</v>
      </c>
      <c r="D786">
        <v>2151.4807150912602</v>
      </c>
      <c r="E786">
        <v>2139.27845245865</v>
      </c>
      <c r="F786">
        <f t="shared" si="25"/>
        <v>12.2022626326102</v>
      </c>
    </row>
    <row r="787" spans="1:6" x14ac:dyDescent="0.25">
      <c r="A787">
        <v>0.5</v>
      </c>
      <c r="B787">
        <v>0.55966428219430198</v>
      </c>
      <c r="C787">
        <f t="shared" si="24"/>
        <v>5.9664282194301976E-2</v>
      </c>
      <c r="D787">
        <v>15131.640556275999</v>
      </c>
      <c r="E787">
        <v>6748.9106936200797</v>
      </c>
      <c r="F787">
        <f t="shared" si="25"/>
        <v>8382.7298626559204</v>
      </c>
    </row>
    <row r="788" spans="1:6" x14ac:dyDescent="0.25">
      <c r="A788">
        <v>0.55966428219430198</v>
      </c>
      <c r="B788">
        <v>0.5</v>
      </c>
      <c r="C788">
        <f t="shared" si="24"/>
        <v>5.9664282194301976E-2</v>
      </c>
      <c r="D788">
        <v>15819.5399650209</v>
      </c>
      <c r="E788">
        <v>6061.0112848752497</v>
      </c>
      <c r="F788">
        <f t="shared" si="25"/>
        <v>9758.5286801456496</v>
      </c>
    </row>
    <row r="789" spans="1:6" x14ac:dyDescent="0.25">
      <c r="A789">
        <v>0.21268166073532099</v>
      </c>
      <c r="B789">
        <v>0.21268166073532099</v>
      </c>
      <c r="C789">
        <f t="shared" si="24"/>
        <v>0</v>
      </c>
      <c r="D789">
        <v>2452.1134469404301</v>
      </c>
      <c r="E789">
        <v>2452.1134469404301</v>
      </c>
      <c r="F789">
        <f t="shared" si="25"/>
        <v>0</v>
      </c>
    </row>
    <row r="790" spans="1:6" x14ac:dyDescent="0.25">
      <c r="A790">
        <v>0.102770336762535</v>
      </c>
      <c r="B790">
        <v>0.102770336762535</v>
      </c>
      <c r="C790">
        <f t="shared" si="24"/>
        <v>0</v>
      </c>
      <c r="D790">
        <v>1184.8907134293299</v>
      </c>
      <c r="E790">
        <v>1184.8907134293299</v>
      </c>
      <c r="F790">
        <f t="shared" si="25"/>
        <v>0</v>
      </c>
    </row>
    <row r="791" spans="1:6" x14ac:dyDescent="0.25">
      <c r="A791">
        <v>9.2351702878543301E-2</v>
      </c>
      <c r="B791">
        <v>9.2351702878543301E-2</v>
      </c>
      <c r="C791">
        <f t="shared" si="24"/>
        <v>0</v>
      </c>
      <c r="D791">
        <v>1064.7690623318199</v>
      </c>
      <c r="E791">
        <v>1064.7690623318199</v>
      </c>
      <c r="F791">
        <f t="shared" si="25"/>
        <v>0</v>
      </c>
    </row>
    <row r="792" spans="1:6" x14ac:dyDescent="0.25">
      <c r="A792">
        <v>0</v>
      </c>
      <c r="B792">
        <v>0</v>
      </c>
      <c r="C792">
        <f t="shared" si="24"/>
        <v>0</v>
      </c>
      <c r="D792">
        <v>0</v>
      </c>
      <c r="E792">
        <v>0</v>
      </c>
      <c r="F792">
        <f t="shared" si="25"/>
        <v>0</v>
      </c>
    </row>
    <row r="793" spans="1:6" x14ac:dyDescent="0.25">
      <c r="A793">
        <v>0.484608430771585</v>
      </c>
      <c r="B793">
        <v>0.484608430771585</v>
      </c>
      <c r="C793">
        <f t="shared" si="24"/>
        <v>0</v>
      </c>
      <c r="D793">
        <v>5587.2934482797</v>
      </c>
      <c r="E793">
        <v>5587.2934482797</v>
      </c>
      <c r="F793">
        <f t="shared" si="25"/>
        <v>0</v>
      </c>
    </row>
    <row r="794" spans="1:6" x14ac:dyDescent="0.25">
      <c r="A794">
        <v>0.63752684020342298</v>
      </c>
      <c r="B794">
        <v>0.63752684020342298</v>
      </c>
      <c r="C794">
        <f t="shared" si="24"/>
        <v>0</v>
      </c>
      <c r="D794">
        <v>7350.3664220195496</v>
      </c>
      <c r="E794">
        <v>7350.3664220195496</v>
      </c>
      <c r="F794">
        <f t="shared" si="25"/>
        <v>0</v>
      </c>
    </row>
    <row r="795" spans="1:6" x14ac:dyDescent="0.25">
      <c r="A795">
        <v>0.5</v>
      </c>
      <c r="B795">
        <v>0.5</v>
      </c>
      <c r="C795">
        <f t="shared" si="24"/>
        <v>0</v>
      </c>
      <c r="D795">
        <v>6493.45365930363</v>
      </c>
      <c r="E795">
        <v>6473.6349081360504</v>
      </c>
      <c r="F795">
        <f t="shared" si="25"/>
        <v>19.818751167579649</v>
      </c>
    </row>
    <row r="796" spans="1:6" x14ac:dyDescent="0.25">
      <c r="A796">
        <v>0.5</v>
      </c>
      <c r="B796">
        <v>0.5</v>
      </c>
      <c r="C796">
        <f t="shared" si="24"/>
        <v>0</v>
      </c>
      <c r="D796">
        <v>4818.1921171548202</v>
      </c>
      <c r="E796">
        <v>4786.6704200866798</v>
      </c>
      <c r="F796">
        <f t="shared" si="25"/>
        <v>31.521697068140384</v>
      </c>
    </row>
    <row r="797" spans="1:6" x14ac:dyDescent="0.25">
      <c r="A797">
        <v>0.5</v>
      </c>
      <c r="B797">
        <v>0.5</v>
      </c>
      <c r="C797">
        <f t="shared" si="24"/>
        <v>0</v>
      </c>
      <c r="D797">
        <v>7742.5296712833197</v>
      </c>
      <c r="E797">
        <v>7742.48039832206</v>
      </c>
      <c r="F797">
        <f t="shared" si="25"/>
        <v>4.9272961259703152E-2</v>
      </c>
    </row>
    <row r="798" spans="1:6" x14ac:dyDescent="0.25">
      <c r="A798">
        <v>0.5</v>
      </c>
      <c r="B798">
        <v>0.5</v>
      </c>
      <c r="C798">
        <f t="shared" si="24"/>
        <v>0</v>
      </c>
      <c r="D798">
        <v>5869.3474253500799</v>
      </c>
      <c r="E798">
        <v>5869.3474253500799</v>
      </c>
      <c r="F798">
        <f t="shared" si="25"/>
        <v>0</v>
      </c>
    </row>
    <row r="799" spans="1:6" x14ac:dyDescent="0.25">
      <c r="A799">
        <v>0.40087820545384101</v>
      </c>
      <c r="B799">
        <v>0.5</v>
      </c>
      <c r="C799">
        <f t="shared" si="24"/>
        <v>9.9121794546158992E-2</v>
      </c>
      <c r="D799">
        <v>11413.0169311751</v>
      </c>
      <c r="E799">
        <v>10266.429865440999</v>
      </c>
      <c r="F799">
        <f t="shared" si="25"/>
        <v>1146.5870657341002</v>
      </c>
    </row>
    <row r="800" spans="1:6" x14ac:dyDescent="0.25">
      <c r="A800">
        <v>0.5</v>
      </c>
      <c r="B800">
        <v>0.5</v>
      </c>
      <c r="C800">
        <f t="shared" si="24"/>
        <v>0</v>
      </c>
      <c r="D800">
        <v>7670.6084869712804</v>
      </c>
      <c r="E800">
        <v>6722.8293526488997</v>
      </c>
      <c r="F800">
        <f t="shared" si="25"/>
        <v>947.77913432238074</v>
      </c>
    </row>
    <row r="801" spans="1:6" x14ac:dyDescent="0.25">
      <c r="A801">
        <v>0</v>
      </c>
      <c r="B801">
        <v>0</v>
      </c>
      <c r="C801">
        <f t="shared" si="24"/>
        <v>0</v>
      </c>
      <c r="D801">
        <v>6791.0912099816796</v>
      </c>
      <c r="E801">
        <v>6791.0912099816796</v>
      </c>
      <c r="F801">
        <f t="shared" si="25"/>
        <v>0</v>
      </c>
    </row>
    <row r="802" spans="1:6" x14ac:dyDescent="0.25">
      <c r="A802">
        <v>0.31489451101940702</v>
      </c>
      <c r="B802">
        <v>0.31489451101940702</v>
      </c>
      <c r="C802">
        <f t="shared" si="24"/>
        <v>0</v>
      </c>
      <c r="D802">
        <v>6034.9299439040697</v>
      </c>
      <c r="E802">
        <v>6034.9299439040697</v>
      </c>
      <c r="F802">
        <f t="shared" si="25"/>
        <v>0</v>
      </c>
    </row>
    <row r="803" spans="1:6" x14ac:dyDescent="0.25">
      <c r="A803">
        <v>0.30053286603064</v>
      </c>
      <c r="B803">
        <v>0.30053286603064</v>
      </c>
      <c r="C803">
        <f t="shared" si="24"/>
        <v>0</v>
      </c>
      <c r="D803">
        <v>5869.34734183399</v>
      </c>
      <c r="E803">
        <v>5869.34734183399</v>
      </c>
      <c r="F803">
        <f t="shared" si="25"/>
        <v>0</v>
      </c>
    </row>
    <row r="804" spans="1:6" x14ac:dyDescent="0.25">
      <c r="A804">
        <v>0</v>
      </c>
      <c r="B804">
        <v>0</v>
      </c>
      <c r="C804">
        <f t="shared" si="24"/>
        <v>0</v>
      </c>
      <c r="D804">
        <v>2549.0823597219701</v>
      </c>
      <c r="E804">
        <v>2549.0823597219701</v>
      </c>
      <c r="F804">
        <f t="shared" si="25"/>
        <v>0</v>
      </c>
    </row>
    <row r="805" spans="1:6" x14ac:dyDescent="0.25">
      <c r="A805">
        <v>0</v>
      </c>
      <c r="B805">
        <v>0</v>
      </c>
      <c r="C805">
        <f t="shared" si="24"/>
        <v>0</v>
      </c>
      <c r="D805">
        <v>2404.3533245153499</v>
      </c>
      <c r="E805">
        <v>2404.3533245153499</v>
      </c>
      <c r="F805">
        <f t="shared" si="25"/>
        <v>0</v>
      </c>
    </row>
    <row r="806" spans="1:6" x14ac:dyDescent="0.25">
      <c r="A806">
        <v>0.66112164349187497</v>
      </c>
      <c r="B806">
        <v>0.67153645506005299</v>
      </c>
      <c r="C806">
        <f t="shared" si="24"/>
        <v>1.0414811568178028E-2</v>
      </c>
      <c r="D806">
        <v>7742.5295877672297</v>
      </c>
      <c r="E806">
        <v>7742.48031480597</v>
      </c>
      <c r="F806">
        <f t="shared" si="25"/>
        <v>4.9272961259703152E-2</v>
      </c>
    </row>
    <row r="807" spans="1:6" x14ac:dyDescent="0.25">
      <c r="A807">
        <v>0.5</v>
      </c>
      <c r="B807">
        <v>0.89044874996672496</v>
      </c>
      <c r="C807">
        <f t="shared" si="24"/>
        <v>0.39044874996672496</v>
      </c>
      <c r="D807">
        <v>11413.0169311751</v>
      </c>
      <c r="E807">
        <v>10266.429865440999</v>
      </c>
      <c r="F807">
        <f t="shared" si="25"/>
        <v>1146.5870657341002</v>
      </c>
    </row>
    <row r="808" spans="1:6" x14ac:dyDescent="0.25">
      <c r="A808">
        <v>0.65230063809624905</v>
      </c>
      <c r="B808">
        <v>0.67282470109830295</v>
      </c>
      <c r="C808">
        <f t="shared" si="24"/>
        <v>2.0524063002053894E-2</v>
      </c>
      <c r="D808">
        <v>8585.4700628477003</v>
      </c>
      <c r="E808">
        <v>7757.3331489546099</v>
      </c>
      <c r="F808">
        <f t="shared" si="25"/>
        <v>828.13691389309042</v>
      </c>
    </row>
    <row r="809" spans="1:6" x14ac:dyDescent="0.25">
      <c r="A809">
        <v>6.0761111985683097E-2</v>
      </c>
      <c r="B809">
        <v>6.0761111985683097E-2</v>
      </c>
      <c r="C809">
        <f t="shared" si="24"/>
        <v>0</v>
      </c>
      <c r="D809">
        <v>700.54530905965896</v>
      </c>
      <c r="E809">
        <v>700.54530905965896</v>
      </c>
      <c r="F809">
        <f t="shared" si="25"/>
        <v>0</v>
      </c>
    </row>
    <row r="810" spans="1:6" x14ac:dyDescent="0.25">
      <c r="A810">
        <v>0</v>
      </c>
      <c r="B810">
        <v>0</v>
      </c>
      <c r="C810">
        <f t="shared" si="24"/>
        <v>0</v>
      </c>
      <c r="D810">
        <v>0</v>
      </c>
      <c r="E810">
        <v>0</v>
      </c>
      <c r="F810">
        <f t="shared" si="25"/>
        <v>0</v>
      </c>
    </row>
    <row r="811" spans="1:6" x14ac:dyDescent="0.25">
      <c r="A811">
        <v>1.04190852102657E-2</v>
      </c>
      <c r="B811">
        <v>1.04190852102657E-2</v>
      </c>
      <c r="C811">
        <f t="shared" si="24"/>
        <v>0</v>
      </c>
      <c r="D811">
        <v>120.126854664286</v>
      </c>
      <c r="E811">
        <v>120.126854664286</v>
      </c>
      <c r="F811">
        <f t="shared" si="25"/>
        <v>0</v>
      </c>
    </row>
    <row r="812" spans="1:6" x14ac:dyDescent="0.25">
      <c r="A812">
        <v>0.58901865186787705</v>
      </c>
      <c r="B812">
        <v>0.58901865186787705</v>
      </c>
      <c r="C812">
        <f t="shared" si="24"/>
        <v>0</v>
      </c>
      <c r="D812">
        <v>6791.0912099816796</v>
      </c>
      <c r="E812">
        <v>6791.0912099816796</v>
      </c>
      <c r="F812">
        <f t="shared" si="25"/>
        <v>0</v>
      </c>
    </row>
    <row r="813" spans="1:6" x14ac:dyDescent="0.25">
      <c r="A813">
        <v>0.16402637781124901</v>
      </c>
      <c r="B813">
        <v>0.16402637781124901</v>
      </c>
      <c r="C813">
        <f t="shared" si="24"/>
        <v>0</v>
      </c>
      <c r="D813">
        <v>1891.14230767853</v>
      </c>
      <c r="E813">
        <v>1891.14230767853</v>
      </c>
      <c r="F813">
        <f t="shared" si="25"/>
        <v>0</v>
      </c>
    </row>
    <row r="814" spans="1:6" x14ac:dyDescent="0.25">
      <c r="A814">
        <v>0.16313400647238199</v>
      </c>
      <c r="B814">
        <v>0.16313400647238199</v>
      </c>
      <c r="C814">
        <f t="shared" si="24"/>
        <v>0</v>
      </c>
      <c r="D814">
        <v>1880.8537113221901</v>
      </c>
      <c r="E814">
        <v>1880.8537113221901</v>
      </c>
      <c r="F814">
        <f t="shared" si="25"/>
        <v>0</v>
      </c>
    </row>
    <row r="815" spans="1:6" x14ac:dyDescent="0.25">
      <c r="A815">
        <v>0.20853923324406301</v>
      </c>
      <c r="B815">
        <v>0.20853923324406301</v>
      </c>
      <c r="C815">
        <f t="shared" si="24"/>
        <v>0</v>
      </c>
      <c r="D815">
        <v>2404.3533245153499</v>
      </c>
      <c r="E815">
        <v>2404.3533245153499</v>
      </c>
      <c r="F815">
        <f t="shared" si="25"/>
        <v>0</v>
      </c>
    </row>
    <row r="816" spans="1:6" x14ac:dyDescent="0.25">
      <c r="A816">
        <v>0.17078207844108501</v>
      </c>
      <c r="B816">
        <v>0.17078207844108501</v>
      </c>
      <c r="C816">
        <f t="shared" si="24"/>
        <v>0</v>
      </c>
      <c r="D816">
        <v>1969.03216569755</v>
      </c>
      <c r="E816">
        <v>1969.03216569755</v>
      </c>
      <c r="F816">
        <f t="shared" si="25"/>
        <v>0</v>
      </c>
    </row>
    <row r="817" spans="1:6" x14ac:dyDescent="0.25">
      <c r="A817">
        <v>0.22109216451352401</v>
      </c>
      <c r="B817">
        <v>0.22109216451352401</v>
      </c>
      <c r="C817">
        <f t="shared" si="24"/>
        <v>0</v>
      </c>
      <c r="D817">
        <v>2549.0823597219701</v>
      </c>
      <c r="E817">
        <v>2549.0823597219701</v>
      </c>
      <c r="F817">
        <f t="shared" si="25"/>
        <v>0</v>
      </c>
    </row>
    <row r="818" spans="1:6" x14ac:dyDescent="0.25">
      <c r="A818">
        <v>0.18911900782591401</v>
      </c>
      <c r="B818">
        <v>0.18911900782591401</v>
      </c>
      <c r="C818">
        <f t="shared" si="24"/>
        <v>0</v>
      </c>
      <c r="D818">
        <v>2180.44781368843</v>
      </c>
      <c r="E818">
        <v>2180.44781368843</v>
      </c>
      <c r="F818">
        <f t="shared" si="25"/>
        <v>0</v>
      </c>
    </row>
    <row r="819" spans="1:6" x14ac:dyDescent="0.25">
      <c r="A819">
        <v>9.2351702878543399E-2</v>
      </c>
      <c r="B819">
        <v>9.2351702878543399E-2</v>
      </c>
      <c r="C819">
        <f t="shared" si="24"/>
        <v>0</v>
      </c>
      <c r="D819">
        <v>1064.7690623318199</v>
      </c>
      <c r="E819">
        <v>1064.7690623318199</v>
      </c>
      <c r="F819">
        <f t="shared" si="25"/>
        <v>0</v>
      </c>
    </row>
    <row r="820" spans="1:6" x14ac:dyDescent="0.25">
      <c r="A820">
        <v>0</v>
      </c>
      <c r="B820">
        <v>0</v>
      </c>
      <c r="C820">
        <f t="shared" si="24"/>
        <v>0</v>
      </c>
      <c r="D820">
        <v>6791.0912099816796</v>
      </c>
      <c r="E820">
        <v>6791.0912099816796</v>
      </c>
      <c r="F820">
        <f t="shared" si="25"/>
        <v>0</v>
      </c>
    </row>
    <row r="821" spans="1:6" x14ac:dyDescent="0.25">
      <c r="A821">
        <v>0</v>
      </c>
      <c r="B821">
        <v>0</v>
      </c>
      <c r="C821">
        <f t="shared" si="24"/>
        <v>0</v>
      </c>
      <c r="D821">
        <v>1891.14230767853</v>
      </c>
      <c r="E821">
        <v>1891.14230767853</v>
      </c>
      <c r="F821">
        <f t="shared" si="25"/>
        <v>0</v>
      </c>
    </row>
    <row r="822" spans="1:6" x14ac:dyDescent="0.25">
      <c r="A822">
        <v>0</v>
      </c>
      <c r="B822">
        <v>0</v>
      </c>
      <c r="C822">
        <f t="shared" si="24"/>
        <v>0</v>
      </c>
      <c r="D822">
        <v>2549.0823597219701</v>
      </c>
      <c r="E822">
        <v>2549.0823597219701</v>
      </c>
      <c r="F822">
        <f t="shared" si="25"/>
        <v>0</v>
      </c>
    </row>
    <row r="823" spans="1:6" x14ac:dyDescent="0.25">
      <c r="A823">
        <v>0.44421055787684399</v>
      </c>
      <c r="B823">
        <v>0.55966428219430198</v>
      </c>
      <c r="C823">
        <f t="shared" si="24"/>
        <v>0.11545372431745798</v>
      </c>
      <c r="D823">
        <v>7670.6084869712804</v>
      </c>
      <c r="E823">
        <v>6722.8293526488997</v>
      </c>
      <c r="F823">
        <f t="shared" si="25"/>
        <v>947.77913432238074</v>
      </c>
    </row>
    <row r="824" spans="1:6" x14ac:dyDescent="0.25">
      <c r="A824">
        <v>0.38980517278949001</v>
      </c>
      <c r="B824">
        <v>0.5</v>
      </c>
      <c r="C824">
        <f t="shared" si="24"/>
        <v>0.11019482721050999</v>
      </c>
      <c r="D824">
        <v>7043.3415383428501</v>
      </c>
      <c r="E824">
        <v>6034.9299439040697</v>
      </c>
      <c r="F824">
        <f t="shared" si="25"/>
        <v>1008.4115944387804</v>
      </c>
    </row>
    <row r="825" spans="1:6" x14ac:dyDescent="0.25">
      <c r="A825">
        <v>0.114859202357754</v>
      </c>
      <c r="B825">
        <v>0.124473335016835</v>
      </c>
      <c r="C825">
        <f t="shared" si="24"/>
        <v>9.6141326590809956E-3</v>
      </c>
      <c r="D825">
        <v>1444.3961575864901</v>
      </c>
      <c r="E825">
        <v>1435.11545624118</v>
      </c>
      <c r="F825">
        <f t="shared" si="25"/>
        <v>9.2807013453100353</v>
      </c>
    </row>
    <row r="826" spans="1:6" x14ac:dyDescent="0.25">
      <c r="A826">
        <v>0</v>
      </c>
      <c r="B826">
        <v>1.04190852102657E-2</v>
      </c>
      <c r="C826">
        <f t="shared" si="24"/>
        <v>1.04190852102657E-2</v>
      </c>
      <c r="D826">
        <v>120.126854664286</v>
      </c>
      <c r="E826">
        <v>120.126854664286</v>
      </c>
      <c r="F826">
        <f t="shared" si="25"/>
        <v>0</v>
      </c>
    </row>
    <row r="827" spans="1:6" x14ac:dyDescent="0.25">
      <c r="A827">
        <v>0</v>
      </c>
      <c r="B827">
        <v>0</v>
      </c>
      <c r="C827">
        <f t="shared" si="24"/>
        <v>0</v>
      </c>
      <c r="D827">
        <v>0</v>
      </c>
      <c r="E827">
        <v>0</v>
      </c>
      <c r="F827">
        <f t="shared" si="25"/>
        <v>0</v>
      </c>
    </row>
    <row r="828" spans="1:6" x14ac:dyDescent="0.25">
      <c r="A828">
        <v>0</v>
      </c>
      <c r="B828">
        <v>9.2351702878543399E-2</v>
      </c>
      <c r="C828">
        <f t="shared" si="24"/>
        <v>9.2351702878543399E-2</v>
      </c>
      <c r="D828">
        <v>1064.7691213866101</v>
      </c>
      <c r="E828">
        <v>1064.7690623318199</v>
      </c>
      <c r="F828">
        <f t="shared" si="25"/>
        <v>5.9054790199297713E-5</v>
      </c>
    </row>
    <row r="829" spans="1:6" x14ac:dyDescent="0.25">
      <c r="A829">
        <v>0.40748209407526698</v>
      </c>
      <c r="B829">
        <v>0.41516717573035</v>
      </c>
      <c r="C829">
        <f t="shared" si="24"/>
        <v>7.6850816550830259E-3</v>
      </c>
      <c r="D829">
        <v>4818.1921171548202</v>
      </c>
      <c r="E829">
        <v>4786.6704200866798</v>
      </c>
      <c r="F829">
        <f t="shared" si="25"/>
        <v>31.521697068140384</v>
      </c>
    </row>
    <row r="830" spans="1:6" x14ac:dyDescent="0.25">
      <c r="A830">
        <v>0.55278426490051502</v>
      </c>
      <c r="B830">
        <v>0.56148439011842</v>
      </c>
      <c r="C830">
        <f t="shared" si="24"/>
        <v>8.7001252179049748E-3</v>
      </c>
      <c r="D830">
        <v>6493.45365930363</v>
      </c>
      <c r="E830">
        <v>6473.6349081360504</v>
      </c>
      <c r="F830">
        <f t="shared" si="25"/>
        <v>19.818751167579649</v>
      </c>
    </row>
    <row r="831" spans="1:6" x14ac:dyDescent="0.25">
      <c r="A831">
        <v>0.5</v>
      </c>
      <c r="B831">
        <v>0.5</v>
      </c>
      <c r="C831">
        <f t="shared" si="24"/>
        <v>0</v>
      </c>
      <c r="D831">
        <v>8801.7558670773506</v>
      </c>
      <c r="E831">
        <v>8801.7558670773506</v>
      </c>
      <c r="F831">
        <f t="shared" si="25"/>
        <v>0</v>
      </c>
    </row>
    <row r="832" spans="1:6" x14ac:dyDescent="0.25">
      <c r="A832">
        <v>0.5</v>
      </c>
      <c r="B832">
        <v>0.5</v>
      </c>
      <c r="C832">
        <f t="shared" si="24"/>
        <v>0</v>
      </c>
      <c r="D832">
        <v>7126.4943249285297</v>
      </c>
      <c r="E832">
        <v>7126.4943249285297</v>
      </c>
      <c r="F832">
        <f t="shared" si="25"/>
        <v>0</v>
      </c>
    </row>
    <row r="833" spans="1:6" x14ac:dyDescent="0.25">
      <c r="A833">
        <v>0.5</v>
      </c>
      <c r="B833">
        <v>0.88800456866877797</v>
      </c>
      <c r="C833">
        <f t="shared" si="24"/>
        <v>0.38800456866877797</v>
      </c>
      <c r="D833">
        <v>10050.831879056999</v>
      </c>
      <c r="E833">
        <v>7938.4932122182599</v>
      </c>
      <c r="F833">
        <f t="shared" si="25"/>
        <v>2112.3386668387393</v>
      </c>
    </row>
    <row r="834" spans="1:6" x14ac:dyDescent="0.25">
      <c r="A834">
        <v>0.5</v>
      </c>
      <c r="B834">
        <v>0.5</v>
      </c>
      <c r="C834">
        <f t="shared" si="24"/>
        <v>0</v>
      </c>
      <c r="D834">
        <v>3464.99410083473</v>
      </c>
      <c r="E834">
        <v>3464.99410083473</v>
      </c>
      <c r="F834">
        <f t="shared" si="25"/>
        <v>0</v>
      </c>
    </row>
    <row r="835" spans="1:6" x14ac:dyDescent="0.25">
      <c r="A835">
        <v>0.40087820545384101</v>
      </c>
      <c r="B835">
        <v>0.91760372810868196</v>
      </c>
      <c r="C835">
        <f t="shared" si="24"/>
        <v>0.51672552265484095</v>
      </c>
      <c r="D835">
        <v>9403.2161406542</v>
      </c>
      <c r="E835">
        <v>9133.2386816099206</v>
      </c>
      <c r="F835">
        <f t="shared" si="25"/>
        <v>269.97745904427939</v>
      </c>
    </row>
    <row r="836" spans="1:6" x14ac:dyDescent="0.25">
      <c r="A836">
        <v>0.5</v>
      </c>
      <c r="B836">
        <v>0.5</v>
      </c>
      <c r="C836">
        <f t="shared" ref="C836:C899" si="26">ABS(A836-B836)</f>
        <v>0</v>
      </c>
      <c r="D836">
        <v>6061.5414972402796</v>
      </c>
      <c r="E836">
        <v>4318.4760281335502</v>
      </c>
      <c r="F836">
        <f t="shared" ref="F836:F899" si="27">ABS(D836-E836)</f>
        <v>1743.0654691067293</v>
      </c>
    </row>
    <row r="837" spans="1:6" x14ac:dyDescent="0.25">
      <c r="A837">
        <v>0</v>
      </c>
      <c r="B837">
        <v>0</v>
      </c>
      <c r="C837">
        <f t="shared" si="26"/>
        <v>0</v>
      </c>
      <c r="D837">
        <v>4781.29041946078</v>
      </c>
      <c r="E837">
        <v>4781.29041946078</v>
      </c>
      <c r="F837">
        <f t="shared" si="27"/>
        <v>0</v>
      </c>
    </row>
    <row r="838" spans="1:6" x14ac:dyDescent="0.25">
      <c r="A838">
        <v>0.31489451101940702</v>
      </c>
      <c r="B838">
        <v>0.31489451101940702</v>
      </c>
      <c r="C838">
        <f t="shared" si="26"/>
        <v>0</v>
      </c>
      <c r="D838">
        <v>3630.5766193887198</v>
      </c>
      <c r="E838">
        <v>3630.5766193887198</v>
      </c>
      <c r="F838">
        <f t="shared" si="27"/>
        <v>0</v>
      </c>
    </row>
    <row r="839" spans="1:6" x14ac:dyDescent="0.25">
      <c r="A839">
        <v>0.30053286603064</v>
      </c>
      <c r="B839">
        <v>0.30053286603064</v>
      </c>
      <c r="C839">
        <f t="shared" si="26"/>
        <v>0</v>
      </c>
      <c r="D839">
        <v>3464.9940173186401</v>
      </c>
      <c r="E839">
        <v>3464.9940173186401</v>
      </c>
      <c r="F839">
        <f t="shared" si="27"/>
        <v>0</v>
      </c>
    </row>
    <row r="840" spans="1:6" x14ac:dyDescent="0.25">
      <c r="A840">
        <v>0</v>
      </c>
      <c r="B840">
        <v>0</v>
      </c>
      <c r="C840">
        <f t="shared" si="26"/>
        <v>0</v>
      </c>
      <c r="D840">
        <v>940.01536999096595</v>
      </c>
      <c r="E840">
        <v>940.01536999096595</v>
      </c>
      <c r="F840">
        <f t="shared" si="27"/>
        <v>0</v>
      </c>
    </row>
    <row r="841" spans="1:6" x14ac:dyDescent="0.25">
      <c r="A841">
        <v>0</v>
      </c>
      <c r="B841">
        <v>0</v>
      </c>
      <c r="C841">
        <f t="shared" si="26"/>
        <v>0</v>
      </c>
      <c r="D841">
        <v>0</v>
      </c>
      <c r="E841">
        <v>0</v>
      </c>
      <c r="F841">
        <f t="shared" si="27"/>
        <v>0</v>
      </c>
    </row>
    <row r="842" spans="1:6" x14ac:dyDescent="0.25">
      <c r="A842">
        <v>0.66112164349187497</v>
      </c>
      <c r="B842">
        <v>0.5</v>
      </c>
      <c r="C842">
        <f t="shared" si="26"/>
        <v>0.16112164349187497</v>
      </c>
      <c r="D842">
        <v>10050.8317955409</v>
      </c>
      <c r="E842">
        <v>7938.4932957343499</v>
      </c>
      <c r="F842">
        <f t="shared" si="27"/>
        <v>2112.3384998065503</v>
      </c>
    </row>
    <row r="843" spans="1:6" x14ac:dyDescent="0.25">
      <c r="A843">
        <v>0.5</v>
      </c>
      <c r="B843">
        <v>0.5</v>
      </c>
      <c r="C843">
        <f t="shared" si="26"/>
        <v>0</v>
      </c>
      <c r="D843">
        <v>9403.2161406542</v>
      </c>
      <c r="E843">
        <v>9133.2386816099206</v>
      </c>
      <c r="F843">
        <f t="shared" si="27"/>
        <v>269.97745904427939</v>
      </c>
    </row>
    <row r="844" spans="1:6" x14ac:dyDescent="0.25">
      <c r="A844">
        <v>0.65230063809624905</v>
      </c>
      <c r="B844">
        <v>0.65230063809624905</v>
      </c>
      <c r="C844">
        <f t="shared" si="26"/>
        <v>0</v>
      </c>
      <c r="D844">
        <v>9951.1356069476205</v>
      </c>
      <c r="E844">
        <v>9951.1356069476205</v>
      </c>
      <c r="F844">
        <f t="shared" si="27"/>
        <v>0</v>
      </c>
    </row>
    <row r="845" spans="1:6" x14ac:dyDescent="0.25">
      <c r="A845">
        <v>0.170832084237308</v>
      </c>
      <c r="B845">
        <v>0.170832084237308</v>
      </c>
      <c r="C845">
        <f t="shared" si="26"/>
        <v>0</v>
      </c>
      <c r="D845">
        <v>1969.60870758141</v>
      </c>
      <c r="E845">
        <v>1969.60870758141</v>
      </c>
      <c r="F845">
        <f t="shared" si="27"/>
        <v>0</v>
      </c>
    </row>
    <row r="846" spans="1:6" x14ac:dyDescent="0.25">
      <c r="A846">
        <v>0.20853923324406301</v>
      </c>
      <c r="B846">
        <v>0.20853923324406301</v>
      </c>
      <c r="C846">
        <f t="shared" si="26"/>
        <v>0</v>
      </c>
      <c r="D846">
        <v>2404.3533245153499</v>
      </c>
      <c r="E846">
        <v>2404.3533245153499</v>
      </c>
      <c r="F846">
        <f t="shared" si="27"/>
        <v>0</v>
      </c>
    </row>
    <row r="847" spans="1:6" x14ac:dyDescent="0.25">
      <c r="A847">
        <v>0.210627418817698</v>
      </c>
      <c r="B847">
        <v>0.210627418817698</v>
      </c>
      <c r="C847">
        <f t="shared" si="26"/>
        <v>0</v>
      </c>
      <c r="D847">
        <v>2428.4290624380001</v>
      </c>
      <c r="E847">
        <v>2428.4290624380001</v>
      </c>
      <c r="F847">
        <f t="shared" si="27"/>
        <v>0</v>
      </c>
    </row>
    <row r="848" spans="1:6" x14ac:dyDescent="0.25">
      <c r="A848">
        <v>0.414700546639717</v>
      </c>
      <c r="B848">
        <v>0.414700546639717</v>
      </c>
      <c r="C848">
        <f t="shared" si="26"/>
        <v>0</v>
      </c>
      <c r="D848">
        <v>4781.29041946078</v>
      </c>
      <c r="E848">
        <v>4781.29041946078</v>
      </c>
      <c r="F848">
        <f t="shared" si="27"/>
        <v>0</v>
      </c>
    </row>
    <row r="849" spans="1:6" x14ac:dyDescent="0.25">
      <c r="A849">
        <v>0.12308623049169599</v>
      </c>
      <c r="B849">
        <v>0.12308623049169599</v>
      </c>
      <c r="C849">
        <f t="shared" si="26"/>
        <v>0</v>
      </c>
      <c r="D849">
        <v>1419.12283305663</v>
      </c>
      <c r="E849">
        <v>1419.12283305663</v>
      </c>
      <c r="F849">
        <f t="shared" si="27"/>
        <v>0</v>
      </c>
    </row>
    <row r="850" spans="1:6" x14ac:dyDescent="0.25">
      <c r="A850">
        <v>9.2396946927617796E-2</v>
      </c>
      <c r="B850">
        <v>9.2396946927617796E-2</v>
      </c>
      <c r="C850">
        <f t="shared" si="26"/>
        <v>0</v>
      </c>
      <c r="D850">
        <v>1065.2907036465799</v>
      </c>
      <c r="E850">
        <v>1065.2907036465799</v>
      </c>
      <c r="F850">
        <f t="shared" si="27"/>
        <v>0</v>
      </c>
    </row>
    <row r="851" spans="1:6" x14ac:dyDescent="0.25">
      <c r="A851">
        <v>0</v>
      </c>
      <c r="B851">
        <v>0</v>
      </c>
      <c r="C851">
        <f t="shared" si="26"/>
        <v>0</v>
      </c>
      <c r="D851">
        <v>0</v>
      </c>
      <c r="E851">
        <v>0</v>
      </c>
      <c r="F851">
        <f t="shared" si="27"/>
        <v>0</v>
      </c>
    </row>
    <row r="852" spans="1:6" x14ac:dyDescent="0.25">
      <c r="A852">
        <v>4.92291286413453E-2</v>
      </c>
      <c r="B852">
        <v>4.92291286413453E-2</v>
      </c>
      <c r="C852">
        <f t="shared" si="26"/>
        <v>0</v>
      </c>
      <c r="D852">
        <v>567.58729410539797</v>
      </c>
      <c r="E852">
        <v>567.58729410539797</v>
      </c>
      <c r="F852">
        <f t="shared" si="27"/>
        <v>0</v>
      </c>
    </row>
    <row r="853" spans="1:6" x14ac:dyDescent="0.25">
      <c r="A853">
        <v>8.1531313429179506E-2</v>
      </c>
      <c r="B853">
        <v>8.1531313429179506E-2</v>
      </c>
      <c r="C853">
        <f t="shared" si="26"/>
        <v>0</v>
      </c>
      <c r="D853">
        <v>940.01536999096595</v>
      </c>
      <c r="E853">
        <v>940.01536999096595</v>
      </c>
      <c r="F853">
        <f t="shared" si="27"/>
        <v>0</v>
      </c>
    </row>
    <row r="854" spans="1:6" x14ac:dyDescent="0.25">
      <c r="A854">
        <v>6.4777219883310505E-2</v>
      </c>
      <c r="B854">
        <v>6.4777219883310505E-2</v>
      </c>
      <c r="C854">
        <f t="shared" si="26"/>
        <v>0</v>
      </c>
      <c r="D854">
        <v>746.84902958774205</v>
      </c>
      <c r="E854">
        <v>746.84902958774205</v>
      </c>
      <c r="F854">
        <f t="shared" si="27"/>
        <v>0</v>
      </c>
    </row>
    <row r="855" spans="1:6" x14ac:dyDescent="0.25">
      <c r="A855">
        <v>0.21080136771382199</v>
      </c>
      <c r="B855">
        <v>0.21080136771382199</v>
      </c>
      <c r="C855">
        <f t="shared" si="26"/>
        <v>0</v>
      </c>
      <c r="D855">
        <v>2430.4346064317301</v>
      </c>
      <c r="E855">
        <v>2430.4346064317301</v>
      </c>
      <c r="F855">
        <f t="shared" si="27"/>
        <v>0</v>
      </c>
    </row>
    <row r="856" spans="1:6" x14ac:dyDescent="0.25">
      <c r="A856">
        <v>0</v>
      </c>
      <c r="B856">
        <v>0</v>
      </c>
      <c r="C856">
        <f t="shared" si="26"/>
        <v>0</v>
      </c>
      <c r="D856">
        <v>4781.29041946078</v>
      </c>
      <c r="E856">
        <v>4781.29041946078</v>
      </c>
      <c r="F856">
        <f t="shared" si="27"/>
        <v>0</v>
      </c>
    </row>
    <row r="857" spans="1:6" x14ac:dyDescent="0.25">
      <c r="A857">
        <v>0</v>
      </c>
      <c r="B857">
        <v>0</v>
      </c>
      <c r="C857">
        <f t="shared" si="26"/>
        <v>0</v>
      </c>
      <c r="D857">
        <v>1419.12283305663</v>
      </c>
      <c r="E857">
        <v>1419.12283305663</v>
      </c>
      <c r="F857">
        <f t="shared" si="27"/>
        <v>0</v>
      </c>
    </row>
    <row r="858" spans="1:6" x14ac:dyDescent="0.25">
      <c r="A858">
        <v>0</v>
      </c>
      <c r="B858">
        <v>0</v>
      </c>
      <c r="C858">
        <f t="shared" si="26"/>
        <v>0</v>
      </c>
      <c r="D858">
        <v>940.01536999096595</v>
      </c>
      <c r="E858">
        <v>940.01536999096595</v>
      </c>
      <c r="F858">
        <f t="shared" si="27"/>
        <v>0</v>
      </c>
    </row>
    <row r="859" spans="1:6" x14ac:dyDescent="0.25">
      <c r="A859">
        <v>0.44421055787684399</v>
      </c>
      <c r="B859">
        <v>0.55966428219430198</v>
      </c>
      <c r="C859">
        <f t="shared" si="26"/>
        <v>0.11545372431745798</v>
      </c>
      <c r="D859">
        <v>6061.5414972402796</v>
      </c>
      <c r="E859">
        <v>4318.4760281335502</v>
      </c>
      <c r="F859">
        <f t="shared" si="27"/>
        <v>1743.0654691067293</v>
      </c>
    </row>
    <row r="860" spans="1:6" x14ac:dyDescent="0.25">
      <c r="A860">
        <v>0.38980517278949001</v>
      </c>
      <c r="B860">
        <v>0.5</v>
      </c>
      <c r="C860">
        <f t="shared" si="26"/>
        <v>0.11019482721050999</v>
      </c>
      <c r="D860">
        <v>5434.2745486118401</v>
      </c>
      <c r="E860">
        <v>3630.5766193887198</v>
      </c>
      <c r="F860">
        <f t="shared" si="27"/>
        <v>1803.6979292231204</v>
      </c>
    </row>
    <row r="861" spans="1:6" x14ac:dyDescent="0.25">
      <c r="A861">
        <v>0.114859202357754</v>
      </c>
      <c r="B861">
        <v>0.114859202357754</v>
      </c>
      <c r="C861">
        <f t="shared" si="26"/>
        <v>0</v>
      </c>
      <c r="D861">
        <v>3752.6983653602101</v>
      </c>
      <c r="E861">
        <v>3752.6983653602101</v>
      </c>
      <c r="F861">
        <f t="shared" si="27"/>
        <v>0</v>
      </c>
    </row>
    <row r="862" spans="1:6" x14ac:dyDescent="0.25">
      <c r="A862">
        <v>0</v>
      </c>
      <c r="B862">
        <v>0</v>
      </c>
      <c r="C862">
        <f t="shared" si="26"/>
        <v>0</v>
      </c>
      <c r="D862">
        <v>2428.4290624380001</v>
      </c>
      <c r="E862">
        <v>2428.4290624380001</v>
      </c>
      <c r="F862">
        <f t="shared" si="27"/>
        <v>0</v>
      </c>
    </row>
    <row r="863" spans="1:6" x14ac:dyDescent="0.25">
      <c r="A863">
        <v>0</v>
      </c>
      <c r="B863">
        <v>0</v>
      </c>
      <c r="C863">
        <f t="shared" si="26"/>
        <v>0</v>
      </c>
      <c r="D863">
        <v>2404.3533245153499</v>
      </c>
      <c r="E863">
        <v>2404.3533245153499</v>
      </c>
      <c r="F863">
        <f t="shared" si="27"/>
        <v>0</v>
      </c>
    </row>
    <row r="864" spans="1:6" x14ac:dyDescent="0.25">
      <c r="A864">
        <v>0</v>
      </c>
      <c r="B864">
        <v>0</v>
      </c>
      <c r="C864">
        <f t="shared" si="26"/>
        <v>0</v>
      </c>
      <c r="D864">
        <v>2430.4346654865299</v>
      </c>
      <c r="E864">
        <v>2430.4346654865299</v>
      </c>
      <c r="F864">
        <f t="shared" si="27"/>
        <v>0</v>
      </c>
    </row>
    <row r="865" spans="1:6" x14ac:dyDescent="0.25">
      <c r="A865">
        <v>0.40748209407526698</v>
      </c>
      <c r="B865">
        <v>0.40748209407526698</v>
      </c>
      <c r="C865">
        <f t="shared" si="26"/>
        <v>0</v>
      </c>
      <c r="D865">
        <v>7126.4943249285297</v>
      </c>
      <c r="E865">
        <v>7126.4943249285297</v>
      </c>
      <c r="F865">
        <f t="shared" si="27"/>
        <v>0</v>
      </c>
    </row>
    <row r="866" spans="1:6" x14ac:dyDescent="0.25">
      <c r="A866">
        <v>0.55278426490051502</v>
      </c>
      <c r="B866">
        <v>0.55278426490051502</v>
      </c>
      <c r="C866">
        <f t="shared" si="26"/>
        <v>0</v>
      </c>
      <c r="D866">
        <v>8801.7558670773506</v>
      </c>
      <c r="E866">
        <v>8801.7558670773506</v>
      </c>
      <c r="F866">
        <f t="shared" si="27"/>
        <v>0</v>
      </c>
    </row>
    <row r="867" spans="1:6" x14ac:dyDescent="0.25">
      <c r="A867">
        <v>0</v>
      </c>
      <c r="B867">
        <v>0</v>
      </c>
      <c r="C867">
        <f t="shared" si="26"/>
        <v>0</v>
      </c>
      <c r="D867">
        <v>6670.5576700619804</v>
      </c>
      <c r="E867">
        <v>6670.5576700619804</v>
      </c>
      <c r="F867">
        <f t="shared" si="27"/>
        <v>0</v>
      </c>
    </row>
    <row r="868" spans="1:6" x14ac:dyDescent="0.25">
      <c r="A868">
        <v>0</v>
      </c>
      <c r="B868">
        <v>0</v>
      </c>
      <c r="C868">
        <f t="shared" si="26"/>
        <v>0</v>
      </c>
      <c r="D868">
        <v>8425.0613913167999</v>
      </c>
      <c r="E868">
        <v>8425.0613913167999</v>
      </c>
      <c r="F868">
        <f t="shared" si="27"/>
        <v>0</v>
      </c>
    </row>
    <row r="869" spans="1:6" x14ac:dyDescent="0.25">
      <c r="A869">
        <v>0</v>
      </c>
      <c r="B869">
        <v>0</v>
      </c>
      <c r="C869">
        <f t="shared" si="26"/>
        <v>0</v>
      </c>
      <c r="D869">
        <v>4344.32306669028</v>
      </c>
      <c r="E869">
        <v>4344.32306669028</v>
      </c>
      <c r="F869">
        <f t="shared" si="27"/>
        <v>0</v>
      </c>
    </row>
    <row r="870" spans="1:6" x14ac:dyDescent="0.25">
      <c r="A870">
        <v>0.38800456866877803</v>
      </c>
      <c r="B870">
        <v>0.5</v>
      </c>
      <c r="C870">
        <f t="shared" si="26"/>
        <v>0.11199543133122197</v>
      </c>
      <c r="D870">
        <v>8817.8221780738095</v>
      </c>
      <c r="E870">
        <v>5716.0251561314599</v>
      </c>
      <c r="F870">
        <f t="shared" si="27"/>
        <v>3101.7970219423496</v>
      </c>
    </row>
    <row r="871" spans="1:6" x14ac:dyDescent="0.25">
      <c r="A871">
        <v>0</v>
      </c>
      <c r="B871">
        <v>0</v>
      </c>
      <c r="C871">
        <f t="shared" si="26"/>
        <v>0</v>
      </c>
      <c r="D871">
        <v>0</v>
      </c>
      <c r="E871">
        <v>0</v>
      </c>
      <c r="F871">
        <f t="shared" si="27"/>
        <v>0</v>
      </c>
    </row>
    <row r="872" spans="1:6" x14ac:dyDescent="0.25">
      <c r="A872">
        <v>0.41760372810868202</v>
      </c>
      <c r="B872">
        <v>0.41760372810868202</v>
      </c>
      <c r="C872">
        <f t="shared" si="26"/>
        <v>0</v>
      </c>
      <c r="D872">
        <v>4814.7626534763704</v>
      </c>
      <c r="E872">
        <v>4814.7626534763704</v>
      </c>
      <c r="F872">
        <f t="shared" si="27"/>
        <v>0</v>
      </c>
    </row>
    <row r="873" spans="1:6" x14ac:dyDescent="0.25">
      <c r="A873">
        <v>0.40087820545384101</v>
      </c>
      <c r="B873">
        <v>0.40087820545384101</v>
      </c>
      <c r="C873">
        <f t="shared" si="26"/>
        <v>0</v>
      </c>
      <c r="D873">
        <v>4621.92572119342</v>
      </c>
      <c r="E873">
        <v>4621.92572119342</v>
      </c>
      <c r="F873">
        <f t="shared" si="27"/>
        <v>0</v>
      </c>
    </row>
    <row r="874" spans="1:6" x14ac:dyDescent="0.25">
      <c r="A874">
        <v>0.5</v>
      </c>
      <c r="B874">
        <v>0.5</v>
      </c>
      <c r="C874">
        <f t="shared" si="26"/>
        <v>0</v>
      </c>
      <c r="D874">
        <v>5502.6620622212004</v>
      </c>
      <c r="E874">
        <v>5502.6620622212004</v>
      </c>
      <c r="F874">
        <f t="shared" si="27"/>
        <v>0</v>
      </c>
    </row>
    <row r="875" spans="1:6" x14ac:dyDescent="0.25">
      <c r="A875">
        <v>0.5</v>
      </c>
      <c r="B875">
        <v>0.51850583195762801</v>
      </c>
      <c r="C875">
        <f t="shared" si="26"/>
        <v>1.8505831957628005E-2</v>
      </c>
      <c r="D875">
        <v>8817.8222615898994</v>
      </c>
      <c r="E875">
        <v>5716.0250726153699</v>
      </c>
      <c r="F875">
        <f t="shared" si="27"/>
        <v>3101.7971889745295</v>
      </c>
    </row>
    <row r="876" spans="1:6" x14ac:dyDescent="0.25">
      <c r="A876">
        <v>0.5</v>
      </c>
      <c r="B876">
        <v>0.5</v>
      </c>
      <c r="C876">
        <f t="shared" si="26"/>
        <v>0</v>
      </c>
      <c r="D876">
        <v>12468.358617890901</v>
      </c>
      <c r="E876">
        <v>8904.1359056158908</v>
      </c>
      <c r="F876">
        <f t="shared" si="27"/>
        <v>3564.2227122750101</v>
      </c>
    </row>
    <row r="877" spans="1:6" x14ac:dyDescent="0.25">
      <c r="A877">
        <v>0.5</v>
      </c>
      <c r="B877">
        <v>0.81489451101940702</v>
      </c>
      <c r="C877">
        <f t="shared" si="26"/>
        <v>0.31489451101940702</v>
      </c>
      <c r="D877">
        <v>13408.3739878819</v>
      </c>
      <c r="E877">
        <v>9133.2386816099206</v>
      </c>
      <c r="F877">
        <f t="shared" si="27"/>
        <v>4275.1353062719791</v>
      </c>
    </row>
    <row r="878" spans="1:6" x14ac:dyDescent="0.25">
      <c r="A878">
        <v>0.37680060357115902</v>
      </c>
      <c r="B878">
        <v>0.37680060357115902</v>
      </c>
      <c r="C878">
        <f t="shared" si="26"/>
        <v>0</v>
      </c>
      <c r="D878">
        <v>4344.3229831741901</v>
      </c>
      <c r="E878">
        <v>4344.3229831741901</v>
      </c>
      <c r="F878">
        <f t="shared" si="27"/>
        <v>0</v>
      </c>
    </row>
    <row r="879" spans="1:6" x14ac:dyDescent="0.25">
      <c r="A879">
        <v>0</v>
      </c>
      <c r="B879">
        <v>0</v>
      </c>
      <c r="C879">
        <f t="shared" si="26"/>
        <v>0</v>
      </c>
      <c r="D879">
        <v>0</v>
      </c>
      <c r="E879">
        <v>0</v>
      </c>
      <c r="F879">
        <f t="shared" si="27"/>
        <v>0</v>
      </c>
    </row>
    <row r="880" spans="1:6" x14ac:dyDescent="0.25">
      <c r="A880">
        <v>0.595682552909925</v>
      </c>
      <c r="B880">
        <v>0.595682552909925</v>
      </c>
      <c r="C880">
        <f t="shared" si="26"/>
        <v>0</v>
      </c>
      <c r="D880">
        <v>6867.9226645499402</v>
      </c>
      <c r="E880">
        <v>6867.9226645499402</v>
      </c>
      <c r="F880">
        <f t="shared" si="27"/>
        <v>0</v>
      </c>
    </row>
    <row r="881" spans="1:6" x14ac:dyDescent="0.25">
      <c r="A881">
        <v>0.57856429320987302</v>
      </c>
      <c r="B881">
        <v>0.57856429320987302</v>
      </c>
      <c r="C881">
        <f t="shared" si="26"/>
        <v>0</v>
      </c>
      <c r="D881">
        <v>6670.5576700619804</v>
      </c>
      <c r="E881">
        <v>6670.5576700619804</v>
      </c>
      <c r="F881">
        <f t="shared" si="27"/>
        <v>0</v>
      </c>
    </row>
    <row r="882" spans="1:6" x14ac:dyDescent="0.25">
      <c r="A882">
        <v>0</v>
      </c>
      <c r="B882">
        <v>0</v>
      </c>
      <c r="C882">
        <f t="shared" si="26"/>
        <v>0</v>
      </c>
      <c r="D882">
        <v>10266.429865440999</v>
      </c>
      <c r="E882">
        <v>10266.429865440999</v>
      </c>
      <c r="F882">
        <f t="shared" si="27"/>
        <v>0</v>
      </c>
    </row>
    <row r="883" spans="1:6" x14ac:dyDescent="0.25">
      <c r="A883">
        <v>0</v>
      </c>
      <c r="B883">
        <v>0</v>
      </c>
      <c r="C883">
        <f t="shared" si="26"/>
        <v>0</v>
      </c>
      <c r="D883">
        <v>10232.7256128354</v>
      </c>
      <c r="E883">
        <v>10232.7256128354</v>
      </c>
      <c r="F883">
        <f t="shared" si="27"/>
        <v>0</v>
      </c>
    </row>
    <row r="884" spans="1:6" x14ac:dyDescent="0.25">
      <c r="A884">
        <v>0.48438550667833702</v>
      </c>
      <c r="B884">
        <v>0.5</v>
      </c>
      <c r="C884">
        <f t="shared" si="26"/>
        <v>1.5614493321662981E-2</v>
      </c>
      <c r="D884">
        <v>16750.568802313399</v>
      </c>
      <c r="E884">
        <v>4621.92572119342</v>
      </c>
      <c r="F884">
        <f t="shared" si="27"/>
        <v>12128.643081119979</v>
      </c>
    </row>
    <row r="885" spans="1:6" x14ac:dyDescent="0.25">
      <c r="A885">
        <v>0.112972195937335</v>
      </c>
      <c r="B885">
        <v>0.92557893062640995</v>
      </c>
      <c r="C885">
        <f t="shared" si="26"/>
        <v>0.81260673468907496</v>
      </c>
      <c r="D885">
        <v>11619.3910221275</v>
      </c>
      <c r="E885">
        <v>9528.6384810785094</v>
      </c>
      <c r="F885">
        <f t="shared" si="27"/>
        <v>2090.7525410489907</v>
      </c>
    </row>
    <row r="886" spans="1:6" x14ac:dyDescent="0.25">
      <c r="A886">
        <v>0</v>
      </c>
      <c r="B886">
        <v>0</v>
      </c>
      <c r="C886">
        <f t="shared" si="26"/>
        <v>0</v>
      </c>
      <c r="D886">
        <v>10316.877961854399</v>
      </c>
      <c r="E886">
        <v>10316.877961854399</v>
      </c>
      <c r="F886">
        <f t="shared" si="27"/>
        <v>0</v>
      </c>
    </row>
    <row r="887" spans="1:6" x14ac:dyDescent="0.25">
      <c r="A887">
        <v>0.162307026571582</v>
      </c>
      <c r="B887">
        <v>0.93178108536521598</v>
      </c>
      <c r="C887">
        <f t="shared" si="26"/>
        <v>0.76947405879363395</v>
      </c>
      <c r="D887">
        <v>12188.197007479101</v>
      </c>
      <c r="E887">
        <v>9600.1462311235791</v>
      </c>
      <c r="F887">
        <f t="shared" si="27"/>
        <v>2588.0507763555215</v>
      </c>
    </row>
    <row r="888" spans="1:6" x14ac:dyDescent="0.25">
      <c r="A888">
        <v>0.194503509366514</v>
      </c>
      <c r="B888">
        <v>0.5</v>
      </c>
      <c r="C888">
        <f t="shared" si="26"/>
        <v>0.305496490633486</v>
      </c>
      <c r="D888">
        <v>13408.3739878819</v>
      </c>
      <c r="E888">
        <v>9133.2386816099206</v>
      </c>
      <c r="F888">
        <f t="shared" si="27"/>
        <v>4275.1353062719791</v>
      </c>
    </row>
    <row r="889" spans="1:6" x14ac:dyDescent="0.25">
      <c r="A889">
        <v>0.130125048591476</v>
      </c>
      <c r="B889">
        <v>0.92697304035930805</v>
      </c>
      <c r="C889">
        <f t="shared" si="26"/>
        <v>0.79684799176783205</v>
      </c>
      <c r="D889">
        <v>11817.154856118599</v>
      </c>
      <c r="E889">
        <v>9544.7118708138005</v>
      </c>
      <c r="F889">
        <f t="shared" si="27"/>
        <v>2272.4429853047986</v>
      </c>
    </row>
    <row r="890" spans="1:6" x14ac:dyDescent="0.25">
      <c r="A890">
        <v>0.112972195937335</v>
      </c>
      <c r="B890">
        <v>0.87141331074100203</v>
      </c>
      <c r="C890">
        <f t="shared" si="26"/>
        <v>0.75844111480366705</v>
      </c>
      <c r="D890">
        <v>12468.358617890901</v>
      </c>
      <c r="E890">
        <v>8904.1359056158908</v>
      </c>
      <c r="F890">
        <f t="shared" si="27"/>
        <v>3564.2227122750101</v>
      </c>
    </row>
    <row r="891" spans="1:6" x14ac:dyDescent="0.25">
      <c r="A891">
        <v>0.14784473859522501</v>
      </c>
      <c r="B891">
        <v>0.90570694337263102</v>
      </c>
      <c r="C891">
        <f t="shared" si="26"/>
        <v>0.75786220477740596</v>
      </c>
      <c r="D891">
        <v>12870.4216377337</v>
      </c>
      <c r="E891">
        <v>9299.5243816589791</v>
      </c>
      <c r="F891">
        <f t="shared" si="27"/>
        <v>3570.8972560747206</v>
      </c>
    </row>
    <row r="892" spans="1:6" x14ac:dyDescent="0.25">
      <c r="A892">
        <v>5.4484878418584702E-2</v>
      </c>
      <c r="B892">
        <v>1.02967226279323</v>
      </c>
      <c r="C892">
        <f t="shared" si="26"/>
        <v>0.97518738437464525</v>
      </c>
      <c r="D892">
        <v>10945.0614289348</v>
      </c>
      <c r="E892">
        <v>10728.782671511301</v>
      </c>
      <c r="F892">
        <f t="shared" si="27"/>
        <v>216.27875742349897</v>
      </c>
    </row>
    <row r="893" spans="1:6" x14ac:dyDescent="0.25">
      <c r="A893">
        <v>0.5</v>
      </c>
      <c r="B893">
        <v>0.5</v>
      </c>
      <c r="C893">
        <f t="shared" si="26"/>
        <v>0</v>
      </c>
      <c r="D893">
        <v>4621.92572119342</v>
      </c>
      <c r="E893">
        <v>4621.92572119342</v>
      </c>
      <c r="F893">
        <f t="shared" si="27"/>
        <v>0</v>
      </c>
    </row>
    <row r="894" spans="1:6" x14ac:dyDescent="0.25">
      <c r="A894">
        <v>0.5</v>
      </c>
      <c r="B894">
        <v>0.92557893062640995</v>
      </c>
      <c r="C894">
        <f t="shared" si="26"/>
        <v>0.42557893062640995</v>
      </c>
      <c r="D894">
        <v>11619.3910221275</v>
      </c>
      <c r="E894">
        <v>9528.6384810785094</v>
      </c>
      <c r="F894">
        <f t="shared" si="27"/>
        <v>2090.7525410489907</v>
      </c>
    </row>
    <row r="895" spans="1:6" x14ac:dyDescent="0.25">
      <c r="A895">
        <v>0.57363437381036098</v>
      </c>
      <c r="B895">
        <v>0.87141331074100203</v>
      </c>
      <c r="C895">
        <f t="shared" si="26"/>
        <v>0.29777893693064106</v>
      </c>
      <c r="D895">
        <v>12468.358617890901</v>
      </c>
      <c r="E895">
        <v>8904.1359056158908</v>
      </c>
      <c r="F895">
        <f t="shared" si="27"/>
        <v>3564.2227122750101</v>
      </c>
    </row>
    <row r="896" spans="1:6" x14ac:dyDescent="0.25">
      <c r="A896">
        <v>0.5</v>
      </c>
      <c r="B896">
        <v>0.5</v>
      </c>
      <c r="C896">
        <f t="shared" si="26"/>
        <v>0</v>
      </c>
      <c r="D896">
        <v>4814.7626534763704</v>
      </c>
      <c r="E896">
        <v>4814.7626534763704</v>
      </c>
      <c r="F896">
        <f t="shared" si="27"/>
        <v>0</v>
      </c>
    </row>
    <row r="897" spans="1:6" x14ac:dyDescent="0.25">
      <c r="A897">
        <v>0.55966428219430198</v>
      </c>
      <c r="B897">
        <v>0.55966428219430198</v>
      </c>
      <c r="C897">
        <f t="shared" si="26"/>
        <v>0</v>
      </c>
      <c r="D897">
        <v>5502.6620622212004</v>
      </c>
      <c r="E897">
        <v>5502.6620622212004</v>
      </c>
      <c r="F897">
        <f t="shared" si="27"/>
        <v>0</v>
      </c>
    </row>
    <row r="898" spans="1:6" x14ac:dyDescent="0.25">
      <c r="A898">
        <v>0.86965130050226502</v>
      </c>
      <c r="B898">
        <v>0.86965130050226502</v>
      </c>
      <c r="C898">
        <f t="shared" si="26"/>
        <v>0</v>
      </c>
      <c r="D898">
        <v>10026.645648421299</v>
      </c>
      <c r="E898">
        <v>10026.645648421299</v>
      </c>
      <c r="F898">
        <f t="shared" si="27"/>
        <v>0</v>
      </c>
    </row>
    <row r="899" spans="1:6" x14ac:dyDescent="0.25">
      <c r="A899">
        <v>0.88752544459235405</v>
      </c>
      <c r="B899">
        <v>0.88752544459235405</v>
      </c>
      <c r="C899">
        <f t="shared" si="26"/>
        <v>0</v>
      </c>
      <c r="D899">
        <v>10232.7256128354</v>
      </c>
      <c r="E899">
        <v>10232.7256128354</v>
      </c>
      <c r="F899">
        <f t="shared" si="27"/>
        <v>0</v>
      </c>
    </row>
    <row r="900" spans="1:6" x14ac:dyDescent="0.25">
      <c r="A900">
        <v>0.89044874996672496</v>
      </c>
      <c r="B900">
        <v>0.89044874996672496</v>
      </c>
      <c r="C900">
        <f t="shared" ref="C900:C963" si="28">ABS(A900-B900)</f>
        <v>0</v>
      </c>
      <c r="D900">
        <v>10266.429865440999</v>
      </c>
      <c r="E900">
        <v>10266.429865440999</v>
      </c>
      <c r="F900">
        <f t="shared" ref="F900:F963" si="29">ABS(D900-E900)</f>
        <v>0</v>
      </c>
    </row>
    <row r="901" spans="1:6" x14ac:dyDescent="0.25">
      <c r="A901">
        <v>0.89482431112995697</v>
      </c>
      <c r="B901">
        <v>0.89482431112995697</v>
      </c>
      <c r="C901">
        <f t="shared" si="28"/>
        <v>0</v>
      </c>
      <c r="D901">
        <v>10316.877902799601</v>
      </c>
      <c r="E901">
        <v>10316.877902799601</v>
      </c>
      <c r="F901">
        <f t="shared" si="29"/>
        <v>0</v>
      </c>
    </row>
    <row r="902" spans="1:6" x14ac:dyDescent="0.25">
      <c r="A902">
        <v>0.730739456911359</v>
      </c>
      <c r="B902">
        <v>0.730739456911359</v>
      </c>
      <c r="C902">
        <f t="shared" si="28"/>
        <v>0</v>
      </c>
      <c r="D902">
        <v>8425.0613913167999</v>
      </c>
      <c r="E902">
        <v>8425.0613913167999</v>
      </c>
      <c r="F902">
        <f t="shared" si="29"/>
        <v>0</v>
      </c>
    </row>
    <row r="903" spans="1:6" x14ac:dyDescent="0.25">
      <c r="A903">
        <v>0</v>
      </c>
      <c r="B903">
        <v>0</v>
      </c>
      <c r="C903">
        <f t="shared" si="28"/>
        <v>0</v>
      </c>
      <c r="D903">
        <v>4593.8015652582599</v>
      </c>
      <c r="E903">
        <v>4593.8015652582599</v>
      </c>
      <c r="F903">
        <f t="shared" si="29"/>
        <v>0</v>
      </c>
    </row>
    <row r="904" spans="1:6" x14ac:dyDescent="0.25">
      <c r="A904">
        <v>0</v>
      </c>
      <c r="B904">
        <v>0</v>
      </c>
      <c r="C904">
        <f t="shared" si="28"/>
        <v>0</v>
      </c>
      <c r="D904">
        <v>4866.8222346479597</v>
      </c>
      <c r="E904">
        <v>4866.8222346479597</v>
      </c>
      <c r="F904">
        <f t="shared" si="29"/>
        <v>0</v>
      </c>
    </row>
    <row r="905" spans="1:6" x14ac:dyDescent="0.25">
      <c r="A905">
        <v>0</v>
      </c>
      <c r="B905">
        <v>0</v>
      </c>
      <c r="C905">
        <f t="shared" si="28"/>
        <v>0</v>
      </c>
      <c r="D905">
        <v>6318.0816858284197</v>
      </c>
      <c r="E905">
        <v>6318.0816858284197</v>
      </c>
      <c r="F905">
        <f t="shared" si="29"/>
        <v>0</v>
      </c>
    </row>
    <row r="906" spans="1:6" x14ac:dyDescent="0.25">
      <c r="A906">
        <v>0.38800456866877803</v>
      </c>
      <c r="B906">
        <v>0.51868859160068104</v>
      </c>
      <c r="C906">
        <f t="shared" si="28"/>
        <v>0.13068402293190301</v>
      </c>
      <c r="D906">
        <v>10791.5807972119</v>
      </c>
      <c r="E906">
        <v>10574.0222661933</v>
      </c>
      <c r="F906">
        <f t="shared" si="29"/>
        <v>217.55853101859975</v>
      </c>
    </row>
    <row r="907" spans="1:6" x14ac:dyDescent="0.25">
      <c r="A907">
        <v>0</v>
      </c>
      <c r="B907">
        <v>0</v>
      </c>
      <c r="C907">
        <f t="shared" si="28"/>
        <v>0</v>
      </c>
      <c r="D907">
        <v>6867.9226645499402</v>
      </c>
      <c r="E907">
        <v>6867.9226645499402</v>
      </c>
      <c r="F907">
        <f t="shared" si="29"/>
        <v>0</v>
      </c>
    </row>
    <row r="908" spans="1:6" x14ac:dyDescent="0.25">
      <c r="A908">
        <v>0.41760372810868202</v>
      </c>
      <c r="B908">
        <v>0.5</v>
      </c>
      <c r="C908">
        <f t="shared" si="28"/>
        <v>8.2396271891317985E-2</v>
      </c>
      <c r="D908">
        <v>11682.685318026301</v>
      </c>
      <c r="E908">
        <v>11475.2847688484</v>
      </c>
      <c r="F908">
        <f t="shared" si="29"/>
        <v>207.40054917790076</v>
      </c>
    </row>
    <row r="909" spans="1:6" x14ac:dyDescent="0.25">
      <c r="A909">
        <v>0.40087820545384101</v>
      </c>
      <c r="B909">
        <v>0.40087820545384101</v>
      </c>
      <c r="C909">
        <f t="shared" si="28"/>
        <v>0</v>
      </c>
      <c r="D909">
        <v>11489.8483857433</v>
      </c>
      <c r="E909">
        <v>11489.8483857433</v>
      </c>
      <c r="F909">
        <f t="shared" si="29"/>
        <v>0</v>
      </c>
    </row>
    <row r="910" spans="1:6" x14ac:dyDescent="0.25">
      <c r="A910">
        <v>0.5</v>
      </c>
      <c r="B910">
        <v>0.51850583195762801</v>
      </c>
      <c r="C910">
        <f t="shared" si="28"/>
        <v>1.8505831957628005E-2</v>
      </c>
      <c r="D910">
        <v>12370.5847267711</v>
      </c>
      <c r="E910">
        <v>10787.385360103601</v>
      </c>
      <c r="F910">
        <f t="shared" si="29"/>
        <v>1583.1993666674989</v>
      </c>
    </row>
    <row r="911" spans="1:6" x14ac:dyDescent="0.25">
      <c r="A911">
        <v>0.5</v>
      </c>
      <c r="B911">
        <v>0.5</v>
      </c>
      <c r="C911">
        <f t="shared" si="28"/>
        <v>0</v>
      </c>
      <c r="D911">
        <v>10791.580880727999</v>
      </c>
      <c r="E911">
        <v>10574.022349709399</v>
      </c>
      <c r="F911">
        <f t="shared" si="29"/>
        <v>217.55853101859975</v>
      </c>
    </row>
    <row r="912" spans="1:6" x14ac:dyDescent="0.25">
      <c r="A912">
        <v>0.5</v>
      </c>
      <c r="B912">
        <v>0.5</v>
      </c>
      <c r="C912">
        <f t="shared" si="28"/>
        <v>0</v>
      </c>
      <c r="D912">
        <v>9672.1816565523495</v>
      </c>
      <c r="E912">
        <v>9659.9793939197407</v>
      </c>
      <c r="F912">
        <f t="shared" si="29"/>
        <v>12.202262632608836</v>
      </c>
    </row>
    <row r="913" spans="1:6" x14ac:dyDescent="0.25">
      <c r="A913">
        <v>0.5</v>
      </c>
      <c r="B913">
        <v>0.5</v>
      </c>
      <c r="C913">
        <f t="shared" si="28"/>
        <v>0</v>
      </c>
      <c r="D913">
        <v>10612.197026543299</v>
      </c>
      <c r="E913">
        <v>9951.1356069476205</v>
      </c>
      <c r="F913">
        <f t="shared" si="29"/>
        <v>661.06141959567867</v>
      </c>
    </row>
    <row r="914" spans="1:6" x14ac:dyDescent="0.25">
      <c r="A914">
        <v>0.54799262632717405</v>
      </c>
      <c r="B914">
        <v>0.54799262632717405</v>
      </c>
      <c r="C914">
        <f t="shared" si="28"/>
        <v>0</v>
      </c>
      <c r="D914">
        <v>6318.0816023123398</v>
      </c>
      <c r="E914">
        <v>6318.0816023123398</v>
      </c>
      <c r="F914">
        <f t="shared" si="29"/>
        <v>0</v>
      </c>
    </row>
    <row r="915" spans="1:6" x14ac:dyDescent="0.25">
      <c r="A915">
        <v>0.595682552909925</v>
      </c>
      <c r="B915">
        <v>0.595682552909925</v>
      </c>
      <c r="C915">
        <f t="shared" si="28"/>
        <v>0</v>
      </c>
      <c r="D915">
        <v>6867.9226645499402</v>
      </c>
      <c r="E915">
        <v>6867.9226645499402</v>
      </c>
      <c r="F915">
        <f t="shared" si="29"/>
        <v>0</v>
      </c>
    </row>
    <row r="916" spans="1:6" x14ac:dyDescent="0.25">
      <c r="A916">
        <v>0</v>
      </c>
      <c r="B916">
        <v>0</v>
      </c>
      <c r="C916">
        <f t="shared" si="28"/>
        <v>0</v>
      </c>
      <c r="D916">
        <v>0</v>
      </c>
      <c r="E916">
        <v>0</v>
      </c>
      <c r="F916">
        <f t="shared" si="29"/>
        <v>0</v>
      </c>
    </row>
    <row r="917" spans="1:6" x14ac:dyDescent="0.25">
      <c r="A917">
        <v>0.39843888430475999</v>
      </c>
      <c r="B917">
        <v>0.39843888430475999</v>
      </c>
      <c r="C917">
        <f t="shared" si="28"/>
        <v>0</v>
      </c>
      <c r="D917">
        <v>4593.8015652582599</v>
      </c>
      <c r="E917">
        <v>4593.8015652582599</v>
      </c>
      <c r="F917">
        <f t="shared" si="29"/>
        <v>0</v>
      </c>
    </row>
    <row r="918" spans="1:6" x14ac:dyDescent="0.25">
      <c r="A918">
        <v>5.4484878418584702E-2</v>
      </c>
      <c r="B918">
        <v>5.4484878418584702E-2</v>
      </c>
      <c r="C918">
        <f t="shared" si="28"/>
        <v>0</v>
      </c>
      <c r="D918">
        <v>8148.88446759625</v>
      </c>
      <c r="E918">
        <v>8148.88446759625</v>
      </c>
      <c r="F918">
        <f t="shared" si="29"/>
        <v>0</v>
      </c>
    </row>
    <row r="919" spans="1:6" x14ac:dyDescent="0.25">
      <c r="A919">
        <v>0</v>
      </c>
      <c r="B919">
        <v>0</v>
      </c>
      <c r="C919">
        <f t="shared" si="28"/>
        <v>0</v>
      </c>
      <c r="D919">
        <v>7757.3331489546099</v>
      </c>
      <c r="E919">
        <v>7757.3331489546099</v>
      </c>
      <c r="F919">
        <f t="shared" si="29"/>
        <v>0</v>
      </c>
    </row>
    <row r="920" spans="1:6" x14ac:dyDescent="0.25">
      <c r="A920">
        <v>0</v>
      </c>
      <c r="B920">
        <v>0</v>
      </c>
      <c r="C920">
        <f t="shared" si="28"/>
        <v>0</v>
      </c>
      <c r="D920">
        <v>7776.1701126749504</v>
      </c>
      <c r="E920">
        <v>7776.1701126749504</v>
      </c>
      <c r="F920">
        <f t="shared" si="29"/>
        <v>0</v>
      </c>
    </row>
    <row r="921" spans="1:6" x14ac:dyDescent="0.25">
      <c r="A921">
        <v>0.48438550667833702</v>
      </c>
      <c r="B921">
        <v>0.5</v>
      </c>
      <c r="C921">
        <f t="shared" si="28"/>
        <v>1.5614493321662981E-2</v>
      </c>
      <c r="D921">
        <v>13954.3918409748</v>
      </c>
      <c r="E921">
        <v>11489.8483857433</v>
      </c>
      <c r="F921">
        <f t="shared" si="29"/>
        <v>2464.5434552315</v>
      </c>
    </row>
    <row r="922" spans="1:6" x14ac:dyDescent="0.25">
      <c r="A922">
        <v>0.112972195937335</v>
      </c>
      <c r="B922">
        <v>0.112972195937335</v>
      </c>
      <c r="C922">
        <f t="shared" si="28"/>
        <v>0</v>
      </c>
      <c r="D922">
        <v>8823.2140607889796</v>
      </c>
      <c r="E922">
        <v>8823.2140607889796</v>
      </c>
      <c r="F922">
        <f t="shared" si="29"/>
        <v>0</v>
      </c>
    </row>
    <row r="923" spans="1:6" x14ac:dyDescent="0.25">
      <c r="A923">
        <v>0</v>
      </c>
      <c r="B923">
        <v>0</v>
      </c>
      <c r="C923">
        <f t="shared" si="28"/>
        <v>0</v>
      </c>
      <c r="D923">
        <v>7520.70100051588</v>
      </c>
      <c r="E923">
        <v>7520.70100051588</v>
      </c>
      <c r="F923">
        <f t="shared" si="29"/>
        <v>0</v>
      </c>
    </row>
    <row r="924" spans="1:6" x14ac:dyDescent="0.25">
      <c r="A924">
        <v>0.130125048591476</v>
      </c>
      <c r="B924">
        <v>0.130125048591476</v>
      </c>
      <c r="C924">
        <f t="shared" si="28"/>
        <v>0</v>
      </c>
      <c r="D924">
        <v>9020.9778947800605</v>
      </c>
      <c r="E924">
        <v>9020.9778947800605</v>
      </c>
      <c r="F924">
        <f t="shared" si="29"/>
        <v>0</v>
      </c>
    </row>
    <row r="925" spans="1:6" x14ac:dyDescent="0.25">
      <c r="A925">
        <v>0.162307026571582</v>
      </c>
      <c r="B925">
        <v>0.162307026571582</v>
      </c>
      <c r="C925">
        <f t="shared" si="28"/>
        <v>0</v>
      </c>
      <c r="D925">
        <v>9392.0200461405693</v>
      </c>
      <c r="E925">
        <v>9392.0200461405693</v>
      </c>
      <c r="F925">
        <f t="shared" si="29"/>
        <v>0</v>
      </c>
    </row>
    <row r="926" spans="1:6" x14ac:dyDescent="0.25">
      <c r="A926">
        <v>0.194503509366514</v>
      </c>
      <c r="B926">
        <v>0.21080136771382199</v>
      </c>
      <c r="C926">
        <f t="shared" si="28"/>
        <v>1.6297858347307986E-2</v>
      </c>
      <c r="D926">
        <v>10612.197026543299</v>
      </c>
      <c r="E926">
        <v>9951.1356069476205</v>
      </c>
      <c r="F926">
        <f t="shared" si="29"/>
        <v>661.06141959567867</v>
      </c>
    </row>
    <row r="927" spans="1:6" x14ac:dyDescent="0.25">
      <c r="A927">
        <v>0.112972195937335</v>
      </c>
      <c r="B927">
        <v>0.18554821843663799</v>
      </c>
      <c r="C927">
        <f t="shared" si="28"/>
        <v>7.2576022499302992E-2</v>
      </c>
      <c r="D927">
        <v>9672.1816565523495</v>
      </c>
      <c r="E927">
        <v>9659.9793939197407</v>
      </c>
      <c r="F927">
        <f t="shared" si="29"/>
        <v>12.202262632608836</v>
      </c>
    </row>
    <row r="928" spans="1:6" x14ac:dyDescent="0.25">
      <c r="A928">
        <v>0.14784473859522501</v>
      </c>
      <c r="B928">
        <v>0.163872786429165</v>
      </c>
      <c r="C928">
        <f t="shared" si="28"/>
        <v>1.602804783393999E-2</v>
      </c>
      <c r="D928">
        <v>10074.244676395099</v>
      </c>
      <c r="E928">
        <v>9410.07247618172</v>
      </c>
      <c r="F928">
        <f t="shared" si="29"/>
        <v>664.17220021337926</v>
      </c>
    </row>
    <row r="929" spans="1:6" x14ac:dyDescent="0.25">
      <c r="A929">
        <v>0.5</v>
      </c>
      <c r="B929">
        <v>0.5</v>
      </c>
      <c r="C929">
        <f t="shared" si="28"/>
        <v>0</v>
      </c>
      <c r="D929">
        <v>11489.8483857433</v>
      </c>
      <c r="E929">
        <v>11489.8483857433</v>
      </c>
      <c r="F929">
        <f t="shared" si="29"/>
        <v>0</v>
      </c>
    </row>
    <row r="930" spans="1:6" x14ac:dyDescent="0.25">
      <c r="A930">
        <v>0.5</v>
      </c>
      <c r="B930">
        <v>0.5</v>
      </c>
      <c r="C930">
        <f t="shared" si="28"/>
        <v>0</v>
      </c>
      <c r="D930">
        <v>8823.2140607889796</v>
      </c>
      <c r="E930">
        <v>8823.2140607889796</v>
      </c>
      <c r="F930">
        <f t="shared" si="29"/>
        <v>0</v>
      </c>
    </row>
    <row r="931" spans="1:6" x14ac:dyDescent="0.25">
      <c r="A931">
        <v>0.57363437381036098</v>
      </c>
      <c r="B931">
        <v>0.5</v>
      </c>
      <c r="C931">
        <f t="shared" si="28"/>
        <v>7.3634373810360976E-2</v>
      </c>
      <c r="D931">
        <v>9672.1816565523495</v>
      </c>
      <c r="E931">
        <v>9659.9793939197407</v>
      </c>
      <c r="F931">
        <f t="shared" si="29"/>
        <v>12.202262632608836</v>
      </c>
    </row>
    <row r="932" spans="1:6" x14ac:dyDescent="0.25">
      <c r="A932">
        <v>0.5</v>
      </c>
      <c r="B932">
        <v>0.55966428219430198</v>
      </c>
      <c r="C932">
        <f t="shared" si="28"/>
        <v>5.9664282194301976E-2</v>
      </c>
      <c r="D932">
        <v>11682.685318026301</v>
      </c>
      <c r="E932">
        <v>11475.2847688484</v>
      </c>
      <c r="F932">
        <f t="shared" si="29"/>
        <v>207.40054917790076</v>
      </c>
    </row>
    <row r="933" spans="1:6" x14ac:dyDescent="0.25">
      <c r="A933">
        <v>0.55966428219430198</v>
      </c>
      <c r="B933">
        <v>0.5</v>
      </c>
      <c r="C933">
        <f t="shared" si="28"/>
        <v>5.9664282194301976E-2</v>
      </c>
      <c r="D933">
        <v>12370.5847267711</v>
      </c>
      <c r="E933">
        <v>10787.385360103601</v>
      </c>
      <c r="F933">
        <f t="shared" si="29"/>
        <v>1583.1993666674989</v>
      </c>
    </row>
    <row r="934" spans="1:6" x14ac:dyDescent="0.25">
      <c r="A934">
        <v>0.63826356783238503</v>
      </c>
      <c r="B934">
        <v>0.63826356783238503</v>
      </c>
      <c r="C934">
        <f t="shared" si="28"/>
        <v>0</v>
      </c>
      <c r="D934">
        <v>7358.8605240472698</v>
      </c>
      <c r="E934">
        <v>7358.8605240472698</v>
      </c>
      <c r="F934">
        <f t="shared" si="29"/>
        <v>0</v>
      </c>
    </row>
    <row r="935" spans="1:6" x14ac:dyDescent="0.25">
      <c r="A935">
        <v>0.67445850671698304</v>
      </c>
      <c r="B935">
        <v>0.67445850671698304</v>
      </c>
      <c r="C935">
        <f t="shared" si="28"/>
        <v>0</v>
      </c>
      <c r="D935">
        <v>7776.1701126749504</v>
      </c>
      <c r="E935">
        <v>7776.1701126749504</v>
      </c>
      <c r="F935">
        <f t="shared" si="29"/>
        <v>0</v>
      </c>
    </row>
    <row r="936" spans="1:6" x14ac:dyDescent="0.25">
      <c r="A936">
        <v>0.67282470109830295</v>
      </c>
      <c r="B936">
        <v>0.67282470109830295</v>
      </c>
      <c r="C936">
        <f t="shared" si="28"/>
        <v>0</v>
      </c>
      <c r="D936">
        <v>7757.3331489546099</v>
      </c>
      <c r="E936">
        <v>7757.3331489546099</v>
      </c>
      <c r="F936">
        <f t="shared" si="29"/>
        <v>0</v>
      </c>
    </row>
    <row r="937" spans="1:6" x14ac:dyDescent="0.25">
      <c r="A937">
        <v>0.65230063809624905</v>
      </c>
      <c r="B937">
        <v>0.65230063809624905</v>
      </c>
      <c r="C937">
        <f t="shared" si="28"/>
        <v>0</v>
      </c>
      <c r="D937">
        <v>7520.7009414610802</v>
      </c>
      <c r="E937">
        <v>7520.7009414610802</v>
      </c>
      <c r="F937">
        <f t="shared" si="29"/>
        <v>0</v>
      </c>
    </row>
    <row r="938" spans="1:6" x14ac:dyDescent="0.25">
      <c r="A938">
        <v>0.42211906494783802</v>
      </c>
      <c r="B938">
        <v>0.42211906494783802</v>
      </c>
      <c r="C938">
        <f t="shared" si="28"/>
        <v>0</v>
      </c>
      <c r="D938">
        <v>4866.8222346479597</v>
      </c>
      <c r="E938">
        <v>4866.8222346479597</v>
      </c>
      <c r="F938">
        <f t="shared" si="29"/>
        <v>0</v>
      </c>
    </row>
    <row r="939" spans="1:6" x14ac:dyDescent="0.25">
      <c r="A939">
        <v>0.5</v>
      </c>
      <c r="B939">
        <v>0.5</v>
      </c>
      <c r="C939">
        <f t="shared" si="28"/>
        <v>0</v>
      </c>
      <c r="D939">
        <v>7558.21751806868</v>
      </c>
      <c r="E939">
        <v>7350.3664810743403</v>
      </c>
      <c r="F939">
        <f t="shared" si="29"/>
        <v>207.85103699433967</v>
      </c>
    </row>
    <row r="940" spans="1:6" x14ac:dyDescent="0.25">
      <c r="A940">
        <v>0.5</v>
      </c>
      <c r="B940">
        <v>0.5</v>
      </c>
      <c r="C940">
        <f t="shared" si="28"/>
        <v>0</v>
      </c>
      <c r="D940">
        <v>5882.9559759198601</v>
      </c>
      <c r="E940">
        <v>5587.2935073344997</v>
      </c>
      <c r="F940">
        <f t="shared" si="29"/>
        <v>295.66246858536033</v>
      </c>
    </row>
    <row r="941" spans="1:6" x14ac:dyDescent="0.25">
      <c r="A941">
        <v>0.5</v>
      </c>
      <c r="B941">
        <v>0.5</v>
      </c>
      <c r="C941">
        <f t="shared" si="28"/>
        <v>0</v>
      </c>
      <c r="D941">
        <v>8807.2935300483696</v>
      </c>
      <c r="E941">
        <v>8807.02784932756</v>
      </c>
      <c r="F941">
        <f t="shared" si="29"/>
        <v>0.26568072080954153</v>
      </c>
    </row>
    <row r="942" spans="1:6" x14ac:dyDescent="0.25">
      <c r="A942">
        <v>0.5</v>
      </c>
      <c r="B942">
        <v>0.5</v>
      </c>
      <c r="C942">
        <f t="shared" si="28"/>
        <v>0</v>
      </c>
      <c r="D942">
        <v>5895.4287072664702</v>
      </c>
      <c r="E942">
        <v>5895.4287072664702</v>
      </c>
      <c r="F942">
        <f t="shared" si="29"/>
        <v>0</v>
      </c>
    </row>
    <row r="943" spans="1:6" x14ac:dyDescent="0.25">
      <c r="A943">
        <v>0.40087820545384101</v>
      </c>
      <c r="B943">
        <v>0.5</v>
      </c>
      <c r="C943">
        <f t="shared" si="28"/>
        <v>9.9121794546158992E-2</v>
      </c>
      <c r="D943">
        <v>10683.464930142</v>
      </c>
      <c r="E943">
        <v>10316.877961854399</v>
      </c>
      <c r="F943">
        <f t="shared" si="29"/>
        <v>366.58696828760003</v>
      </c>
    </row>
    <row r="944" spans="1:6" x14ac:dyDescent="0.25">
      <c r="A944">
        <v>0.5</v>
      </c>
      <c r="B944">
        <v>0.5</v>
      </c>
      <c r="C944">
        <f t="shared" si="28"/>
        <v>0</v>
      </c>
      <c r="D944">
        <v>7260.8045206531697</v>
      </c>
      <c r="E944">
        <v>6748.9106345652899</v>
      </c>
      <c r="F944">
        <f t="shared" si="29"/>
        <v>511.89388608787976</v>
      </c>
    </row>
    <row r="945" spans="1:6" x14ac:dyDescent="0.25">
      <c r="A945">
        <v>0</v>
      </c>
      <c r="B945">
        <v>0</v>
      </c>
      <c r="C945">
        <f t="shared" si="28"/>
        <v>0</v>
      </c>
      <c r="D945">
        <v>6061.5392089486204</v>
      </c>
      <c r="E945">
        <v>6061.5392089486204</v>
      </c>
      <c r="F945">
        <f t="shared" si="29"/>
        <v>0</v>
      </c>
    </row>
    <row r="946" spans="1:6" x14ac:dyDescent="0.25">
      <c r="A946">
        <v>0.31489451101940702</v>
      </c>
      <c r="B946">
        <v>0.31489451101940702</v>
      </c>
      <c r="C946">
        <f t="shared" si="28"/>
        <v>0</v>
      </c>
      <c r="D946">
        <v>6061.0112258204599</v>
      </c>
      <c r="E946">
        <v>6061.0112258204599</v>
      </c>
      <c r="F946">
        <f t="shared" si="29"/>
        <v>0</v>
      </c>
    </row>
    <row r="947" spans="1:6" x14ac:dyDescent="0.25">
      <c r="A947">
        <v>0.30053286603064</v>
      </c>
      <c r="B947">
        <v>0.30053286603064</v>
      </c>
      <c r="C947">
        <f t="shared" si="28"/>
        <v>0</v>
      </c>
      <c r="D947">
        <v>5895.4286237503802</v>
      </c>
      <c r="E947">
        <v>5895.4286237503802</v>
      </c>
      <c r="F947">
        <f t="shared" si="29"/>
        <v>0</v>
      </c>
    </row>
    <row r="948" spans="1:6" x14ac:dyDescent="0.25">
      <c r="A948">
        <v>0</v>
      </c>
      <c r="B948">
        <v>0</v>
      </c>
      <c r="C948">
        <f t="shared" si="28"/>
        <v>0</v>
      </c>
      <c r="D948">
        <v>2139.2783934038598</v>
      </c>
      <c r="E948">
        <v>2139.2783934038598</v>
      </c>
      <c r="F948">
        <f t="shared" si="29"/>
        <v>0</v>
      </c>
    </row>
    <row r="949" spans="1:6" x14ac:dyDescent="0.25">
      <c r="A949">
        <v>0</v>
      </c>
      <c r="B949">
        <v>0</v>
      </c>
      <c r="C949">
        <f t="shared" si="28"/>
        <v>0</v>
      </c>
      <c r="D949">
        <v>2430.4346064317301</v>
      </c>
      <c r="E949">
        <v>2430.4346064317301</v>
      </c>
      <c r="F949">
        <f t="shared" si="29"/>
        <v>0</v>
      </c>
    </row>
    <row r="950" spans="1:6" x14ac:dyDescent="0.25">
      <c r="A950">
        <v>0.66112164349187497</v>
      </c>
      <c r="B950">
        <v>0.76386893157496705</v>
      </c>
      <c r="C950">
        <f t="shared" si="28"/>
        <v>0.10274728808309208</v>
      </c>
      <c r="D950">
        <v>8807.2934465322796</v>
      </c>
      <c r="E950">
        <v>8807.0277658114792</v>
      </c>
      <c r="F950">
        <f t="shared" si="29"/>
        <v>0.26568072080044658</v>
      </c>
    </row>
    <row r="951" spans="1:6" x14ac:dyDescent="0.25">
      <c r="A951">
        <v>0.5</v>
      </c>
      <c r="B951">
        <v>0.89482431112995697</v>
      </c>
      <c r="C951">
        <f t="shared" si="28"/>
        <v>0.39482431112995697</v>
      </c>
      <c r="D951">
        <v>10683.464930142</v>
      </c>
      <c r="E951">
        <v>10316.877961854399</v>
      </c>
      <c r="F951">
        <f t="shared" si="29"/>
        <v>366.58696828760003</v>
      </c>
    </row>
    <row r="952" spans="1:6" x14ac:dyDescent="0.25">
      <c r="A952">
        <v>0.65230063809624905</v>
      </c>
      <c r="B952">
        <v>0.65230063809624905</v>
      </c>
      <c r="C952">
        <f t="shared" si="28"/>
        <v>0</v>
      </c>
      <c r="D952">
        <v>7520.70100051588</v>
      </c>
      <c r="E952">
        <v>7520.70100051588</v>
      </c>
      <c r="F952">
        <f t="shared" si="29"/>
        <v>0</v>
      </c>
    </row>
    <row r="953" spans="1:6" x14ac:dyDescent="0.25">
      <c r="A953">
        <v>0.55278426490051502</v>
      </c>
      <c r="B953">
        <v>0.63752684020342298</v>
      </c>
      <c r="C953">
        <f t="shared" si="28"/>
        <v>8.4742575302907963E-2</v>
      </c>
      <c r="D953">
        <v>7558.21751806868</v>
      </c>
      <c r="E953">
        <v>7350.3664810743403</v>
      </c>
      <c r="F953">
        <f t="shared" si="29"/>
        <v>207.85103699433967</v>
      </c>
    </row>
    <row r="954" spans="1:6" x14ac:dyDescent="0.25">
      <c r="A954">
        <v>5.4484878418584702E-2</v>
      </c>
      <c r="B954">
        <v>5.4484878418584702E-2</v>
      </c>
      <c r="C954">
        <f t="shared" si="28"/>
        <v>0</v>
      </c>
      <c r="D954">
        <v>628.18346708037495</v>
      </c>
      <c r="E954">
        <v>628.18346708037495</v>
      </c>
      <c r="F954">
        <f t="shared" si="29"/>
        <v>0</v>
      </c>
    </row>
    <row r="955" spans="1:6" x14ac:dyDescent="0.25">
      <c r="A955">
        <v>9.2351702878543301E-2</v>
      </c>
      <c r="B955">
        <v>9.2351702878543301E-2</v>
      </c>
      <c r="C955">
        <f t="shared" si="28"/>
        <v>0</v>
      </c>
      <c r="D955">
        <v>1064.7690623318199</v>
      </c>
      <c r="E955">
        <v>1064.7690623318199</v>
      </c>
      <c r="F955">
        <f t="shared" si="29"/>
        <v>0</v>
      </c>
    </row>
    <row r="956" spans="1:6" x14ac:dyDescent="0.25">
      <c r="A956">
        <v>0.102770336762535</v>
      </c>
      <c r="B956">
        <v>0.102770336762535</v>
      </c>
      <c r="C956">
        <f t="shared" si="28"/>
        <v>0</v>
      </c>
      <c r="D956">
        <v>1184.8907134293299</v>
      </c>
      <c r="E956">
        <v>1184.8907134293299</v>
      </c>
      <c r="F956">
        <f t="shared" si="29"/>
        <v>0</v>
      </c>
    </row>
    <row r="957" spans="1:6" x14ac:dyDescent="0.25">
      <c r="A957">
        <v>0.52574167283328599</v>
      </c>
      <c r="B957">
        <v>0.52574167283328599</v>
      </c>
      <c r="C957">
        <f t="shared" si="28"/>
        <v>0</v>
      </c>
      <c r="D957">
        <v>6061.5392089486204</v>
      </c>
      <c r="E957">
        <v>6061.5392089486204</v>
      </c>
      <c r="F957">
        <f t="shared" si="29"/>
        <v>0</v>
      </c>
    </row>
    <row r="958" spans="1:6" x14ac:dyDescent="0.25">
      <c r="A958">
        <v>0.112972195937335</v>
      </c>
      <c r="B958">
        <v>0.112972195937335</v>
      </c>
      <c r="C958">
        <f t="shared" si="28"/>
        <v>0</v>
      </c>
      <c r="D958">
        <v>1302.5130602731001</v>
      </c>
      <c r="E958">
        <v>1302.5130602731001</v>
      </c>
      <c r="F958">
        <f t="shared" si="29"/>
        <v>0</v>
      </c>
    </row>
    <row r="959" spans="1:6" x14ac:dyDescent="0.25">
      <c r="A959">
        <v>0</v>
      </c>
      <c r="B959">
        <v>0</v>
      </c>
      <c r="C959">
        <f t="shared" si="28"/>
        <v>0</v>
      </c>
      <c r="D959">
        <v>0</v>
      </c>
      <c r="E959">
        <v>0</v>
      </c>
      <c r="F959">
        <f t="shared" si="29"/>
        <v>0</v>
      </c>
    </row>
    <row r="960" spans="1:6" x14ac:dyDescent="0.25">
      <c r="A960">
        <v>0.130125048591476</v>
      </c>
      <c r="B960">
        <v>0.130125048591476</v>
      </c>
      <c r="C960">
        <f t="shared" si="28"/>
        <v>0</v>
      </c>
      <c r="D960">
        <v>1500.2768942641701</v>
      </c>
      <c r="E960">
        <v>1500.2768942641701</v>
      </c>
      <c r="F960">
        <f t="shared" si="29"/>
        <v>0</v>
      </c>
    </row>
    <row r="961" spans="1:6" x14ac:dyDescent="0.25">
      <c r="A961">
        <v>0.162307026571582</v>
      </c>
      <c r="B961">
        <v>0.162307026571582</v>
      </c>
      <c r="C961">
        <f t="shared" si="28"/>
        <v>0</v>
      </c>
      <c r="D961">
        <v>1871.31904562468</v>
      </c>
      <c r="E961">
        <v>1871.31904562468</v>
      </c>
      <c r="F961">
        <f t="shared" si="29"/>
        <v>0</v>
      </c>
    </row>
    <row r="962" spans="1:6" x14ac:dyDescent="0.25">
      <c r="A962">
        <v>0.21080136771382199</v>
      </c>
      <c r="B962">
        <v>0.21080136771382199</v>
      </c>
      <c r="C962">
        <f t="shared" si="28"/>
        <v>0</v>
      </c>
      <c r="D962">
        <v>2430.4346064317301</v>
      </c>
      <c r="E962">
        <v>2430.4346064317301</v>
      </c>
      <c r="F962">
        <f t="shared" si="29"/>
        <v>0</v>
      </c>
    </row>
    <row r="963" spans="1:6" x14ac:dyDescent="0.25">
      <c r="A963">
        <v>0.18554821843663799</v>
      </c>
      <c r="B963">
        <v>0.18554821843663799</v>
      </c>
      <c r="C963">
        <f t="shared" si="28"/>
        <v>0</v>
      </c>
      <c r="D963">
        <v>2139.2783934038598</v>
      </c>
      <c r="E963">
        <v>2139.2783934038598</v>
      </c>
      <c r="F963">
        <f t="shared" si="29"/>
        <v>0</v>
      </c>
    </row>
    <row r="964" spans="1:6" x14ac:dyDescent="0.25">
      <c r="A964">
        <v>0.163872786429165</v>
      </c>
      <c r="B964">
        <v>0.163872786429165</v>
      </c>
      <c r="C964">
        <f t="shared" ref="C964:C1027" si="30">ABS(A964-B964)</f>
        <v>0</v>
      </c>
      <c r="D964">
        <v>1889.3714756658301</v>
      </c>
      <c r="E964">
        <v>1889.3714756658301</v>
      </c>
      <c r="F964">
        <f t="shared" ref="F964:F1027" si="31">ABS(D964-E964)</f>
        <v>0</v>
      </c>
    </row>
    <row r="965" spans="1:6" x14ac:dyDescent="0.25">
      <c r="A965">
        <v>0</v>
      </c>
      <c r="B965">
        <v>0</v>
      </c>
      <c r="C965">
        <f t="shared" si="30"/>
        <v>0</v>
      </c>
      <c r="D965">
        <v>6061.5392089486204</v>
      </c>
      <c r="E965">
        <v>6061.5392089486204</v>
      </c>
      <c r="F965">
        <f t="shared" si="31"/>
        <v>0</v>
      </c>
    </row>
    <row r="966" spans="1:6" x14ac:dyDescent="0.25">
      <c r="A966">
        <v>0</v>
      </c>
      <c r="B966">
        <v>0</v>
      </c>
      <c r="C966">
        <f t="shared" si="30"/>
        <v>0</v>
      </c>
      <c r="D966">
        <v>1302.5130602731001</v>
      </c>
      <c r="E966">
        <v>1302.5130602731001</v>
      </c>
      <c r="F966">
        <f t="shared" si="31"/>
        <v>0</v>
      </c>
    </row>
    <row r="967" spans="1:6" x14ac:dyDescent="0.25">
      <c r="A967">
        <v>0</v>
      </c>
      <c r="B967">
        <v>0</v>
      </c>
      <c r="C967">
        <f t="shared" si="30"/>
        <v>0</v>
      </c>
      <c r="D967">
        <v>2139.2783934038598</v>
      </c>
      <c r="E967">
        <v>2139.2783934038598</v>
      </c>
      <c r="F967">
        <f t="shared" si="31"/>
        <v>0</v>
      </c>
    </row>
    <row r="968" spans="1:6" x14ac:dyDescent="0.25">
      <c r="A968">
        <v>0.44421055787684399</v>
      </c>
      <c r="B968">
        <v>0.55966428219430198</v>
      </c>
      <c r="C968">
        <f t="shared" si="30"/>
        <v>0.11545372431745798</v>
      </c>
      <c r="D968">
        <v>7260.8045206531697</v>
      </c>
      <c r="E968">
        <v>6748.9106345652899</v>
      </c>
      <c r="F968">
        <f t="shared" si="31"/>
        <v>511.89388608787976</v>
      </c>
    </row>
    <row r="969" spans="1:6" x14ac:dyDescent="0.25">
      <c r="A969">
        <v>0.38980517278949001</v>
      </c>
      <c r="B969">
        <v>0.5</v>
      </c>
      <c r="C969">
        <f t="shared" si="30"/>
        <v>0.11019482721050999</v>
      </c>
      <c r="D969">
        <v>6633.5375720247403</v>
      </c>
      <c r="E969">
        <v>6061.0112258204599</v>
      </c>
      <c r="F969">
        <f t="shared" si="31"/>
        <v>572.52634620428034</v>
      </c>
    </row>
    <row r="970" spans="1:6" x14ac:dyDescent="0.25">
      <c r="A970">
        <v>0.114859202357754</v>
      </c>
      <c r="B970">
        <v>0.21268166073532099</v>
      </c>
      <c r="C970">
        <f t="shared" si="30"/>
        <v>9.7822458377566993E-2</v>
      </c>
      <c r="D970">
        <v>2509.16001635154</v>
      </c>
      <c r="E970">
        <v>2452.1135059952198</v>
      </c>
      <c r="F970">
        <f t="shared" si="31"/>
        <v>57.046510356320141</v>
      </c>
    </row>
    <row r="971" spans="1:6" x14ac:dyDescent="0.25">
      <c r="A971">
        <v>0</v>
      </c>
      <c r="B971">
        <v>0</v>
      </c>
      <c r="C971">
        <f t="shared" si="30"/>
        <v>0</v>
      </c>
      <c r="D971">
        <v>1184.8907134293299</v>
      </c>
      <c r="E971">
        <v>1184.8907134293299</v>
      </c>
      <c r="F971">
        <f t="shared" si="31"/>
        <v>0</v>
      </c>
    </row>
    <row r="972" spans="1:6" x14ac:dyDescent="0.25">
      <c r="A972">
        <v>0</v>
      </c>
      <c r="B972">
        <v>0</v>
      </c>
      <c r="C972">
        <f t="shared" si="30"/>
        <v>0</v>
      </c>
      <c r="D972">
        <v>1064.7690623318199</v>
      </c>
      <c r="E972">
        <v>1064.7690623318199</v>
      </c>
      <c r="F972">
        <f t="shared" si="31"/>
        <v>0</v>
      </c>
    </row>
    <row r="973" spans="1:6" x14ac:dyDescent="0.25">
      <c r="A973">
        <v>0</v>
      </c>
      <c r="B973">
        <v>0</v>
      </c>
      <c r="C973">
        <f t="shared" si="30"/>
        <v>0</v>
      </c>
      <c r="D973" s="2">
        <v>5.9054791927337598E-5</v>
      </c>
      <c r="E973" s="2">
        <v>5.9054791927337598E-5</v>
      </c>
      <c r="F973">
        <f t="shared" si="31"/>
        <v>0</v>
      </c>
    </row>
    <row r="974" spans="1:6" x14ac:dyDescent="0.25">
      <c r="A974">
        <v>0.40748209407526698</v>
      </c>
      <c r="B974">
        <v>0.484608430771585</v>
      </c>
      <c r="C974">
        <f t="shared" si="30"/>
        <v>7.7126336696318021E-2</v>
      </c>
      <c r="D974">
        <v>5882.9559759198601</v>
      </c>
      <c r="E974">
        <v>5587.2935073344997</v>
      </c>
      <c r="F974">
        <f t="shared" si="31"/>
        <v>295.66246858536033</v>
      </c>
    </row>
    <row r="975" spans="1:6" x14ac:dyDescent="0.25">
      <c r="A975">
        <v>0.5</v>
      </c>
      <c r="B975">
        <v>0.5</v>
      </c>
      <c r="C975">
        <f t="shared" si="30"/>
        <v>0</v>
      </c>
      <c r="D975">
        <v>13246.734896477899</v>
      </c>
      <c r="E975">
        <v>11292.4833912554</v>
      </c>
      <c r="F975">
        <f t="shared" si="31"/>
        <v>1954.251505222499</v>
      </c>
    </row>
    <row r="976" spans="1:6" x14ac:dyDescent="0.25">
      <c r="A976">
        <v>0.5</v>
      </c>
      <c r="B976">
        <v>0.5</v>
      </c>
      <c r="C976">
        <f t="shared" si="30"/>
        <v>0</v>
      </c>
      <c r="D976">
        <v>11571.4733543291</v>
      </c>
      <c r="E976">
        <v>11571.4733543291</v>
      </c>
      <c r="F976">
        <f t="shared" si="31"/>
        <v>0</v>
      </c>
    </row>
    <row r="977" spans="1:6" x14ac:dyDescent="0.25">
      <c r="A977">
        <v>0.5</v>
      </c>
      <c r="B977">
        <v>0.5</v>
      </c>
      <c r="C977">
        <f t="shared" si="30"/>
        <v>0</v>
      </c>
      <c r="D977">
        <v>14495.810908457601</v>
      </c>
      <c r="E977">
        <v>8966.2487878837001</v>
      </c>
      <c r="F977">
        <f t="shared" si="31"/>
        <v>5529.5621205739008</v>
      </c>
    </row>
    <row r="978" spans="1:6" x14ac:dyDescent="0.25">
      <c r="A978">
        <v>0.5</v>
      </c>
      <c r="B978">
        <v>0.5</v>
      </c>
      <c r="C978">
        <f t="shared" si="30"/>
        <v>0</v>
      </c>
      <c r="D978">
        <v>8246.2845202955104</v>
      </c>
      <c r="E978">
        <v>6062.9235378918202</v>
      </c>
      <c r="F978">
        <f t="shared" si="31"/>
        <v>2183.3609824036903</v>
      </c>
    </row>
    <row r="979" spans="1:6" x14ac:dyDescent="0.25">
      <c r="A979">
        <v>0.40087820545384101</v>
      </c>
      <c r="B979">
        <v>0.40087820545384101</v>
      </c>
      <c r="C979">
        <f t="shared" si="30"/>
        <v>0</v>
      </c>
      <c r="D979">
        <v>4621.92572119342</v>
      </c>
      <c r="E979">
        <v>4621.92572119342</v>
      </c>
      <c r="F979">
        <f t="shared" si="31"/>
        <v>0</v>
      </c>
    </row>
    <row r="980" spans="1:6" x14ac:dyDescent="0.25">
      <c r="A980">
        <v>0.5</v>
      </c>
      <c r="B980">
        <v>0.5</v>
      </c>
      <c r="C980">
        <f t="shared" si="30"/>
        <v>0</v>
      </c>
      <c r="D980">
        <v>9403.7363116717806</v>
      </c>
      <c r="E980">
        <v>5896.5161830872103</v>
      </c>
      <c r="F980">
        <f t="shared" si="31"/>
        <v>3507.2201285845704</v>
      </c>
    </row>
    <row r="981" spans="1:6" x14ac:dyDescent="0.25">
      <c r="A981">
        <v>0</v>
      </c>
      <c r="B981">
        <v>0</v>
      </c>
      <c r="C981">
        <f t="shared" si="30"/>
        <v>0</v>
      </c>
      <c r="D981">
        <v>0</v>
      </c>
      <c r="E981">
        <v>0</v>
      </c>
      <c r="F981">
        <f t="shared" si="31"/>
        <v>0</v>
      </c>
    </row>
    <row r="982" spans="1:6" x14ac:dyDescent="0.25">
      <c r="A982">
        <v>0.31489451101940702</v>
      </c>
      <c r="B982">
        <v>0.5</v>
      </c>
      <c r="C982">
        <f t="shared" si="30"/>
        <v>0.18510548898059298</v>
      </c>
      <c r="D982">
        <v>8411.8670388494993</v>
      </c>
      <c r="E982">
        <v>5849.5604439815597</v>
      </c>
      <c r="F982">
        <f t="shared" si="31"/>
        <v>2562.3065948679396</v>
      </c>
    </row>
    <row r="983" spans="1:6" x14ac:dyDescent="0.25">
      <c r="A983">
        <v>0.30053286603064</v>
      </c>
      <c r="B983">
        <v>0.51850583195762801</v>
      </c>
      <c r="C983">
        <f t="shared" si="30"/>
        <v>0.217972965926988</v>
      </c>
      <c r="D983">
        <v>8246.2844367794205</v>
      </c>
      <c r="E983">
        <v>6062.9234543757302</v>
      </c>
      <c r="F983">
        <f t="shared" si="31"/>
        <v>2183.3609824036903</v>
      </c>
    </row>
    <row r="984" spans="1:6" x14ac:dyDescent="0.25">
      <c r="A984">
        <v>0</v>
      </c>
      <c r="B984">
        <v>0.5</v>
      </c>
      <c r="C984">
        <f t="shared" si="30"/>
        <v>0.5</v>
      </c>
      <c r="D984">
        <v>4282.2101844224699</v>
      </c>
      <c r="E984">
        <v>4282.2101844224699</v>
      </c>
      <c r="F984">
        <f t="shared" si="31"/>
        <v>0</v>
      </c>
    </row>
    <row r="985" spans="1:6" x14ac:dyDescent="0.25">
      <c r="A985">
        <v>0</v>
      </c>
      <c r="B985">
        <v>0</v>
      </c>
      <c r="C985">
        <f t="shared" si="30"/>
        <v>0</v>
      </c>
      <c r="D985">
        <v>4781.29041946078</v>
      </c>
      <c r="E985">
        <v>4781.29041946078</v>
      </c>
      <c r="F985">
        <f t="shared" si="31"/>
        <v>0</v>
      </c>
    </row>
    <row r="986" spans="1:6" x14ac:dyDescent="0.25">
      <c r="A986">
        <v>0.66112164349187497</v>
      </c>
      <c r="B986">
        <v>0.87680060357115897</v>
      </c>
      <c r="C986">
        <f t="shared" si="30"/>
        <v>0.215678960079284</v>
      </c>
      <c r="D986">
        <v>14495.8108249415</v>
      </c>
      <c r="E986">
        <v>8966.2487043676101</v>
      </c>
      <c r="F986">
        <f t="shared" si="31"/>
        <v>5529.5621205738898</v>
      </c>
    </row>
    <row r="987" spans="1:6" x14ac:dyDescent="0.25">
      <c r="A987">
        <v>0.5</v>
      </c>
      <c r="B987">
        <v>0.5</v>
      </c>
      <c r="C987">
        <f t="shared" si="30"/>
        <v>0</v>
      </c>
      <c r="D987">
        <v>4621.92572119342</v>
      </c>
      <c r="E987">
        <v>4621.92572119342</v>
      </c>
      <c r="F987">
        <f t="shared" si="31"/>
        <v>0</v>
      </c>
    </row>
    <row r="988" spans="1:6" x14ac:dyDescent="0.25">
      <c r="A988">
        <v>0.65230063809624905</v>
      </c>
      <c r="B988">
        <v>1.0956825529099199</v>
      </c>
      <c r="C988">
        <f t="shared" si="30"/>
        <v>0.44338191481367084</v>
      </c>
      <c r="D988">
        <v>13582.2402094645</v>
      </c>
      <c r="E988">
        <v>11489.8483857433</v>
      </c>
      <c r="F988">
        <f t="shared" si="31"/>
        <v>2092.3918237212001</v>
      </c>
    </row>
    <row r="989" spans="1:6" x14ac:dyDescent="0.25">
      <c r="A989">
        <v>0.55278426490051502</v>
      </c>
      <c r="B989">
        <v>1.07856429320987</v>
      </c>
      <c r="C989">
        <f t="shared" si="30"/>
        <v>0.525780028309355</v>
      </c>
      <c r="D989">
        <v>13246.734896477899</v>
      </c>
      <c r="E989">
        <v>11292.4833912554</v>
      </c>
      <c r="F989">
        <f t="shared" si="31"/>
        <v>1954.251505222499</v>
      </c>
    </row>
    <row r="990" spans="1:6" x14ac:dyDescent="0.25">
      <c r="A990">
        <v>0.52967226279323698</v>
      </c>
      <c r="B990">
        <v>0.52967226279323698</v>
      </c>
      <c r="C990">
        <f t="shared" si="30"/>
        <v>0</v>
      </c>
      <c r="D990">
        <v>6106.8569503179697</v>
      </c>
      <c r="E990">
        <v>6106.8569503179697</v>
      </c>
      <c r="F990">
        <f t="shared" si="31"/>
        <v>0</v>
      </c>
    </row>
    <row r="991" spans="1:6" x14ac:dyDescent="0.25">
      <c r="A991">
        <v>0.58901865186787705</v>
      </c>
      <c r="B991">
        <v>0.58901865186787705</v>
      </c>
      <c r="C991">
        <f t="shared" si="30"/>
        <v>0</v>
      </c>
      <c r="D991">
        <v>6791.0912099816796</v>
      </c>
      <c r="E991">
        <v>6791.0912099816796</v>
      </c>
      <c r="F991">
        <f t="shared" si="31"/>
        <v>0</v>
      </c>
    </row>
    <row r="992" spans="1:6" x14ac:dyDescent="0.25">
      <c r="A992">
        <v>0.59615832607900399</v>
      </c>
      <c r="B992">
        <v>0.59615832607900399</v>
      </c>
      <c r="C992">
        <f t="shared" si="30"/>
        <v>0</v>
      </c>
      <c r="D992">
        <v>6873.4080918385798</v>
      </c>
      <c r="E992">
        <v>6873.4080918385798</v>
      </c>
      <c r="F992">
        <f t="shared" si="31"/>
        <v>0</v>
      </c>
    </row>
    <row r="993" spans="1:6" x14ac:dyDescent="0.25">
      <c r="A993">
        <v>0</v>
      </c>
      <c r="B993">
        <v>0</v>
      </c>
      <c r="C993">
        <f t="shared" si="30"/>
        <v>0</v>
      </c>
      <c r="D993">
        <v>0</v>
      </c>
      <c r="E993">
        <v>0</v>
      </c>
      <c r="F993">
        <f t="shared" si="31"/>
        <v>0</v>
      </c>
    </row>
    <row r="994" spans="1:6" x14ac:dyDescent="0.25">
      <c r="A994">
        <v>0.42557893062641</v>
      </c>
      <c r="B994">
        <v>0.42557893062641</v>
      </c>
      <c r="C994">
        <f t="shared" si="30"/>
        <v>0</v>
      </c>
      <c r="D994">
        <v>4906.7127598850802</v>
      </c>
      <c r="E994">
        <v>4906.7127598850802</v>
      </c>
      <c r="F994">
        <f t="shared" si="31"/>
        <v>0</v>
      </c>
    </row>
    <row r="995" spans="1:6" x14ac:dyDescent="0.25">
      <c r="A995">
        <v>0.52574167283328599</v>
      </c>
      <c r="B995">
        <v>0.52574167283328599</v>
      </c>
      <c r="C995">
        <f t="shared" si="30"/>
        <v>0</v>
      </c>
      <c r="D995">
        <v>6061.5392089486204</v>
      </c>
      <c r="E995">
        <v>6061.5392089486204</v>
      </c>
      <c r="F995">
        <f t="shared" si="31"/>
        <v>0</v>
      </c>
    </row>
    <row r="996" spans="1:6" x14ac:dyDescent="0.25">
      <c r="A996">
        <v>0.426973040359308</v>
      </c>
      <c r="B996">
        <v>0.426973040359308</v>
      </c>
      <c r="C996">
        <f t="shared" si="30"/>
        <v>0</v>
      </c>
      <c r="D996">
        <v>4922.7861496203795</v>
      </c>
      <c r="E996">
        <v>4922.7861496203795</v>
      </c>
      <c r="F996">
        <f t="shared" si="31"/>
        <v>0</v>
      </c>
    </row>
    <row r="997" spans="1:6" x14ac:dyDescent="0.25">
      <c r="A997">
        <v>0.43178108536521598</v>
      </c>
      <c r="B997">
        <v>0.43178108536521598</v>
      </c>
      <c r="C997">
        <f t="shared" si="30"/>
        <v>0</v>
      </c>
      <c r="D997">
        <v>4978.22050993015</v>
      </c>
      <c r="E997">
        <v>4978.22050993015</v>
      </c>
      <c r="F997">
        <f t="shared" si="31"/>
        <v>0</v>
      </c>
    </row>
    <row r="998" spans="1:6" x14ac:dyDescent="0.25">
      <c r="A998">
        <v>0.414700546639717</v>
      </c>
      <c r="B998">
        <v>0.414700546639717</v>
      </c>
      <c r="C998">
        <f t="shared" si="30"/>
        <v>0</v>
      </c>
      <c r="D998">
        <v>4781.29041946078</v>
      </c>
      <c r="E998">
        <v>4781.29041946078</v>
      </c>
      <c r="F998">
        <f t="shared" si="31"/>
        <v>0</v>
      </c>
    </row>
    <row r="999" spans="1:6" x14ac:dyDescent="0.25">
      <c r="A999">
        <v>0.37141331074100198</v>
      </c>
      <c r="B999">
        <v>0.37141331074100198</v>
      </c>
      <c r="C999">
        <f t="shared" si="30"/>
        <v>0</v>
      </c>
      <c r="D999">
        <v>4282.2101844224699</v>
      </c>
      <c r="E999">
        <v>4282.2101844224699</v>
      </c>
      <c r="F999">
        <f t="shared" si="31"/>
        <v>0</v>
      </c>
    </row>
    <row r="1000" spans="1:6" x14ac:dyDescent="0.25">
      <c r="A1000">
        <v>0.40570694337263102</v>
      </c>
      <c r="B1000">
        <v>0.40570694337263102</v>
      </c>
      <c r="C1000">
        <f t="shared" si="30"/>
        <v>0</v>
      </c>
      <c r="D1000">
        <v>4677.59866046556</v>
      </c>
      <c r="E1000">
        <v>4677.59866046556</v>
      </c>
      <c r="F1000">
        <f t="shared" si="31"/>
        <v>0</v>
      </c>
    </row>
    <row r="1001" spans="1:6" x14ac:dyDescent="0.25">
      <c r="A1001">
        <v>0</v>
      </c>
      <c r="B1001">
        <v>0</v>
      </c>
      <c r="C1001">
        <f t="shared" si="30"/>
        <v>0</v>
      </c>
      <c r="D1001">
        <v>0</v>
      </c>
      <c r="E1001">
        <v>0</v>
      </c>
      <c r="F1001">
        <f t="shared" si="31"/>
        <v>0</v>
      </c>
    </row>
    <row r="1002" spans="1:6" x14ac:dyDescent="0.25">
      <c r="A1002">
        <v>0</v>
      </c>
      <c r="B1002">
        <v>0.42557893062641</v>
      </c>
      <c r="C1002">
        <f t="shared" si="30"/>
        <v>0.42557893062641</v>
      </c>
      <c r="D1002">
        <v>4906.7127598850802</v>
      </c>
      <c r="E1002">
        <v>4906.7127598850802</v>
      </c>
      <c r="F1002">
        <f t="shared" si="31"/>
        <v>0</v>
      </c>
    </row>
    <row r="1003" spans="1:6" x14ac:dyDescent="0.25">
      <c r="A1003">
        <v>0</v>
      </c>
      <c r="B1003">
        <v>0.37141331074100198</v>
      </c>
      <c r="C1003">
        <f t="shared" si="30"/>
        <v>0.37141331074100198</v>
      </c>
      <c r="D1003">
        <v>4282.2101844224699</v>
      </c>
      <c r="E1003">
        <v>4282.2101844224699</v>
      </c>
      <c r="F1003">
        <f t="shared" si="31"/>
        <v>0</v>
      </c>
    </row>
    <row r="1004" spans="1:6" x14ac:dyDescent="0.25">
      <c r="A1004">
        <v>0.44421055787684399</v>
      </c>
      <c r="B1004">
        <v>0.51142856213950205</v>
      </c>
      <c r="C1004">
        <f t="shared" si="30"/>
        <v>6.721800426265806E-2</v>
      </c>
      <c r="D1004">
        <v>9403.7363116717806</v>
      </c>
      <c r="E1004">
        <v>5896.5161830872103</v>
      </c>
      <c r="F1004">
        <f t="shared" si="31"/>
        <v>3507.2201285845704</v>
      </c>
    </row>
    <row r="1005" spans="1:6" x14ac:dyDescent="0.25">
      <c r="A1005">
        <v>0.38980517278949001</v>
      </c>
      <c r="B1005">
        <v>0.50735590204846703</v>
      </c>
      <c r="C1005">
        <f t="shared" si="30"/>
        <v>0.11755072925897703</v>
      </c>
      <c r="D1005">
        <v>8776.4693630433503</v>
      </c>
      <c r="E1005">
        <v>5849.5604439815597</v>
      </c>
      <c r="F1005">
        <f t="shared" si="31"/>
        <v>2926.9089190617906</v>
      </c>
    </row>
    <row r="1006" spans="1:6" x14ac:dyDescent="0.25">
      <c r="A1006">
        <v>0.114859202357754</v>
      </c>
      <c r="B1006">
        <v>0.114859202357754</v>
      </c>
      <c r="C1006">
        <f t="shared" si="30"/>
        <v>0</v>
      </c>
      <c r="D1006">
        <v>8197.6773947607908</v>
      </c>
      <c r="E1006">
        <v>8197.6773947607908</v>
      </c>
      <c r="F1006">
        <f t="shared" si="31"/>
        <v>0</v>
      </c>
    </row>
    <row r="1007" spans="1:6" x14ac:dyDescent="0.25">
      <c r="A1007">
        <v>0</v>
      </c>
      <c r="B1007">
        <v>0</v>
      </c>
      <c r="C1007">
        <f t="shared" si="30"/>
        <v>0</v>
      </c>
      <c r="D1007">
        <v>6873.4080918385798</v>
      </c>
      <c r="E1007">
        <v>6873.4080918385798</v>
      </c>
      <c r="F1007">
        <f t="shared" si="31"/>
        <v>0</v>
      </c>
    </row>
    <row r="1008" spans="1:6" x14ac:dyDescent="0.25">
      <c r="A1008">
        <v>0</v>
      </c>
      <c r="B1008">
        <v>0</v>
      </c>
      <c r="C1008">
        <f t="shared" si="30"/>
        <v>0</v>
      </c>
      <c r="D1008">
        <v>6791.0912099816796</v>
      </c>
      <c r="E1008">
        <v>6791.0912099816796</v>
      </c>
      <c r="F1008">
        <f t="shared" si="31"/>
        <v>0</v>
      </c>
    </row>
    <row r="1009" spans="1:6" x14ac:dyDescent="0.25">
      <c r="A1009">
        <v>0</v>
      </c>
      <c r="B1009">
        <v>0</v>
      </c>
      <c r="C1009">
        <f t="shared" si="30"/>
        <v>0</v>
      </c>
      <c r="D1009">
        <v>6061.5392680034101</v>
      </c>
      <c r="E1009">
        <v>6061.5392680034101</v>
      </c>
      <c r="F1009">
        <f t="shared" si="31"/>
        <v>0</v>
      </c>
    </row>
    <row r="1010" spans="1:6" x14ac:dyDescent="0.25">
      <c r="A1010">
        <v>0.40748209407526698</v>
      </c>
      <c r="B1010">
        <v>0.40748209407526698</v>
      </c>
      <c r="C1010">
        <f t="shared" si="30"/>
        <v>0</v>
      </c>
      <c r="D1010">
        <v>11571.4733543291</v>
      </c>
      <c r="E1010">
        <v>11571.4733543291</v>
      </c>
      <c r="F1010">
        <f t="shared" si="31"/>
        <v>0</v>
      </c>
    </row>
    <row r="1011" spans="1:6" x14ac:dyDescent="0.25">
      <c r="A1011">
        <v>0</v>
      </c>
      <c r="B1011">
        <v>0</v>
      </c>
      <c r="C1011">
        <f t="shared" si="30"/>
        <v>0</v>
      </c>
      <c r="D1011">
        <v>5068.6543080808096</v>
      </c>
      <c r="E1011">
        <v>5068.6543080808096</v>
      </c>
      <c r="F1011">
        <f t="shared" si="31"/>
        <v>0</v>
      </c>
    </row>
    <row r="1012" spans="1:6" x14ac:dyDescent="0.25">
      <c r="A1012">
        <v>0</v>
      </c>
      <c r="B1012">
        <v>0</v>
      </c>
      <c r="C1012">
        <f t="shared" si="30"/>
        <v>0</v>
      </c>
      <c r="D1012">
        <v>3461.0618319318401</v>
      </c>
      <c r="E1012">
        <v>3461.0618319318401</v>
      </c>
      <c r="F1012">
        <f t="shared" si="31"/>
        <v>0</v>
      </c>
    </row>
    <row r="1013" spans="1:6" x14ac:dyDescent="0.25">
      <c r="A1013">
        <v>0</v>
      </c>
      <c r="B1013">
        <v>0</v>
      </c>
      <c r="C1013">
        <f t="shared" si="30"/>
        <v>0</v>
      </c>
      <c r="D1013">
        <v>6414.6922551439602</v>
      </c>
      <c r="E1013">
        <v>6414.6922551439602</v>
      </c>
      <c r="F1013">
        <f t="shared" si="31"/>
        <v>0</v>
      </c>
    </row>
    <row r="1014" spans="1:6" x14ac:dyDescent="0.25">
      <c r="A1014">
        <v>0.38800456866877803</v>
      </c>
      <c r="B1014">
        <v>0.5</v>
      </c>
      <c r="C1014">
        <f t="shared" si="30"/>
        <v>0.11199543133122197</v>
      </c>
      <c r="D1014">
        <v>10888.191366527501</v>
      </c>
      <c r="E1014">
        <v>7217.6924661949397</v>
      </c>
      <c r="F1014">
        <f t="shared" si="31"/>
        <v>3670.4989003325609</v>
      </c>
    </row>
    <row r="1015" spans="1:6" x14ac:dyDescent="0.25">
      <c r="A1015">
        <v>0</v>
      </c>
      <c r="B1015">
        <v>0</v>
      </c>
      <c r="C1015">
        <f t="shared" si="30"/>
        <v>0</v>
      </c>
      <c r="D1015">
        <v>10026.645648421299</v>
      </c>
      <c r="E1015">
        <v>10026.645648421299</v>
      </c>
      <c r="F1015">
        <f t="shared" si="31"/>
        <v>0</v>
      </c>
    </row>
    <row r="1016" spans="1:6" x14ac:dyDescent="0.25">
      <c r="A1016">
        <v>0.41760372810868202</v>
      </c>
      <c r="B1016">
        <v>0.5</v>
      </c>
      <c r="C1016">
        <f t="shared" si="30"/>
        <v>8.2396271891317985E-2</v>
      </c>
      <c r="D1016">
        <v>14841.4083018977</v>
      </c>
      <c r="E1016">
        <v>8071.1743934937604</v>
      </c>
      <c r="F1016">
        <f t="shared" si="31"/>
        <v>6770.2339084039395</v>
      </c>
    </row>
    <row r="1017" spans="1:6" x14ac:dyDescent="0.25">
      <c r="A1017">
        <v>0.40087820545384101</v>
      </c>
      <c r="B1017">
        <v>0.5</v>
      </c>
      <c r="C1017">
        <f t="shared" si="30"/>
        <v>9.9121794546158992E-2</v>
      </c>
      <c r="D1017">
        <v>14648.5713696147</v>
      </c>
      <c r="E1017">
        <v>8197.6773947607908</v>
      </c>
      <c r="F1017">
        <f t="shared" si="31"/>
        <v>6450.8939748539087</v>
      </c>
    </row>
    <row r="1018" spans="1:6" x14ac:dyDescent="0.25">
      <c r="A1018">
        <v>0.5</v>
      </c>
      <c r="B1018">
        <v>0.81489451101940702</v>
      </c>
      <c r="C1018">
        <f t="shared" si="30"/>
        <v>0.31489451101940702</v>
      </c>
      <c r="D1018">
        <v>15529.307710642501</v>
      </c>
      <c r="E1018">
        <v>7383.2749847489304</v>
      </c>
      <c r="F1018">
        <f t="shared" si="31"/>
        <v>8146.0327258935704</v>
      </c>
    </row>
    <row r="1019" spans="1:6" x14ac:dyDescent="0.25">
      <c r="A1019">
        <v>0.5</v>
      </c>
      <c r="B1019">
        <v>0.80053286603064</v>
      </c>
      <c r="C1019">
        <f t="shared" si="30"/>
        <v>0.30053286603064</v>
      </c>
      <c r="D1019">
        <v>10888.1914500435</v>
      </c>
      <c r="E1019">
        <v>7217.6923826788498</v>
      </c>
      <c r="F1019">
        <f t="shared" si="31"/>
        <v>3670.4990673646498</v>
      </c>
    </row>
    <row r="1020" spans="1:6" x14ac:dyDescent="0.25">
      <c r="A1020">
        <v>0.5</v>
      </c>
      <c r="B1020">
        <v>0.5</v>
      </c>
      <c r="C1020">
        <f t="shared" si="30"/>
        <v>0</v>
      </c>
      <c r="D1020">
        <v>4603.5941620316898</v>
      </c>
      <c r="E1020">
        <v>3941.1334758803</v>
      </c>
      <c r="F1020">
        <f t="shared" si="31"/>
        <v>662.46068615138984</v>
      </c>
    </row>
    <row r="1021" spans="1:6" x14ac:dyDescent="0.25">
      <c r="A1021">
        <v>0.5</v>
      </c>
      <c r="B1021">
        <v>0.5</v>
      </c>
      <c r="C1021">
        <f t="shared" si="30"/>
        <v>0</v>
      </c>
      <c r="D1021">
        <v>5543.6095320226596</v>
      </c>
      <c r="E1021">
        <v>3752.6983653602101</v>
      </c>
      <c r="F1021">
        <f t="shared" si="31"/>
        <v>1790.9111666624494</v>
      </c>
    </row>
    <row r="1022" spans="1:6" x14ac:dyDescent="0.25">
      <c r="A1022">
        <v>0.55637204953544805</v>
      </c>
      <c r="B1022">
        <v>0.55637204953544805</v>
      </c>
      <c r="C1022">
        <f t="shared" si="30"/>
        <v>0</v>
      </c>
      <c r="D1022">
        <v>6414.6921716278803</v>
      </c>
      <c r="E1022">
        <v>6414.6921716278803</v>
      </c>
      <c r="F1022">
        <f t="shared" si="31"/>
        <v>0</v>
      </c>
    </row>
    <row r="1023" spans="1:6" x14ac:dyDescent="0.25">
      <c r="A1023">
        <v>0.86965130050226502</v>
      </c>
      <c r="B1023">
        <v>0.86965130050226502</v>
      </c>
      <c r="C1023">
        <f t="shared" si="30"/>
        <v>0</v>
      </c>
      <c r="D1023">
        <v>10026.645648421299</v>
      </c>
      <c r="E1023">
        <v>10026.645648421299</v>
      </c>
      <c r="F1023">
        <f t="shared" si="31"/>
        <v>0</v>
      </c>
    </row>
    <row r="1024" spans="1:6" x14ac:dyDescent="0.25">
      <c r="A1024">
        <v>0.63826356783238503</v>
      </c>
      <c r="B1024">
        <v>0.63826356783238503</v>
      </c>
      <c r="C1024">
        <f t="shared" si="30"/>
        <v>0</v>
      </c>
      <c r="D1024">
        <v>7358.8605240472698</v>
      </c>
      <c r="E1024">
        <v>7358.8605240472698</v>
      </c>
      <c r="F1024">
        <f t="shared" si="31"/>
        <v>0</v>
      </c>
    </row>
    <row r="1025" spans="1:6" x14ac:dyDescent="0.25">
      <c r="A1025">
        <v>5.4484878418584702E-2</v>
      </c>
      <c r="B1025">
        <v>6.9625553248989794E-2</v>
      </c>
      <c r="C1025">
        <f t="shared" si="30"/>
        <v>1.5140674830405092E-2</v>
      </c>
      <c r="D1025">
        <v>3080.2969730755899</v>
      </c>
      <c r="E1025">
        <v>2127.0171975090602</v>
      </c>
      <c r="F1025">
        <f t="shared" si="31"/>
        <v>953.27977556652968</v>
      </c>
    </row>
    <row r="1026" spans="1:6" x14ac:dyDescent="0.25">
      <c r="A1026">
        <v>0</v>
      </c>
      <c r="B1026">
        <v>0</v>
      </c>
      <c r="C1026">
        <f t="shared" si="30"/>
        <v>0</v>
      </c>
      <c r="D1026">
        <v>1435.11545624118</v>
      </c>
      <c r="E1026">
        <v>1435.11545624118</v>
      </c>
      <c r="F1026">
        <f t="shared" si="31"/>
        <v>0</v>
      </c>
    </row>
    <row r="1027" spans="1:6" x14ac:dyDescent="0.25">
      <c r="A1027">
        <v>0</v>
      </c>
      <c r="B1027">
        <v>0</v>
      </c>
      <c r="C1027">
        <f t="shared" si="30"/>
        <v>0</v>
      </c>
      <c r="D1027">
        <v>1324.26930292221</v>
      </c>
      <c r="E1027">
        <v>1324.26930292221</v>
      </c>
      <c r="F1027">
        <f t="shared" si="31"/>
        <v>0</v>
      </c>
    </row>
    <row r="1028" spans="1:6" x14ac:dyDescent="0.25">
      <c r="A1028">
        <v>0.48438550667833702</v>
      </c>
      <c r="B1028">
        <v>0.59615832607900399</v>
      </c>
      <c r="C1028">
        <f t="shared" ref="C1028:C1091" si="32">ABS(A1028-B1028)</f>
        <v>0.11177281940066697</v>
      </c>
      <c r="D1028">
        <v>8885.8043464541697</v>
      </c>
      <c r="E1028">
        <v>8197.6773947607908</v>
      </c>
      <c r="F1028">
        <f t="shared" ref="F1028:F1091" si="33">ABS(D1028-E1028)</f>
        <v>688.12695169337894</v>
      </c>
    </row>
    <row r="1029" spans="1:6" x14ac:dyDescent="0.25">
      <c r="A1029">
        <v>0.112972195937335</v>
      </c>
      <c r="B1029">
        <v>0.17192047441991501</v>
      </c>
      <c r="C1029">
        <f t="shared" si="32"/>
        <v>5.894827848258001E-2</v>
      </c>
      <c r="D1029">
        <v>3754.62656626833</v>
      </c>
      <c r="E1029">
        <v>3306.4266063395899</v>
      </c>
      <c r="F1029">
        <f t="shared" si="33"/>
        <v>448.1999599287401</v>
      </c>
    </row>
    <row r="1030" spans="1:6" x14ac:dyDescent="0.25">
      <c r="A1030">
        <v>0.130125048591476</v>
      </c>
      <c r="B1030">
        <v>0.16955837652935701</v>
      </c>
      <c r="C1030">
        <f t="shared" si="32"/>
        <v>3.9433327937881013E-2</v>
      </c>
      <c r="D1030">
        <v>3952.3904002593999</v>
      </c>
      <c r="E1030">
        <v>3279.19279605053</v>
      </c>
      <c r="F1030">
        <f t="shared" si="33"/>
        <v>673.19760420886996</v>
      </c>
    </row>
    <row r="1031" spans="1:6" x14ac:dyDescent="0.25">
      <c r="A1031">
        <v>0.194503509366514</v>
      </c>
      <c r="B1031">
        <v>0.210627418817698</v>
      </c>
      <c r="C1031">
        <f t="shared" si="32"/>
        <v>1.6123909451183999E-2</v>
      </c>
      <c r="D1031">
        <v>5543.6095320226596</v>
      </c>
      <c r="E1031">
        <v>3752.6983653602101</v>
      </c>
      <c r="F1031">
        <f t="shared" si="33"/>
        <v>1790.9111666624494</v>
      </c>
    </row>
    <row r="1032" spans="1:6" x14ac:dyDescent="0.25">
      <c r="A1032">
        <v>0.162307026571582</v>
      </c>
      <c r="B1032">
        <v>0.17467083407353701</v>
      </c>
      <c r="C1032">
        <f t="shared" si="32"/>
        <v>1.236380750195501E-2</v>
      </c>
      <c r="D1032">
        <v>4323.4325516199096</v>
      </c>
      <c r="E1032">
        <v>3338.1368810630902</v>
      </c>
      <c r="F1032">
        <f t="shared" si="33"/>
        <v>985.29567055681946</v>
      </c>
    </row>
    <row r="1033" spans="1:6" x14ac:dyDescent="0.25">
      <c r="A1033">
        <v>0.112972195937335</v>
      </c>
      <c r="B1033">
        <v>0.226971153768567</v>
      </c>
      <c r="C1033">
        <f t="shared" si="32"/>
        <v>0.113998957831232</v>
      </c>
      <c r="D1033">
        <v>4603.5941620316898</v>
      </c>
      <c r="E1033">
        <v>3941.1334758803</v>
      </c>
      <c r="F1033">
        <f t="shared" si="33"/>
        <v>662.46068615138984</v>
      </c>
    </row>
    <row r="1034" spans="1:6" x14ac:dyDescent="0.25">
      <c r="A1034">
        <v>0.14784473859522501</v>
      </c>
      <c r="B1034">
        <v>0.194402501585827</v>
      </c>
      <c r="C1034">
        <f t="shared" si="32"/>
        <v>4.6557762990601992E-2</v>
      </c>
      <c r="D1034">
        <v>5005.6571818744596</v>
      </c>
      <c r="E1034">
        <v>3565.6331638651</v>
      </c>
      <c r="F1034">
        <f t="shared" si="33"/>
        <v>1440.0240180093597</v>
      </c>
    </row>
    <row r="1035" spans="1:6" x14ac:dyDescent="0.25">
      <c r="A1035">
        <v>0</v>
      </c>
      <c r="B1035">
        <v>0</v>
      </c>
      <c r="C1035">
        <f t="shared" si="32"/>
        <v>0</v>
      </c>
      <c r="D1035">
        <v>2452.1135059952198</v>
      </c>
      <c r="E1035">
        <v>2452.1135059952198</v>
      </c>
      <c r="F1035">
        <f t="shared" si="33"/>
        <v>0</v>
      </c>
    </row>
    <row r="1036" spans="1:6" x14ac:dyDescent="0.25">
      <c r="A1036">
        <v>0.5</v>
      </c>
      <c r="B1036">
        <v>0.5</v>
      </c>
      <c r="C1036">
        <f t="shared" si="32"/>
        <v>0</v>
      </c>
      <c r="D1036">
        <v>14648.5713696147</v>
      </c>
      <c r="E1036">
        <v>8197.6773947607908</v>
      </c>
      <c r="F1036">
        <f t="shared" si="33"/>
        <v>6450.8939748539087</v>
      </c>
    </row>
    <row r="1037" spans="1:6" x14ac:dyDescent="0.25">
      <c r="A1037">
        <v>0.5</v>
      </c>
      <c r="B1037">
        <v>0.5</v>
      </c>
      <c r="C1037">
        <f t="shared" si="32"/>
        <v>0</v>
      </c>
      <c r="D1037">
        <v>3754.62656626833</v>
      </c>
      <c r="E1037">
        <v>3306.4266063395899</v>
      </c>
      <c r="F1037">
        <f t="shared" si="33"/>
        <v>448.1999599287401</v>
      </c>
    </row>
    <row r="1038" spans="1:6" x14ac:dyDescent="0.25">
      <c r="A1038">
        <v>0.57363437381036098</v>
      </c>
      <c r="B1038">
        <v>0.5</v>
      </c>
      <c r="C1038">
        <f t="shared" si="32"/>
        <v>7.3634373810360976E-2</v>
      </c>
      <c r="D1038">
        <v>4603.5941620316898</v>
      </c>
      <c r="E1038">
        <v>3941.1334758803</v>
      </c>
      <c r="F1038">
        <f t="shared" si="33"/>
        <v>662.46068615138984</v>
      </c>
    </row>
    <row r="1039" spans="1:6" x14ac:dyDescent="0.25">
      <c r="A1039">
        <v>0.5</v>
      </c>
      <c r="B1039">
        <v>0.55966428219430198</v>
      </c>
      <c r="C1039">
        <f t="shared" si="32"/>
        <v>5.9664282194301976E-2</v>
      </c>
      <c r="D1039">
        <v>14841.4083018977</v>
      </c>
      <c r="E1039">
        <v>8071.1743934937604</v>
      </c>
      <c r="F1039">
        <f t="shared" si="33"/>
        <v>6770.2339084039395</v>
      </c>
    </row>
    <row r="1040" spans="1:6" x14ac:dyDescent="0.25">
      <c r="A1040">
        <v>0.55966428219430198</v>
      </c>
      <c r="B1040">
        <v>0.5</v>
      </c>
      <c r="C1040">
        <f t="shared" si="32"/>
        <v>5.9664282194301976E-2</v>
      </c>
      <c r="D1040">
        <v>15529.307710642501</v>
      </c>
      <c r="E1040">
        <v>7383.2749847489304</v>
      </c>
      <c r="F1040">
        <f t="shared" si="33"/>
        <v>8146.0327258935704</v>
      </c>
    </row>
    <row r="1041" spans="1:6" x14ac:dyDescent="0.25">
      <c r="A1041">
        <v>0</v>
      </c>
      <c r="B1041">
        <v>0</v>
      </c>
      <c r="C1041">
        <f t="shared" si="32"/>
        <v>0</v>
      </c>
      <c r="D1041">
        <v>0</v>
      </c>
      <c r="E1041">
        <v>0</v>
      </c>
      <c r="F1041">
        <f t="shared" si="33"/>
        <v>0</v>
      </c>
    </row>
    <row r="1042" spans="1:6" x14ac:dyDescent="0.25">
      <c r="A1042">
        <v>0.114859202357754</v>
      </c>
      <c r="B1042">
        <v>0.114859202357754</v>
      </c>
      <c r="C1042">
        <f t="shared" si="32"/>
        <v>0</v>
      </c>
      <c r="D1042">
        <v>1324.26930292221</v>
      </c>
      <c r="E1042">
        <v>1324.26930292221</v>
      </c>
      <c r="F1042">
        <f t="shared" si="33"/>
        <v>0</v>
      </c>
    </row>
    <row r="1043" spans="1:6" x14ac:dyDescent="0.25">
      <c r="A1043">
        <v>0.124473335016835</v>
      </c>
      <c r="B1043">
        <v>0.124473335016835</v>
      </c>
      <c r="C1043">
        <f t="shared" si="32"/>
        <v>0</v>
      </c>
      <c r="D1043">
        <v>1435.11545624118</v>
      </c>
      <c r="E1043">
        <v>1435.11545624118</v>
      </c>
      <c r="F1043">
        <f t="shared" si="33"/>
        <v>0</v>
      </c>
    </row>
    <row r="1044" spans="1:6" x14ac:dyDescent="0.25">
      <c r="A1044">
        <v>0.21268166073532099</v>
      </c>
      <c r="B1044">
        <v>0.21268166073532099</v>
      </c>
      <c r="C1044">
        <f t="shared" si="32"/>
        <v>0</v>
      </c>
      <c r="D1044">
        <v>2452.1134469404301</v>
      </c>
      <c r="E1044">
        <v>2452.1134469404301</v>
      </c>
      <c r="F1044">
        <f t="shared" si="33"/>
        <v>0</v>
      </c>
    </row>
    <row r="1045" spans="1:6" x14ac:dyDescent="0.25">
      <c r="A1045">
        <v>0.30019181177826598</v>
      </c>
      <c r="B1045">
        <v>0.30019181177826598</v>
      </c>
      <c r="C1045">
        <f t="shared" si="32"/>
        <v>0</v>
      </c>
      <c r="D1045">
        <v>3461.0618319318401</v>
      </c>
      <c r="E1045">
        <v>3461.0618319318401</v>
      </c>
      <c r="F1045">
        <f t="shared" si="33"/>
        <v>0</v>
      </c>
    </row>
    <row r="1046" spans="1:6" x14ac:dyDescent="0.25">
      <c r="A1046">
        <v>0.43962477236969999</v>
      </c>
      <c r="B1046">
        <v>0.43962477236969999</v>
      </c>
      <c r="C1046">
        <f t="shared" si="32"/>
        <v>0</v>
      </c>
      <c r="D1046">
        <v>5068.6543080808096</v>
      </c>
      <c r="E1046">
        <v>5068.6543080808096</v>
      </c>
      <c r="F1046">
        <f t="shared" si="33"/>
        <v>0</v>
      </c>
    </row>
    <row r="1047" spans="1:6" x14ac:dyDescent="0.25">
      <c r="A1047">
        <v>0.51868859160068104</v>
      </c>
      <c r="B1047">
        <v>0.51868859160068104</v>
      </c>
      <c r="C1047">
        <f t="shared" si="32"/>
        <v>0</v>
      </c>
      <c r="D1047">
        <v>6193.58379484536</v>
      </c>
      <c r="E1047">
        <v>6193.58379484536</v>
      </c>
      <c r="F1047">
        <f t="shared" si="33"/>
        <v>0</v>
      </c>
    </row>
    <row r="1048" spans="1:6" x14ac:dyDescent="0.25">
      <c r="A1048">
        <v>0.51592802147192296</v>
      </c>
      <c r="B1048">
        <v>0.51592802147192296</v>
      </c>
      <c r="C1048">
        <f t="shared" si="32"/>
        <v>0</v>
      </c>
      <c r="D1048">
        <v>6161.7557984372797</v>
      </c>
      <c r="E1048">
        <v>6161.7557984372797</v>
      </c>
      <c r="F1048">
        <f t="shared" si="33"/>
        <v>0</v>
      </c>
    </row>
    <row r="1049" spans="1:6" x14ac:dyDescent="0.25">
      <c r="A1049">
        <v>0.38800456866877803</v>
      </c>
      <c r="B1049">
        <v>0.38800456866877803</v>
      </c>
      <c r="C1049">
        <f t="shared" si="32"/>
        <v>0</v>
      </c>
      <c r="D1049">
        <v>4686.8622052937899</v>
      </c>
      <c r="E1049">
        <v>4686.8622052937899</v>
      </c>
      <c r="F1049">
        <f t="shared" si="33"/>
        <v>0</v>
      </c>
    </row>
    <row r="1050" spans="1:6" x14ac:dyDescent="0.25">
      <c r="A1050">
        <v>0</v>
      </c>
      <c r="B1050">
        <v>0</v>
      </c>
      <c r="C1050">
        <f t="shared" si="32"/>
        <v>0</v>
      </c>
      <c r="D1050">
        <v>213.36309391026001</v>
      </c>
      <c r="E1050">
        <v>213.36309391026001</v>
      </c>
      <c r="F1050">
        <f t="shared" si="33"/>
        <v>0</v>
      </c>
    </row>
    <row r="1051" spans="1:6" x14ac:dyDescent="0.25">
      <c r="A1051">
        <v>0.5</v>
      </c>
      <c r="B1051">
        <v>0.91760372810868196</v>
      </c>
      <c r="C1051">
        <f t="shared" si="32"/>
        <v>0.41760372810868196</v>
      </c>
      <c r="D1051">
        <v>9031.1852719840699</v>
      </c>
      <c r="E1051">
        <v>5502.6620622212004</v>
      </c>
      <c r="F1051">
        <f t="shared" si="33"/>
        <v>3528.5232097628696</v>
      </c>
    </row>
    <row r="1052" spans="1:6" x14ac:dyDescent="0.25">
      <c r="A1052">
        <v>0.5</v>
      </c>
      <c r="B1052">
        <v>0.5</v>
      </c>
      <c r="C1052">
        <f t="shared" si="32"/>
        <v>0</v>
      </c>
      <c r="D1052">
        <v>687.89940874483295</v>
      </c>
      <c r="E1052">
        <v>687.89940874483295</v>
      </c>
      <c r="F1052">
        <f t="shared" si="33"/>
        <v>0</v>
      </c>
    </row>
    <row r="1053" spans="1:6" x14ac:dyDescent="0.25">
      <c r="A1053">
        <v>0.5</v>
      </c>
      <c r="B1053">
        <v>0.5</v>
      </c>
      <c r="C1053">
        <f t="shared" si="32"/>
        <v>0</v>
      </c>
      <c r="D1053">
        <v>8776.4693630433503</v>
      </c>
      <c r="E1053">
        <v>5849.5604439815597</v>
      </c>
      <c r="F1053">
        <f t="shared" si="33"/>
        <v>2926.9089190617906</v>
      </c>
    </row>
    <row r="1054" spans="1:6" x14ac:dyDescent="0.25">
      <c r="A1054">
        <v>0</v>
      </c>
      <c r="B1054">
        <v>0</v>
      </c>
      <c r="C1054">
        <f t="shared" si="32"/>
        <v>0</v>
      </c>
      <c r="D1054">
        <v>0</v>
      </c>
      <c r="E1054">
        <v>0</v>
      </c>
      <c r="F1054">
        <f t="shared" si="33"/>
        <v>0</v>
      </c>
    </row>
    <row r="1055" spans="1:6" x14ac:dyDescent="0.25">
      <c r="A1055">
        <v>1.85058319576283E-2</v>
      </c>
      <c r="B1055">
        <v>1.85058319576283E-2</v>
      </c>
      <c r="C1055">
        <f t="shared" si="32"/>
        <v>0</v>
      </c>
      <c r="D1055">
        <v>213.36301039417299</v>
      </c>
      <c r="E1055">
        <v>213.36301039417299</v>
      </c>
      <c r="F1055">
        <f t="shared" si="33"/>
        <v>0</v>
      </c>
    </row>
    <row r="1056" spans="1:6" x14ac:dyDescent="0.25">
      <c r="A1056">
        <v>0.38980517278949001</v>
      </c>
      <c r="B1056">
        <v>0.38980517278949001</v>
      </c>
      <c r="C1056">
        <f t="shared" si="32"/>
        <v>0</v>
      </c>
      <c r="D1056">
        <v>4494.2591786208804</v>
      </c>
      <c r="E1056">
        <v>4494.2591786208804</v>
      </c>
      <c r="F1056">
        <f t="shared" si="33"/>
        <v>0</v>
      </c>
    </row>
    <row r="1057" spans="1:6" x14ac:dyDescent="0.25">
      <c r="A1057">
        <v>0.31489451101940702</v>
      </c>
      <c r="B1057">
        <v>0.31489451101940702</v>
      </c>
      <c r="C1057">
        <f t="shared" si="32"/>
        <v>0</v>
      </c>
      <c r="D1057">
        <v>3630.5766193887198</v>
      </c>
      <c r="E1057">
        <v>3630.5766193887198</v>
      </c>
      <c r="F1057">
        <f t="shared" si="33"/>
        <v>0</v>
      </c>
    </row>
    <row r="1058" spans="1:6" x14ac:dyDescent="0.25">
      <c r="A1058">
        <v>0.5</v>
      </c>
      <c r="B1058">
        <v>0.5</v>
      </c>
      <c r="C1058">
        <f t="shared" si="32"/>
        <v>0</v>
      </c>
      <c r="D1058">
        <v>4686.8622888098798</v>
      </c>
      <c r="E1058">
        <v>4686.8622888098798</v>
      </c>
      <c r="F1058">
        <f t="shared" si="33"/>
        <v>0</v>
      </c>
    </row>
    <row r="1059" spans="1:6" x14ac:dyDescent="0.25">
      <c r="A1059">
        <v>0.87680060357115897</v>
      </c>
      <c r="B1059">
        <v>0.5</v>
      </c>
      <c r="C1059">
        <f t="shared" si="32"/>
        <v>0.37680060357115897</v>
      </c>
      <c r="D1059">
        <v>9031.1852719840699</v>
      </c>
      <c r="E1059">
        <v>5502.6620622212004</v>
      </c>
      <c r="F1059">
        <f t="shared" si="33"/>
        <v>3528.5232097628696</v>
      </c>
    </row>
    <row r="1060" spans="1:6" x14ac:dyDescent="0.25">
      <c r="A1060">
        <v>0.89843888430476004</v>
      </c>
      <c r="B1060">
        <v>0.89843888430476004</v>
      </c>
      <c r="C1060">
        <f t="shared" si="32"/>
        <v>0</v>
      </c>
      <c r="D1060">
        <v>10787.385360103601</v>
      </c>
      <c r="E1060">
        <v>10787.385360103601</v>
      </c>
      <c r="F1060">
        <f t="shared" si="33"/>
        <v>0</v>
      </c>
    </row>
    <row r="1061" spans="1:6" x14ac:dyDescent="0.25">
      <c r="A1061">
        <v>0.5</v>
      </c>
      <c r="B1061">
        <v>0.5</v>
      </c>
      <c r="C1061">
        <f t="shared" si="32"/>
        <v>0</v>
      </c>
      <c r="D1061">
        <v>6193.58379484536</v>
      </c>
      <c r="E1061">
        <v>6193.58379484536</v>
      </c>
      <c r="F1061">
        <f t="shared" si="33"/>
        <v>0</v>
      </c>
    </row>
    <row r="1062" spans="1:6" x14ac:dyDescent="0.25">
      <c r="A1062">
        <v>0.16632562428756101</v>
      </c>
      <c r="B1062">
        <v>0.170832084237308</v>
      </c>
      <c r="C1062">
        <f t="shared" si="32"/>
        <v>4.5064599497469937E-3</v>
      </c>
      <c r="D1062">
        <v>6411.9106511371301</v>
      </c>
      <c r="E1062">
        <v>5600.1853269701396</v>
      </c>
      <c r="F1062">
        <f t="shared" si="33"/>
        <v>811.7253241669905</v>
      </c>
    </row>
    <row r="1063" spans="1:6" x14ac:dyDescent="0.25">
      <c r="A1063">
        <v>0.20853923324406301</v>
      </c>
      <c r="B1063">
        <v>0.20853923324406301</v>
      </c>
      <c r="C1063">
        <f t="shared" si="32"/>
        <v>0</v>
      </c>
      <c r="D1063">
        <v>6034.9299439040697</v>
      </c>
      <c r="E1063">
        <v>6034.9299439040697</v>
      </c>
      <c r="F1063">
        <f t="shared" si="33"/>
        <v>0</v>
      </c>
    </row>
    <row r="1064" spans="1:6" x14ac:dyDescent="0.25">
      <c r="A1064">
        <v>0.210627418817698</v>
      </c>
      <c r="B1064">
        <v>0.210627418817698</v>
      </c>
      <c r="C1064">
        <f t="shared" si="32"/>
        <v>0</v>
      </c>
      <c r="D1064">
        <v>6059.0056818267203</v>
      </c>
      <c r="E1064">
        <v>6059.0056818267203</v>
      </c>
      <c r="F1064">
        <f t="shared" si="33"/>
        <v>0</v>
      </c>
    </row>
    <row r="1065" spans="1:6" x14ac:dyDescent="0.25">
      <c r="A1065">
        <v>0.37141331074100198</v>
      </c>
      <c r="B1065">
        <v>0.5</v>
      </c>
      <c r="C1065">
        <f t="shared" si="32"/>
        <v>0.12858668925899802</v>
      </c>
      <c r="D1065">
        <v>8776.4693630433503</v>
      </c>
      <c r="E1065">
        <v>5849.5604439815597</v>
      </c>
      <c r="F1065">
        <f t="shared" si="33"/>
        <v>2926.9089190617906</v>
      </c>
    </row>
    <row r="1066" spans="1:6" x14ac:dyDescent="0.25">
      <c r="A1066">
        <v>7.3634373810361295E-2</v>
      </c>
      <c r="B1066">
        <v>0.5</v>
      </c>
      <c r="C1066">
        <f t="shared" si="32"/>
        <v>0.42636562618963869</v>
      </c>
      <c r="D1066">
        <v>5343.2267743842503</v>
      </c>
      <c r="E1066">
        <v>5029.4645386088696</v>
      </c>
      <c r="F1066">
        <f t="shared" si="33"/>
        <v>313.76223577538076</v>
      </c>
    </row>
    <row r="1067" spans="1:6" x14ac:dyDescent="0.25">
      <c r="A1067">
        <v>0.18554821843663799</v>
      </c>
      <c r="B1067">
        <v>0.21080136771382199</v>
      </c>
      <c r="C1067">
        <f t="shared" si="32"/>
        <v>2.5253149277184E-2</v>
      </c>
      <c r="D1067">
        <v>6633.5375720247403</v>
      </c>
      <c r="E1067">
        <v>6061.0112258204599</v>
      </c>
      <c r="F1067">
        <f t="shared" si="33"/>
        <v>572.52634620428034</v>
      </c>
    </row>
    <row r="1068" spans="1:6" x14ac:dyDescent="0.25">
      <c r="A1068">
        <v>5.8909730831640798E-2</v>
      </c>
      <c r="B1068">
        <v>9.2396946927617796E-2</v>
      </c>
      <c r="C1068">
        <f t="shared" si="32"/>
        <v>3.3487216095976997E-2</v>
      </c>
      <c r="D1068">
        <v>5173.45898658024</v>
      </c>
      <c r="E1068">
        <v>4695.8673230352997</v>
      </c>
      <c r="F1068">
        <f t="shared" si="33"/>
        <v>477.59166354494027</v>
      </c>
    </row>
    <row r="1069" spans="1:6" x14ac:dyDescent="0.25">
      <c r="A1069">
        <v>4.92291286413453E-2</v>
      </c>
      <c r="B1069">
        <v>4.92291286413453E-2</v>
      </c>
      <c r="C1069">
        <f t="shared" si="32"/>
        <v>0</v>
      </c>
      <c r="D1069">
        <v>4198.1639134941197</v>
      </c>
      <c r="E1069">
        <v>4198.1639134941197</v>
      </c>
      <c r="F1069">
        <f t="shared" si="33"/>
        <v>0</v>
      </c>
    </row>
    <row r="1070" spans="1:6" x14ac:dyDescent="0.25">
      <c r="A1070">
        <v>0</v>
      </c>
      <c r="B1070">
        <v>0</v>
      </c>
      <c r="C1070">
        <f t="shared" si="32"/>
        <v>0</v>
      </c>
      <c r="D1070">
        <v>3630.5766193887198</v>
      </c>
      <c r="E1070">
        <v>3630.5766193887198</v>
      </c>
      <c r="F1070">
        <f t="shared" si="33"/>
        <v>0</v>
      </c>
    </row>
    <row r="1071" spans="1:6" x14ac:dyDescent="0.25">
      <c r="A1071">
        <v>0</v>
      </c>
      <c r="B1071">
        <v>0</v>
      </c>
      <c r="C1071">
        <f t="shared" si="32"/>
        <v>0</v>
      </c>
      <c r="D1071">
        <v>4494.2591786208804</v>
      </c>
      <c r="E1071">
        <v>4494.2591786208804</v>
      </c>
      <c r="F1071">
        <f t="shared" si="33"/>
        <v>0</v>
      </c>
    </row>
    <row r="1072" spans="1:6" x14ac:dyDescent="0.25">
      <c r="A1072">
        <v>3.4872542657890498E-2</v>
      </c>
      <c r="B1072">
        <v>6.4777219883310505E-2</v>
      </c>
      <c r="C1072">
        <f t="shared" si="32"/>
        <v>2.9904677225420007E-2</v>
      </c>
      <c r="D1072">
        <v>4896.3221984636402</v>
      </c>
      <c r="E1072">
        <v>4377.4256489764603</v>
      </c>
      <c r="F1072">
        <f t="shared" si="33"/>
        <v>518.89654948717998</v>
      </c>
    </row>
    <row r="1073" spans="1:6" x14ac:dyDescent="0.25">
      <c r="A1073">
        <v>0.37141331074100198</v>
      </c>
      <c r="B1073">
        <v>0.50735590204846703</v>
      </c>
      <c r="C1073">
        <f t="shared" si="32"/>
        <v>0.13594259130746505</v>
      </c>
      <c r="D1073">
        <v>8776.4693630433503</v>
      </c>
      <c r="E1073">
        <v>5849.5604439815597</v>
      </c>
      <c r="F1073">
        <f t="shared" si="33"/>
        <v>2926.9089190617906</v>
      </c>
    </row>
    <row r="1074" spans="1:6" x14ac:dyDescent="0.25">
      <c r="A1074">
        <v>7.3634373810361295E-2</v>
      </c>
      <c r="B1074">
        <v>0.436225686056818</v>
      </c>
      <c r="C1074">
        <f t="shared" si="32"/>
        <v>0.36259131224645669</v>
      </c>
      <c r="D1074">
        <v>5343.2267743842503</v>
      </c>
      <c r="E1074">
        <v>5029.4645386088696</v>
      </c>
      <c r="F1074">
        <f t="shared" si="33"/>
        <v>313.76223577538076</v>
      </c>
    </row>
    <row r="1075" spans="1:6" x14ac:dyDescent="0.25">
      <c r="A1075">
        <v>0</v>
      </c>
      <c r="B1075">
        <v>0.38980517278949001</v>
      </c>
      <c r="C1075">
        <f t="shared" si="32"/>
        <v>0.38980517278949001</v>
      </c>
      <c r="D1075">
        <v>4494.2591786208804</v>
      </c>
      <c r="E1075">
        <v>4494.2591786208804</v>
      </c>
      <c r="F1075">
        <f t="shared" si="33"/>
        <v>0</v>
      </c>
    </row>
    <row r="1076" spans="1:6" x14ac:dyDescent="0.25">
      <c r="A1076">
        <v>5.9664282194301997E-2</v>
      </c>
      <c r="B1076">
        <v>5.9664282194301997E-2</v>
      </c>
      <c r="C1076">
        <f t="shared" si="32"/>
        <v>0</v>
      </c>
      <c r="D1076">
        <v>687.89940874483295</v>
      </c>
      <c r="E1076">
        <v>687.89940874483295</v>
      </c>
      <c r="F1076">
        <f t="shared" si="33"/>
        <v>0</v>
      </c>
    </row>
    <row r="1077" spans="1:6" x14ac:dyDescent="0.25">
      <c r="A1077">
        <v>0</v>
      </c>
      <c r="B1077">
        <v>0</v>
      </c>
      <c r="C1077">
        <f t="shared" si="32"/>
        <v>0</v>
      </c>
      <c r="D1077">
        <v>0</v>
      </c>
      <c r="E1077">
        <v>0</v>
      </c>
      <c r="F1077">
        <f t="shared" si="33"/>
        <v>0</v>
      </c>
    </row>
    <row r="1078" spans="1:6" x14ac:dyDescent="0.25">
      <c r="A1078">
        <v>0.61485920235775404</v>
      </c>
      <c r="B1078">
        <v>0.61485920235775404</v>
      </c>
      <c r="C1078">
        <f t="shared" si="32"/>
        <v>0</v>
      </c>
      <c r="D1078">
        <v>7383.2749847489304</v>
      </c>
      <c r="E1078">
        <v>7383.2749847489304</v>
      </c>
      <c r="F1078">
        <f t="shared" si="33"/>
        <v>0</v>
      </c>
    </row>
    <row r="1079" spans="1:6" x14ac:dyDescent="0.25">
      <c r="A1079">
        <v>0.5</v>
      </c>
      <c r="B1079">
        <v>0.5</v>
      </c>
      <c r="C1079">
        <f t="shared" si="32"/>
        <v>0</v>
      </c>
      <c r="D1079">
        <v>6059.0056818267203</v>
      </c>
      <c r="E1079">
        <v>6059.0056818267203</v>
      </c>
      <c r="F1079">
        <f t="shared" si="33"/>
        <v>0</v>
      </c>
    </row>
    <row r="1080" spans="1:6" x14ac:dyDescent="0.25">
      <c r="A1080">
        <v>0.5</v>
      </c>
      <c r="B1080">
        <v>0.5</v>
      </c>
      <c r="C1080">
        <f t="shared" si="32"/>
        <v>0</v>
      </c>
      <c r="D1080">
        <v>6034.9299439040697</v>
      </c>
      <c r="E1080">
        <v>6034.9299439040697</v>
      </c>
      <c r="F1080">
        <f t="shared" si="33"/>
        <v>0</v>
      </c>
    </row>
    <row r="1081" spans="1:6" x14ac:dyDescent="0.25">
      <c r="A1081">
        <v>0.5</v>
      </c>
      <c r="B1081">
        <v>0.5</v>
      </c>
      <c r="C1081">
        <f t="shared" si="32"/>
        <v>0</v>
      </c>
      <c r="D1081">
        <v>6633.53763107953</v>
      </c>
      <c r="E1081">
        <v>6061.0112848752497</v>
      </c>
      <c r="F1081">
        <f t="shared" si="33"/>
        <v>572.52634620428034</v>
      </c>
    </row>
    <row r="1082" spans="1:6" x14ac:dyDescent="0.25">
      <c r="A1082">
        <v>0.5</v>
      </c>
      <c r="B1082">
        <v>0.5</v>
      </c>
      <c r="C1082">
        <f t="shared" si="32"/>
        <v>0</v>
      </c>
      <c r="D1082">
        <v>6161.7557984372797</v>
      </c>
      <c r="E1082">
        <v>6161.7557984372797</v>
      </c>
      <c r="F1082">
        <f t="shared" si="33"/>
        <v>0</v>
      </c>
    </row>
    <row r="1083" spans="1:6" x14ac:dyDescent="0.25">
      <c r="A1083">
        <v>0</v>
      </c>
      <c r="B1083">
        <v>0</v>
      </c>
      <c r="C1083">
        <f t="shared" si="32"/>
        <v>0</v>
      </c>
      <c r="D1083">
        <v>6473.6349081360504</v>
      </c>
      <c r="E1083">
        <v>6473.6349081360504</v>
      </c>
      <c r="F1083">
        <f t="shared" si="33"/>
        <v>0</v>
      </c>
    </row>
    <row r="1084" spans="1:6" x14ac:dyDescent="0.25">
      <c r="A1084">
        <v>0</v>
      </c>
      <c r="B1084">
        <v>0</v>
      </c>
      <c r="C1084">
        <f t="shared" si="32"/>
        <v>0</v>
      </c>
      <c r="D1084">
        <v>4786.6704200866798</v>
      </c>
      <c r="E1084">
        <v>4786.6704200866798</v>
      </c>
      <c r="F1084">
        <f t="shared" si="33"/>
        <v>0</v>
      </c>
    </row>
    <row r="1085" spans="1:6" x14ac:dyDescent="0.25">
      <c r="A1085">
        <v>0</v>
      </c>
      <c r="B1085">
        <v>0</v>
      </c>
      <c r="C1085">
        <f t="shared" si="32"/>
        <v>0</v>
      </c>
      <c r="D1085">
        <v>7742.48039832206</v>
      </c>
      <c r="E1085">
        <v>7742.48039832206</v>
      </c>
      <c r="F1085">
        <f t="shared" si="33"/>
        <v>0</v>
      </c>
    </row>
    <row r="1086" spans="1:6" x14ac:dyDescent="0.25">
      <c r="A1086">
        <v>0.38800456866877803</v>
      </c>
      <c r="B1086">
        <v>0.5</v>
      </c>
      <c r="C1086">
        <f t="shared" si="32"/>
        <v>0.11199543133122197</v>
      </c>
      <c r="D1086">
        <v>12215.979509705599</v>
      </c>
      <c r="E1086">
        <v>5869.3474253500799</v>
      </c>
      <c r="F1086">
        <f t="shared" si="33"/>
        <v>6346.6320843555195</v>
      </c>
    </row>
    <row r="1087" spans="1:6" x14ac:dyDescent="0.25">
      <c r="A1087">
        <v>0</v>
      </c>
      <c r="B1087">
        <v>0</v>
      </c>
      <c r="C1087">
        <f t="shared" si="32"/>
        <v>0</v>
      </c>
      <c r="D1087">
        <v>10266.429865440999</v>
      </c>
      <c r="E1087">
        <v>10266.429865440999</v>
      </c>
      <c r="F1087">
        <f t="shared" si="33"/>
        <v>0</v>
      </c>
    </row>
    <row r="1088" spans="1:6" x14ac:dyDescent="0.25">
      <c r="A1088">
        <v>0.41760372810868202</v>
      </c>
      <c r="B1088">
        <v>0.5</v>
      </c>
      <c r="C1088">
        <f t="shared" si="32"/>
        <v>8.2396271891317985E-2</v>
      </c>
      <c r="D1088">
        <v>15081.1925189174</v>
      </c>
      <c r="E1088">
        <v>6722.8293526488997</v>
      </c>
      <c r="F1088">
        <f t="shared" si="33"/>
        <v>8358.3631662685002</v>
      </c>
    </row>
    <row r="1089" spans="1:6" x14ac:dyDescent="0.25">
      <c r="A1089">
        <v>0.40087820545384101</v>
      </c>
      <c r="B1089">
        <v>0.5</v>
      </c>
      <c r="C1089">
        <f t="shared" si="32"/>
        <v>9.9121794546158992E-2</v>
      </c>
      <c r="D1089">
        <v>14888.3555866344</v>
      </c>
      <c r="E1089">
        <v>6791.0912099816796</v>
      </c>
      <c r="F1089">
        <f t="shared" si="33"/>
        <v>8097.2643766527199</v>
      </c>
    </row>
    <row r="1090" spans="1:6" x14ac:dyDescent="0.25">
      <c r="A1090">
        <v>0.5</v>
      </c>
      <c r="B1090">
        <v>0.81489451101940702</v>
      </c>
      <c r="C1090">
        <f t="shared" si="32"/>
        <v>0.31489451101940702</v>
      </c>
      <c r="D1090">
        <v>15769.091927662201</v>
      </c>
      <c r="E1090">
        <v>6034.9299439040697</v>
      </c>
      <c r="F1090">
        <f t="shared" si="33"/>
        <v>9734.1619837581311</v>
      </c>
    </row>
    <row r="1091" spans="1:6" x14ac:dyDescent="0.25">
      <c r="A1091">
        <v>0.5</v>
      </c>
      <c r="B1091">
        <v>0.80053286603064</v>
      </c>
      <c r="C1091">
        <f t="shared" si="32"/>
        <v>0.30053286603064</v>
      </c>
      <c r="D1091">
        <v>12215.9795932216</v>
      </c>
      <c r="E1091">
        <v>5869.34734183399</v>
      </c>
      <c r="F1091">
        <f t="shared" si="33"/>
        <v>6346.6322513876103</v>
      </c>
    </row>
    <row r="1092" spans="1:6" x14ac:dyDescent="0.25">
      <c r="A1092">
        <v>0.5</v>
      </c>
      <c r="B1092">
        <v>0.5</v>
      </c>
      <c r="C1092">
        <f t="shared" ref="C1092:C1155" si="34">ABS(A1092-B1092)</f>
        <v>0</v>
      </c>
      <c r="D1092">
        <v>3216.2497774230901</v>
      </c>
      <c r="E1092">
        <v>2549.0823597219701</v>
      </c>
      <c r="F1092">
        <f t="shared" ref="F1092:F1155" si="35">ABS(D1092-E1092)</f>
        <v>667.16741770112003</v>
      </c>
    </row>
    <row r="1093" spans="1:6" x14ac:dyDescent="0.25">
      <c r="A1093">
        <v>0.5</v>
      </c>
      <c r="B1093">
        <v>0.5</v>
      </c>
      <c r="C1093">
        <f t="shared" si="34"/>
        <v>0</v>
      </c>
      <c r="D1093">
        <v>4156.2651474140503</v>
      </c>
      <c r="E1093">
        <v>2404.3533245153499</v>
      </c>
      <c r="F1093">
        <f t="shared" si="35"/>
        <v>1751.9118228987004</v>
      </c>
    </row>
    <row r="1094" spans="1:6" x14ac:dyDescent="0.25">
      <c r="A1094">
        <v>0.67153645506005299</v>
      </c>
      <c r="B1094">
        <v>0.67153645506005299</v>
      </c>
      <c r="C1094">
        <f t="shared" si="34"/>
        <v>0</v>
      </c>
      <c r="D1094">
        <v>7742.48031480597</v>
      </c>
      <c r="E1094">
        <v>7742.48031480597</v>
      </c>
      <c r="F1094">
        <f t="shared" si="35"/>
        <v>0</v>
      </c>
    </row>
    <row r="1095" spans="1:6" x14ac:dyDescent="0.25">
      <c r="A1095">
        <v>0.89044874996672496</v>
      </c>
      <c r="B1095">
        <v>0.89044874996672496</v>
      </c>
      <c r="C1095">
        <f t="shared" si="34"/>
        <v>0</v>
      </c>
      <c r="D1095">
        <v>10266.429865440999</v>
      </c>
      <c r="E1095">
        <v>10266.429865440999</v>
      </c>
      <c r="F1095">
        <f t="shared" si="35"/>
        <v>0</v>
      </c>
    </row>
    <row r="1096" spans="1:6" x14ac:dyDescent="0.25">
      <c r="A1096">
        <v>0.67282470109830295</v>
      </c>
      <c r="B1096">
        <v>0.67282470109830295</v>
      </c>
      <c r="C1096">
        <f t="shared" si="34"/>
        <v>0</v>
      </c>
      <c r="D1096">
        <v>7757.3331489546099</v>
      </c>
      <c r="E1096">
        <v>7757.3331489546099</v>
      </c>
      <c r="F1096">
        <f t="shared" si="35"/>
        <v>0</v>
      </c>
    </row>
    <row r="1097" spans="1:6" x14ac:dyDescent="0.25">
      <c r="A1097">
        <v>5.4484878418584702E-2</v>
      </c>
      <c r="B1097">
        <v>6.0761111985683097E-2</v>
      </c>
      <c r="C1097">
        <f t="shared" si="34"/>
        <v>6.2762335670983951E-3</v>
      </c>
      <c r="D1097">
        <v>1692.9525884669899</v>
      </c>
      <c r="E1097">
        <v>700.54530905965896</v>
      </c>
      <c r="F1097">
        <f t="shared" si="35"/>
        <v>992.40727940733098</v>
      </c>
    </row>
    <row r="1098" spans="1:6" x14ac:dyDescent="0.25">
      <c r="A1098">
        <v>0</v>
      </c>
      <c r="B1098">
        <v>0</v>
      </c>
      <c r="C1098">
        <f t="shared" si="34"/>
        <v>0</v>
      </c>
      <c r="D1098">
        <v>0</v>
      </c>
      <c r="E1098">
        <v>0</v>
      </c>
      <c r="F1098">
        <f t="shared" si="35"/>
        <v>0</v>
      </c>
    </row>
    <row r="1099" spans="1:6" x14ac:dyDescent="0.25">
      <c r="A1099">
        <v>0</v>
      </c>
      <c r="B1099">
        <v>1.04190852102657E-2</v>
      </c>
      <c r="C1099">
        <f t="shared" si="34"/>
        <v>1.04190852102657E-2</v>
      </c>
      <c r="D1099">
        <v>120.126854664286</v>
      </c>
      <c r="E1099">
        <v>120.126854664286</v>
      </c>
      <c r="F1099">
        <f t="shared" si="35"/>
        <v>0</v>
      </c>
    </row>
    <row r="1100" spans="1:6" x14ac:dyDescent="0.25">
      <c r="A1100">
        <v>0.48438550667833702</v>
      </c>
      <c r="B1100">
        <v>0.58901865186787705</v>
      </c>
      <c r="C1100">
        <f t="shared" si="34"/>
        <v>0.10463314518954003</v>
      </c>
      <c r="D1100">
        <v>7498.4599618455604</v>
      </c>
      <c r="E1100">
        <v>6791.0912099816796</v>
      </c>
      <c r="F1100">
        <f t="shared" si="35"/>
        <v>707.36875186388079</v>
      </c>
    </row>
    <row r="1101" spans="1:6" x14ac:dyDescent="0.25">
      <c r="A1101">
        <v>0.112972195937335</v>
      </c>
      <c r="B1101">
        <v>0.16402637781124901</v>
      </c>
      <c r="C1101">
        <f t="shared" si="34"/>
        <v>5.1054181873914015E-2</v>
      </c>
      <c r="D1101">
        <v>2367.2821816597202</v>
      </c>
      <c r="E1101">
        <v>1891.14230767853</v>
      </c>
      <c r="F1101">
        <f t="shared" si="35"/>
        <v>476.13987398119025</v>
      </c>
    </row>
    <row r="1102" spans="1:6" x14ac:dyDescent="0.25">
      <c r="A1102">
        <v>0.130125048591476</v>
      </c>
      <c r="B1102">
        <v>0.16313400647238199</v>
      </c>
      <c r="C1102">
        <f t="shared" si="34"/>
        <v>3.3008957880905992E-2</v>
      </c>
      <c r="D1102">
        <v>2565.0460156507902</v>
      </c>
      <c r="E1102">
        <v>1880.8537113221901</v>
      </c>
      <c r="F1102">
        <f t="shared" si="35"/>
        <v>684.19230432860013</v>
      </c>
    </row>
    <row r="1103" spans="1:6" x14ac:dyDescent="0.25">
      <c r="A1103">
        <v>0.194503509366514</v>
      </c>
      <c r="B1103">
        <v>0.20853923324406301</v>
      </c>
      <c r="C1103">
        <f t="shared" si="34"/>
        <v>1.4035723877549006E-2</v>
      </c>
      <c r="D1103">
        <v>4156.2651474140503</v>
      </c>
      <c r="E1103">
        <v>2404.3533245153499</v>
      </c>
      <c r="F1103">
        <f t="shared" si="35"/>
        <v>1751.9118228987004</v>
      </c>
    </row>
    <row r="1104" spans="1:6" x14ac:dyDescent="0.25">
      <c r="A1104">
        <v>0.162307026571582</v>
      </c>
      <c r="B1104">
        <v>0.17078207844108501</v>
      </c>
      <c r="C1104">
        <f t="shared" si="34"/>
        <v>8.4750518695030086E-3</v>
      </c>
      <c r="D1104">
        <v>2936.0881670112999</v>
      </c>
      <c r="E1104">
        <v>1969.03216569755</v>
      </c>
      <c r="F1104">
        <f t="shared" si="35"/>
        <v>967.0560013137499</v>
      </c>
    </row>
    <row r="1105" spans="1:6" x14ac:dyDescent="0.25">
      <c r="A1105">
        <v>0.112972195937335</v>
      </c>
      <c r="B1105">
        <v>0.22109216451352401</v>
      </c>
      <c r="C1105">
        <f t="shared" si="34"/>
        <v>0.10811996857618901</v>
      </c>
      <c r="D1105">
        <v>3216.2497774230901</v>
      </c>
      <c r="E1105">
        <v>2549.0823597219701</v>
      </c>
      <c r="F1105">
        <f t="shared" si="35"/>
        <v>667.16741770112003</v>
      </c>
    </row>
    <row r="1106" spans="1:6" x14ac:dyDescent="0.25">
      <c r="A1106">
        <v>0.14784473859522501</v>
      </c>
      <c r="B1106">
        <v>0.18911900782591401</v>
      </c>
      <c r="C1106">
        <f t="shared" si="34"/>
        <v>4.1274269230688998E-2</v>
      </c>
      <c r="D1106">
        <v>3618.3127972658499</v>
      </c>
      <c r="E1106">
        <v>2180.44781368843</v>
      </c>
      <c r="F1106">
        <f t="shared" si="35"/>
        <v>1437.8649835774199</v>
      </c>
    </row>
    <row r="1107" spans="1:6" x14ac:dyDescent="0.25">
      <c r="A1107">
        <v>0</v>
      </c>
      <c r="B1107">
        <v>9.2351702878543399E-2</v>
      </c>
      <c r="C1107">
        <f t="shared" si="34"/>
        <v>9.2351702878543399E-2</v>
      </c>
      <c r="D1107">
        <v>1064.7691213866101</v>
      </c>
      <c r="E1107">
        <v>1064.7690623318199</v>
      </c>
      <c r="F1107">
        <f t="shared" si="35"/>
        <v>5.9054790199297713E-5</v>
      </c>
    </row>
    <row r="1108" spans="1:6" x14ac:dyDescent="0.25">
      <c r="A1108">
        <v>0.5</v>
      </c>
      <c r="B1108">
        <v>0.5</v>
      </c>
      <c r="C1108">
        <f t="shared" si="34"/>
        <v>0</v>
      </c>
      <c r="D1108">
        <v>14888.3555866344</v>
      </c>
      <c r="E1108">
        <v>6791.0912099816796</v>
      </c>
      <c r="F1108">
        <f t="shared" si="35"/>
        <v>8097.2643766527199</v>
      </c>
    </row>
    <row r="1109" spans="1:6" x14ac:dyDescent="0.25">
      <c r="A1109">
        <v>0.5</v>
      </c>
      <c r="B1109">
        <v>0.5</v>
      </c>
      <c r="C1109">
        <f t="shared" si="34"/>
        <v>0</v>
      </c>
      <c r="D1109">
        <v>2367.2821816597202</v>
      </c>
      <c r="E1109">
        <v>1891.14230767853</v>
      </c>
      <c r="F1109">
        <f t="shared" si="35"/>
        <v>476.13987398119025</v>
      </c>
    </row>
    <row r="1110" spans="1:6" x14ac:dyDescent="0.25">
      <c r="A1110">
        <v>0.57363437381036098</v>
      </c>
      <c r="B1110">
        <v>0.5</v>
      </c>
      <c r="C1110">
        <f t="shared" si="34"/>
        <v>7.3634373810360976E-2</v>
      </c>
      <c r="D1110">
        <v>3216.2497774230901</v>
      </c>
      <c r="E1110">
        <v>2549.0823597219701</v>
      </c>
      <c r="F1110">
        <f t="shared" si="35"/>
        <v>667.16741770112003</v>
      </c>
    </row>
    <row r="1111" spans="1:6" x14ac:dyDescent="0.25">
      <c r="A1111">
        <v>0.5</v>
      </c>
      <c r="B1111">
        <v>0.55966428219430198</v>
      </c>
      <c r="C1111">
        <f t="shared" si="34"/>
        <v>5.9664282194301976E-2</v>
      </c>
      <c r="D1111">
        <v>15081.1925189174</v>
      </c>
      <c r="E1111">
        <v>6722.8293526488997</v>
      </c>
      <c r="F1111">
        <f t="shared" si="35"/>
        <v>8358.3631662685002</v>
      </c>
    </row>
    <row r="1112" spans="1:6" x14ac:dyDescent="0.25">
      <c r="A1112">
        <v>0.55966428219430198</v>
      </c>
      <c r="B1112">
        <v>0.5</v>
      </c>
      <c r="C1112">
        <f t="shared" si="34"/>
        <v>5.9664282194301976E-2</v>
      </c>
      <c r="D1112">
        <v>15769.091927662201</v>
      </c>
      <c r="E1112">
        <v>6034.9299439040697</v>
      </c>
      <c r="F1112">
        <f t="shared" si="35"/>
        <v>9734.1619837581311</v>
      </c>
    </row>
    <row r="1113" spans="1:6" x14ac:dyDescent="0.25">
      <c r="A1113">
        <v>0.124473335016835</v>
      </c>
      <c r="B1113">
        <v>0.124473335016835</v>
      </c>
      <c r="C1113">
        <f t="shared" si="34"/>
        <v>0</v>
      </c>
      <c r="D1113">
        <v>1435.11545624118</v>
      </c>
      <c r="E1113">
        <v>1435.11545624118</v>
      </c>
      <c r="F1113">
        <f t="shared" si="35"/>
        <v>0</v>
      </c>
    </row>
    <row r="1114" spans="1:6" x14ac:dyDescent="0.25">
      <c r="A1114">
        <v>1.04190852102657E-2</v>
      </c>
      <c r="B1114">
        <v>1.04190852102657E-2</v>
      </c>
      <c r="C1114">
        <f t="shared" si="34"/>
        <v>0</v>
      </c>
      <c r="D1114">
        <v>120.126854664286</v>
      </c>
      <c r="E1114">
        <v>120.126854664286</v>
      </c>
      <c r="F1114">
        <f t="shared" si="35"/>
        <v>0</v>
      </c>
    </row>
    <row r="1115" spans="1:6" x14ac:dyDescent="0.25">
      <c r="A1115">
        <v>0</v>
      </c>
      <c r="B1115">
        <v>0</v>
      </c>
      <c r="C1115">
        <f t="shared" si="34"/>
        <v>0</v>
      </c>
      <c r="D1115">
        <v>0</v>
      </c>
      <c r="E1115">
        <v>0</v>
      </c>
      <c r="F1115">
        <f t="shared" si="35"/>
        <v>0</v>
      </c>
    </row>
    <row r="1116" spans="1:6" x14ac:dyDescent="0.25">
      <c r="A1116">
        <v>9.2351702878543399E-2</v>
      </c>
      <c r="B1116">
        <v>9.2351702878543399E-2</v>
      </c>
      <c r="C1116">
        <f t="shared" si="34"/>
        <v>0</v>
      </c>
      <c r="D1116">
        <v>1064.7690623318199</v>
      </c>
      <c r="E1116">
        <v>1064.7690623318199</v>
      </c>
      <c r="F1116">
        <f t="shared" si="35"/>
        <v>0</v>
      </c>
    </row>
    <row r="1117" spans="1:6" x14ac:dyDescent="0.25">
      <c r="A1117">
        <v>0.41516717573035</v>
      </c>
      <c r="B1117">
        <v>0.41516717573035</v>
      </c>
      <c r="C1117">
        <f t="shared" si="34"/>
        <v>0</v>
      </c>
      <c r="D1117">
        <v>4786.6704200866798</v>
      </c>
      <c r="E1117">
        <v>4786.6704200866798</v>
      </c>
      <c r="F1117">
        <f t="shared" si="35"/>
        <v>0</v>
      </c>
    </row>
    <row r="1118" spans="1:6" x14ac:dyDescent="0.25">
      <c r="A1118">
        <v>0.56148439011842</v>
      </c>
      <c r="B1118">
        <v>0.56148439011842</v>
      </c>
      <c r="C1118">
        <f t="shared" si="34"/>
        <v>0</v>
      </c>
      <c r="D1118">
        <v>6473.6349081360504</v>
      </c>
      <c r="E1118">
        <v>6473.6349081360504</v>
      </c>
      <c r="F1118">
        <f t="shared" si="35"/>
        <v>0</v>
      </c>
    </row>
    <row r="1119" spans="1:6" x14ac:dyDescent="0.25">
      <c r="A1119">
        <v>1.01868859160068</v>
      </c>
      <c r="B1119">
        <v>0.5</v>
      </c>
      <c r="C1119">
        <f t="shared" si="34"/>
        <v>0.51868859160068004</v>
      </c>
      <c r="D1119">
        <v>10687.8429734662</v>
      </c>
      <c r="E1119">
        <v>8990.19097759744</v>
      </c>
      <c r="F1119">
        <f t="shared" si="35"/>
        <v>1697.6519958687604</v>
      </c>
    </row>
    <row r="1120" spans="1:6" x14ac:dyDescent="0.25">
      <c r="A1120">
        <v>1.01592802147192</v>
      </c>
      <c r="B1120">
        <v>0.5</v>
      </c>
      <c r="C1120">
        <f t="shared" si="34"/>
        <v>0.51592802147191996</v>
      </c>
      <c r="D1120">
        <v>10656.014977058099</v>
      </c>
      <c r="E1120">
        <v>7314.9294354486201</v>
      </c>
      <c r="F1120">
        <f t="shared" si="35"/>
        <v>3341.0855416094792</v>
      </c>
    </row>
    <row r="1121" spans="1:6" x14ac:dyDescent="0.25">
      <c r="A1121">
        <v>0.88800456866877797</v>
      </c>
      <c r="B1121">
        <v>0.88800456866877797</v>
      </c>
      <c r="C1121">
        <f t="shared" si="34"/>
        <v>0</v>
      </c>
      <c r="D1121">
        <v>9181.1213839146803</v>
      </c>
      <c r="E1121">
        <v>8817.3159515704101</v>
      </c>
      <c r="F1121">
        <f t="shared" si="35"/>
        <v>363.80543234427023</v>
      </c>
    </row>
    <row r="1122" spans="1:6" x14ac:dyDescent="0.25">
      <c r="A1122">
        <v>0.5</v>
      </c>
      <c r="B1122">
        <v>0.5</v>
      </c>
      <c r="C1122">
        <f t="shared" si="34"/>
        <v>0</v>
      </c>
      <c r="D1122">
        <v>4707.62227253114</v>
      </c>
      <c r="E1122">
        <v>4343.8168401868697</v>
      </c>
      <c r="F1122">
        <f t="shared" si="35"/>
        <v>363.80543234427023</v>
      </c>
    </row>
    <row r="1123" spans="1:6" x14ac:dyDescent="0.25">
      <c r="A1123">
        <v>0.40087820545384101</v>
      </c>
      <c r="B1123">
        <v>0.90087820545384101</v>
      </c>
      <c r="C1123">
        <f t="shared" si="34"/>
        <v>0.5</v>
      </c>
      <c r="D1123">
        <v>8904.1359056158908</v>
      </c>
      <c r="E1123">
        <v>8904.1359056158908</v>
      </c>
      <c r="F1123">
        <f t="shared" si="35"/>
        <v>0</v>
      </c>
    </row>
    <row r="1124" spans="1:6" x14ac:dyDescent="0.25">
      <c r="A1124">
        <v>0</v>
      </c>
      <c r="B1124">
        <v>0</v>
      </c>
      <c r="C1124">
        <f t="shared" si="34"/>
        <v>0</v>
      </c>
      <c r="D1124">
        <v>5121.5261272493099</v>
      </c>
      <c r="E1124">
        <v>5121.5261272493099</v>
      </c>
      <c r="F1124">
        <f t="shared" si="35"/>
        <v>0</v>
      </c>
    </row>
    <row r="1125" spans="1:6" x14ac:dyDescent="0.25">
      <c r="A1125">
        <v>0</v>
      </c>
      <c r="B1125">
        <v>0.5</v>
      </c>
      <c r="C1125">
        <f t="shared" si="34"/>
        <v>0.5</v>
      </c>
      <c r="D1125">
        <v>4282.2101844224699</v>
      </c>
      <c r="E1125">
        <v>4282.2101844224699</v>
      </c>
      <c r="F1125">
        <f t="shared" si="35"/>
        <v>0</v>
      </c>
    </row>
    <row r="1126" spans="1:6" x14ac:dyDescent="0.25">
      <c r="A1126">
        <v>0</v>
      </c>
      <c r="B1126">
        <v>0</v>
      </c>
      <c r="C1126">
        <f t="shared" si="34"/>
        <v>0</v>
      </c>
      <c r="D1126">
        <v>4494.2591786208804</v>
      </c>
      <c r="E1126">
        <v>4494.2591786208804</v>
      </c>
      <c r="F1126">
        <f t="shared" si="35"/>
        <v>0</v>
      </c>
    </row>
    <row r="1127" spans="1:6" x14ac:dyDescent="0.25">
      <c r="A1127">
        <v>1.85058319576283E-2</v>
      </c>
      <c r="B1127">
        <v>0.37675669651066601</v>
      </c>
      <c r="C1127">
        <f t="shared" si="34"/>
        <v>0.35825086455303773</v>
      </c>
      <c r="D1127">
        <v>4707.62218901505</v>
      </c>
      <c r="E1127">
        <v>4343.8167566707898</v>
      </c>
      <c r="F1127">
        <f t="shared" si="35"/>
        <v>363.80543234426023</v>
      </c>
    </row>
    <row r="1128" spans="1:6" x14ac:dyDescent="0.25">
      <c r="A1128">
        <v>0</v>
      </c>
      <c r="B1128">
        <v>0</v>
      </c>
      <c r="C1128">
        <f t="shared" si="34"/>
        <v>0</v>
      </c>
      <c r="D1128">
        <v>0</v>
      </c>
      <c r="E1128">
        <v>0</v>
      </c>
      <c r="F1128">
        <f t="shared" si="35"/>
        <v>0</v>
      </c>
    </row>
    <row r="1129" spans="1:6" x14ac:dyDescent="0.25">
      <c r="A1129">
        <v>8.1531313429179506E-2</v>
      </c>
      <c r="B1129">
        <v>8.1531313429179506E-2</v>
      </c>
      <c r="C1129">
        <f t="shared" si="34"/>
        <v>0</v>
      </c>
      <c r="D1129">
        <v>940.01536999096595</v>
      </c>
      <c r="E1129">
        <v>940.01536999096595</v>
      </c>
      <c r="F1129">
        <f t="shared" si="35"/>
        <v>0</v>
      </c>
    </row>
    <row r="1130" spans="1:6" x14ac:dyDescent="0.25">
      <c r="A1130">
        <v>0.5</v>
      </c>
      <c r="B1130">
        <v>0.5</v>
      </c>
      <c r="C1130">
        <f t="shared" si="34"/>
        <v>0</v>
      </c>
      <c r="D1130">
        <v>9181.1214674307594</v>
      </c>
      <c r="E1130">
        <v>8817.3160350865001</v>
      </c>
      <c r="F1130">
        <f t="shared" si="35"/>
        <v>363.80543234425932</v>
      </c>
    </row>
    <row r="1131" spans="1:6" x14ac:dyDescent="0.25">
      <c r="A1131">
        <v>0.5</v>
      </c>
      <c r="B1131">
        <v>0.5</v>
      </c>
      <c r="C1131">
        <f t="shared" si="34"/>
        <v>0</v>
      </c>
      <c r="D1131">
        <v>8904.1359056158908</v>
      </c>
      <c r="E1131">
        <v>8904.1359056158908</v>
      </c>
      <c r="F1131">
        <f t="shared" si="35"/>
        <v>0</v>
      </c>
    </row>
    <row r="1132" spans="1:6" x14ac:dyDescent="0.25">
      <c r="A1132">
        <v>0.89843888430476004</v>
      </c>
      <c r="B1132">
        <v>1.1523006380962399</v>
      </c>
      <c r="C1132">
        <f t="shared" si="34"/>
        <v>0.2538617537914799</v>
      </c>
      <c r="D1132">
        <v>15281.6445387245</v>
      </c>
      <c r="E1132">
        <v>9659.9793939197407</v>
      </c>
      <c r="F1132">
        <f t="shared" si="35"/>
        <v>5621.6651448047596</v>
      </c>
    </row>
    <row r="1133" spans="1:6" x14ac:dyDescent="0.25">
      <c r="A1133">
        <v>0.5</v>
      </c>
      <c r="B1133">
        <v>1.0527842649005099</v>
      </c>
      <c r="C1133">
        <f t="shared" si="34"/>
        <v>0.55278426490050991</v>
      </c>
      <c r="D1133">
        <v>10687.8429734662</v>
      </c>
      <c r="E1133">
        <v>8990.19097759744</v>
      </c>
      <c r="F1133">
        <f t="shared" si="35"/>
        <v>1697.6519958687604</v>
      </c>
    </row>
    <row r="1134" spans="1:6" x14ac:dyDescent="0.25">
      <c r="A1134">
        <v>0.104097829336163</v>
      </c>
      <c r="B1134">
        <v>0.16632562428756101</v>
      </c>
      <c r="C1134">
        <f t="shared" si="34"/>
        <v>6.2227794951398005E-2</v>
      </c>
      <c r="D1134">
        <v>2049.1636363151802</v>
      </c>
      <c r="E1134">
        <v>1917.6514725162499</v>
      </c>
      <c r="F1134">
        <f t="shared" si="35"/>
        <v>131.51216379893026</v>
      </c>
    </row>
    <row r="1135" spans="1:6" x14ac:dyDescent="0.25">
      <c r="A1135">
        <v>0.16402637781124901</v>
      </c>
      <c r="B1135">
        <v>0.22109216451352401</v>
      </c>
      <c r="C1135">
        <f t="shared" si="34"/>
        <v>5.7065786702274995E-2</v>
      </c>
      <c r="D1135">
        <v>2740.1099034418899</v>
      </c>
      <c r="E1135">
        <v>2549.0823597219701</v>
      </c>
      <c r="F1135">
        <f t="shared" si="35"/>
        <v>191.02754371991978</v>
      </c>
    </row>
    <row r="1136" spans="1:6" x14ac:dyDescent="0.25">
      <c r="A1136">
        <v>0.17192047441991501</v>
      </c>
      <c r="B1136">
        <v>0.226971153768567</v>
      </c>
      <c r="C1136">
        <f t="shared" si="34"/>
        <v>5.5050679348651987E-2</v>
      </c>
      <c r="D1136">
        <v>2831.1248991807402</v>
      </c>
      <c r="E1136">
        <v>2616.86417295809</v>
      </c>
      <c r="F1136">
        <f t="shared" si="35"/>
        <v>214.26072622265019</v>
      </c>
    </row>
    <row r="1137" spans="1:6" x14ac:dyDescent="0.25">
      <c r="A1137">
        <v>0</v>
      </c>
      <c r="B1137">
        <v>0.37141331074100198</v>
      </c>
      <c r="C1137">
        <f t="shared" si="34"/>
        <v>0.37141331074100198</v>
      </c>
      <c r="D1137">
        <v>4282.2101844224699</v>
      </c>
      <c r="E1137">
        <v>4282.2101844224699</v>
      </c>
      <c r="F1137">
        <f t="shared" si="35"/>
        <v>0</v>
      </c>
    </row>
    <row r="1138" spans="1:6" x14ac:dyDescent="0.25">
      <c r="A1138">
        <v>0</v>
      </c>
      <c r="B1138">
        <v>7.3634373810361295E-2</v>
      </c>
      <c r="C1138">
        <f t="shared" si="34"/>
        <v>7.3634373810361295E-2</v>
      </c>
      <c r="D1138">
        <v>848.96759576336694</v>
      </c>
      <c r="E1138">
        <v>848.96759576336694</v>
      </c>
      <c r="F1138">
        <f t="shared" si="35"/>
        <v>0</v>
      </c>
    </row>
    <row r="1139" spans="1:6" x14ac:dyDescent="0.25">
      <c r="A1139">
        <v>0.112972195937335</v>
      </c>
      <c r="B1139">
        <v>0.18554821843663799</v>
      </c>
      <c r="C1139">
        <f t="shared" si="34"/>
        <v>7.2576022499302992E-2</v>
      </c>
      <c r="D1139">
        <v>2151.48065603647</v>
      </c>
      <c r="E1139">
        <v>2139.2783934038598</v>
      </c>
      <c r="F1139">
        <f t="shared" si="35"/>
        <v>12.2022626326102</v>
      </c>
    </row>
    <row r="1140" spans="1:6" x14ac:dyDescent="0.25">
      <c r="A1140">
        <v>3.1372173134086599E-2</v>
      </c>
      <c r="B1140">
        <v>5.8909730831640798E-2</v>
      </c>
      <c r="C1140">
        <f t="shared" si="34"/>
        <v>2.7537557697554199E-2</v>
      </c>
      <c r="D1140">
        <v>1210.6731012398</v>
      </c>
      <c r="E1140">
        <v>679.19980795935896</v>
      </c>
      <c r="F1140">
        <f t="shared" si="35"/>
        <v>531.473293280441</v>
      </c>
    </row>
    <row r="1141" spans="1:6" x14ac:dyDescent="0.25">
      <c r="A1141">
        <v>6.5277265791044994E-2</v>
      </c>
      <c r="B1141">
        <v>6.5277265791044994E-2</v>
      </c>
      <c r="C1141">
        <f t="shared" si="34"/>
        <v>0</v>
      </c>
      <c r="D1141">
        <v>752.61430944404401</v>
      </c>
      <c r="E1141">
        <v>752.61430944404401</v>
      </c>
      <c r="F1141">
        <f t="shared" si="35"/>
        <v>0</v>
      </c>
    </row>
    <row r="1142" spans="1:6" x14ac:dyDescent="0.25">
      <c r="A1142">
        <v>8.1531313429179506E-2</v>
      </c>
      <c r="B1142">
        <v>8.1531313429179506E-2</v>
      </c>
      <c r="C1142">
        <f t="shared" si="34"/>
        <v>0</v>
      </c>
      <c r="D1142">
        <v>940.01536999096595</v>
      </c>
      <c r="E1142">
        <v>940.01536999096595</v>
      </c>
      <c r="F1142">
        <f t="shared" si="35"/>
        <v>0</v>
      </c>
    </row>
    <row r="1143" spans="1:6" x14ac:dyDescent="0.25">
      <c r="A1143">
        <v>0</v>
      </c>
      <c r="B1143">
        <v>0</v>
      </c>
      <c r="C1143">
        <f t="shared" si="34"/>
        <v>0</v>
      </c>
      <c r="D1143">
        <v>0</v>
      </c>
      <c r="E1143">
        <v>0</v>
      </c>
      <c r="F1143">
        <f t="shared" si="35"/>
        <v>0</v>
      </c>
    </row>
    <row r="1144" spans="1:6" x14ac:dyDescent="0.25">
      <c r="A1144">
        <v>3.4872542657890498E-2</v>
      </c>
      <c r="B1144">
        <v>3.4872542657890498E-2</v>
      </c>
      <c r="C1144">
        <f t="shared" si="34"/>
        <v>0</v>
      </c>
      <c r="D1144">
        <v>402.063019842762</v>
      </c>
      <c r="E1144">
        <v>402.063019842762</v>
      </c>
      <c r="F1144">
        <f t="shared" si="35"/>
        <v>0</v>
      </c>
    </row>
    <row r="1145" spans="1:6" x14ac:dyDescent="0.25">
      <c r="A1145">
        <v>0.37141331074100198</v>
      </c>
      <c r="B1145">
        <v>0.37141331074100198</v>
      </c>
      <c r="C1145">
        <f t="shared" si="34"/>
        <v>0</v>
      </c>
      <c r="D1145">
        <v>4282.2101844224699</v>
      </c>
      <c r="E1145">
        <v>4282.2101844224699</v>
      </c>
      <c r="F1145">
        <f t="shared" si="35"/>
        <v>0</v>
      </c>
    </row>
    <row r="1146" spans="1:6" x14ac:dyDescent="0.25">
      <c r="A1146">
        <v>7.3634373810361295E-2</v>
      </c>
      <c r="B1146">
        <v>7.3634373810361295E-2</v>
      </c>
      <c r="C1146">
        <f t="shared" si="34"/>
        <v>0</v>
      </c>
      <c r="D1146">
        <v>848.96759576336694</v>
      </c>
      <c r="E1146">
        <v>848.96759576336694</v>
      </c>
      <c r="F1146">
        <f t="shared" si="35"/>
        <v>0</v>
      </c>
    </row>
    <row r="1147" spans="1:6" x14ac:dyDescent="0.25">
      <c r="A1147">
        <v>0</v>
      </c>
      <c r="B1147">
        <v>0</v>
      </c>
      <c r="C1147">
        <f t="shared" si="34"/>
        <v>0</v>
      </c>
      <c r="D1147">
        <v>0</v>
      </c>
      <c r="E1147">
        <v>0</v>
      </c>
      <c r="F1147">
        <f t="shared" si="35"/>
        <v>0</v>
      </c>
    </row>
    <row r="1148" spans="1:6" x14ac:dyDescent="0.25">
      <c r="A1148">
        <v>0.44421055787684399</v>
      </c>
      <c r="B1148">
        <v>0.44421055787684399</v>
      </c>
      <c r="C1148">
        <f t="shared" si="34"/>
        <v>0</v>
      </c>
      <c r="D1148">
        <v>5121.5261272493099</v>
      </c>
      <c r="E1148">
        <v>5121.5261272493099</v>
      </c>
      <c r="F1148">
        <f t="shared" si="35"/>
        <v>0</v>
      </c>
    </row>
    <row r="1149" spans="1:6" x14ac:dyDescent="0.25">
      <c r="A1149">
        <v>0.38980517278949001</v>
      </c>
      <c r="B1149">
        <v>0.38980517278949001</v>
      </c>
      <c r="C1149">
        <f t="shared" si="34"/>
        <v>0</v>
      </c>
      <c r="D1149">
        <v>4494.2591786208804</v>
      </c>
      <c r="E1149">
        <v>4494.2591786208804</v>
      </c>
      <c r="F1149">
        <f t="shared" si="35"/>
        <v>0</v>
      </c>
    </row>
    <row r="1150" spans="1:6" x14ac:dyDescent="0.25">
      <c r="A1150">
        <v>0.61485920235775404</v>
      </c>
      <c r="B1150">
        <v>0.61485920235775404</v>
      </c>
      <c r="C1150">
        <f t="shared" si="34"/>
        <v>0</v>
      </c>
      <c r="D1150">
        <v>4155.3942021029497</v>
      </c>
      <c r="E1150">
        <v>3941.1334758803</v>
      </c>
      <c r="F1150">
        <f t="shared" si="35"/>
        <v>214.26072622264974</v>
      </c>
    </row>
    <row r="1151" spans="1:6" x14ac:dyDescent="0.25">
      <c r="A1151">
        <v>0.5</v>
      </c>
      <c r="B1151">
        <v>0.5</v>
      </c>
      <c r="C1151">
        <f t="shared" si="34"/>
        <v>0</v>
      </c>
      <c r="D1151">
        <v>2831.1248991807402</v>
      </c>
      <c r="E1151">
        <v>2616.86417295809</v>
      </c>
      <c r="F1151">
        <f t="shared" si="35"/>
        <v>214.26072622265019</v>
      </c>
    </row>
    <row r="1152" spans="1:6" x14ac:dyDescent="0.25">
      <c r="A1152">
        <v>0.5</v>
      </c>
      <c r="B1152">
        <v>0.5</v>
      </c>
      <c r="C1152">
        <f t="shared" si="34"/>
        <v>0</v>
      </c>
      <c r="D1152">
        <v>2740.1099034418899</v>
      </c>
      <c r="E1152">
        <v>2549.0823597219701</v>
      </c>
      <c r="F1152">
        <f t="shared" si="35"/>
        <v>191.02754371991978</v>
      </c>
    </row>
    <row r="1153" spans="1:6" x14ac:dyDescent="0.25">
      <c r="A1153">
        <v>0.5</v>
      </c>
      <c r="B1153">
        <v>0.5</v>
      </c>
      <c r="C1153">
        <f t="shared" si="34"/>
        <v>0</v>
      </c>
      <c r="D1153">
        <v>2151.4807150912602</v>
      </c>
      <c r="E1153">
        <v>2139.27845245865</v>
      </c>
      <c r="F1153">
        <f t="shared" si="35"/>
        <v>12.2022626326102</v>
      </c>
    </row>
    <row r="1154" spans="1:6" x14ac:dyDescent="0.25">
      <c r="A1154">
        <v>0.5</v>
      </c>
      <c r="B1154">
        <v>0.90748209407526703</v>
      </c>
      <c r="C1154">
        <f t="shared" si="34"/>
        <v>0.40748209407526703</v>
      </c>
      <c r="D1154">
        <v>10656.014977058099</v>
      </c>
      <c r="E1154">
        <v>7314.9294354486201</v>
      </c>
      <c r="F1154">
        <f t="shared" si="35"/>
        <v>3341.0855416094792</v>
      </c>
    </row>
    <row r="1155" spans="1:6" x14ac:dyDescent="0.25">
      <c r="A1155">
        <v>0.51868859160068104</v>
      </c>
      <c r="B1155">
        <v>0.51868859160068104</v>
      </c>
      <c r="C1155">
        <f t="shared" si="34"/>
        <v>0</v>
      </c>
      <c r="D1155">
        <v>5980.2207009350996</v>
      </c>
      <c r="E1155">
        <v>5980.2207009350996</v>
      </c>
      <c r="F1155">
        <f t="shared" si="35"/>
        <v>0</v>
      </c>
    </row>
    <row r="1156" spans="1:6" x14ac:dyDescent="0.25">
      <c r="A1156">
        <v>0.51592802147192296</v>
      </c>
      <c r="B1156">
        <v>0.51592802147192296</v>
      </c>
      <c r="C1156">
        <f t="shared" ref="C1156:C1219" si="36">ABS(A1156-B1156)</f>
        <v>0</v>
      </c>
      <c r="D1156">
        <v>5948.3927045270202</v>
      </c>
      <c r="E1156">
        <v>5948.3927045270202</v>
      </c>
      <c r="F1156">
        <f t="shared" ref="F1156:F1219" si="37">ABS(D1156-E1156)</f>
        <v>0</v>
      </c>
    </row>
    <row r="1157" spans="1:6" x14ac:dyDescent="0.25">
      <c r="A1157">
        <v>0.38800456866877803</v>
      </c>
      <c r="B1157">
        <v>0.38800456866877803</v>
      </c>
      <c r="C1157">
        <f t="shared" si="36"/>
        <v>0</v>
      </c>
      <c r="D1157">
        <v>4473.4991113835304</v>
      </c>
      <c r="E1157">
        <v>4473.4991113835304</v>
      </c>
      <c r="F1157">
        <f t="shared" si="37"/>
        <v>0</v>
      </c>
    </row>
    <row r="1158" spans="1:6" x14ac:dyDescent="0.25">
      <c r="A1158">
        <v>0</v>
      </c>
      <c r="B1158">
        <v>0</v>
      </c>
      <c r="C1158">
        <f t="shared" si="36"/>
        <v>0</v>
      </c>
      <c r="D1158">
        <v>0</v>
      </c>
      <c r="E1158">
        <v>0</v>
      </c>
      <c r="F1158">
        <f t="shared" si="37"/>
        <v>0</v>
      </c>
    </row>
    <row r="1159" spans="1:6" x14ac:dyDescent="0.25">
      <c r="A1159">
        <v>0.5</v>
      </c>
      <c r="B1159">
        <v>0.91760372810868196</v>
      </c>
      <c r="C1159">
        <f t="shared" si="36"/>
        <v>0.41760372810868196</v>
      </c>
      <c r="D1159">
        <v>8817.8221780738095</v>
      </c>
      <c r="E1159">
        <v>5716.0251561314599</v>
      </c>
      <c r="F1159">
        <f t="shared" si="37"/>
        <v>3101.7970219423496</v>
      </c>
    </row>
    <row r="1160" spans="1:6" x14ac:dyDescent="0.25">
      <c r="A1160">
        <v>0.91760372810868196</v>
      </c>
      <c r="B1160">
        <v>0.5</v>
      </c>
      <c r="C1160">
        <f t="shared" si="36"/>
        <v>0.41760372810868196</v>
      </c>
      <c r="D1160">
        <v>13632.584831550101</v>
      </c>
      <c r="E1160">
        <v>901.26250265509304</v>
      </c>
      <c r="F1160">
        <f t="shared" si="37"/>
        <v>12731.322328895008</v>
      </c>
    </row>
    <row r="1161" spans="1:6" x14ac:dyDescent="0.25">
      <c r="A1161">
        <v>0.90087820545384101</v>
      </c>
      <c r="B1161">
        <v>0.5</v>
      </c>
      <c r="C1161">
        <f t="shared" si="36"/>
        <v>0.40087820545384101</v>
      </c>
      <c r="D1161">
        <v>13439.7478992672</v>
      </c>
      <c r="E1161">
        <v>6062.9235378918202</v>
      </c>
      <c r="F1161">
        <f t="shared" si="37"/>
        <v>7376.8243613753802</v>
      </c>
    </row>
    <row r="1162" spans="1:6" x14ac:dyDescent="0.25">
      <c r="A1162">
        <v>1.85058319576283E-2</v>
      </c>
      <c r="B1162">
        <v>1.85058319576283E-2</v>
      </c>
      <c r="C1162">
        <f t="shared" si="36"/>
        <v>0</v>
      </c>
      <c r="D1162">
        <v>213.36309391026001</v>
      </c>
      <c r="E1162">
        <v>213.36309391026001</v>
      </c>
      <c r="F1162">
        <f t="shared" si="37"/>
        <v>0</v>
      </c>
    </row>
    <row r="1163" spans="1:6" x14ac:dyDescent="0.25">
      <c r="A1163">
        <v>0</v>
      </c>
      <c r="B1163">
        <v>0</v>
      </c>
      <c r="C1163">
        <f t="shared" si="36"/>
        <v>0</v>
      </c>
      <c r="D1163" s="2">
        <v>8.3516087666761997E-5</v>
      </c>
      <c r="E1163" s="2">
        <v>8.3516087666761997E-5</v>
      </c>
      <c r="F1163">
        <f t="shared" si="37"/>
        <v>0</v>
      </c>
    </row>
    <row r="1164" spans="1:6" x14ac:dyDescent="0.25">
      <c r="A1164">
        <v>0.37675669651066601</v>
      </c>
      <c r="B1164">
        <v>0.37675669651066601</v>
      </c>
      <c r="C1164">
        <f t="shared" si="36"/>
        <v>0</v>
      </c>
      <c r="D1164">
        <v>4343.8168401868697</v>
      </c>
      <c r="E1164">
        <v>4343.8168401868697</v>
      </c>
      <c r="F1164">
        <f t="shared" si="37"/>
        <v>0</v>
      </c>
    </row>
    <row r="1165" spans="1:6" x14ac:dyDescent="0.25">
      <c r="A1165">
        <v>0.30053286603064</v>
      </c>
      <c r="B1165">
        <v>0.30053286603064</v>
      </c>
      <c r="C1165">
        <f t="shared" si="36"/>
        <v>0</v>
      </c>
      <c r="D1165">
        <v>3464.99410083473</v>
      </c>
      <c r="E1165">
        <v>3464.99410083473</v>
      </c>
      <c r="F1165">
        <f t="shared" si="37"/>
        <v>0</v>
      </c>
    </row>
    <row r="1166" spans="1:6" x14ac:dyDescent="0.25">
      <c r="A1166">
        <v>0</v>
      </c>
      <c r="B1166">
        <v>0</v>
      </c>
      <c r="C1166">
        <f t="shared" si="36"/>
        <v>0</v>
      </c>
      <c r="D1166">
        <v>4473.4991948996203</v>
      </c>
      <c r="E1166">
        <v>4473.4991948996203</v>
      </c>
      <c r="F1166">
        <f t="shared" si="37"/>
        <v>0</v>
      </c>
    </row>
    <row r="1167" spans="1:6" x14ac:dyDescent="0.25">
      <c r="A1167">
        <v>0.37680060357115902</v>
      </c>
      <c r="B1167">
        <v>0.5</v>
      </c>
      <c r="C1167">
        <f t="shared" si="36"/>
        <v>0.12319939642884098</v>
      </c>
      <c r="D1167">
        <v>8817.8221780738095</v>
      </c>
      <c r="E1167">
        <v>5716.0251561314599</v>
      </c>
      <c r="F1167">
        <f t="shared" si="37"/>
        <v>3101.7970219423496</v>
      </c>
    </row>
    <row r="1168" spans="1:6" x14ac:dyDescent="0.25">
      <c r="A1168">
        <v>0.39843888430475999</v>
      </c>
      <c r="B1168">
        <v>0.39843888430475999</v>
      </c>
      <c r="C1168">
        <f t="shared" si="36"/>
        <v>0</v>
      </c>
      <c r="D1168">
        <v>10574.0222661933</v>
      </c>
      <c r="E1168">
        <v>10574.0222661933</v>
      </c>
      <c r="F1168">
        <f t="shared" si="37"/>
        <v>0</v>
      </c>
    </row>
    <row r="1169" spans="1:6" x14ac:dyDescent="0.25">
      <c r="A1169">
        <v>0</v>
      </c>
      <c r="B1169">
        <v>0</v>
      </c>
      <c r="C1169">
        <f t="shared" si="36"/>
        <v>0</v>
      </c>
      <c r="D1169">
        <v>5980.2207009350996</v>
      </c>
      <c r="E1169">
        <v>5980.2207009350996</v>
      </c>
      <c r="F1169">
        <f t="shared" si="37"/>
        <v>0</v>
      </c>
    </row>
    <row r="1170" spans="1:6" x14ac:dyDescent="0.25">
      <c r="A1170">
        <v>0.5</v>
      </c>
      <c r="B1170">
        <v>0.70853923324406298</v>
      </c>
      <c r="C1170">
        <f t="shared" si="36"/>
        <v>0.20853923324406298</v>
      </c>
      <c r="D1170">
        <v>10735.0631246137</v>
      </c>
      <c r="E1170">
        <v>5869.3474253500799</v>
      </c>
      <c r="F1170">
        <f t="shared" si="37"/>
        <v>4865.7156992636201</v>
      </c>
    </row>
    <row r="1171" spans="1:6" x14ac:dyDescent="0.25">
      <c r="A1171">
        <v>0.5</v>
      </c>
      <c r="B1171">
        <v>0.71062741881769798</v>
      </c>
      <c r="C1171">
        <f t="shared" si="36"/>
        <v>0.21062741881769798</v>
      </c>
      <c r="D1171">
        <v>10646.457967017501</v>
      </c>
      <c r="E1171">
        <v>5893.4231632727297</v>
      </c>
      <c r="F1171">
        <f t="shared" si="37"/>
        <v>4753.0348037447711</v>
      </c>
    </row>
    <row r="1172" spans="1:6" x14ac:dyDescent="0.25">
      <c r="A1172">
        <v>0.5</v>
      </c>
      <c r="B1172">
        <v>0.5</v>
      </c>
      <c r="C1172">
        <f t="shared" si="36"/>
        <v>0</v>
      </c>
      <c r="D1172">
        <v>13439.7478992672</v>
      </c>
      <c r="E1172">
        <v>6062.9235378918202</v>
      </c>
      <c r="F1172">
        <f t="shared" si="37"/>
        <v>7376.8243613753802</v>
      </c>
    </row>
    <row r="1173" spans="1:6" x14ac:dyDescent="0.25">
      <c r="A1173">
        <v>0.57363437381036098</v>
      </c>
      <c r="B1173">
        <v>0.62308623049169598</v>
      </c>
      <c r="C1173">
        <f t="shared" si="36"/>
        <v>4.9451856681335005E-2</v>
      </c>
      <c r="D1173">
        <v>5192.7844359502396</v>
      </c>
      <c r="E1173">
        <v>4884.1169338913596</v>
      </c>
      <c r="F1173">
        <f t="shared" si="37"/>
        <v>308.66750205888002</v>
      </c>
    </row>
    <row r="1174" spans="1:6" x14ac:dyDescent="0.25">
      <c r="A1174">
        <v>0.5</v>
      </c>
      <c r="B1174">
        <v>0.71080136771382196</v>
      </c>
      <c r="C1174">
        <f t="shared" si="36"/>
        <v>0.21080136771382196</v>
      </c>
      <c r="D1174">
        <v>11535.686211861501</v>
      </c>
      <c r="E1174">
        <v>5895.4287072664702</v>
      </c>
      <c r="F1174">
        <f t="shared" si="37"/>
        <v>5640.2575045950307</v>
      </c>
    </row>
    <row r="1175" spans="1:6" x14ac:dyDescent="0.25">
      <c r="A1175">
        <v>0.54922912864134499</v>
      </c>
      <c r="B1175">
        <v>0.54922912864134499</v>
      </c>
      <c r="C1175">
        <f t="shared" si="36"/>
        <v>0</v>
      </c>
      <c r="D1175">
        <v>4032.5813949401199</v>
      </c>
      <c r="E1175">
        <v>4032.5813949401199</v>
      </c>
      <c r="F1175">
        <f t="shared" si="37"/>
        <v>0</v>
      </c>
    </row>
    <row r="1176" spans="1:6" x14ac:dyDescent="0.25">
      <c r="A1176">
        <v>0.5</v>
      </c>
      <c r="B1176">
        <v>0.5</v>
      </c>
      <c r="C1176">
        <f t="shared" si="36"/>
        <v>0</v>
      </c>
      <c r="D1176">
        <v>3464.99410083473</v>
      </c>
      <c r="E1176">
        <v>3464.99410083473</v>
      </c>
      <c r="F1176">
        <f t="shared" si="37"/>
        <v>0</v>
      </c>
    </row>
    <row r="1177" spans="1:6" x14ac:dyDescent="0.25">
      <c r="A1177">
        <v>0.55890973083163997</v>
      </c>
      <c r="B1177">
        <v>0.59239694692761702</v>
      </c>
      <c r="C1177">
        <f t="shared" si="36"/>
        <v>3.3487216095977046E-2</v>
      </c>
      <c r="D1177">
        <v>5023.0166481462302</v>
      </c>
      <c r="E1177">
        <v>4530.2848044813099</v>
      </c>
      <c r="F1177">
        <f t="shared" si="37"/>
        <v>492.73184366492023</v>
      </c>
    </row>
    <row r="1178" spans="1:6" x14ac:dyDescent="0.25">
      <c r="A1178">
        <v>0.5</v>
      </c>
      <c r="B1178">
        <v>0.5</v>
      </c>
      <c r="C1178">
        <f t="shared" si="36"/>
        <v>0</v>
      </c>
      <c r="D1178">
        <v>4343.8168401868697</v>
      </c>
      <c r="E1178">
        <v>4343.8168401868697</v>
      </c>
      <c r="F1178">
        <f t="shared" si="37"/>
        <v>0</v>
      </c>
    </row>
    <row r="1179" spans="1:6" x14ac:dyDescent="0.25">
      <c r="A1179">
        <v>0.53487254265788997</v>
      </c>
      <c r="B1179">
        <v>0.56477721988330998</v>
      </c>
      <c r="C1179">
        <f t="shared" si="36"/>
        <v>2.9904677225420007E-2</v>
      </c>
      <c r="D1179">
        <v>4745.8798600296404</v>
      </c>
      <c r="E1179">
        <v>4211.8431304224696</v>
      </c>
      <c r="F1179">
        <f t="shared" si="37"/>
        <v>534.03672960717086</v>
      </c>
    </row>
    <row r="1180" spans="1:6" x14ac:dyDescent="0.25">
      <c r="A1180">
        <v>0.55448487841858396</v>
      </c>
      <c r="B1180">
        <v>0.670832084237308</v>
      </c>
      <c r="C1180">
        <f t="shared" si="36"/>
        <v>0.11634720581872404</v>
      </c>
      <c r="D1180">
        <v>12163.869678941801</v>
      </c>
      <c r="E1180">
        <v>5434.6028084161499</v>
      </c>
      <c r="F1180">
        <f t="shared" si="37"/>
        <v>6729.266870525651</v>
      </c>
    </row>
    <row r="1181" spans="1:6" x14ac:dyDescent="0.25">
      <c r="A1181">
        <v>0.5</v>
      </c>
      <c r="B1181">
        <v>1.0073559020484599</v>
      </c>
      <c r="C1181">
        <f t="shared" si="36"/>
        <v>0.50735590204845993</v>
      </c>
      <c r="D1181">
        <v>13439.7478992672</v>
      </c>
      <c r="E1181">
        <v>6062.9235378918202</v>
      </c>
      <c r="F1181">
        <f t="shared" si="37"/>
        <v>7376.8243613753802</v>
      </c>
    </row>
    <row r="1182" spans="1:6" x14ac:dyDescent="0.25">
      <c r="A1182">
        <v>0.5</v>
      </c>
      <c r="B1182">
        <v>0.5</v>
      </c>
      <c r="C1182">
        <f t="shared" si="36"/>
        <v>0</v>
      </c>
      <c r="D1182">
        <v>5192.7844359502396</v>
      </c>
      <c r="E1182">
        <v>4884.1169338913596</v>
      </c>
      <c r="F1182">
        <f t="shared" si="37"/>
        <v>308.66750205888002</v>
      </c>
    </row>
    <row r="1183" spans="1:6" x14ac:dyDescent="0.25">
      <c r="A1183">
        <v>0.5</v>
      </c>
      <c r="B1183">
        <v>0.5</v>
      </c>
      <c r="C1183">
        <f t="shared" si="36"/>
        <v>0</v>
      </c>
      <c r="D1183">
        <v>4343.8168401868697</v>
      </c>
      <c r="E1183">
        <v>4343.8168401868697</v>
      </c>
      <c r="F1183">
        <f t="shared" si="37"/>
        <v>0</v>
      </c>
    </row>
    <row r="1184" spans="1:6" x14ac:dyDescent="0.25">
      <c r="A1184">
        <v>0.5</v>
      </c>
      <c r="B1184">
        <v>0.55966428219430198</v>
      </c>
      <c r="C1184">
        <f t="shared" si="36"/>
        <v>5.9664282194301976E-2</v>
      </c>
      <c r="D1184">
        <v>13632.584831550101</v>
      </c>
      <c r="E1184">
        <v>901.26250265509304</v>
      </c>
      <c r="F1184">
        <f t="shared" si="37"/>
        <v>12731.322328895008</v>
      </c>
    </row>
    <row r="1185" spans="1:6" x14ac:dyDescent="0.25">
      <c r="A1185">
        <v>0.5</v>
      </c>
      <c r="B1185">
        <v>0.5</v>
      </c>
      <c r="C1185">
        <f t="shared" si="36"/>
        <v>0</v>
      </c>
      <c r="D1185">
        <v>213.36309391026001</v>
      </c>
      <c r="E1185">
        <v>213.36309391026001</v>
      </c>
      <c r="F1185">
        <f t="shared" si="37"/>
        <v>0</v>
      </c>
    </row>
    <row r="1186" spans="1:6" x14ac:dyDescent="0.25">
      <c r="A1186">
        <v>0.30019181177826598</v>
      </c>
      <c r="B1186">
        <v>0.61485920235775404</v>
      </c>
      <c r="C1186">
        <f t="shared" si="36"/>
        <v>0.31466739057948806</v>
      </c>
      <c r="D1186">
        <v>9409.4545364588594</v>
      </c>
      <c r="E1186">
        <v>7217.6924661949397</v>
      </c>
      <c r="F1186">
        <f t="shared" si="37"/>
        <v>2191.7620702639197</v>
      </c>
    </row>
    <row r="1187" spans="1:6" x14ac:dyDescent="0.25">
      <c r="A1187">
        <v>0.40748209407526698</v>
      </c>
      <c r="B1187">
        <v>0.5</v>
      </c>
      <c r="C1187">
        <f t="shared" si="36"/>
        <v>9.2517905924733024E-2</v>
      </c>
      <c r="D1187">
        <v>10646.457967017501</v>
      </c>
      <c r="E1187">
        <v>5893.4231632727297</v>
      </c>
      <c r="F1187">
        <f t="shared" si="37"/>
        <v>4753.0348037447711</v>
      </c>
    </row>
    <row r="1188" spans="1:6" x14ac:dyDescent="0.25">
      <c r="A1188">
        <v>0.41516717573035</v>
      </c>
      <c r="B1188">
        <v>0.5</v>
      </c>
      <c r="C1188">
        <f t="shared" si="36"/>
        <v>8.4832824269649998E-2</v>
      </c>
      <c r="D1188">
        <v>10735.0631246137</v>
      </c>
      <c r="E1188">
        <v>5869.3474253500799</v>
      </c>
      <c r="F1188">
        <f t="shared" si="37"/>
        <v>4865.7156992636201</v>
      </c>
    </row>
    <row r="1189" spans="1:6" x14ac:dyDescent="0.25">
      <c r="A1189">
        <v>0.484608430771585</v>
      </c>
      <c r="B1189">
        <v>0.5</v>
      </c>
      <c r="C1189">
        <f t="shared" si="36"/>
        <v>1.5391569228415003E-2</v>
      </c>
      <c r="D1189">
        <v>11535.6861528067</v>
      </c>
      <c r="E1189">
        <v>5895.4287663212599</v>
      </c>
      <c r="F1189">
        <f t="shared" si="37"/>
        <v>5640.2573864854403</v>
      </c>
    </row>
    <row r="1190" spans="1:6" x14ac:dyDescent="0.25">
      <c r="A1190">
        <v>0</v>
      </c>
      <c r="B1190">
        <v>0</v>
      </c>
      <c r="C1190">
        <f t="shared" si="36"/>
        <v>0</v>
      </c>
      <c r="D1190">
        <v>5948.3927045270202</v>
      </c>
      <c r="E1190">
        <v>5948.3927045270202</v>
      </c>
      <c r="F1190">
        <f t="shared" si="37"/>
        <v>0</v>
      </c>
    </row>
    <row r="1191" spans="1:6" x14ac:dyDescent="0.25">
      <c r="A1191">
        <v>0</v>
      </c>
      <c r="B1191">
        <v>0</v>
      </c>
      <c r="C1191">
        <f t="shared" si="36"/>
        <v>0</v>
      </c>
      <c r="D1191">
        <v>0</v>
      </c>
      <c r="E1191">
        <v>0</v>
      </c>
      <c r="F1191">
        <f t="shared" si="37"/>
        <v>0</v>
      </c>
    </row>
    <row r="1192" spans="1:6" x14ac:dyDescent="0.25">
      <c r="A1192">
        <v>0</v>
      </c>
      <c r="B1192">
        <v>0.155280227088823</v>
      </c>
      <c r="C1192">
        <f t="shared" si="36"/>
        <v>0.155280227088823</v>
      </c>
      <c r="D1192">
        <v>1790.3035530756099</v>
      </c>
      <c r="E1192">
        <v>1790.3035530756099</v>
      </c>
      <c r="F1192">
        <f t="shared" si="37"/>
        <v>0</v>
      </c>
    </row>
    <row r="1193" spans="1:6" x14ac:dyDescent="0.25">
      <c r="A1193">
        <v>0</v>
      </c>
      <c r="B1193">
        <v>0.23174484431644601</v>
      </c>
      <c r="C1193">
        <f t="shared" si="36"/>
        <v>0.23174484431644601</v>
      </c>
      <c r="D1193">
        <v>2671.9025270214102</v>
      </c>
      <c r="E1193">
        <v>2671.9024435053202</v>
      </c>
      <c r="F1193">
        <f t="shared" si="37"/>
        <v>8.3516089944168925E-5</v>
      </c>
    </row>
    <row r="1194" spans="1:6" x14ac:dyDescent="0.25">
      <c r="A1194">
        <v>0.38800456866877803</v>
      </c>
      <c r="B1194">
        <v>0.51868859160068104</v>
      </c>
      <c r="C1194">
        <f t="shared" si="36"/>
        <v>0.13068402293190301</v>
      </c>
      <c r="D1194">
        <v>7145.4016384049501</v>
      </c>
      <c r="E1194">
        <v>5980.2207009350996</v>
      </c>
      <c r="F1194">
        <f t="shared" si="37"/>
        <v>1165.1809374698505</v>
      </c>
    </row>
    <row r="1195" spans="1:6" x14ac:dyDescent="0.25">
      <c r="A1195">
        <v>0</v>
      </c>
      <c r="B1195">
        <v>0</v>
      </c>
      <c r="C1195">
        <f t="shared" si="36"/>
        <v>0</v>
      </c>
      <c r="D1195">
        <v>6670.5576700619804</v>
      </c>
      <c r="E1195">
        <v>6670.5576700619804</v>
      </c>
      <c r="F1195">
        <f t="shared" si="37"/>
        <v>0</v>
      </c>
    </row>
    <row r="1196" spans="1:6" x14ac:dyDescent="0.25">
      <c r="A1196">
        <v>0.41760372810868202</v>
      </c>
      <c r="B1196">
        <v>0.5</v>
      </c>
      <c r="C1196">
        <f t="shared" si="36"/>
        <v>8.2396271891317985E-2</v>
      </c>
      <c r="D1196">
        <v>11485.320323538301</v>
      </c>
      <c r="E1196">
        <v>6881.48320359019</v>
      </c>
      <c r="F1196">
        <f t="shared" si="37"/>
        <v>4603.8371199481107</v>
      </c>
    </row>
    <row r="1197" spans="1:6" x14ac:dyDescent="0.25">
      <c r="A1197">
        <v>0.40087820545384101</v>
      </c>
      <c r="B1197">
        <v>0.40087820545384101</v>
      </c>
      <c r="C1197">
        <f t="shared" si="36"/>
        <v>0</v>
      </c>
      <c r="D1197">
        <v>11292.4833912554</v>
      </c>
      <c r="E1197">
        <v>11292.4833912554</v>
      </c>
      <c r="F1197">
        <f t="shared" si="37"/>
        <v>0</v>
      </c>
    </row>
    <row r="1198" spans="1:6" x14ac:dyDescent="0.25">
      <c r="A1198">
        <v>0.5</v>
      </c>
      <c r="B1198">
        <v>0.51850583195762801</v>
      </c>
      <c r="C1198">
        <f t="shared" si="36"/>
        <v>1.8505831957628005E-2</v>
      </c>
      <c r="D1198">
        <v>12173.2197322831</v>
      </c>
      <c r="E1198">
        <v>6193.58379484536</v>
      </c>
      <c r="F1198">
        <f t="shared" si="37"/>
        <v>5979.6359374377398</v>
      </c>
    </row>
    <row r="1199" spans="1:6" x14ac:dyDescent="0.25">
      <c r="A1199">
        <v>0.5</v>
      </c>
      <c r="B1199">
        <v>0.5</v>
      </c>
      <c r="C1199">
        <f t="shared" si="36"/>
        <v>0</v>
      </c>
      <c r="D1199">
        <v>7145.40172192103</v>
      </c>
      <c r="E1199">
        <v>5980.2207844511904</v>
      </c>
      <c r="F1199">
        <f t="shared" si="37"/>
        <v>1165.1809374698396</v>
      </c>
    </row>
    <row r="1200" spans="1:6" x14ac:dyDescent="0.25">
      <c r="A1200">
        <v>0.5</v>
      </c>
      <c r="B1200">
        <v>0.5</v>
      </c>
      <c r="C1200">
        <f t="shared" si="36"/>
        <v>0</v>
      </c>
      <c r="D1200">
        <v>9501.8471371108208</v>
      </c>
      <c r="E1200">
        <v>8990.19097759744</v>
      </c>
      <c r="F1200">
        <f t="shared" si="37"/>
        <v>511.65615951338077</v>
      </c>
    </row>
    <row r="1201" spans="1:6" x14ac:dyDescent="0.25">
      <c r="A1201">
        <v>0.5</v>
      </c>
      <c r="B1201">
        <v>0.5</v>
      </c>
      <c r="C1201">
        <f t="shared" si="36"/>
        <v>0</v>
      </c>
      <c r="D1201">
        <v>10441.8625071017</v>
      </c>
      <c r="E1201">
        <v>8801.7558670773506</v>
      </c>
      <c r="F1201">
        <f t="shared" si="37"/>
        <v>1640.106640024349</v>
      </c>
    </row>
    <row r="1202" spans="1:6" x14ac:dyDescent="0.25">
      <c r="A1202">
        <v>0.23174484431644601</v>
      </c>
      <c r="B1202">
        <v>0.23174484431644601</v>
      </c>
      <c r="C1202">
        <f t="shared" si="36"/>
        <v>0</v>
      </c>
      <c r="D1202">
        <v>2671.9024435053202</v>
      </c>
      <c r="E1202">
        <v>2671.9024435053202</v>
      </c>
      <c r="F1202">
        <f t="shared" si="37"/>
        <v>0</v>
      </c>
    </row>
    <row r="1203" spans="1:6" x14ac:dyDescent="0.25">
      <c r="A1203">
        <v>0.57856429320987302</v>
      </c>
      <c r="B1203">
        <v>0.57856429320987302</v>
      </c>
      <c r="C1203">
        <f t="shared" si="36"/>
        <v>0</v>
      </c>
      <c r="D1203">
        <v>6670.5576700619804</v>
      </c>
      <c r="E1203">
        <v>6670.5576700619804</v>
      </c>
      <c r="F1203">
        <f t="shared" si="37"/>
        <v>0</v>
      </c>
    </row>
    <row r="1204" spans="1:6" x14ac:dyDescent="0.25">
      <c r="A1204">
        <v>0.39843888430475999</v>
      </c>
      <c r="B1204">
        <v>0.39843888430475999</v>
      </c>
      <c r="C1204">
        <f t="shared" si="36"/>
        <v>0</v>
      </c>
      <c r="D1204">
        <v>4593.8015652582599</v>
      </c>
      <c r="E1204">
        <v>4593.8015652582599</v>
      </c>
      <c r="F1204">
        <f t="shared" si="37"/>
        <v>0</v>
      </c>
    </row>
    <row r="1205" spans="1:6" x14ac:dyDescent="0.25">
      <c r="A1205">
        <v>0</v>
      </c>
      <c r="B1205">
        <v>0</v>
      </c>
      <c r="C1205">
        <f t="shared" si="36"/>
        <v>0</v>
      </c>
      <c r="D1205">
        <v>0</v>
      </c>
      <c r="E1205">
        <v>0</v>
      </c>
      <c r="F1205">
        <f t="shared" si="37"/>
        <v>0</v>
      </c>
    </row>
    <row r="1206" spans="1:6" x14ac:dyDescent="0.25">
      <c r="A1206">
        <v>0</v>
      </c>
      <c r="B1206">
        <v>0</v>
      </c>
      <c r="C1206">
        <f t="shared" si="36"/>
        <v>0</v>
      </c>
      <c r="D1206">
        <v>6473.6349081360504</v>
      </c>
      <c r="E1206">
        <v>6473.6349081360504</v>
      </c>
      <c r="F1206">
        <f t="shared" si="37"/>
        <v>0</v>
      </c>
    </row>
    <row r="1207" spans="1:6" x14ac:dyDescent="0.25">
      <c r="A1207">
        <v>0</v>
      </c>
      <c r="B1207">
        <v>0</v>
      </c>
      <c r="C1207">
        <f t="shared" si="36"/>
        <v>0</v>
      </c>
      <c r="D1207">
        <v>6373.3268046393496</v>
      </c>
      <c r="E1207">
        <v>6373.3268046393496</v>
      </c>
      <c r="F1207">
        <f t="shared" si="37"/>
        <v>0</v>
      </c>
    </row>
    <row r="1208" spans="1:6" x14ac:dyDescent="0.25">
      <c r="A1208">
        <v>0.48438550667833702</v>
      </c>
      <c r="B1208">
        <v>0.5</v>
      </c>
      <c r="C1208">
        <f t="shared" si="36"/>
        <v>1.5614493321662981E-2</v>
      </c>
      <c r="D1208">
        <v>13784.057321533201</v>
      </c>
      <c r="E1208">
        <v>11292.4833912554</v>
      </c>
      <c r="F1208">
        <f t="shared" si="37"/>
        <v>2491.5739302778002</v>
      </c>
    </row>
    <row r="1209" spans="1:6" x14ac:dyDescent="0.25">
      <c r="A1209">
        <v>0.112972195937335</v>
      </c>
      <c r="B1209">
        <v>0.17192047441991501</v>
      </c>
      <c r="C1209">
        <f t="shared" si="36"/>
        <v>5.894827848258001E-2</v>
      </c>
      <c r="D1209">
        <v>8652.8795413474509</v>
      </c>
      <c r="E1209">
        <v>8355.4841080567294</v>
      </c>
      <c r="F1209">
        <f t="shared" si="37"/>
        <v>297.39543329072148</v>
      </c>
    </row>
    <row r="1210" spans="1:6" x14ac:dyDescent="0.25">
      <c r="A1210">
        <v>0</v>
      </c>
      <c r="B1210">
        <v>0</v>
      </c>
      <c r="C1210">
        <f t="shared" si="36"/>
        <v>0</v>
      </c>
      <c r="D1210">
        <v>7350.3664810743403</v>
      </c>
      <c r="E1210">
        <v>7350.3664810743403</v>
      </c>
      <c r="F1210">
        <f t="shared" si="37"/>
        <v>0</v>
      </c>
    </row>
    <row r="1211" spans="1:6" x14ac:dyDescent="0.25">
      <c r="A1211">
        <v>0.162307026571582</v>
      </c>
      <c r="B1211">
        <v>0.17467083407353701</v>
      </c>
      <c r="C1211">
        <f t="shared" si="36"/>
        <v>1.236380750195501E-2</v>
      </c>
      <c r="D1211">
        <v>9221.6855266990297</v>
      </c>
      <c r="E1211">
        <v>8387.1943827802297</v>
      </c>
      <c r="F1211">
        <f t="shared" si="37"/>
        <v>834.49114391879993</v>
      </c>
    </row>
    <row r="1212" spans="1:6" x14ac:dyDescent="0.25">
      <c r="A1212">
        <v>0.194503509366514</v>
      </c>
      <c r="B1212">
        <v>0.210627418817698</v>
      </c>
      <c r="C1212">
        <f t="shared" si="36"/>
        <v>1.6123909451183999E-2</v>
      </c>
      <c r="D1212">
        <v>10441.8625071017</v>
      </c>
      <c r="E1212">
        <v>8801.7558670773506</v>
      </c>
      <c r="F1212">
        <f t="shared" si="37"/>
        <v>1640.106640024349</v>
      </c>
    </row>
    <row r="1213" spans="1:6" x14ac:dyDescent="0.25">
      <c r="A1213">
        <v>0.130125048591476</v>
      </c>
      <c r="B1213">
        <v>0.16955837652935701</v>
      </c>
      <c r="C1213">
        <f t="shared" si="36"/>
        <v>3.9433327937881013E-2</v>
      </c>
      <c r="D1213">
        <v>8850.6433753385209</v>
      </c>
      <c r="E1213">
        <v>8328.2502977676704</v>
      </c>
      <c r="F1213">
        <f t="shared" si="37"/>
        <v>522.39307757085044</v>
      </c>
    </row>
    <row r="1214" spans="1:6" x14ac:dyDescent="0.25">
      <c r="A1214">
        <v>0.112972195937335</v>
      </c>
      <c r="B1214">
        <v>0.226971153768567</v>
      </c>
      <c r="C1214">
        <f t="shared" si="36"/>
        <v>0.113998957831232</v>
      </c>
      <c r="D1214">
        <v>9501.8471371108208</v>
      </c>
      <c r="E1214">
        <v>8990.19097759744</v>
      </c>
      <c r="F1214">
        <f t="shared" si="37"/>
        <v>511.65615951338077</v>
      </c>
    </row>
    <row r="1215" spans="1:6" x14ac:dyDescent="0.25">
      <c r="A1215">
        <v>0.14784473859522501</v>
      </c>
      <c r="B1215">
        <v>0.194402501585827</v>
      </c>
      <c r="C1215">
        <f t="shared" si="36"/>
        <v>4.6557762990601992E-2</v>
      </c>
      <c r="D1215">
        <v>9903.9101569535796</v>
      </c>
      <c r="E1215">
        <v>8614.6906655822404</v>
      </c>
      <c r="F1215">
        <f t="shared" si="37"/>
        <v>1289.2194913713392</v>
      </c>
    </row>
    <row r="1216" spans="1:6" x14ac:dyDescent="0.25">
      <c r="A1216">
        <v>5.4484878418584702E-2</v>
      </c>
      <c r="B1216">
        <v>6.0761111985683097E-2</v>
      </c>
      <c r="C1216">
        <f t="shared" si="36"/>
        <v>6.2762335670983951E-3</v>
      </c>
      <c r="D1216">
        <v>7978.5499481547204</v>
      </c>
      <c r="E1216">
        <v>7174.1802171957097</v>
      </c>
      <c r="F1216">
        <f t="shared" si="37"/>
        <v>804.36973095901067</v>
      </c>
    </row>
    <row r="1217" spans="1:6" x14ac:dyDescent="0.25">
      <c r="A1217">
        <v>0.5</v>
      </c>
      <c r="B1217">
        <v>0.5</v>
      </c>
      <c r="C1217">
        <f t="shared" si="36"/>
        <v>0</v>
      </c>
      <c r="D1217">
        <v>11292.4833912554</v>
      </c>
      <c r="E1217">
        <v>11292.4833912554</v>
      </c>
      <c r="F1217">
        <f t="shared" si="37"/>
        <v>0</v>
      </c>
    </row>
    <row r="1218" spans="1:6" x14ac:dyDescent="0.25">
      <c r="A1218">
        <v>0.5</v>
      </c>
      <c r="B1218">
        <v>0.5</v>
      </c>
      <c r="C1218">
        <f t="shared" si="36"/>
        <v>0</v>
      </c>
      <c r="D1218">
        <v>8652.8795413474509</v>
      </c>
      <c r="E1218">
        <v>8355.4841080567294</v>
      </c>
      <c r="F1218">
        <f t="shared" si="37"/>
        <v>297.39543329072148</v>
      </c>
    </row>
    <row r="1219" spans="1:6" x14ac:dyDescent="0.25">
      <c r="A1219">
        <v>0.57363437381036098</v>
      </c>
      <c r="B1219">
        <v>0.5</v>
      </c>
      <c r="C1219">
        <f t="shared" si="36"/>
        <v>7.3634373810360976E-2</v>
      </c>
      <c r="D1219">
        <v>9501.8471371108208</v>
      </c>
      <c r="E1219">
        <v>8990.19097759744</v>
      </c>
      <c r="F1219">
        <f t="shared" si="37"/>
        <v>511.65615951338077</v>
      </c>
    </row>
    <row r="1220" spans="1:6" x14ac:dyDescent="0.25">
      <c r="A1220">
        <v>0.5</v>
      </c>
      <c r="B1220">
        <v>0.55966428219430198</v>
      </c>
      <c r="C1220">
        <f t="shared" ref="C1220:C1283" si="38">ABS(A1220-B1220)</f>
        <v>5.9664282194301976E-2</v>
      </c>
      <c r="D1220">
        <v>11485.320323538301</v>
      </c>
      <c r="E1220">
        <v>6881.48320359019</v>
      </c>
      <c r="F1220">
        <f t="shared" ref="F1220:F1283" si="39">ABS(D1220-E1220)</f>
        <v>4603.8371199481107</v>
      </c>
    </row>
    <row r="1221" spans="1:6" x14ac:dyDescent="0.25">
      <c r="A1221">
        <v>0.55966428219430198</v>
      </c>
      <c r="B1221">
        <v>0.5</v>
      </c>
      <c r="C1221">
        <f t="shared" si="38"/>
        <v>5.9664282194301976E-2</v>
      </c>
      <c r="D1221">
        <v>12173.2197322831</v>
      </c>
      <c r="E1221">
        <v>6193.58379484536</v>
      </c>
      <c r="F1221">
        <f t="shared" si="39"/>
        <v>5979.6359374377398</v>
      </c>
    </row>
    <row r="1222" spans="1:6" x14ac:dyDescent="0.25">
      <c r="A1222">
        <v>0.43962477236969999</v>
      </c>
      <c r="B1222">
        <v>0.43962477236969999</v>
      </c>
      <c r="C1222">
        <f t="shared" si="38"/>
        <v>0</v>
      </c>
      <c r="D1222">
        <v>5068.6543080808096</v>
      </c>
      <c r="E1222">
        <v>5068.6543080808096</v>
      </c>
      <c r="F1222">
        <f t="shared" si="39"/>
        <v>0</v>
      </c>
    </row>
    <row r="1223" spans="1:6" x14ac:dyDescent="0.25">
      <c r="A1223">
        <v>0.55278426490051402</v>
      </c>
      <c r="B1223">
        <v>0.55278426490051402</v>
      </c>
      <c r="C1223">
        <f t="shared" si="38"/>
        <v>0</v>
      </c>
      <c r="D1223">
        <v>6373.3268046393496</v>
      </c>
      <c r="E1223">
        <v>6373.3268046393496</v>
      </c>
      <c r="F1223">
        <f t="shared" si="39"/>
        <v>0</v>
      </c>
    </row>
    <row r="1224" spans="1:6" x14ac:dyDescent="0.25">
      <c r="A1224">
        <v>0.56148439011842</v>
      </c>
      <c r="B1224">
        <v>0.56148439011842</v>
      </c>
      <c r="C1224">
        <f t="shared" si="38"/>
        <v>0</v>
      </c>
      <c r="D1224">
        <v>6473.6349081360504</v>
      </c>
      <c r="E1224">
        <v>6473.6349081360504</v>
      </c>
      <c r="F1224">
        <f t="shared" si="39"/>
        <v>0</v>
      </c>
    </row>
    <row r="1225" spans="1:6" x14ac:dyDescent="0.25">
      <c r="A1225">
        <v>0.63752684020342298</v>
      </c>
      <c r="B1225">
        <v>0.63752684020342298</v>
      </c>
      <c r="C1225">
        <f t="shared" si="38"/>
        <v>0</v>
      </c>
      <c r="D1225">
        <v>7350.3664220195496</v>
      </c>
      <c r="E1225">
        <v>7350.3664220195496</v>
      </c>
      <c r="F1225">
        <f t="shared" si="39"/>
        <v>0</v>
      </c>
    </row>
    <row r="1226" spans="1:6" x14ac:dyDescent="0.25">
      <c r="A1226">
        <v>0.155280227088823</v>
      </c>
      <c r="B1226">
        <v>0.155280227088823</v>
      </c>
      <c r="C1226">
        <f t="shared" si="38"/>
        <v>0</v>
      </c>
      <c r="D1226">
        <v>1790.3035530756099</v>
      </c>
      <c r="E1226">
        <v>1790.3035530756099</v>
      </c>
      <c r="F1226">
        <f t="shared" si="39"/>
        <v>0</v>
      </c>
    </row>
    <row r="1227" spans="1:6" x14ac:dyDescent="0.25">
      <c r="A1227">
        <v>0.73174484431644604</v>
      </c>
      <c r="B1227">
        <v>0.5</v>
      </c>
      <c r="C1227">
        <f t="shared" si="38"/>
        <v>0.23174484431644604</v>
      </c>
      <c r="D1227">
        <v>7016.2255101955998</v>
      </c>
      <c r="E1227">
        <v>6670.5576700619804</v>
      </c>
      <c r="F1227">
        <f t="shared" si="39"/>
        <v>345.66784013361939</v>
      </c>
    </row>
    <row r="1228" spans="1:6" x14ac:dyDescent="0.25">
      <c r="A1228">
        <v>0.86303304694911898</v>
      </c>
      <c r="B1228">
        <v>0.5</v>
      </c>
      <c r="C1228">
        <f t="shared" si="38"/>
        <v>0.36303304694911898</v>
      </c>
      <c r="D1228">
        <v>8529.9129902875393</v>
      </c>
      <c r="E1228">
        <v>8425.0613913167999</v>
      </c>
      <c r="F1228">
        <f t="shared" si="39"/>
        <v>104.85159897073936</v>
      </c>
    </row>
    <row r="1229" spans="1:6" x14ac:dyDescent="0.25">
      <c r="A1229">
        <v>0.5</v>
      </c>
      <c r="B1229">
        <v>0.5</v>
      </c>
      <c r="C1229">
        <f t="shared" si="38"/>
        <v>0</v>
      </c>
      <c r="D1229">
        <v>4344.32306669028</v>
      </c>
      <c r="E1229">
        <v>4344.32306669028</v>
      </c>
      <c r="F1229">
        <f t="shared" si="39"/>
        <v>0</v>
      </c>
    </row>
    <row r="1230" spans="1:6" x14ac:dyDescent="0.25">
      <c r="A1230">
        <v>0.5</v>
      </c>
      <c r="B1230">
        <v>0.5</v>
      </c>
      <c r="C1230">
        <f t="shared" si="38"/>
        <v>0</v>
      </c>
      <c r="D1230">
        <v>5716.0251561314599</v>
      </c>
      <c r="E1230">
        <v>5716.0251561314599</v>
      </c>
      <c r="F1230">
        <f t="shared" si="39"/>
        <v>0</v>
      </c>
    </row>
    <row r="1231" spans="1:6" x14ac:dyDescent="0.25">
      <c r="A1231">
        <v>0</v>
      </c>
      <c r="B1231">
        <v>0</v>
      </c>
      <c r="C1231">
        <f t="shared" si="38"/>
        <v>0</v>
      </c>
      <c r="D1231">
        <v>0</v>
      </c>
      <c r="E1231">
        <v>0</v>
      </c>
      <c r="F1231">
        <f t="shared" si="39"/>
        <v>0</v>
      </c>
    </row>
    <row r="1232" spans="1:6" x14ac:dyDescent="0.25">
      <c r="A1232">
        <v>0.41760372810868202</v>
      </c>
      <c r="B1232">
        <v>0.41760372810868202</v>
      </c>
      <c r="C1232">
        <f t="shared" si="38"/>
        <v>0</v>
      </c>
      <c r="D1232">
        <v>4814.7626534763704</v>
      </c>
      <c r="E1232">
        <v>4814.7626534763704</v>
      </c>
      <c r="F1232">
        <f t="shared" si="39"/>
        <v>0</v>
      </c>
    </row>
    <row r="1233" spans="1:6" x14ac:dyDescent="0.25">
      <c r="A1233">
        <v>0.40087820545384101</v>
      </c>
      <c r="B1233">
        <v>0.40087820545384101</v>
      </c>
      <c r="C1233">
        <f t="shared" si="38"/>
        <v>0</v>
      </c>
      <c r="D1233">
        <v>4621.92572119342</v>
      </c>
      <c r="E1233">
        <v>4621.92572119342</v>
      </c>
      <c r="F1233">
        <f t="shared" si="39"/>
        <v>0</v>
      </c>
    </row>
    <row r="1234" spans="1:6" x14ac:dyDescent="0.25">
      <c r="A1234">
        <v>0.5</v>
      </c>
      <c r="B1234">
        <v>0.5</v>
      </c>
      <c r="C1234">
        <f t="shared" si="38"/>
        <v>0</v>
      </c>
      <c r="D1234">
        <v>5502.6620622212004</v>
      </c>
      <c r="E1234">
        <v>5502.6620622212004</v>
      </c>
      <c r="F1234">
        <f t="shared" si="39"/>
        <v>0</v>
      </c>
    </row>
    <row r="1235" spans="1:6" x14ac:dyDescent="0.25">
      <c r="A1235">
        <v>0.51850583195762801</v>
      </c>
      <c r="B1235">
        <v>0.51850583195762801</v>
      </c>
      <c r="C1235">
        <f t="shared" si="38"/>
        <v>0</v>
      </c>
      <c r="D1235">
        <v>5716.0250726153699</v>
      </c>
      <c r="E1235">
        <v>5716.0250726153699</v>
      </c>
      <c r="F1235">
        <f t="shared" si="39"/>
        <v>0</v>
      </c>
    </row>
    <row r="1236" spans="1:6" x14ac:dyDescent="0.25">
      <c r="A1236">
        <v>0.5</v>
      </c>
      <c r="B1236">
        <v>0.5</v>
      </c>
      <c r="C1236">
        <f t="shared" si="38"/>
        <v>0</v>
      </c>
      <c r="D1236">
        <v>8904.1359056158908</v>
      </c>
      <c r="E1236">
        <v>8904.1359056158908</v>
      </c>
      <c r="F1236">
        <f t="shared" si="39"/>
        <v>0</v>
      </c>
    </row>
    <row r="1237" spans="1:6" x14ac:dyDescent="0.25">
      <c r="A1237">
        <v>0.5</v>
      </c>
      <c r="B1237">
        <v>0.81489451101940702</v>
      </c>
      <c r="C1237">
        <f t="shared" si="38"/>
        <v>0.31489451101940702</v>
      </c>
      <c r="D1237">
        <v>9403.2161406542</v>
      </c>
      <c r="E1237">
        <v>9133.2386816099206</v>
      </c>
      <c r="F1237">
        <f t="shared" si="39"/>
        <v>269.97745904427939</v>
      </c>
    </row>
    <row r="1238" spans="1:6" x14ac:dyDescent="0.25">
      <c r="A1238">
        <v>0.37680060357115902</v>
      </c>
      <c r="B1238">
        <v>0.37680060357115902</v>
      </c>
      <c r="C1238">
        <f t="shared" si="38"/>
        <v>0</v>
      </c>
      <c r="D1238">
        <v>4344.3229831741901</v>
      </c>
      <c r="E1238">
        <v>4344.3229831741901</v>
      </c>
      <c r="F1238">
        <f t="shared" si="39"/>
        <v>0</v>
      </c>
    </row>
    <row r="1239" spans="1:6" x14ac:dyDescent="0.25">
      <c r="A1239">
        <v>0</v>
      </c>
      <c r="B1239">
        <v>0</v>
      </c>
      <c r="C1239">
        <f t="shared" si="38"/>
        <v>0</v>
      </c>
      <c r="D1239">
        <v>0</v>
      </c>
      <c r="E1239">
        <v>0</v>
      </c>
      <c r="F1239">
        <f t="shared" si="39"/>
        <v>0</v>
      </c>
    </row>
    <row r="1240" spans="1:6" x14ac:dyDescent="0.25">
      <c r="A1240">
        <v>0.595682552909925</v>
      </c>
      <c r="B1240">
        <v>0.595682552909925</v>
      </c>
      <c r="C1240">
        <f t="shared" si="38"/>
        <v>0</v>
      </c>
      <c r="D1240">
        <v>6867.9226645499402</v>
      </c>
      <c r="E1240">
        <v>6867.9226645499402</v>
      </c>
      <c r="F1240">
        <f t="shared" si="39"/>
        <v>0</v>
      </c>
    </row>
    <row r="1241" spans="1:6" x14ac:dyDescent="0.25">
      <c r="A1241">
        <v>0.52967226279323698</v>
      </c>
      <c r="B1241">
        <v>0.52967226279323698</v>
      </c>
      <c r="C1241">
        <f t="shared" si="38"/>
        <v>0</v>
      </c>
      <c r="D1241">
        <v>10728.782671511301</v>
      </c>
      <c r="E1241">
        <v>10728.782671511301</v>
      </c>
      <c r="F1241">
        <f t="shared" si="39"/>
        <v>0</v>
      </c>
    </row>
    <row r="1242" spans="1:6" x14ac:dyDescent="0.25">
      <c r="A1242">
        <v>0.58901865186787705</v>
      </c>
      <c r="B1242">
        <v>0.5</v>
      </c>
      <c r="C1242">
        <f t="shared" si="38"/>
        <v>8.9018651867877052E-2</v>
      </c>
      <c r="D1242">
        <v>11413.0169311751</v>
      </c>
      <c r="E1242">
        <v>10266.429865440999</v>
      </c>
      <c r="F1242">
        <f t="shared" si="39"/>
        <v>1146.5870657341002</v>
      </c>
    </row>
    <row r="1243" spans="1:6" x14ac:dyDescent="0.25">
      <c r="A1243">
        <v>0.59615832607900399</v>
      </c>
      <c r="B1243">
        <v>0.5</v>
      </c>
      <c r="C1243">
        <f t="shared" si="38"/>
        <v>9.6158326079003986E-2</v>
      </c>
      <c r="D1243">
        <v>11495.333813032001</v>
      </c>
      <c r="E1243">
        <v>10232.7256128354</v>
      </c>
      <c r="F1243">
        <f t="shared" si="39"/>
        <v>1262.6082001966006</v>
      </c>
    </row>
    <row r="1244" spans="1:6" x14ac:dyDescent="0.25">
      <c r="A1244">
        <v>0</v>
      </c>
      <c r="B1244">
        <v>0</v>
      </c>
      <c r="C1244">
        <f t="shared" si="38"/>
        <v>0</v>
      </c>
      <c r="D1244">
        <v>4621.92572119342</v>
      </c>
      <c r="E1244">
        <v>4621.92572119342</v>
      </c>
      <c r="F1244">
        <f t="shared" si="39"/>
        <v>0</v>
      </c>
    </row>
    <row r="1245" spans="1:6" x14ac:dyDescent="0.25">
      <c r="A1245">
        <v>0.42557893062641</v>
      </c>
      <c r="B1245">
        <v>0.42557893062641</v>
      </c>
      <c r="C1245">
        <f t="shared" si="38"/>
        <v>0</v>
      </c>
      <c r="D1245">
        <v>9528.6384810785094</v>
      </c>
      <c r="E1245">
        <v>9528.6384810785094</v>
      </c>
      <c r="F1245">
        <f t="shared" si="39"/>
        <v>0</v>
      </c>
    </row>
    <row r="1246" spans="1:6" x14ac:dyDescent="0.25">
      <c r="A1246">
        <v>0.426973040359308</v>
      </c>
      <c r="B1246">
        <v>0.426973040359308</v>
      </c>
      <c r="C1246">
        <f t="shared" si="38"/>
        <v>0</v>
      </c>
      <c r="D1246">
        <v>9544.7118708138005</v>
      </c>
      <c r="E1246">
        <v>9544.7118708138005</v>
      </c>
      <c r="F1246">
        <f t="shared" si="39"/>
        <v>0</v>
      </c>
    </row>
    <row r="1247" spans="1:6" x14ac:dyDescent="0.25">
      <c r="A1247">
        <v>0.414700546639717</v>
      </c>
      <c r="B1247">
        <v>0.5</v>
      </c>
      <c r="C1247">
        <f t="shared" si="38"/>
        <v>8.5299453360282995E-2</v>
      </c>
      <c r="D1247">
        <v>9403.2161406542</v>
      </c>
      <c r="E1247">
        <v>9133.2386816099206</v>
      </c>
      <c r="F1247">
        <f t="shared" si="39"/>
        <v>269.97745904427939</v>
      </c>
    </row>
    <row r="1248" spans="1:6" x14ac:dyDescent="0.25">
      <c r="A1248">
        <v>0.43178108536521598</v>
      </c>
      <c r="B1248">
        <v>0.43178108536521598</v>
      </c>
      <c r="C1248">
        <f t="shared" si="38"/>
        <v>0</v>
      </c>
      <c r="D1248">
        <v>9600.1462311235791</v>
      </c>
      <c r="E1248">
        <v>9600.1462311235791</v>
      </c>
      <c r="F1248">
        <f t="shared" si="39"/>
        <v>0</v>
      </c>
    </row>
    <row r="1249" spans="1:6" x14ac:dyDescent="0.25">
      <c r="A1249">
        <v>0.37141331074100198</v>
      </c>
      <c r="B1249">
        <v>0.37141331074100198</v>
      </c>
      <c r="C1249">
        <f t="shared" si="38"/>
        <v>0</v>
      </c>
      <c r="D1249">
        <v>8904.1359056158908</v>
      </c>
      <c r="E1249">
        <v>8904.1359056158908</v>
      </c>
      <c r="F1249">
        <f t="shared" si="39"/>
        <v>0</v>
      </c>
    </row>
    <row r="1250" spans="1:6" x14ac:dyDescent="0.25">
      <c r="A1250">
        <v>0.40570694337263102</v>
      </c>
      <c r="B1250">
        <v>0.40570694337263102</v>
      </c>
      <c r="C1250">
        <f t="shared" si="38"/>
        <v>0</v>
      </c>
      <c r="D1250">
        <v>9299.5243816589791</v>
      </c>
      <c r="E1250">
        <v>9299.5243816589791</v>
      </c>
      <c r="F1250">
        <f t="shared" si="39"/>
        <v>0</v>
      </c>
    </row>
    <row r="1251" spans="1:6" x14ac:dyDescent="0.25">
      <c r="A1251">
        <v>0.52574167283328599</v>
      </c>
      <c r="B1251">
        <v>0.5</v>
      </c>
      <c r="C1251">
        <f t="shared" si="38"/>
        <v>2.5741672833285989E-2</v>
      </c>
      <c r="D1251">
        <v>10683.464930142</v>
      </c>
      <c r="E1251">
        <v>10316.877961854399</v>
      </c>
      <c r="F1251">
        <f t="shared" si="39"/>
        <v>366.58696828760003</v>
      </c>
    </row>
    <row r="1252" spans="1:6" x14ac:dyDescent="0.25">
      <c r="A1252">
        <v>0</v>
      </c>
      <c r="B1252">
        <v>0</v>
      </c>
      <c r="C1252">
        <f t="shared" si="38"/>
        <v>0</v>
      </c>
      <c r="D1252">
        <v>4621.92572119342</v>
      </c>
      <c r="E1252">
        <v>4621.92572119342</v>
      </c>
      <c r="F1252">
        <f t="shared" si="39"/>
        <v>0</v>
      </c>
    </row>
    <row r="1253" spans="1:6" x14ac:dyDescent="0.25">
      <c r="A1253">
        <v>0.42557893062641</v>
      </c>
      <c r="B1253">
        <v>0.42557893062641</v>
      </c>
      <c r="C1253">
        <f t="shared" si="38"/>
        <v>0</v>
      </c>
      <c r="D1253">
        <v>9528.6384810785094</v>
      </c>
      <c r="E1253">
        <v>9528.6384810785094</v>
      </c>
      <c r="F1253">
        <f t="shared" si="39"/>
        <v>0</v>
      </c>
    </row>
    <row r="1254" spans="1:6" x14ac:dyDescent="0.25">
      <c r="A1254">
        <v>0.37141331074100198</v>
      </c>
      <c r="B1254">
        <v>0.37141331074100198</v>
      </c>
      <c r="C1254">
        <f t="shared" si="38"/>
        <v>0</v>
      </c>
      <c r="D1254">
        <v>8904.1359056158908</v>
      </c>
      <c r="E1254">
        <v>8904.1359056158908</v>
      </c>
      <c r="F1254">
        <f t="shared" si="39"/>
        <v>0</v>
      </c>
    </row>
    <row r="1255" spans="1:6" x14ac:dyDescent="0.25">
      <c r="A1255">
        <v>0</v>
      </c>
      <c r="B1255">
        <v>0</v>
      </c>
      <c r="C1255">
        <f t="shared" si="38"/>
        <v>0</v>
      </c>
      <c r="D1255">
        <v>4814.7626534763704</v>
      </c>
      <c r="E1255">
        <v>4814.7626534763704</v>
      </c>
      <c r="F1255">
        <f t="shared" si="39"/>
        <v>0</v>
      </c>
    </row>
    <row r="1256" spans="1:6" x14ac:dyDescent="0.25">
      <c r="A1256">
        <v>5.9664282194301997E-2</v>
      </c>
      <c r="B1256">
        <v>5.9664282194301997E-2</v>
      </c>
      <c r="C1256">
        <f t="shared" si="38"/>
        <v>0</v>
      </c>
      <c r="D1256">
        <v>5502.6620622212004</v>
      </c>
      <c r="E1256">
        <v>5502.6620622212004</v>
      </c>
      <c r="F1256">
        <f t="shared" si="39"/>
        <v>0</v>
      </c>
    </row>
    <row r="1257" spans="1:6" x14ac:dyDescent="0.25">
      <c r="A1257">
        <v>0.61485920235775404</v>
      </c>
      <c r="B1257">
        <v>0.86965130050226502</v>
      </c>
      <c r="C1257">
        <f t="shared" si="38"/>
        <v>0.25479209814451098</v>
      </c>
      <c r="D1257">
        <v>12819.6031159542</v>
      </c>
      <c r="E1257">
        <v>10026.645648421299</v>
      </c>
      <c r="F1257">
        <f t="shared" si="39"/>
        <v>2792.9574675329004</v>
      </c>
    </row>
    <row r="1258" spans="1:6" x14ac:dyDescent="0.25">
      <c r="A1258">
        <v>0.5</v>
      </c>
      <c r="B1258">
        <v>0.88752544459235405</v>
      </c>
      <c r="C1258">
        <f t="shared" si="38"/>
        <v>0.38752544459235405</v>
      </c>
      <c r="D1258">
        <v>11495.333813032001</v>
      </c>
      <c r="E1258">
        <v>10232.7256128354</v>
      </c>
      <c r="F1258">
        <f t="shared" si="39"/>
        <v>1262.6082001966006</v>
      </c>
    </row>
    <row r="1259" spans="1:6" x14ac:dyDescent="0.25">
      <c r="A1259">
        <v>0.5</v>
      </c>
      <c r="B1259">
        <v>0.89044874996672496</v>
      </c>
      <c r="C1259">
        <f t="shared" si="38"/>
        <v>0.39044874996672496</v>
      </c>
      <c r="D1259">
        <v>11413.0169311751</v>
      </c>
      <c r="E1259">
        <v>10266.429865440999</v>
      </c>
      <c r="F1259">
        <f t="shared" si="39"/>
        <v>1146.5870657341002</v>
      </c>
    </row>
    <row r="1260" spans="1:6" x14ac:dyDescent="0.25">
      <c r="A1260">
        <v>0.5</v>
      </c>
      <c r="B1260">
        <v>0.89482431112995697</v>
      </c>
      <c r="C1260">
        <f t="shared" si="38"/>
        <v>0.39482431112995697</v>
      </c>
      <c r="D1260">
        <v>10683.4649891968</v>
      </c>
      <c r="E1260">
        <v>10316.877902799601</v>
      </c>
      <c r="F1260">
        <f t="shared" si="39"/>
        <v>366.58708639719953</v>
      </c>
    </row>
    <row r="1261" spans="1:6" x14ac:dyDescent="0.25">
      <c r="A1261">
        <v>0.37680060357115902</v>
      </c>
      <c r="B1261">
        <v>0.730739456911359</v>
      </c>
      <c r="C1261">
        <f t="shared" si="38"/>
        <v>0.35393885334019998</v>
      </c>
      <c r="D1261">
        <v>8529.9129902875393</v>
      </c>
      <c r="E1261">
        <v>8425.0613913167999</v>
      </c>
      <c r="F1261">
        <f t="shared" si="39"/>
        <v>104.85159897073936</v>
      </c>
    </row>
    <row r="1262" spans="1:6" x14ac:dyDescent="0.25">
      <c r="A1262">
        <v>0.37680060357115902</v>
      </c>
      <c r="B1262">
        <v>0.57856429320987302</v>
      </c>
      <c r="C1262">
        <f t="shared" si="38"/>
        <v>0.20176368963871399</v>
      </c>
      <c r="D1262">
        <v>7016.2255101955998</v>
      </c>
      <c r="E1262">
        <v>6670.5576700619804</v>
      </c>
      <c r="F1262">
        <f t="shared" si="39"/>
        <v>345.66784013361939</v>
      </c>
    </row>
    <row r="1263" spans="1:6" x14ac:dyDescent="0.25">
      <c r="A1263">
        <v>0</v>
      </c>
      <c r="B1263">
        <v>0</v>
      </c>
      <c r="C1263">
        <f t="shared" si="38"/>
        <v>0</v>
      </c>
      <c r="D1263">
        <v>6373.3268046393496</v>
      </c>
      <c r="E1263">
        <v>6373.3268046393496</v>
      </c>
      <c r="F1263">
        <f t="shared" si="39"/>
        <v>0</v>
      </c>
    </row>
    <row r="1264" spans="1:6" x14ac:dyDescent="0.25">
      <c r="A1264">
        <v>0</v>
      </c>
      <c r="B1264">
        <v>0</v>
      </c>
      <c r="C1264">
        <f t="shared" si="38"/>
        <v>0</v>
      </c>
      <c r="D1264">
        <v>4698.0652624905297</v>
      </c>
      <c r="E1264">
        <v>4698.0652624905297</v>
      </c>
      <c r="F1264">
        <f t="shared" si="39"/>
        <v>0</v>
      </c>
    </row>
    <row r="1265" spans="1:6" x14ac:dyDescent="0.25">
      <c r="A1265">
        <v>0</v>
      </c>
      <c r="B1265">
        <v>0</v>
      </c>
      <c r="C1265">
        <f t="shared" si="38"/>
        <v>0</v>
      </c>
      <c r="D1265">
        <v>7622.4028166190301</v>
      </c>
      <c r="E1265">
        <v>7622.4028166190301</v>
      </c>
      <c r="F1265">
        <f t="shared" si="39"/>
        <v>0</v>
      </c>
    </row>
    <row r="1266" spans="1:6" x14ac:dyDescent="0.25">
      <c r="A1266">
        <v>0.38800456866877803</v>
      </c>
      <c r="B1266">
        <v>0.5</v>
      </c>
      <c r="C1266">
        <f t="shared" si="38"/>
        <v>0.11199543133122197</v>
      </c>
      <c r="D1266">
        <v>12095.9019280025</v>
      </c>
      <c r="E1266">
        <v>5893.4231632727297</v>
      </c>
      <c r="F1266">
        <f t="shared" si="39"/>
        <v>6202.4787647297708</v>
      </c>
    </row>
    <row r="1267" spans="1:6" x14ac:dyDescent="0.25">
      <c r="A1267">
        <v>0</v>
      </c>
      <c r="B1267">
        <v>0</v>
      </c>
      <c r="C1267">
        <f t="shared" si="38"/>
        <v>0</v>
      </c>
      <c r="D1267">
        <v>10232.7256128354</v>
      </c>
      <c r="E1267">
        <v>10232.7256128354</v>
      </c>
      <c r="F1267">
        <f t="shared" si="39"/>
        <v>0</v>
      </c>
    </row>
    <row r="1268" spans="1:6" x14ac:dyDescent="0.25">
      <c r="A1268">
        <v>0.41760372810868202</v>
      </c>
      <c r="B1268">
        <v>0.5</v>
      </c>
      <c r="C1268">
        <f t="shared" si="38"/>
        <v>8.2396271891317985E-2</v>
      </c>
      <c r="D1268">
        <v>15047.488266311801</v>
      </c>
      <c r="E1268">
        <v>6746.9050905715503</v>
      </c>
      <c r="F1268">
        <f t="shared" si="39"/>
        <v>8300.5831757402502</v>
      </c>
    </row>
    <row r="1269" spans="1:6" x14ac:dyDescent="0.25">
      <c r="A1269">
        <v>0.40087820545384101</v>
      </c>
      <c r="B1269">
        <v>0.5</v>
      </c>
      <c r="C1269">
        <f t="shared" si="38"/>
        <v>9.9121794546158992E-2</v>
      </c>
      <c r="D1269">
        <v>14854.6513340288</v>
      </c>
      <c r="E1269">
        <v>6873.4080918385798</v>
      </c>
      <c r="F1269">
        <f t="shared" si="39"/>
        <v>7981.2432421902204</v>
      </c>
    </row>
    <row r="1270" spans="1:6" x14ac:dyDescent="0.25">
      <c r="A1270">
        <v>0.5</v>
      </c>
      <c r="B1270">
        <v>0.81489451101940702</v>
      </c>
      <c r="C1270">
        <f t="shared" si="38"/>
        <v>0.31489451101940702</v>
      </c>
      <c r="D1270">
        <v>15735.3876750566</v>
      </c>
      <c r="E1270">
        <v>6059.0056818267203</v>
      </c>
      <c r="F1270">
        <f t="shared" si="39"/>
        <v>9676.3819932298793</v>
      </c>
    </row>
    <row r="1271" spans="1:6" x14ac:dyDescent="0.25">
      <c r="A1271">
        <v>0.5</v>
      </c>
      <c r="B1271">
        <v>0.80053286603064</v>
      </c>
      <c r="C1271">
        <f t="shared" si="38"/>
        <v>0.30053286603064</v>
      </c>
      <c r="D1271">
        <v>12095.902011518599</v>
      </c>
      <c r="E1271">
        <v>5893.4230797566397</v>
      </c>
      <c r="F1271">
        <f t="shared" si="39"/>
        <v>6202.4789317619598</v>
      </c>
    </row>
    <row r="1272" spans="1:6" x14ac:dyDescent="0.25">
      <c r="A1272">
        <v>0.5</v>
      </c>
      <c r="B1272">
        <v>0.5</v>
      </c>
      <c r="C1272">
        <f t="shared" si="38"/>
        <v>0</v>
      </c>
      <c r="D1272">
        <v>3336.3714285205901</v>
      </c>
      <c r="E1272">
        <v>2616.86417295809</v>
      </c>
      <c r="F1272">
        <f t="shared" si="39"/>
        <v>719.50725556250018</v>
      </c>
    </row>
    <row r="1273" spans="1:6" x14ac:dyDescent="0.25">
      <c r="A1273">
        <v>0.5</v>
      </c>
      <c r="B1273">
        <v>0.5</v>
      </c>
      <c r="C1273">
        <f t="shared" si="38"/>
        <v>0</v>
      </c>
      <c r="D1273">
        <v>4276.3867985115603</v>
      </c>
      <c r="E1273">
        <v>2428.4290624380001</v>
      </c>
      <c r="F1273">
        <f t="shared" si="39"/>
        <v>1847.9577360735602</v>
      </c>
    </row>
    <row r="1274" spans="1:6" x14ac:dyDescent="0.25">
      <c r="A1274">
        <v>0.66112164349187497</v>
      </c>
      <c r="B1274">
        <v>0.66112164349187497</v>
      </c>
      <c r="C1274">
        <f t="shared" si="38"/>
        <v>0</v>
      </c>
      <c r="D1274">
        <v>7622.4027331029502</v>
      </c>
      <c r="E1274">
        <v>7622.4027331029502</v>
      </c>
      <c r="F1274">
        <f t="shared" si="39"/>
        <v>0</v>
      </c>
    </row>
    <row r="1275" spans="1:6" x14ac:dyDescent="0.25">
      <c r="A1275">
        <v>0.88752544459235405</v>
      </c>
      <c r="B1275">
        <v>0.88752544459235405</v>
      </c>
      <c r="C1275">
        <f t="shared" si="38"/>
        <v>0</v>
      </c>
      <c r="D1275">
        <v>10232.7256128354</v>
      </c>
      <c r="E1275">
        <v>10232.7256128354</v>
      </c>
      <c r="F1275">
        <f t="shared" si="39"/>
        <v>0</v>
      </c>
    </row>
    <row r="1276" spans="1:6" x14ac:dyDescent="0.25">
      <c r="A1276">
        <v>0.67445850671698304</v>
      </c>
      <c r="B1276">
        <v>0.67445850671698304</v>
      </c>
      <c r="C1276">
        <f t="shared" si="38"/>
        <v>0</v>
      </c>
      <c r="D1276">
        <v>7776.1701126749504</v>
      </c>
      <c r="E1276">
        <v>7776.1701126749504</v>
      </c>
      <c r="F1276">
        <f t="shared" si="39"/>
        <v>0</v>
      </c>
    </row>
    <row r="1277" spans="1:6" x14ac:dyDescent="0.25">
      <c r="A1277">
        <v>0.55278426490051502</v>
      </c>
      <c r="B1277">
        <v>0.55278426490051502</v>
      </c>
      <c r="C1277">
        <f t="shared" si="38"/>
        <v>0</v>
      </c>
      <c r="D1277">
        <v>6373.3268046393496</v>
      </c>
      <c r="E1277">
        <v>6373.3268046393496</v>
      </c>
      <c r="F1277">
        <f t="shared" si="39"/>
        <v>0</v>
      </c>
    </row>
    <row r="1278" spans="1:6" x14ac:dyDescent="0.25">
      <c r="A1278">
        <v>5.4484878418584702E-2</v>
      </c>
      <c r="B1278">
        <v>6.9625553248989794E-2</v>
      </c>
      <c r="C1278">
        <f t="shared" si="38"/>
        <v>1.5140674830405092E-2</v>
      </c>
      <c r="D1278">
        <v>1813.07423956449</v>
      </c>
      <c r="E1278">
        <v>802.74789458685802</v>
      </c>
      <c r="F1278">
        <f t="shared" si="39"/>
        <v>1010.3263449776319</v>
      </c>
    </row>
    <row r="1279" spans="1:6" x14ac:dyDescent="0.25">
      <c r="A1279">
        <v>0</v>
      </c>
      <c r="B1279">
        <v>0</v>
      </c>
      <c r="C1279">
        <f t="shared" si="38"/>
        <v>0</v>
      </c>
      <c r="D1279">
        <v>120.126854664286</v>
      </c>
      <c r="E1279">
        <v>120.126854664286</v>
      </c>
      <c r="F1279">
        <f t="shared" si="39"/>
        <v>0</v>
      </c>
    </row>
    <row r="1280" spans="1:6" x14ac:dyDescent="0.25">
      <c r="A1280">
        <v>0</v>
      </c>
      <c r="B1280">
        <v>0</v>
      </c>
      <c r="C1280">
        <f t="shared" si="38"/>
        <v>0</v>
      </c>
      <c r="D1280">
        <v>0</v>
      </c>
      <c r="E1280">
        <v>0</v>
      </c>
      <c r="F1280">
        <f t="shared" si="39"/>
        <v>0</v>
      </c>
    </row>
    <row r="1281" spans="1:6" x14ac:dyDescent="0.25">
      <c r="A1281">
        <v>0.48438550667833702</v>
      </c>
      <c r="B1281">
        <v>0.59615832607900399</v>
      </c>
      <c r="C1281">
        <f t="shared" si="38"/>
        <v>0.11177281940066697</v>
      </c>
      <c r="D1281">
        <v>7618.5816129430696</v>
      </c>
      <c r="E1281">
        <v>6873.4080918385798</v>
      </c>
      <c r="F1281">
        <f t="shared" si="39"/>
        <v>745.17352110448974</v>
      </c>
    </row>
    <row r="1282" spans="1:6" x14ac:dyDescent="0.25">
      <c r="A1282">
        <v>0.112972195937335</v>
      </c>
      <c r="B1282">
        <v>0.17192047441991501</v>
      </c>
      <c r="C1282">
        <f t="shared" si="38"/>
        <v>5.894827848258001E-2</v>
      </c>
      <c r="D1282">
        <v>2487.4038327572298</v>
      </c>
      <c r="E1282">
        <v>1982.15730341738</v>
      </c>
      <c r="F1282">
        <f t="shared" si="39"/>
        <v>505.24652933984976</v>
      </c>
    </row>
    <row r="1283" spans="1:6" x14ac:dyDescent="0.25">
      <c r="A1283">
        <v>0</v>
      </c>
      <c r="B1283">
        <v>0.102770336762535</v>
      </c>
      <c r="C1283">
        <f t="shared" si="38"/>
        <v>0.102770336762535</v>
      </c>
      <c r="D1283">
        <v>1184.8907724841199</v>
      </c>
      <c r="E1283">
        <v>1184.8907134293299</v>
      </c>
      <c r="F1283">
        <f t="shared" si="39"/>
        <v>5.9054789971924038E-5</v>
      </c>
    </row>
    <row r="1284" spans="1:6" x14ac:dyDescent="0.25">
      <c r="A1284">
        <v>0.130125048591476</v>
      </c>
      <c r="B1284">
        <v>0.16955837652935701</v>
      </c>
      <c r="C1284">
        <f t="shared" ref="C1284:C1298" si="40">ABS(A1284-B1284)</f>
        <v>3.9433327937881013E-2</v>
      </c>
      <c r="D1284">
        <v>2685.1676667482998</v>
      </c>
      <c r="E1284">
        <v>1954.9234931283199</v>
      </c>
      <c r="F1284">
        <f t="shared" ref="F1284:F1298" si="41">ABS(D1284-E1284)</f>
        <v>730.24417361997985</v>
      </c>
    </row>
    <row r="1285" spans="1:6" x14ac:dyDescent="0.25">
      <c r="A1285">
        <v>0.162307026571582</v>
      </c>
      <c r="B1285">
        <v>0.17467083407353701</v>
      </c>
      <c r="C1285">
        <f t="shared" si="40"/>
        <v>1.236380750195501E-2</v>
      </c>
      <c r="D1285">
        <v>3056.2098181088099</v>
      </c>
      <c r="E1285">
        <v>2013.8675781408799</v>
      </c>
      <c r="F1285">
        <f t="shared" si="41"/>
        <v>1042.34223996793</v>
      </c>
    </row>
    <row r="1286" spans="1:6" x14ac:dyDescent="0.25">
      <c r="A1286">
        <v>0.194503509366514</v>
      </c>
      <c r="B1286">
        <v>0.210627418817698</v>
      </c>
      <c r="C1286">
        <f t="shared" si="40"/>
        <v>1.6123909451183999E-2</v>
      </c>
      <c r="D1286">
        <v>4276.3867985115603</v>
      </c>
      <c r="E1286">
        <v>2428.4290624380001</v>
      </c>
      <c r="F1286">
        <f t="shared" si="41"/>
        <v>1847.9577360735602</v>
      </c>
    </row>
    <row r="1287" spans="1:6" x14ac:dyDescent="0.25">
      <c r="A1287">
        <v>0.112972195937335</v>
      </c>
      <c r="B1287">
        <v>0.226971153768567</v>
      </c>
      <c r="C1287">
        <f t="shared" si="40"/>
        <v>0.113998957831232</v>
      </c>
      <c r="D1287">
        <v>3336.3714285205901</v>
      </c>
      <c r="E1287">
        <v>2616.86417295809</v>
      </c>
      <c r="F1287">
        <f t="shared" si="41"/>
        <v>719.50725556250018</v>
      </c>
    </row>
    <row r="1288" spans="1:6" x14ac:dyDescent="0.25">
      <c r="A1288">
        <v>0.14784473859522501</v>
      </c>
      <c r="B1288">
        <v>0.194402501585827</v>
      </c>
      <c r="C1288">
        <f t="shared" si="40"/>
        <v>4.6557762990601992E-2</v>
      </c>
      <c r="D1288">
        <v>3738.4344483633599</v>
      </c>
      <c r="E1288">
        <v>2241.3638609428899</v>
      </c>
      <c r="F1288">
        <f t="shared" si="41"/>
        <v>1497.07058742047</v>
      </c>
    </row>
    <row r="1289" spans="1:6" x14ac:dyDescent="0.25">
      <c r="A1289">
        <v>0.5</v>
      </c>
      <c r="B1289">
        <v>0.5</v>
      </c>
      <c r="C1289">
        <f t="shared" si="40"/>
        <v>0</v>
      </c>
      <c r="D1289">
        <v>14854.6513340288</v>
      </c>
      <c r="E1289">
        <v>6873.4080918385798</v>
      </c>
      <c r="F1289">
        <f t="shared" si="41"/>
        <v>7981.2432421902204</v>
      </c>
    </row>
    <row r="1290" spans="1:6" x14ac:dyDescent="0.25">
      <c r="A1290">
        <v>0.5</v>
      </c>
      <c r="B1290">
        <v>0.5</v>
      </c>
      <c r="C1290">
        <f t="shared" si="40"/>
        <v>0</v>
      </c>
      <c r="D1290">
        <v>2487.4038327572298</v>
      </c>
      <c r="E1290">
        <v>1982.15730341738</v>
      </c>
      <c r="F1290">
        <f t="shared" si="41"/>
        <v>505.24652933984976</v>
      </c>
    </row>
    <row r="1291" spans="1:6" x14ac:dyDescent="0.25">
      <c r="A1291">
        <v>0.57363437381036098</v>
      </c>
      <c r="B1291">
        <v>0.5</v>
      </c>
      <c r="C1291">
        <f t="shared" si="40"/>
        <v>7.3634373810360976E-2</v>
      </c>
      <c r="D1291">
        <v>3336.3714285205901</v>
      </c>
      <c r="E1291">
        <v>2616.86417295809</v>
      </c>
      <c r="F1291">
        <f t="shared" si="41"/>
        <v>719.50725556250018</v>
      </c>
    </row>
    <row r="1292" spans="1:6" x14ac:dyDescent="0.25">
      <c r="A1292">
        <v>0.5</v>
      </c>
      <c r="B1292">
        <v>0.55966428219430198</v>
      </c>
      <c r="C1292">
        <f t="shared" si="40"/>
        <v>5.9664282194301976E-2</v>
      </c>
      <c r="D1292">
        <v>15047.488266311801</v>
      </c>
      <c r="E1292">
        <v>6746.9050905715503</v>
      </c>
      <c r="F1292">
        <f t="shared" si="41"/>
        <v>8300.5831757402502</v>
      </c>
    </row>
    <row r="1293" spans="1:6" x14ac:dyDescent="0.25">
      <c r="A1293">
        <v>0.55966428219430198</v>
      </c>
      <c r="B1293">
        <v>0.5</v>
      </c>
      <c r="C1293">
        <f t="shared" si="40"/>
        <v>5.9664282194301976E-2</v>
      </c>
      <c r="D1293">
        <v>15735.3876750566</v>
      </c>
      <c r="E1293">
        <v>6059.0056818267203</v>
      </c>
      <c r="F1293">
        <f t="shared" si="41"/>
        <v>9676.3819932298793</v>
      </c>
    </row>
    <row r="1294" spans="1:6" x14ac:dyDescent="0.25">
      <c r="A1294">
        <v>0.114859202357754</v>
      </c>
      <c r="B1294">
        <v>0.114859202357754</v>
      </c>
      <c r="C1294">
        <f t="shared" si="40"/>
        <v>0</v>
      </c>
      <c r="D1294">
        <v>1324.2693029222</v>
      </c>
      <c r="E1294">
        <v>1324.2693029222</v>
      </c>
      <c r="F1294">
        <f t="shared" si="41"/>
        <v>0</v>
      </c>
    </row>
    <row r="1295" spans="1:6" x14ac:dyDescent="0.25">
      <c r="A1295">
        <v>0</v>
      </c>
      <c r="B1295">
        <v>0</v>
      </c>
      <c r="C1295">
        <f t="shared" si="40"/>
        <v>0</v>
      </c>
      <c r="D1295">
        <v>0</v>
      </c>
      <c r="E1295">
        <v>0</v>
      </c>
      <c r="F1295">
        <f t="shared" si="41"/>
        <v>0</v>
      </c>
    </row>
    <row r="1296" spans="1:6" x14ac:dyDescent="0.25">
      <c r="A1296">
        <v>1.04190852102657E-2</v>
      </c>
      <c r="B1296">
        <v>1.04190852102657E-2</v>
      </c>
      <c r="C1296">
        <f t="shared" si="40"/>
        <v>0</v>
      </c>
      <c r="D1296">
        <v>120.126854664286</v>
      </c>
      <c r="E1296">
        <v>120.126854664286</v>
      </c>
      <c r="F1296">
        <f t="shared" si="41"/>
        <v>0</v>
      </c>
    </row>
    <row r="1297" spans="1:6" x14ac:dyDescent="0.25">
      <c r="A1297">
        <v>0.102770336762535</v>
      </c>
      <c r="B1297">
        <v>0.102770336762535</v>
      </c>
      <c r="C1297">
        <f t="shared" si="40"/>
        <v>0</v>
      </c>
      <c r="D1297">
        <v>1184.8907134293299</v>
      </c>
      <c r="E1297">
        <v>1184.8907134293299</v>
      </c>
      <c r="F1297">
        <f t="shared" si="41"/>
        <v>0</v>
      </c>
    </row>
    <row r="1298" spans="1:6" x14ac:dyDescent="0.25">
      <c r="A1298">
        <v>0.40748209407526698</v>
      </c>
      <c r="B1298">
        <v>0.40748209407526698</v>
      </c>
      <c r="C1298">
        <f t="shared" si="40"/>
        <v>0</v>
      </c>
      <c r="D1298">
        <v>4698.0652624905297</v>
      </c>
      <c r="E1298">
        <v>4698.0652624905297</v>
      </c>
      <c r="F1298">
        <f t="shared" si="41"/>
        <v>0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Averages</vt:lpstr>
      <vt:lpstr>Sheet3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Scott</dc:creator>
  <cp:lastModifiedBy>Ryan</cp:lastModifiedBy>
  <dcterms:created xsi:type="dcterms:W3CDTF">2011-05-09T21:33:20Z</dcterms:created>
  <dcterms:modified xsi:type="dcterms:W3CDTF">2011-05-16T01:34:28Z</dcterms:modified>
</cp:coreProperties>
</file>