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I:\My Drive\AUC Drive\Entrepreneurship\Freelancing\scraping_gigs\benoit_sky_scanner\"/>
    </mc:Choice>
  </mc:AlternateContent>
  <xr:revisionPtr revIDLastSave="0" documentId="13_ncr:1_{B7F256AA-B6CF-42B6-8752-5CDE021B6EE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<sst xmlns="http://schemas.openxmlformats.org/spreadsheetml/2006/main" count="2770" uniqueCount="1724">
  <si>
    <t>PlaceId</t>
  </si>
  <si>
    <t>PlaceName</t>
  </si>
  <si>
    <t>LocalizedPlaceName</t>
  </si>
  <si>
    <t>CountryId</t>
  </si>
  <si>
    <t>CityId</t>
  </si>
  <si>
    <t>IataCode</t>
  </si>
  <si>
    <t>CountryName</t>
  </si>
  <si>
    <t>PlaceNameEn</t>
  </si>
  <si>
    <t>CityName</t>
  </si>
  <si>
    <t>CityNameEn</t>
  </si>
  <si>
    <t>GeoId</t>
  </si>
  <si>
    <t>GeoContainerId</t>
  </si>
  <si>
    <t>Location</t>
  </si>
  <si>
    <t>ResultingPhrase</t>
  </si>
  <si>
    <t>UntransliteratedResultingPhrase</t>
  </si>
  <si>
    <t>search_term</t>
  </si>
  <si>
    <t>AAL</t>
  </si>
  <si>
    <t>Aalborg</t>
  </si>
  <si>
    <t>DK</t>
  </si>
  <si>
    <t>AALB</t>
  </si>
  <si>
    <t>Denmark</t>
  </si>
  <si>
    <t>95673990</t>
  </si>
  <si>
    <t>27536413</t>
  </si>
  <si>
    <t>57.093056,9.85</t>
  </si>
  <si>
    <t>Aalborg (AAL), Aalborg|Ålborg|North Denmark Region|Denmark</t>
  </si>
  <si>
    <t>AAR</t>
  </si>
  <si>
    <t>Aarhus</t>
  </si>
  <si>
    <t>AARH</t>
  </si>
  <si>
    <t>95673987</t>
  </si>
  <si>
    <t>27547464</t>
  </si>
  <si>
    <t>56.310278,10.618056</t>
  </si>
  <si>
    <t>Aarhus (AAR), Aarhus|Århus Kommune|Aarhus Limo|Denmark</t>
  </si>
  <si>
    <t>ABZ</t>
  </si>
  <si>
    <t>Aberdeen</t>
  </si>
  <si>
    <t>UK</t>
  </si>
  <si>
    <t>ABER</t>
  </si>
  <si>
    <t>United Kingdom</t>
  </si>
  <si>
    <t>95674056</t>
  </si>
  <si>
    <t>27536433</t>
  </si>
  <si>
    <t>57.204167,-2.198056</t>
  </si>
  <si>
    <t>Aberdeen (ABZ), Aberdeen|Aberdeen City|Scotland|United Kingdom</t>
  </si>
  <si>
    <t>Aberdeen (GB)</t>
  </si>
  <si>
    <t>AGA</t>
  </si>
  <si>
    <t>Agadir</t>
  </si>
  <si>
    <t>MA</t>
  </si>
  <si>
    <t>AGAD</t>
  </si>
  <si>
    <t>Morocco</t>
  </si>
  <si>
    <t>95673640</t>
  </si>
  <si>
    <t>27536479</t>
  </si>
  <si>
    <t>30.325619,-9.412708</t>
  </si>
  <si>
    <t>Agadir (AGA), Agadir|Morocco</t>
  </si>
  <si>
    <t>AHO</t>
  </si>
  <si>
    <t>Alghero Sardinia</t>
  </si>
  <si>
    <t>IT</t>
  </si>
  <si>
    <t>ALGS</t>
  </si>
  <si>
    <t>Italy</t>
  </si>
  <si>
    <t>95674177</t>
  </si>
  <si>
    <t>27536503</t>
  </si>
  <si>
    <t>40.630556,8.288889</t>
  </si>
  <si>
    <t>Alghero Sardinia (AHO), Alghero Sardinia|Provincia di Sassari|Sardinia|Italy</t>
  </si>
  <si>
    <t>Alghero</t>
  </si>
  <si>
    <t>ALC</t>
  </si>
  <si>
    <t>Alicante</t>
  </si>
  <si>
    <t>ES</t>
  </si>
  <si>
    <t>ALIC</t>
  </si>
  <si>
    <t>Spain</t>
  </si>
  <si>
    <t>95565083</t>
  </si>
  <si>
    <t>27536538</t>
  </si>
  <si>
    <t>38.2854661,-0.5600024</t>
  </si>
  <si>
    <t>Alicante (ALC), Alicante|Province of Alicante|Valencian Community|Spain</t>
  </si>
  <si>
    <t>LEI</t>
  </si>
  <si>
    <t>Almeria</t>
  </si>
  <si>
    <t>ALME</t>
  </si>
  <si>
    <t>95673304</t>
  </si>
  <si>
    <t>27544024</t>
  </si>
  <si>
    <t>36.844444,-2.372222</t>
  </si>
  <si>
    <t>Almeria (LEI), Almeria|Province of Almeria|Andalusia|Spain</t>
  </si>
  <si>
    <t>AMMA</t>
  </si>
  <si>
    <t>Amman</t>
  </si>
  <si>
    <t>JO</t>
  </si>
  <si>
    <t>AMM</t>
  </si>
  <si>
    <t>Jordan</t>
  </si>
  <si>
    <t>27536451</t>
  </si>
  <si>
    <t>31.58719496038013,36.35123523991006</t>
  </si>
  <si>
    <t>Amman|Amman|Jordan</t>
  </si>
  <si>
    <t>AMS</t>
  </si>
  <si>
    <t>Amsterdam</t>
  </si>
  <si>
    <t>NL</t>
  </si>
  <si>
    <t>AMST</t>
  </si>
  <si>
    <t>Netherlands</t>
  </si>
  <si>
    <t>95565044</t>
  </si>
  <si>
    <t>27536561</t>
  </si>
  <si>
    <t>52.308333,4.768056</t>
  </si>
  <si>
    <t>Amsterdam (AMS), Amsterdam|North Holland|Netherlands</t>
  </si>
  <si>
    <t>AOI</t>
  </si>
  <si>
    <t>Ancona</t>
  </si>
  <si>
    <t>ANCO</t>
  </si>
  <si>
    <t>95674121</t>
  </si>
  <si>
    <t>27536583</t>
  </si>
  <si>
    <t>43.616342,13.362319</t>
  </si>
  <si>
    <t>Ancona (AOI), Ancona|Province of Ancona|Marche|Italy</t>
  </si>
  <si>
    <t>AQJ</t>
  </si>
  <si>
    <t>Aqaba</t>
  </si>
  <si>
    <t>AQJA</t>
  </si>
  <si>
    <t>95674399</t>
  </si>
  <si>
    <t>27536396</t>
  </si>
  <si>
    <t>29.611619,35.018067</t>
  </si>
  <si>
    <t>Aqaba (AQJ), Aqaba|Aqaba Governorate|Jordan</t>
  </si>
  <si>
    <t>OVD</t>
  </si>
  <si>
    <t>Asturias</t>
  </si>
  <si>
    <t>AVIL</t>
  </si>
  <si>
    <t>95565102</t>
  </si>
  <si>
    <t>44304071</t>
  </si>
  <si>
    <t>43.566667,-6.033333</t>
  </si>
  <si>
    <t>Asturias (OVD), Province of Asturias|Asturias|Spain</t>
  </si>
  <si>
    <t>ATH</t>
  </si>
  <si>
    <t>Athens International</t>
  </si>
  <si>
    <t>GR</t>
  </si>
  <si>
    <t>ATHE</t>
  </si>
  <si>
    <t>Greece</t>
  </si>
  <si>
    <t>Athens</t>
  </si>
  <si>
    <t>95673624</t>
  </si>
  <si>
    <t>27548174</t>
  </si>
  <si>
    <t>37.9354774,23.9482976</t>
  </si>
  <si>
    <t>Athens International (ATH), Athens|Attica|Greece</t>
  </si>
  <si>
    <t>Athens (GR)</t>
  </si>
  <si>
    <t>BNX</t>
  </si>
  <si>
    <t>Banja Luka</t>
  </si>
  <si>
    <t>BA</t>
  </si>
  <si>
    <t>BANJ</t>
  </si>
  <si>
    <t>Bosnia and Herzegovina</t>
  </si>
  <si>
    <t>128668291</t>
  </si>
  <si>
    <t>27539509</t>
  </si>
  <si>
    <t>44.933333,17.3</t>
  </si>
  <si>
    <t>Banja Luka (BNX), Banja Luka|Republika Srpska|Bosnia and Herzegovina</t>
  </si>
  <si>
    <t>BCN</t>
  </si>
  <si>
    <t>Barcelona</t>
  </si>
  <si>
    <t>BARC</t>
  </si>
  <si>
    <t>95565085</t>
  </si>
  <si>
    <t>27548283</t>
  </si>
  <si>
    <t>41.2973241,2.0833156</t>
  </si>
  <si>
    <t>Barcelona (BCN), Barcelona|Province of Barcelona|Catalonia|Spain</t>
  </si>
  <si>
    <t>Barcelona (ES)</t>
  </si>
  <si>
    <t>BRI</t>
  </si>
  <si>
    <t>Bari</t>
  </si>
  <si>
    <t>BARI</t>
  </si>
  <si>
    <t>95673888</t>
  </si>
  <si>
    <t>27539556</t>
  </si>
  <si>
    <t>41.141111,16.788333</t>
  </si>
  <si>
    <t>Bari (BRI), Bari|Metropolitan City of Bari|Apulia|Italy</t>
  </si>
  <si>
    <t>BSL</t>
  </si>
  <si>
    <t>Basel Mulhouse Freiburg</t>
  </si>
  <si>
    <t>CH</t>
  </si>
  <si>
    <t>BASE</t>
  </si>
  <si>
    <t>Switzerland</t>
  </si>
  <si>
    <t>Basel</t>
  </si>
  <si>
    <t>128668192</t>
  </si>
  <si>
    <t>33735926</t>
  </si>
  <si>
    <t>47.5981574,7.5253568</t>
  </si>
  <si>
    <t>Basel Mulhouse Freiburg (BSL), Basel|Basel-Stadt|Switzerland</t>
  </si>
  <si>
    <t>BELF</t>
  </si>
  <si>
    <t>Belfast</t>
  </si>
  <si>
    <t>BFS</t>
  </si>
  <si>
    <t>27538744</t>
  </si>
  <si>
    <t>54.5833364323,-5.9333328238</t>
  </si>
  <si>
    <t>Belfast|Northern Ireland|United Kingdom</t>
  </si>
  <si>
    <t>EGC</t>
  </si>
  <si>
    <t>Bergerac</t>
  </si>
  <si>
    <t>FR</t>
  </si>
  <si>
    <t>BERG</t>
  </si>
  <si>
    <t>France</t>
  </si>
  <si>
    <t>128668009</t>
  </si>
  <si>
    <t>27540873</t>
  </si>
  <si>
    <t>44.825279,0.518611</t>
  </si>
  <si>
    <t>Bergerac (EGC), Bergerac|Dordogne|Nouvelle-Aquitaine|France</t>
  </si>
  <si>
    <t>BER</t>
  </si>
  <si>
    <t>Berlin Brandenburg</t>
  </si>
  <si>
    <t>DE</t>
  </si>
  <si>
    <t>BERL</t>
  </si>
  <si>
    <t>Germany</t>
  </si>
  <si>
    <t>Berlin</t>
  </si>
  <si>
    <t>95673383</t>
  </si>
  <si>
    <t>27547053</t>
  </si>
  <si>
    <t>52.366667,13.50333</t>
  </si>
  <si>
    <t>Berlin Brandenburg (BER), Berlin|Berlin|Germany</t>
  </si>
  <si>
    <t>Berlin (DE)</t>
  </si>
  <si>
    <t>Berlin (DE) 00</t>
  </si>
  <si>
    <t>BZR</t>
  </si>
  <si>
    <t>Beziers</t>
  </si>
  <si>
    <t>BEXI</t>
  </si>
  <si>
    <t>128668357</t>
  </si>
  <si>
    <t>27539672</t>
  </si>
  <si>
    <t>43.324167,3.354444</t>
  </si>
  <si>
    <t>Beziers (BZR), Beziers|Hérault|Occitanie|France</t>
  </si>
  <si>
    <t>BIQ</t>
  </si>
  <si>
    <t>Biarritz</t>
  </si>
  <si>
    <t>BIAR</t>
  </si>
  <si>
    <t>128668036</t>
  </si>
  <si>
    <t>27538795</t>
  </si>
  <si>
    <t>43.469722,-1.522778</t>
  </si>
  <si>
    <t>Biarritz (BIQ), Biarritz|Pyrénées-Atlantiques|Nouvelle-Aquitaine|France</t>
  </si>
  <si>
    <t>BLL</t>
  </si>
  <si>
    <t>Billund</t>
  </si>
  <si>
    <t>BILL</t>
  </si>
  <si>
    <t>95673989</t>
  </si>
  <si>
    <t>27539466</t>
  </si>
  <si>
    <t>55.738333,9.15</t>
  </si>
  <si>
    <t>Billund (BLL), Billund|Region of Southern Denmark|Denmark</t>
  </si>
  <si>
    <t>BHX</t>
  </si>
  <si>
    <t>Birmingham</t>
  </si>
  <si>
    <t>BIRM</t>
  </si>
  <si>
    <t>95673538</t>
  </si>
  <si>
    <t>27538786</t>
  </si>
  <si>
    <t>52.4524017,-1.7435393</t>
  </si>
  <si>
    <t>Birmingham (BHX), Birmingham|West Midlands|England|United Kingdom</t>
  </si>
  <si>
    <t>Birmingham (GB)</t>
  </si>
  <si>
    <t>BJV</t>
  </si>
  <si>
    <t>Bodrum</t>
  </si>
  <si>
    <t>TR</t>
  </si>
  <si>
    <t>BODR</t>
  </si>
  <si>
    <t>Türkiye (Turkey)</t>
  </si>
  <si>
    <t>95673401</t>
  </si>
  <si>
    <t>27539433</t>
  </si>
  <si>
    <t>37.25,27.683333</t>
  </si>
  <si>
    <t>Bodrum (BJV), Bodrum|Muğla Province|Türkiye (Turkey)</t>
  </si>
  <si>
    <t>Bodrum (TR)</t>
  </si>
  <si>
    <t>BLQ</t>
  </si>
  <si>
    <t>Bologna International</t>
  </si>
  <si>
    <t>BOLO</t>
  </si>
  <si>
    <t>Bologna</t>
  </si>
  <si>
    <t>95673834</t>
  </si>
  <si>
    <t>27539470</t>
  </si>
  <si>
    <t>44.530556,11.2925</t>
  </si>
  <si>
    <t>Bologna International (BLQ), Bologna|Metropolitan City of Bologna|Emilia-Romagna|Italy</t>
  </si>
  <si>
    <t>BOD</t>
  </si>
  <si>
    <t>Bordeaux</t>
  </si>
  <si>
    <t>BORD</t>
  </si>
  <si>
    <t>95673976</t>
  </si>
  <si>
    <t>27539513</t>
  </si>
  <si>
    <t>44.8294607,-0.7129053</t>
  </si>
  <si>
    <t>Bordeaux (BOD), Bordeaux|Gironde|Nouvelle-Aquitaine|France</t>
  </si>
  <si>
    <t>BOH</t>
  </si>
  <si>
    <t>Bournemouth</t>
  </si>
  <si>
    <t>BOUR</t>
  </si>
  <si>
    <t>95673796</t>
  </si>
  <si>
    <t>27539516</t>
  </si>
  <si>
    <t>50.7776047,-1.8325419</t>
  </si>
  <si>
    <t>Bournemouth (BOH), Bournemouth|Dorset|England|United Kingdom</t>
  </si>
  <si>
    <t>BTS</t>
  </si>
  <si>
    <t>Bratislava</t>
  </si>
  <si>
    <t>SK</t>
  </si>
  <si>
    <t>BRAS</t>
  </si>
  <si>
    <t>Slovakia</t>
  </si>
  <si>
    <t>95673445</t>
  </si>
  <si>
    <t>27539598</t>
  </si>
  <si>
    <t>48.1702133,17.2104702</t>
  </si>
  <si>
    <t>Bratislava (BTS), Bratislava|Hlavné Mesto Bratislava|Bratislava Region|Slovakia</t>
  </si>
  <si>
    <t>BRE</t>
  </si>
  <si>
    <t>Bremen</t>
  </si>
  <si>
    <t>BREM</t>
  </si>
  <si>
    <t>128668286</t>
  </si>
  <si>
    <t>27539555</t>
  </si>
  <si>
    <t>53.046667,8.79</t>
  </si>
  <si>
    <t>Bremen (BRE), Bremen|Bremen|Germany</t>
  </si>
  <si>
    <t>Bremen (DE) 00</t>
  </si>
  <si>
    <t>BDS</t>
  </si>
  <si>
    <t>Brindisi</t>
  </si>
  <si>
    <t>BRIN</t>
  </si>
  <si>
    <t>95673889</t>
  </si>
  <si>
    <t>27538714</t>
  </si>
  <si>
    <t>40.658056,17.946667</t>
  </si>
  <si>
    <t>Brindisi (BDS), Brindisi|Province of Brindisi|Apulia|Italy</t>
  </si>
  <si>
    <t>BRS</t>
  </si>
  <si>
    <t>Bristol</t>
  </si>
  <si>
    <t>BRIS</t>
  </si>
  <si>
    <t>95673541</t>
  </si>
  <si>
    <t>27539564</t>
  </si>
  <si>
    <t>51.383688,-2.713563</t>
  </si>
  <si>
    <t>Bristol (BRS), Bristol|City of Bristol|England|United Kingdom</t>
  </si>
  <si>
    <t>Bristol (GB)</t>
  </si>
  <si>
    <t>['GENERAL_SEARCH_V2']</t>
  </si>
  <si>
    <t>Brive-la-Gaillarde</t>
  </si>
  <si>
    <t>27539623</t>
  </si>
  <si>
    <t>45.1499999759,1.5333334726</t>
  </si>
  <si>
    <t>Brive-la-Gaillarde|Corrèze|Nouvelle-Aquitaine|France</t>
  </si>
  <si>
    <t>BVE</t>
  </si>
  <si>
    <t>BRQ</t>
  </si>
  <si>
    <t>Brno-Turany</t>
  </si>
  <si>
    <t>CZ</t>
  </si>
  <si>
    <t>BRNO</t>
  </si>
  <si>
    <t>Czechia</t>
  </si>
  <si>
    <t>Brno</t>
  </si>
  <si>
    <t>95673836</t>
  </si>
  <si>
    <t>27539563</t>
  </si>
  <si>
    <t>49.152745,16.687202</t>
  </si>
  <si>
    <t>Brno-Turany (BRQ), Brno|Město Brno|South Moravia|Czechia</t>
  </si>
  <si>
    <t>BRUS</t>
  </si>
  <si>
    <t>Brussels</t>
  </si>
  <si>
    <t>BE</t>
  </si>
  <si>
    <t>BRU</t>
  </si>
  <si>
    <t>Belgium</t>
  </si>
  <si>
    <t>27539565</t>
  </si>
  <si>
    <t>50.87302361616932,4.375250024537285</t>
  </si>
  <si>
    <t>Brussels|Brussels Capital Region|Belgium</t>
  </si>
  <si>
    <t>BUCH</t>
  </si>
  <si>
    <t>Bucharest</t>
  </si>
  <si>
    <t>RO</t>
  </si>
  <si>
    <t>BUH</t>
  </si>
  <si>
    <t>Romania</t>
  </si>
  <si>
    <t>27545262</t>
  </si>
  <si>
    <t>44.44121298448382,26.087826979318745</t>
  </si>
  <si>
    <t>Bucharest|Ilfov County|Romania</t>
  </si>
  <si>
    <t>BUD</t>
  </si>
  <si>
    <t>Budapest</t>
  </si>
  <si>
    <t>HU</t>
  </si>
  <si>
    <t>BUDA</t>
  </si>
  <si>
    <t>Hungary</t>
  </si>
  <si>
    <t>95673439</t>
  </si>
  <si>
    <t>27539604</t>
  </si>
  <si>
    <t>47.4384151,19.2523173</t>
  </si>
  <si>
    <t>Budapest (BUD), Budapest|Budapest főváros|Hungary</t>
  </si>
  <si>
    <t>BOJ</t>
  </si>
  <si>
    <t>Bourgas</t>
  </si>
  <si>
    <t>BG</t>
  </si>
  <si>
    <t>BURG</t>
  </si>
  <si>
    <t>Bulgaria</t>
  </si>
  <si>
    <t>Burgas</t>
  </si>
  <si>
    <t>95673896</t>
  </si>
  <si>
    <t>27539518</t>
  </si>
  <si>
    <t>42.5696,27.5152</t>
  </si>
  <si>
    <t>Bourgas (BOJ), Burgas|Obshtina Burgas|Burgas Province|Bulgaria</t>
  </si>
  <si>
    <t>BZG</t>
  </si>
  <si>
    <t>Bydgoszcz</t>
  </si>
  <si>
    <t>PL</t>
  </si>
  <si>
    <t>BYDG</t>
  </si>
  <si>
    <t>Poland</t>
  </si>
  <si>
    <t>128668356</t>
  </si>
  <si>
    <t>27539667</t>
  </si>
  <si>
    <t>53.096667,17.978611</t>
  </si>
  <si>
    <t>Bydgoszcz (BZG), Bydgoszcz|Kuyavian-Pomeranian Voivodeship|Poland</t>
  </si>
  <si>
    <t>CAG</t>
  </si>
  <si>
    <t>Cagliari</t>
  </si>
  <si>
    <t>CAGL</t>
  </si>
  <si>
    <t>95674085</t>
  </si>
  <si>
    <t>27539679</t>
  </si>
  <si>
    <t>39.247222,9.061111</t>
  </si>
  <si>
    <t>Cagliari (CAG), Cagliari|Provincia di Cagliari|Sardinia|Italy</t>
  </si>
  <si>
    <t>CCF</t>
  </si>
  <si>
    <t>Carcassonne</t>
  </si>
  <si>
    <t>CARC</t>
  </si>
  <si>
    <t>128667310</t>
  </si>
  <si>
    <t>27539716</t>
  </si>
  <si>
    <t>43.2167,2.3167</t>
  </si>
  <si>
    <t>Carcassonne (CCF), Carcassonne|Aude|Occitanie|France</t>
  </si>
  <si>
    <t>CWL</t>
  </si>
  <si>
    <t>Cardiff</t>
  </si>
  <si>
    <t>CARD</t>
  </si>
  <si>
    <t>95673795</t>
  </si>
  <si>
    <t>27540629</t>
  </si>
  <si>
    <t>51.3977068,-3.3462304</t>
  </si>
  <si>
    <t>Cardiff (CWL), Cardiff|Wales|United Kingdom</t>
  </si>
  <si>
    <t>Cardiff (GB)</t>
  </si>
  <si>
    <t>CDT</t>
  </si>
  <si>
    <t>Castellon de la Plana</t>
  </si>
  <si>
    <t>CDTA</t>
  </si>
  <si>
    <t>133170119</t>
  </si>
  <si>
    <t>29489435</t>
  </si>
  <si>
    <t>40.213889,0.073333</t>
  </si>
  <si>
    <t>Castellon de la Plana (CDT), Castellon de la Plana|Province of Castellon|Valencian Community|Spain</t>
  </si>
  <si>
    <t>CTA</t>
  </si>
  <si>
    <t>Catania Fontanarossa</t>
  </si>
  <si>
    <t>CATA</t>
  </si>
  <si>
    <t>Catania</t>
  </si>
  <si>
    <t>95673893</t>
  </si>
  <si>
    <t>27540562</t>
  </si>
  <si>
    <t>37.4672543,15.0657496</t>
  </si>
  <si>
    <t>Catania Fontanarossa (CTA), Catania|Metropolitan City of Catania|Sicily|Italy</t>
  </si>
  <si>
    <t>CHQ</t>
  </si>
  <si>
    <t>Crete Chania</t>
  </si>
  <si>
    <t>CHQA</t>
  </si>
  <si>
    <t>Chania</t>
  </si>
  <si>
    <t>95674143</t>
  </si>
  <si>
    <t>27539789</t>
  </si>
  <si>
    <t>35.5325,24.148333</t>
  </si>
  <si>
    <t>Crete Chania (CHQ), Chania|Chania |Crete|Greece</t>
  </si>
  <si>
    <t>CFE</t>
  </si>
  <si>
    <t>Clermont-Ferrand</t>
  </si>
  <si>
    <t>CLER</t>
  </si>
  <si>
    <t>95674073</t>
  </si>
  <si>
    <t>32036380</t>
  </si>
  <si>
    <t>45.785833,3.1675</t>
  </si>
  <si>
    <t>Clermont-Ferrand (CFE), Clermont-Ferrand|Puy-de-Dôme|Auvergne-Rhône-Alpes|France</t>
  </si>
  <si>
    <t>CLJ</t>
  </si>
  <si>
    <t>Cluj-Napoca</t>
  </si>
  <si>
    <t>CLUJ</t>
  </si>
  <si>
    <t>95673885</t>
  </si>
  <si>
    <t>27539829</t>
  </si>
  <si>
    <t>46.783333,23.683333</t>
  </si>
  <si>
    <t>Cluj-Napoca (CLJ), Cluj-Napoca|Cluj County|Romania</t>
  </si>
  <si>
    <t>CGN</t>
  </si>
  <si>
    <t>Cologne</t>
  </si>
  <si>
    <t>COLO</t>
  </si>
  <si>
    <t>95673544</t>
  </si>
  <si>
    <t>34235350</t>
  </si>
  <si>
    <t>50.866943,7.1411809</t>
  </si>
  <si>
    <t>Cologne (CGN), Cologne|North Rhine-Westphalia|Germany</t>
  </si>
  <si>
    <t>CIY</t>
  </si>
  <si>
    <t>Comiso</t>
  </si>
  <si>
    <t>COMI</t>
  </si>
  <si>
    <t>128667292</t>
  </si>
  <si>
    <t>27539806</t>
  </si>
  <si>
    <t>36.991667,14.606945</t>
  </si>
  <si>
    <t>Comiso (CIY), Comiso|Free municipal consortium of Ragusa|Sicily|Italy</t>
  </si>
  <si>
    <t>COPE</t>
  </si>
  <si>
    <t>Copenhagen</t>
  </si>
  <si>
    <t>CPH</t>
  </si>
  <si>
    <t>27539902</t>
  </si>
  <si>
    <t>55.677684799,12.5709347306</t>
  </si>
  <si>
    <t>Copenhagen|Capital Region of Denmark|Denmark</t>
  </si>
  <si>
    <t>ORK</t>
  </si>
  <si>
    <t>Cork</t>
  </si>
  <si>
    <t>IE</t>
  </si>
  <si>
    <t>CORK</t>
  </si>
  <si>
    <t>Ireland</t>
  </si>
  <si>
    <t>128667087</t>
  </si>
  <si>
    <t>27545244</t>
  </si>
  <si>
    <t>51.843333,-8.490278</t>
  </si>
  <si>
    <t>Cork (ORK), Cork|Cork|Ireland</t>
  </si>
  <si>
    <t>CRV</t>
  </si>
  <si>
    <t>Crotone</t>
  </si>
  <si>
    <t>CORT</t>
  </si>
  <si>
    <t>95674232</t>
  </si>
  <si>
    <t>27539924</t>
  </si>
  <si>
    <t>39.0,17.083333</t>
  </si>
  <si>
    <t>Crotone (CRV), Crotone|Province of Crotone|Calabria|Italy</t>
  </si>
  <si>
    <t>CUF</t>
  </si>
  <si>
    <t>Cuneo Levaldigi</t>
  </si>
  <si>
    <t>CUNE</t>
  </si>
  <si>
    <t>Cuneo</t>
  </si>
  <si>
    <t>95673581</t>
  </si>
  <si>
    <t>27540580</t>
  </si>
  <si>
    <t>44.545585,7.62125</t>
  </si>
  <si>
    <t>Cuneo Levaldigi (CUF), Cuneo|Province of Cuneo|Piedmont|Italy</t>
  </si>
  <si>
    <t>DLM</t>
  </si>
  <si>
    <t>Dalaman</t>
  </si>
  <si>
    <t>DALA</t>
  </si>
  <si>
    <t>95673892</t>
  </si>
  <si>
    <t>27540756</t>
  </si>
  <si>
    <t>36.716667,28.783333</t>
  </si>
  <si>
    <t>Dalaman (DLM), Dalaman|Muğla Province|Türkiye (Turkey)</t>
  </si>
  <si>
    <t>LDY</t>
  </si>
  <si>
    <t>Derry</t>
  </si>
  <si>
    <t>DERR</t>
  </si>
  <si>
    <t>128667235</t>
  </si>
  <si>
    <t>27544018</t>
  </si>
  <si>
    <t>55.043333,-7.153333</t>
  </si>
  <si>
    <t>Derry (LDY), Derry|County Londonderry|Northern Ireland|United Kingdom</t>
  </si>
  <si>
    <t>DLE</t>
  </si>
  <si>
    <t>Dole Tavaux</t>
  </si>
  <si>
    <t>DOLE</t>
  </si>
  <si>
    <t>128668338</t>
  </si>
  <si>
    <t>46082313</t>
  </si>
  <si>
    <t>47.05,5.433333</t>
  </si>
  <si>
    <t>Dole Tavaux (DLE), Dole Tavaux|Jura|Bourgogne-Franche-Comté|France</t>
  </si>
  <si>
    <t>Dole</t>
  </si>
  <si>
    <t>DTM</t>
  </si>
  <si>
    <t>Dortmund</t>
  </si>
  <si>
    <t>DORT</t>
  </si>
  <si>
    <t>95673546</t>
  </si>
  <si>
    <t>27540819</t>
  </si>
  <si>
    <t>51.516667,7.6</t>
  </si>
  <si>
    <t>Dortmund (DTM), Dortmund|North Rhine-Westphalia|Germany</t>
  </si>
  <si>
    <t>DRS</t>
  </si>
  <si>
    <t>Dresden</t>
  </si>
  <si>
    <t>DRES</t>
  </si>
  <si>
    <t>95673742</t>
  </si>
  <si>
    <t>27540800</t>
  </si>
  <si>
    <t>51.133333,13.766667</t>
  </si>
  <si>
    <t>Dresden (DRS), Dresden|Saxony|Germany</t>
  </si>
  <si>
    <t>DUB</t>
  </si>
  <si>
    <t>Dublin</t>
  </si>
  <si>
    <t>DUBL</t>
  </si>
  <si>
    <t>95673529</t>
  </si>
  <si>
    <t>27540823</t>
  </si>
  <si>
    <t>53.4325,-6.252222</t>
  </si>
  <si>
    <t>Dublin (DUB), Dublin|County Dublin|Ireland</t>
  </si>
  <si>
    <t>Dublin (IE)</t>
  </si>
  <si>
    <t>DBV</t>
  </si>
  <si>
    <t>Dubrovnik</t>
  </si>
  <si>
    <t>HR</t>
  </si>
  <si>
    <t>DUBR</t>
  </si>
  <si>
    <t>Croatia</t>
  </si>
  <si>
    <t>95674145</t>
  </si>
  <si>
    <t>39377069</t>
  </si>
  <si>
    <t>42.5608737,18.2621316</t>
  </si>
  <si>
    <t>Dubrovnik (DBV), Dubrovnik|Dubrovnik-Neretva County|Croatia</t>
  </si>
  <si>
    <t>DUSS</t>
  </si>
  <si>
    <t>Dusseldorf</t>
  </si>
  <si>
    <t>DUS</t>
  </si>
  <si>
    <t>27540831</t>
  </si>
  <si>
    <t>51.23558729105891,6.810190310990315</t>
  </si>
  <si>
    <t>Dusseldorf|North Rhine-Westphalia|Germany</t>
  </si>
  <si>
    <t>Düsseldorf</t>
  </si>
  <si>
    <t>EDI</t>
  </si>
  <si>
    <t>Edinburgh</t>
  </si>
  <si>
    <t>EDIN</t>
  </si>
  <si>
    <t>95673668</t>
  </si>
  <si>
    <t>27540851</t>
  </si>
  <si>
    <t>55.9497,-3.3635</t>
  </si>
  <si>
    <t>Edinburgh (EDI), Edinburgh|City of Edinburgh|Scotland|United Kingdom</t>
  </si>
  <si>
    <t>ELAT</t>
  </si>
  <si>
    <t>Eilat</t>
  </si>
  <si>
    <t>IL</t>
  </si>
  <si>
    <t>ETH</t>
  </si>
  <si>
    <t>Israel</t>
  </si>
  <si>
    <t>27540988</t>
  </si>
  <si>
    <t>29.579711317803167,34.93824495751688</t>
  </si>
  <si>
    <t>Eilat|Southern District|Israel</t>
  </si>
  <si>
    <t>EIN</t>
  </si>
  <si>
    <t>Eindhoven</t>
  </si>
  <si>
    <t>EIND</t>
  </si>
  <si>
    <t>95790302</t>
  </si>
  <si>
    <t>27540894</t>
  </si>
  <si>
    <t>51.45045,5.3783917</t>
  </si>
  <si>
    <t>Eindhoven (EIN), Eindhoven|Gemeente Eindhoven|North Brabant|Netherlands</t>
  </si>
  <si>
    <t>ESU</t>
  </si>
  <si>
    <t>Essaouira</t>
  </si>
  <si>
    <t>ESSA</t>
  </si>
  <si>
    <t>128668570</t>
  </si>
  <si>
    <t>27540985</t>
  </si>
  <si>
    <t>31.3975,-9.681667</t>
  </si>
  <si>
    <t>Essaouira (ESU), Essaouira|Provincia di Essaouira|Morocco</t>
  </si>
  <si>
    <t>EXT</t>
  </si>
  <si>
    <t>Exeter</t>
  </si>
  <si>
    <t>EXET</t>
  </si>
  <si>
    <t>95673797</t>
  </si>
  <si>
    <t>27540984</t>
  </si>
  <si>
    <t>50.734167,-3.421667</t>
  </si>
  <si>
    <t>Exeter (EXT), Exeter|Devon|England|United Kingdom</t>
  </si>
  <si>
    <t>Exeter (GB)</t>
  </si>
  <si>
    <t>FAR</t>
  </si>
  <si>
    <t>Fargo</t>
  </si>
  <si>
    <t>US</t>
  </si>
  <si>
    <t>FARA</t>
  </si>
  <si>
    <t>United States</t>
  </si>
  <si>
    <t>95674241</t>
  </si>
  <si>
    <t>27541631</t>
  </si>
  <si>
    <t>46.915556,-96.814722</t>
  </si>
  <si>
    <t>Fargo (FAR), Fargo|North Dakota|United States</t>
  </si>
  <si>
    <t>Faro (PT)</t>
  </si>
  <si>
    <t>FEZ</t>
  </si>
  <si>
    <t>Fes-Saïss</t>
  </si>
  <si>
    <t>FEZS</t>
  </si>
  <si>
    <t>Fes</t>
  </si>
  <si>
    <t>128668578</t>
  </si>
  <si>
    <t>27541643</t>
  </si>
  <si>
    <t>33.933333,-4.966667</t>
  </si>
  <si>
    <t>Fes-Saïss (FEZ), Fes|Préfecture de Fès|Morocco</t>
  </si>
  <si>
    <t>FSC</t>
  </si>
  <si>
    <t>Figari Sud Corse</t>
  </si>
  <si>
    <t>FIGA</t>
  </si>
  <si>
    <t>Figari</t>
  </si>
  <si>
    <t>95674179</t>
  </si>
  <si>
    <t>27541721</t>
  </si>
  <si>
    <t>41.503178,9.098396</t>
  </si>
  <si>
    <t>Figari Sud Corse (FSC), Figari|South Corsica|Corsica|France</t>
  </si>
  <si>
    <t>FRL</t>
  </si>
  <si>
    <t>Forlì</t>
  </si>
  <si>
    <t>FORL</t>
  </si>
  <si>
    <t>129053410</t>
  </si>
  <si>
    <t>27541710</t>
  </si>
  <si>
    <t>44.195278,12.068611</t>
  </si>
  <si>
    <t>Forlì (FRL), Forlì|Province of Forlì-Cesena|Emilia-Romagna|Italy</t>
  </si>
  <si>
    <t>Forli</t>
  </si>
  <si>
    <t>FRAN</t>
  </si>
  <si>
    <t>Frankfurt</t>
  </si>
  <si>
    <t>FRA</t>
  </si>
  <si>
    <t>27541706</t>
  </si>
  <si>
    <t>50.11727157224563,8.644396632755535</t>
  </si>
  <si>
    <t>Frankfurt|Hesse|Germany</t>
  </si>
  <si>
    <t>FUE</t>
  </si>
  <si>
    <t>Fuerteventura</t>
  </si>
  <si>
    <t>FUER</t>
  </si>
  <si>
    <t>95673312</t>
  </si>
  <si>
    <t>27541737</t>
  </si>
  <si>
    <t>28.452717,-13.863761</t>
  </si>
  <si>
    <t>Fuerteventura (FUE), Fuerteventura|Province of Las Palmas|Canary Islands|Spain</t>
  </si>
  <si>
    <t>FNC</t>
  </si>
  <si>
    <t>Madeira</t>
  </si>
  <si>
    <t>PT</t>
  </si>
  <si>
    <t>FUNC</t>
  </si>
  <si>
    <t>Portugal</t>
  </si>
  <si>
    <t>95674222</t>
  </si>
  <si>
    <t>27536176</t>
  </si>
  <si>
    <t>32.694167,-16.778056</t>
  </si>
  <si>
    <t>Madeira (FNC), Madeira|Autonomous Region of Madeira|Portugal</t>
  </si>
  <si>
    <t>Funchal</t>
  </si>
  <si>
    <t>GDN</t>
  </si>
  <si>
    <t>Gdansk</t>
  </si>
  <si>
    <t>GADA</t>
  </si>
  <si>
    <t>95673773</t>
  </si>
  <si>
    <t>27541787</t>
  </si>
  <si>
    <t>54.376558,18.470078</t>
  </si>
  <si>
    <t>Gdansk (GDN), Gdansk|Pomeranian Voivodeship|Poland</t>
  </si>
  <si>
    <t>GOA</t>
  </si>
  <si>
    <t>Genoa</t>
  </si>
  <si>
    <t>GENO</t>
  </si>
  <si>
    <t>95566282</t>
  </si>
  <si>
    <t>27541884</t>
  </si>
  <si>
    <t>44.413056,8.837778</t>
  </si>
  <si>
    <t>Genoa (GOA), Genoa|Metropolitan City of Genoa|Liguria|Italy</t>
  </si>
  <si>
    <t>GRO</t>
  </si>
  <si>
    <t>Girona</t>
  </si>
  <si>
    <t>GERO</t>
  </si>
  <si>
    <t>95566285</t>
  </si>
  <si>
    <t>27541920</t>
  </si>
  <si>
    <t>41.909167,2.763333</t>
  </si>
  <si>
    <t>Girona (GRO), Girona|Province of Girona|Catalonia|Spain</t>
  </si>
  <si>
    <t>GLAS</t>
  </si>
  <si>
    <t>Glasgow</t>
  </si>
  <si>
    <t>GLA</t>
  </si>
  <si>
    <t>27541852</t>
  </si>
  <si>
    <t>55.857883935108546,-4.253102966234913</t>
  </si>
  <si>
    <t>Glasgow|Scotland|United Kingdom</t>
  </si>
  <si>
    <t>Glasgow (GB)</t>
  </si>
  <si>
    <t>GOT</t>
  </si>
  <si>
    <t>Gothenburg Landvetter</t>
  </si>
  <si>
    <t>SE</t>
  </si>
  <si>
    <t>GOTH</t>
  </si>
  <si>
    <t>Sweden</t>
  </si>
  <si>
    <t>Gothenburg</t>
  </si>
  <si>
    <t>95673736</t>
  </si>
  <si>
    <t>27541899</t>
  </si>
  <si>
    <t>57.666667,12.283333</t>
  </si>
  <si>
    <t>Gothenburg Landvetter (GOT), Gothenburg|Goteborgs Kommun|Västra Götaland County|Sweden</t>
  </si>
  <si>
    <t>Goteborg</t>
  </si>
  <si>
    <t>LPA</t>
  </si>
  <si>
    <t>Gran Canaria</t>
  </si>
  <si>
    <t>GRAN</t>
  </si>
  <si>
    <t>Las Palmas de Gran Canaria</t>
  </si>
  <si>
    <t>95673301</t>
  </si>
  <si>
    <t>27544125</t>
  </si>
  <si>
    <t>27.9331753,-15.3876959</t>
  </si>
  <si>
    <t>Gran Canaria (LPA), Las Palmas de Gran Canaria|Province of Las Palmas|Canary Islands|Spain</t>
  </si>
  <si>
    <t>HAMB</t>
  </si>
  <si>
    <t>Hamburg</t>
  </si>
  <si>
    <t>HAM</t>
  </si>
  <si>
    <t>27536295</t>
  </si>
  <si>
    <t>53.5455258839,10.0185620385</t>
  </si>
  <si>
    <t>Hamburg|Hamburg|Germany</t>
  </si>
  <si>
    <t>HAU</t>
  </si>
  <si>
    <t>Haugesund</t>
  </si>
  <si>
    <t>NO</t>
  </si>
  <si>
    <t>HAUG</t>
  </si>
  <si>
    <t>Norway</t>
  </si>
  <si>
    <t>128668134</t>
  </si>
  <si>
    <t>27541997</t>
  </si>
  <si>
    <t>59.405556,5.279167</t>
  </si>
  <si>
    <t>Haugesund (HAU), Haugesund|Rogaland|Norway</t>
  </si>
  <si>
    <t>HEL</t>
  </si>
  <si>
    <t>Helsinki Vantaa</t>
  </si>
  <si>
    <t>FI</t>
  </si>
  <si>
    <t>HELS</t>
  </si>
  <si>
    <t>Finland</t>
  </si>
  <si>
    <t>Helsinki</t>
  </si>
  <si>
    <t>95673700</t>
  </si>
  <si>
    <t>27542027</t>
  </si>
  <si>
    <t>60.321031,24.9529784</t>
  </si>
  <si>
    <t>Helsinki Vantaa (HEL), Helsinki|Uusimaa|Finland</t>
  </si>
  <si>
    <t>IAS</t>
  </si>
  <si>
    <t>Iasi</t>
  </si>
  <si>
    <t>IASI</t>
  </si>
  <si>
    <t>95673658</t>
  </si>
  <si>
    <t>27542784</t>
  </si>
  <si>
    <t>47.183333,27.6</t>
  </si>
  <si>
    <t>Iasi (IAS), Iasi|Iași County|Romania</t>
  </si>
  <si>
    <t>IBZ</t>
  </si>
  <si>
    <t>Ibiza</t>
  </si>
  <si>
    <t>IBIZ</t>
  </si>
  <si>
    <t>95565093</t>
  </si>
  <si>
    <t>27542788</t>
  </si>
  <si>
    <t>38.873611,1.372778</t>
  </si>
  <si>
    <t>Ibiza (IBZ), Ibiza|Province of Balearic Islands|Balearic Islands|Spain</t>
  </si>
  <si>
    <t>Iráklion</t>
  </si>
  <si>
    <t>44566997</t>
  </si>
  <si>
    <t>41.2166666923,22.8999999409</t>
  </si>
  <si>
    <t>Iráklion|Central Macedonia|Greece</t>
  </si>
  <si>
    <t>SKG</t>
  </si>
  <si>
    <t>Thessaloniki</t>
  </si>
  <si>
    <t>THES</t>
  </si>
  <si>
    <t>95673847</t>
  </si>
  <si>
    <t>27546367</t>
  </si>
  <si>
    <t>40.5205776,22.9717187</t>
  </si>
  <si>
    <t>XRY</t>
  </si>
  <si>
    <t>Jerez</t>
  </si>
  <si>
    <t>JERE</t>
  </si>
  <si>
    <t>95565110</t>
  </si>
  <si>
    <t>27536324</t>
  </si>
  <si>
    <t>36.745278,-6.058889</t>
  </si>
  <si>
    <t>Jerez (XRY), Jerez|Province of Cadiz|Andalusia|Spain</t>
  </si>
  <si>
    <t>KLX</t>
  </si>
  <si>
    <t>Kalamata International</t>
  </si>
  <si>
    <t>KALA</t>
  </si>
  <si>
    <t>Kalamata</t>
  </si>
  <si>
    <t>128667494</t>
  </si>
  <si>
    <t>27543900</t>
  </si>
  <si>
    <t>37.056136,22.028704</t>
  </si>
  <si>
    <t>Kalamata International (KLX), Kalamata|Messenia|Peloponnese|Greece</t>
  </si>
  <si>
    <t>FKB</t>
  </si>
  <si>
    <t>Karlsruhe / Baden-Baden</t>
  </si>
  <si>
    <t>BADE</t>
  </si>
  <si>
    <t>Baden-Baden</t>
  </si>
  <si>
    <t>104120238</t>
  </si>
  <si>
    <t>34235660</t>
  </si>
  <si>
    <t>48.7792,8.0803</t>
  </si>
  <si>
    <t>Karlsruhe / Baden-Baden (FKB), Baden-Baden|Baden-Württemberg|Germany</t>
  </si>
  <si>
    <t>Karlsruhe</t>
  </si>
  <si>
    <t>KTW</t>
  </si>
  <si>
    <t>Katowice</t>
  </si>
  <si>
    <t>KATO</t>
  </si>
  <si>
    <t>95673614</t>
  </si>
  <si>
    <t>27543914</t>
  </si>
  <si>
    <t>50.473621,19.080591</t>
  </si>
  <si>
    <t>Katowice (KTW), Katowice|Powiat będziński|Silesian Voivodeship|Poland</t>
  </si>
  <si>
    <t>KUN</t>
  </si>
  <si>
    <t>Kaunas</t>
  </si>
  <si>
    <t>LT</t>
  </si>
  <si>
    <t>KAUN</t>
  </si>
  <si>
    <t>Lithuania</t>
  </si>
  <si>
    <t>128667796</t>
  </si>
  <si>
    <t>27543924</t>
  </si>
  <si>
    <t>54.963919,24.084778</t>
  </si>
  <si>
    <t>Kaunas (KUN), Kaunas|Kaunas County|Lithuania</t>
  </si>
  <si>
    <t>EFL</t>
  </si>
  <si>
    <t>Argostoli Kefalonia</t>
  </si>
  <si>
    <t>ARGO</t>
  </si>
  <si>
    <t>Argostoli</t>
  </si>
  <si>
    <t>95674407</t>
  </si>
  <si>
    <t>38310972</t>
  </si>
  <si>
    <t>38.118056,20.505556</t>
  </si>
  <si>
    <t>Argostoli Kefalonia (EFL), Argostoli|Cephalonia|Ionian Islands|Greece</t>
  </si>
  <si>
    <t>Kefallinia</t>
  </si>
  <si>
    <t>Kerkera</t>
  </si>
  <si>
    <t>DZ</t>
  </si>
  <si>
    <t>Algeria</t>
  </si>
  <si>
    <t>46139222</t>
  </si>
  <si>
    <t>36.9291666811,6.5855557533</t>
  </si>
  <si>
    <t>Kerkera|Skikda Province|Algeria</t>
  </si>
  <si>
    <t>CZL</t>
  </si>
  <si>
    <t>KIR</t>
  </si>
  <si>
    <t>Kerry</t>
  </si>
  <si>
    <t>KERR</t>
  </si>
  <si>
    <t>128667246</t>
  </si>
  <si>
    <t>44293377</t>
  </si>
  <si>
    <t>52.180878,-9.523783</t>
  </si>
  <si>
    <t>Kerry (KIR), Kerry|Ireland</t>
  </si>
  <si>
    <t>KLU</t>
  </si>
  <si>
    <t>Klagenfurt</t>
  </si>
  <si>
    <t>AT</t>
  </si>
  <si>
    <t>KLAG</t>
  </si>
  <si>
    <t>Austria</t>
  </si>
  <si>
    <t>95673951</t>
  </si>
  <si>
    <t>27543896</t>
  </si>
  <si>
    <t>46.643056,14.341667</t>
  </si>
  <si>
    <t>Klagenfurt (KLU), Klagenfurt|Klagenfurt Stadt|Carinthia|Austria</t>
  </si>
  <si>
    <t>PLQ</t>
  </si>
  <si>
    <t>Palanga International</t>
  </si>
  <si>
    <t>PALA</t>
  </si>
  <si>
    <t>Palanga</t>
  </si>
  <si>
    <t>128668936</t>
  </si>
  <si>
    <t>27545980</t>
  </si>
  <si>
    <t>55.95,21.083333</t>
  </si>
  <si>
    <t>Palanga International (PLQ), Palanga|Palanga|Klaipėda County|Lithuania</t>
  </si>
  <si>
    <t>NOC</t>
  </si>
  <si>
    <t>Knock - Ireland West</t>
  </si>
  <si>
    <t>KNOC</t>
  </si>
  <si>
    <t>Knock</t>
  </si>
  <si>
    <t>95674291</t>
  </si>
  <si>
    <t>27545137</t>
  </si>
  <si>
    <t>53.913203,-8.811254</t>
  </si>
  <si>
    <t>Knock - Ireland West (NOC), Knock|County Mayo|Ireland</t>
  </si>
  <si>
    <t>KGS</t>
  </si>
  <si>
    <t>Kos</t>
  </si>
  <si>
    <t>KOSS</t>
  </si>
  <si>
    <t>104120261</t>
  </si>
  <si>
    <t>81972444</t>
  </si>
  <si>
    <t>36.793056,27.095278</t>
  </si>
  <si>
    <t>Kos (KGS), Greece</t>
  </si>
  <si>
    <t>KSC</t>
  </si>
  <si>
    <t>Kosice</t>
  </si>
  <si>
    <t>KOSI</t>
  </si>
  <si>
    <t>104120247</t>
  </si>
  <si>
    <t>27543810</t>
  </si>
  <si>
    <t>48.666667,21.25</t>
  </si>
  <si>
    <t>Kosice (KSC), Kosice|Košice Region|Slovakia</t>
  </si>
  <si>
    <t>KRK</t>
  </si>
  <si>
    <t>Krakow</t>
  </si>
  <si>
    <t>KRAK</t>
  </si>
  <si>
    <t>95673613</t>
  </si>
  <si>
    <t>27543787</t>
  </si>
  <si>
    <t>50.077731,19.784836</t>
  </si>
  <si>
    <t>Krakow (KRK), Krakow|Powiat krakowski|Lesser Poland Voivodeship|Poland</t>
  </si>
  <si>
    <t>LRH</t>
  </si>
  <si>
    <t>La Rochelle</t>
  </si>
  <si>
    <t>LARO</t>
  </si>
  <si>
    <t>95673977</t>
  </si>
  <si>
    <t>27544143</t>
  </si>
  <si>
    <t>46.180556,-1.185833</t>
  </si>
  <si>
    <t>La Rochelle (LRH), La Rochelle|Charente-Maritime|Nouvelle-Aquitaine|France</t>
  </si>
  <si>
    <t>SUF</t>
  </si>
  <si>
    <t>Lamezia Terme</t>
  </si>
  <si>
    <t>MARA</t>
  </si>
  <si>
    <t>95673957</t>
  </si>
  <si>
    <t>27546311</t>
  </si>
  <si>
    <t>38.907064,16.240883</t>
  </si>
  <si>
    <t>Lamezia Terme (SUF), Lamezia Terme|Province of Catanzaro|Calabria|Italy</t>
  </si>
  <si>
    <t>ACE</t>
  </si>
  <si>
    <t>Lanzarote</t>
  </si>
  <si>
    <t>ARRE</t>
  </si>
  <si>
    <t>95673311</t>
  </si>
  <si>
    <t>44293215</t>
  </si>
  <si>
    <t>28.9502502,-13.6057447</t>
  </si>
  <si>
    <t>Lanzarote (ACE), Canary Islands|Spain</t>
  </si>
  <si>
    <t>LPP</t>
  </si>
  <si>
    <t>Lappeenranta</t>
  </si>
  <si>
    <t>LAPP</t>
  </si>
  <si>
    <t>95674334</t>
  </si>
  <si>
    <t>27544135</t>
  </si>
  <si>
    <t>61.046111,28.156667</t>
  </si>
  <si>
    <t>Lappeenranta (LPP), Lappeenranta|South Karelia|Finland</t>
  </si>
  <si>
    <t>LCA</t>
  </si>
  <si>
    <t>Larnaca</t>
  </si>
  <si>
    <t>CY</t>
  </si>
  <si>
    <t>LARN</t>
  </si>
  <si>
    <t>Cyprus</t>
  </si>
  <si>
    <t>95674028</t>
  </si>
  <si>
    <t>27543994</t>
  </si>
  <si>
    <t>34.8725074,33.6203301</t>
  </si>
  <si>
    <t>Larnaca (LCA), Larnaca|Larnaca District|Cyprus</t>
  </si>
  <si>
    <t>LBA</t>
  </si>
  <si>
    <t>Leeds Bradford</t>
  </si>
  <si>
    <t>LEED</t>
  </si>
  <si>
    <t>Leeds</t>
  </si>
  <si>
    <t>95673764</t>
  </si>
  <si>
    <t>32834087</t>
  </si>
  <si>
    <t>53.8653,-1.6547</t>
  </si>
  <si>
    <t>Leeds Bradford (LBA), Leeds|West Yorkshire|England|United Kingdom</t>
  </si>
  <si>
    <t>LEJ</t>
  </si>
  <si>
    <t>Leipzig</t>
  </si>
  <si>
    <t>LEIP</t>
  </si>
  <si>
    <t>95673741</t>
  </si>
  <si>
    <t>27544025</t>
  </si>
  <si>
    <t>51.416667,12.233333</t>
  </si>
  <si>
    <t>Leipzig (LEJ), Leipzig|Saxony|Germany</t>
  </si>
  <si>
    <t>LIL</t>
  </si>
  <si>
    <t>Lille</t>
  </si>
  <si>
    <t>LILL</t>
  </si>
  <si>
    <t>95566276</t>
  </si>
  <si>
    <t>27544066</t>
  </si>
  <si>
    <t>50.564444,3.088056</t>
  </si>
  <si>
    <t>Lille (LIL), Lille|Nord|Hauts-de-France|France</t>
  </si>
  <si>
    <t>Lille (FR)</t>
  </si>
  <si>
    <t>LIG</t>
  </si>
  <si>
    <t>Limoges</t>
  </si>
  <si>
    <t>LIMO</t>
  </si>
  <si>
    <t>95674136</t>
  </si>
  <si>
    <t>27544063</t>
  </si>
  <si>
    <t>45.861944,1.182222</t>
  </si>
  <si>
    <t>Limoges (LIG), Limoges|Haute-Vienne|Nouvelle-Aquitaine|France</t>
  </si>
  <si>
    <t>LIS</t>
  </si>
  <si>
    <t>Lisbon</t>
  </si>
  <si>
    <t>LISB</t>
  </si>
  <si>
    <t>95565055</t>
  </si>
  <si>
    <t>27544072</t>
  </si>
  <si>
    <t>38.7755769,-9.1353882</t>
  </si>
  <si>
    <t>Lisbon (LIS), Lisbon|Lisboa|Lisbon District|Portugal</t>
  </si>
  <si>
    <t>LPL</t>
  </si>
  <si>
    <t>Liverpool</t>
  </si>
  <si>
    <t>LIVE</t>
  </si>
  <si>
    <t>95673542</t>
  </si>
  <si>
    <t>27544132</t>
  </si>
  <si>
    <t>53.3358306,-2.8551011</t>
  </si>
  <si>
    <t>Liverpool (LPL), Liverpool|Merseyside|England|United Kingdom</t>
  </si>
  <si>
    <t>LCJ</t>
  </si>
  <si>
    <t>Lodz</t>
  </si>
  <si>
    <t>LODZ</t>
  </si>
  <si>
    <t>128668780</t>
  </si>
  <si>
    <t>27544001</t>
  </si>
  <si>
    <t>51.721944,19.398333</t>
  </si>
  <si>
    <t>Lodz (LCJ), Lodz|Łódź Voivodeship|Poland</t>
  </si>
  <si>
    <t>LOND</t>
  </si>
  <si>
    <t>London</t>
  </si>
  <si>
    <t>LON</t>
  </si>
  <si>
    <t>27544008</t>
  </si>
  <si>
    <t>51.5041174139,-0.0943465343</t>
  </si>
  <si>
    <t>London|England|United Kingdom</t>
  </si>
  <si>
    <t>London (GB)</t>
  </si>
  <si>
    <t>TIZ</t>
  </si>
  <si>
    <t>Tari</t>
  </si>
  <si>
    <t>PG</t>
  </si>
  <si>
    <t>TIZP</t>
  </si>
  <si>
    <t>Papua New Guinea</t>
  </si>
  <si>
    <t>128667664</t>
  </si>
  <si>
    <t>27550922</t>
  </si>
  <si>
    <t>-5.860556,142.940556</t>
  </si>
  <si>
    <t>Tari (TIZ), Tari|Southern Highlands Province|Papua New Guinea</t>
  </si>
  <si>
    <t>Tarbes</t>
  </si>
  <si>
    <t>LUZ</t>
  </si>
  <si>
    <t>Lublin</t>
  </si>
  <si>
    <t>CLUZ</t>
  </si>
  <si>
    <t>128667945</t>
  </si>
  <si>
    <t>38779463</t>
  </si>
  <si>
    <t>51.231944,22.690278</t>
  </si>
  <si>
    <t>Lublin (LUZ), Lublin|Lublin Voivodeship|Poland</t>
  </si>
  <si>
    <t>LLA</t>
  </si>
  <si>
    <t>Lulea Kallax</t>
  </si>
  <si>
    <t>LULE</t>
  </si>
  <si>
    <t>95674400</t>
  </si>
  <si>
    <t>27544088</t>
  </si>
  <si>
    <t>65.5447,22.1278</t>
  </si>
  <si>
    <t>Lulea Kallax (LLA), Lulea Kallax|Norrbotten County|Sweden</t>
  </si>
  <si>
    <t>Lulea</t>
  </si>
  <si>
    <t>LUX</t>
  </si>
  <si>
    <t>Luxembourg</t>
  </si>
  <si>
    <t>LU</t>
  </si>
  <si>
    <t>LUXE</t>
  </si>
  <si>
    <t>95674057</t>
  </si>
  <si>
    <t>27544188</t>
  </si>
  <si>
    <t>49.6288793,6.2147231</t>
  </si>
  <si>
    <t>Luxembourg (LUX), Luxembourg|Luxembourg</t>
  </si>
  <si>
    <t>LYS</t>
  </si>
  <si>
    <t>Lyon</t>
  </si>
  <si>
    <t>LYON</t>
  </si>
  <si>
    <t>95673757</t>
  </si>
  <si>
    <t>27544221</t>
  </si>
  <si>
    <t>45.725556,5.081667</t>
  </si>
  <si>
    <t>Lyon (LYS), Lyon|Rhône|Auvergne-Rhône-Alpes|France</t>
  </si>
  <si>
    <t>MST</t>
  </si>
  <si>
    <t>Maastricht</t>
  </si>
  <si>
    <t>MAAS</t>
  </si>
  <si>
    <t>95566277</t>
  </si>
  <si>
    <t>27545020</t>
  </si>
  <si>
    <t>50.911111,5.773611</t>
  </si>
  <si>
    <t>Maastricht (MST), Maastricht|Limburg|Netherlands</t>
  </si>
  <si>
    <t>MAD</t>
  </si>
  <si>
    <t>Madrid</t>
  </si>
  <si>
    <t>MADR</t>
  </si>
  <si>
    <t>95565077</t>
  </si>
  <si>
    <t>27544850</t>
  </si>
  <si>
    <t>40.490384,-3.5921839</t>
  </si>
  <si>
    <t>Madrid (MAD), Madrid|Province of Madrid|Community of Madrid|Spain</t>
  </si>
  <si>
    <t>AGP</t>
  </si>
  <si>
    <t>Malaga</t>
  </si>
  <si>
    <t>MALA</t>
  </si>
  <si>
    <t>Málaga</t>
  </si>
  <si>
    <t>95565095</t>
  </si>
  <si>
    <t>27547484</t>
  </si>
  <si>
    <t>36.6765707,-4.4940091</t>
  </si>
  <si>
    <t>Malaga (AGP), Málaga|Province of Malaga|Andalusia|Spain</t>
  </si>
  <si>
    <t>MMX</t>
  </si>
  <si>
    <t>Malmo Sturup</t>
  </si>
  <si>
    <t>MALM</t>
  </si>
  <si>
    <t>Malmo</t>
  </si>
  <si>
    <t>95673520</t>
  </si>
  <si>
    <t>27536188</t>
  </si>
  <si>
    <t>55.538734,13.373108</t>
  </si>
  <si>
    <t>Malmo Sturup (MMX), Malmo|Malmo Kommun|Scania|Sweden</t>
  </si>
  <si>
    <t>MT</t>
  </si>
  <si>
    <t>Malta</t>
  </si>
  <si>
    <t>29475371</t>
  </si>
  <si>
    <t>35.9267363037,14.3984298727</t>
  </si>
  <si>
    <t>Malta (MT)</t>
  </si>
  <si>
    <t>MAN</t>
  </si>
  <si>
    <t>Manchester</t>
  </si>
  <si>
    <t>MANC</t>
  </si>
  <si>
    <t>95673540</t>
  </si>
  <si>
    <t>27544856</t>
  </si>
  <si>
    <t>53.358812,-2.272687</t>
  </si>
  <si>
    <t>Manchester (MAN), Manchester|City and Borough of Manchester|England|United Kingdom</t>
  </si>
  <si>
    <t>Manchester (GB)</t>
  </si>
  <si>
    <t>RAK</t>
  </si>
  <si>
    <t>Marrakech Menara</t>
  </si>
  <si>
    <t>MARR</t>
  </si>
  <si>
    <t>Marrakech</t>
  </si>
  <si>
    <t>95673588</t>
  </si>
  <si>
    <t>27546125</t>
  </si>
  <si>
    <t>31.608333,-8.038333</t>
  </si>
  <si>
    <t>Marrakech Menara (RAK), Marrakech|Préfecture de Marrakech|Morocco</t>
  </si>
  <si>
    <t>MRS</t>
  </si>
  <si>
    <t>Marseille</t>
  </si>
  <si>
    <t>MARS</t>
  </si>
  <si>
    <t>95673605</t>
  </si>
  <si>
    <t>32030366</t>
  </si>
  <si>
    <t>43.4384624,5.2143389</t>
  </si>
  <si>
    <t>Marseille (MRS), Marseille|Bouches-du-Rhône|Provence-Alpes-Côte d'Azur|France</t>
  </si>
  <si>
    <t>FMM</t>
  </si>
  <si>
    <t>Memmingen Allgäu</t>
  </si>
  <si>
    <t>MEMB</t>
  </si>
  <si>
    <t>Memmingen</t>
  </si>
  <si>
    <t>128668581</t>
  </si>
  <si>
    <t>27541680</t>
  </si>
  <si>
    <t>47.9925,10.243611</t>
  </si>
  <si>
    <t>Memmingen Allgäu (FMM), Memmingen|Swabia|Bavaria|Germany</t>
  </si>
  <si>
    <t>MAH</t>
  </si>
  <si>
    <t>Menorca</t>
  </si>
  <si>
    <t>MENO</t>
  </si>
  <si>
    <t>104120218</t>
  </si>
  <si>
    <t>81972646</t>
  </si>
  <si>
    <t>39.861389,4.215278</t>
  </si>
  <si>
    <t>Menorca (MAH), Spain</t>
  </si>
  <si>
    <t>MILA</t>
  </si>
  <si>
    <t>Milan</t>
  </si>
  <si>
    <t>MIL</t>
  </si>
  <si>
    <t>27544068</t>
  </si>
  <si>
    <t>45.46839439687235,9.17301660101179</t>
  </si>
  <si>
    <t>Milan|Metropolitan City of Milan|Lombardy|Italy</t>
  </si>
  <si>
    <t>FMO</t>
  </si>
  <si>
    <t>Munster Osnabruck</t>
  </si>
  <si>
    <t>MUNS</t>
  </si>
  <si>
    <t>Munster</t>
  </si>
  <si>
    <t>95673676</t>
  </si>
  <si>
    <t>34241838</t>
  </si>
  <si>
    <t>52.133333,7.683333</t>
  </si>
  <si>
    <t>Munster Osnabruck (FMO), Munster|North Rhine-Westphalia|Germany</t>
  </si>
  <si>
    <t>Münster</t>
  </si>
  <si>
    <t>DAR</t>
  </si>
  <si>
    <t>Dar Es Salaam</t>
  </si>
  <si>
    <t>TZ</t>
  </si>
  <si>
    <t>DARA</t>
  </si>
  <si>
    <t>Tanzania</t>
  </si>
  <si>
    <t>99539625</t>
  </si>
  <si>
    <t>27540677</t>
  </si>
  <si>
    <t>-6.875278,39.201944</t>
  </si>
  <si>
    <t>Dar Es Salaam (DAR), Dar Es Salaam|Kinondoni District|Dar es Salaam|Tanzania</t>
  </si>
  <si>
    <t>Murcia (ES)</t>
  </si>
  <si>
    <t>JMK</t>
  </si>
  <si>
    <t>Mykonos</t>
  </si>
  <si>
    <t>MIKO</t>
  </si>
  <si>
    <t>104120331</t>
  </si>
  <si>
    <t>38304360</t>
  </si>
  <si>
    <t>37.436111,25.344444</t>
  </si>
  <si>
    <t>Mykonos (JMK), Mykonos|South Aegean|Greece</t>
  </si>
  <si>
    <t>NDR</t>
  </si>
  <si>
    <t>Nador</t>
  </si>
  <si>
    <t>NADO</t>
  </si>
  <si>
    <t>128667551</t>
  </si>
  <si>
    <t>27545100</t>
  </si>
  <si>
    <t>34.988889,-3.028333</t>
  </si>
  <si>
    <t>Nador (NDR), Nador|Provincia di Nador|Oriental|Morocco</t>
  </si>
  <si>
    <t>NTE</t>
  </si>
  <si>
    <t>Nantes</t>
  </si>
  <si>
    <t>NANT</t>
  </si>
  <si>
    <t>95673933</t>
  </si>
  <si>
    <t>27545159</t>
  </si>
  <si>
    <t>47.158333,-1.609722</t>
  </si>
  <si>
    <t>Nantes (NTE), Nantes|Loire-Atlantique|Pays de la Loire|France</t>
  </si>
  <si>
    <t>NAP</t>
  </si>
  <si>
    <t>Naples International</t>
  </si>
  <si>
    <t>NAPL</t>
  </si>
  <si>
    <t>Naples</t>
  </si>
  <si>
    <t>95673535</t>
  </si>
  <si>
    <t>27545086</t>
  </si>
  <si>
    <t>40.8846357,14.2892323</t>
  </si>
  <si>
    <t>Naples International (NAP), Naples|Metropolitan City of Naples|Campania|Italy</t>
  </si>
  <si>
    <t>Naples (IT)</t>
  </si>
  <si>
    <t>NCL</t>
  </si>
  <si>
    <t>Newcastle</t>
  </si>
  <si>
    <t>NEWC</t>
  </si>
  <si>
    <t>95674044</t>
  </si>
  <si>
    <t>27545092</t>
  </si>
  <si>
    <t>55.037778,-1.686667</t>
  </si>
  <si>
    <t>Newcastle (NCL), Newcastle|Tyne and Wear|England|United Kingdom</t>
  </si>
  <si>
    <t>Newcastle (GB)</t>
  </si>
  <si>
    <t>NQY</t>
  </si>
  <si>
    <t>Newquay</t>
  </si>
  <si>
    <t>NEWQ</t>
  </si>
  <si>
    <t>95673963</t>
  </si>
  <si>
    <t>27545149</t>
  </si>
  <si>
    <t>50.4399636,-5.008674</t>
  </si>
  <si>
    <t>Newquay (NQY), Newquay|Cornwall|England|United Kingdom</t>
  </si>
  <si>
    <t>NCE</t>
  </si>
  <si>
    <t>Nice</t>
  </si>
  <si>
    <t>NICE</t>
  </si>
  <si>
    <t>95673860</t>
  </si>
  <si>
    <t>27545091</t>
  </si>
  <si>
    <t>43.6596539,7.215359</t>
  </si>
  <si>
    <t>Nice (NCE), Nice|Alpes-Maritimes|Provence-Alpes-Côte d'Azur|France</t>
  </si>
  <si>
    <t>FNI</t>
  </si>
  <si>
    <t>Nimes</t>
  </si>
  <si>
    <t>NIME</t>
  </si>
  <si>
    <t>128668582</t>
  </si>
  <si>
    <t>27541686</t>
  </si>
  <si>
    <t>43.75,4.416667</t>
  </si>
  <si>
    <t>Nimes (FNI), Nimes|Gard|Occitanie|France</t>
  </si>
  <si>
    <t>INI</t>
  </si>
  <si>
    <t>Nis</t>
  </si>
  <si>
    <t>RS</t>
  </si>
  <si>
    <t>NISI</t>
  </si>
  <si>
    <t>Serbia</t>
  </si>
  <si>
    <t>128668650</t>
  </si>
  <si>
    <t>27542860</t>
  </si>
  <si>
    <t>43.333889,21.851667</t>
  </si>
  <si>
    <t>Nis (INI), Nis|Niavski|Southern and Eastern Serbia|Serbia</t>
  </si>
  <si>
    <t>EMA</t>
  </si>
  <si>
    <t>East Midlands</t>
  </si>
  <si>
    <t>NOTT</t>
  </si>
  <si>
    <t>Nottingham</t>
  </si>
  <si>
    <t>104120232</t>
  </si>
  <si>
    <t>27548327</t>
  </si>
  <si>
    <t>52.829374,-1.3321769</t>
  </si>
  <si>
    <t>East Midlands (EMA), Nottingham|Nottinghamshire|England|United Kingdom</t>
  </si>
  <si>
    <t>Nowy Dwor Mazowiecki</t>
  </si>
  <si>
    <t>38835020</t>
  </si>
  <si>
    <t>52.43651709526467,20.700313470787687</t>
  </si>
  <si>
    <t>Nowy Dwor Mazowiecki|Masovian Voivodeship|Poland</t>
  </si>
  <si>
    <t>WMI</t>
  </si>
  <si>
    <t>WARS</t>
  </si>
  <si>
    <t>27547454</t>
  </si>
  <si>
    <t>NUE</t>
  </si>
  <si>
    <t>Nuremberg</t>
  </si>
  <si>
    <t>NURE</t>
  </si>
  <si>
    <t>95673744</t>
  </si>
  <si>
    <t>27545162</t>
  </si>
  <si>
    <t>49.5,11.083333</t>
  </si>
  <si>
    <t>Nuremberg (NUE), Nuremberg|Middle Franconia|Bavaria|Germany</t>
  </si>
  <si>
    <t>Nuremberg (DE)</t>
  </si>
  <si>
    <t>OMR</t>
  </si>
  <si>
    <t>Oradea</t>
  </si>
  <si>
    <t>ORAD</t>
  </si>
  <si>
    <t>95674013</t>
  </si>
  <si>
    <t>27545225</t>
  </si>
  <si>
    <t>47.0275,21.903056</t>
  </si>
  <si>
    <t>Oradea (OMR), Oradea|Bihor County|Romania</t>
  </si>
  <si>
    <t>ORB</t>
  </si>
  <si>
    <t>Orebro</t>
  </si>
  <si>
    <t>OREB</t>
  </si>
  <si>
    <t>128668910</t>
  </si>
  <si>
    <t>27545238</t>
  </si>
  <si>
    <t>59.223733,15.037956</t>
  </si>
  <si>
    <t>Orebro (ORB), Orebro|Örebro County|Sweden</t>
  </si>
  <si>
    <t>OSLO</t>
  </si>
  <si>
    <t>Oslo</t>
  </si>
  <si>
    <t>OSL</t>
  </si>
  <si>
    <t>27538634</t>
  </si>
  <si>
    <t>59.9755414071982,10.738490873133438</t>
  </si>
  <si>
    <t>Oslo|Oslo|Oslo County|Norway</t>
  </si>
  <si>
    <t>OSR</t>
  </si>
  <si>
    <t>Ostrava</t>
  </si>
  <si>
    <t>OSTR</t>
  </si>
  <si>
    <t>128668913</t>
  </si>
  <si>
    <t>27545254</t>
  </si>
  <si>
    <t>49.7,18.133333</t>
  </si>
  <si>
    <t>Ostrava (OSR), Ostrava|Okres Ostrava-Město|Moravia-Silesia|Czechia</t>
  </si>
  <si>
    <t>OZZ</t>
  </si>
  <si>
    <t>Ouarzazate</t>
  </si>
  <si>
    <t>OUAR</t>
  </si>
  <si>
    <t>95674343</t>
  </si>
  <si>
    <t>27545284</t>
  </si>
  <si>
    <t>30.916667,-6.916667</t>
  </si>
  <si>
    <t>Ouarzazate (OZZ), Ouarzazate|Provincia di Ouarzazate|Morocco</t>
  </si>
  <si>
    <t>OUD</t>
  </si>
  <si>
    <t>Oujda L. Angades</t>
  </si>
  <si>
    <t>OUJD</t>
  </si>
  <si>
    <t>Oujda</t>
  </si>
  <si>
    <t>128667086</t>
  </si>
  <si>
    <t>27545265</t>
  </si>
  <si>
    <t>34.783333,-1.933333</t>
  </si>
  <si>
    <t>Oujda L. Angades (OUD), Oujda|Province de Oujda Angad|Oriental|Morocco</t>
  </si>
  <si>
    <t>PAD</t>
  </si>
  <si>
    <t>Paderborn</t>
  </si>
  <si>
    <t>PADE</t>
  </si>
  <si>
    <t>128667762</t>
  </si>
  <si>
    <t>34341059</t>
  </si>
  <si>
    <t>51.615,8.621111</t>
  </si>
  <si>
    <t>Paderborn (PAD), Paderborn|North Rhine-Westphalia|Germany</t>
  </si>
  <si>
    <t>Paderborn Lippstadt</t>
  </si>
  <si>
    <t>PMO</t>
  </si>
  <si>
    <t>Palermo</t>
  </si>
  <si>
    <t>PALE</t>
  </si>
  <si>
    <t>95673647</t>
  </si>
  <si>
    <t>27545989</t>
  </si>
  <si>
    <t>38.166667,13.1</t>
  </si>
  <si>
    <t>Palermo (PMO), Palermo|Metropolitan City of Palermo|Sicily|Italy</t>
  </si>
  <si>
    <t>Palma de Mallorca</t>
  </si>
  <si>
    <t>MX</t>
  </si>
  <si>
    <t>Mexico</t>
  </si>
  <si>
    <t>45825516</t>
  </si>
  <si>
    <t>18.7291666955,-91.6569444204</t>
  </si>
  <si>
    <t>Palma de Mallorca|Campeche|Mexico</t>
  </si>
  <si>
    <t>VSA</t>
  </si>
  <si>
    <t>PFO</t>
  </si>
  <si>
    <t>Paphos</t>
  </si>
  <si>
    <t>PAPH</t>
  </si>
  <si>
    <t>95674029</t>
  </si>
  <si>
    <t>27545942</t>
  </si>
  <si>
    <t>34.7175174,32.4839392</t>
  </si>
  <si>
    <t>Paphos (PFO), Paphos|Paphos District|Cyprus</t>
  </si>
  <si>
    <t>PED</t>
  </si>
  <si>
    <t>Pardubice</t>
  </si>
  <si>
    <t>PEDA</t>
  </si>
  <si>
    <t>128667204</t>
  </si>
  <si>
    <t>27545927</t>
  </si>
  <si>
    <t>50.013333,15.738611</t>
  </si>
  <si>
    <t>Pardubice (PED), Pardubice|Okres Pardubice|Pardubice|Czechia</t>
  </si>
  <si>
    <t>PARI</t>
  </si>
  <si>
    <t>Paris</t>
  </si>
  <si>
    <t>PAR</t>
  </si>
  <si>
    <t>27539733</t>
  </si>
  <si>
    <t>48.85662237511698,2.3428759930239886</t>
  </si>
  <si>
    <t>Paris|Île-de-France|France</t>
  </si>
  <si>
    <t>Paris (FR)</t>
  </si>
  <si>
    <t>PGF</t>
  </si>
  <si>
    <t>Perpignan</t>
  </si>
  <si>
    <t>PERP</t>
  </si>
  <si>
    <t>95673308</t>
  </si>
  <si>
    <t>32032387</t>
  </si>
  <si>
    <t>42.740833,2.871667</t>
  </si>
  <si>
    <t>Perpignan (PGF), Perpignan|Pyrénées-Orientales|Occitanie|France</t>
  </si>
  <si>
    <t>PEG</t>
  </si>
  <si>
    <t>Perugia Santegidio</t>
  </si>
  <si>
    <t>PERU</t>
  </si>
  <si>
    <t>Perugia</t>
  </si>
  <si>
    <t>95566281</t>
  </si>
  <si>
    <t>27545929</t>
  </si>
  <si>
    <t>43.096721,12.513428</t>
  </si>
  <si>
    <t>Perugia Santegidio (PEG), Perugia|Province of Perugia|Umbria|Italy</t>
  </si>
  <si>
    <t>PSR</t>
  </si>
  <si>
    <t>Pescara</t>
  </si>
  <si>
    <t>PESC</t>
  </si>
  <si>
    <t>95674188</t>
  </si>
  <si>
    <t>27546050</t>
  </si>
  <si>
    <t>42.433889,14.184444</t>
  </si>
  <si>
    <t>Pescara (PSR), Pescara|Province of Pescara|Abruzzo|Italy</t>
  </si>
  <si>
    <t>PSA</t>
  </si>
  <si>
    <t>Pisa</t>
  </si>
  <si>
    <t>PISA</t>
  </si>
  <si>
    <t>95673831</t>
  </si>
  <si>
    <t>27546040</t>
  </si>
  <si>
    <t>43.6889756,10.3978416</t>
  </si>
  <si>
    <t>Pisa (PSA), Pisa|Province of Pisa|Tuscany|Italy</t>
  </si>
  <si>
    <t>PDV</t>
  </si>
  <si>
    <t>Plovdiv</t>
  </si>
  <si>
    <t>PLOV</t>
  </si>
  <si>
    <t>128667840</t>
  </si>
  <si>
    <t>27545926</t>
  </si>
  <si>
    <t>42.067778,24.850833</t>
  </si>
  <si>
    <t>Plovdiv (PDV), Plovdiv|Obshtina Plovdiv|Plovdiv Province|Bulgaria</t>
  </si>
  <si>
    <t>TGD</t>
  </si>
  <si>
    <t>Podgorica</t>
  </si>
  <si>
    <t>ME</t>
  </si>
  <si>
    <t>PODG</t>
  </si>
  <si>
    <t>Montenegro</t>
  </si>
  <si>
    <t>128667055</t>
  </si>
  <si>
    <t>27547166</t>
  </si>
  <si>
    <t>42.358333,19.251944</t>
  </si>
  <si>
    <t>Podgorica (TGD), Podgorica|Podgorica|Montenegro</t>
  </si>
  <si>
    <t>PIS</t>
  </si>
  <si>
    <t>Poitiers</t>
  </si>
  <si>
    <t>POIT</t>
  </si>
  <si>
    <t>128667702</t>
  </si>
  <si>
    <t>27545962</t>
  </si>
  <si>
    <t>46.586111,0.306389</t>
  </si>
  <si>
    <t>Poitiers (PIS), Poitiers|Vienne|Nouvelle-Aquitaine|France</t>
  </si>
  <si>
    <t>PDL</t>
  </si>
  <si>
    <t>Ponta Delgada</t>
  </si>
  <si>
    <t>PONT</t>
  </si>
  <si>
    <t>128667893</t>
  </si>
  <si>
    <t>27545922</t>
  </si>
  <si>
    <t>37.747222,-25.681944</t>
  </si>
  <si>
    <t>Ponta Delgada (PDL), Ponta Delgada|Azores|Portugal</t>
  </si>
  <si>
    <t>OPO</t>
  </si>
  <si>
    <t>Porto</t>
  </si>
  <si>
    <t>PORT</t>
  </si>
  <si>
    <t>95566290</t>
  </si>
  <si>
    <t>27545236</t>
  </si>
  <si>
    <t>41.2420863,-8.6786158</t>
  </si>
  <si>
    <t>Porto (OPO), Porto|Oporto|Porto District|Portugal</t>
  </si>
  <si>
    <t>POZ</t>
  </si>
  <si>
    <t>Poznan</t>
  </si>
  <si>
    <t>POZN</t>
  </si>
  <si>
    <t>128667756</t>
  </si>
  <si>
    <t>27546015</t>
  </si>
  <si>
    <t>52.421031,16.826325</t>
  </si>
  <si>
    <t>Poznan (POZ), Poznan|Greater Poland Voivodeship|Poland</t>
  </si>
  <si>
    <t>PRG</t>
  </si>
  <si>
    <t>Prague</t>
  </si>
  <si>
    <t>PRAG</t>
  </si>
  <si>
    <t>95673502</t>
  </si>
  <si>
    <t>27546033</t>
  </si>
  <si>
    <t>50.1017428,14.2631275</t>
  </si>
  <si>
    <t>Prague (PRG), Prague|Okres Praha|Hlavní město Praha|Czechia</t>
  </si>
  <si>
    <t>PVK</t>
  </si>
  <si>
    <t>Preveza</t>
  </si>
  <si>
    <t>PREV</t>
  </si>
  <si>
    <t>128667197</t>
  </si>
  <si>
    <t>38326243</t>
  </si>
  <si>
    <t>38.926389,20.765833</t>
  </si>
  <si>
    <t>Preveza (PVK), Preveza|Epirus|Greece</t>
  </si>
  <si>
    <t>PUY</t>
  </si>
  <si>
    <t>Pula</t>
  </si>
  <si>
    <t>PULA</t>
  </si>
  <si>
    <t>95674007</t>
  </si>
  <si>
    <t>27546074</t>
  </si>
  <si>
    <t>44.891667,13.923611</t>
  </si>
  <si>
    <t>Pula (PUY), Pula|Pula Opština|Istria County|Croatia</t>
  </si>
  <si>
    <t>RBA</t>
  </si>
  <si>
    <t>Rabat</t>
  </si>
  <si>
    <t>RABA</t>
  </si>
  <si>
    <t>95673388</t>
  </si>
  <si>
    <t>27546128</t>
  </si>
  <si>
    <t>34.05,-6.756944</t>
  </si>
  <si>
    <t>Rabat (RBA), Rabat|Morocco</t>
  </si>
  <si>
    <t>REU</t>
  </si>
  <si>
    <t>Reus</t>
  </si>
  <si>
    <t>REUS</t>
  </si>
  <si>
    <t>95565092</t>
  </si>
  <si>
    <t>27546155</t>
  </si>
  <si>
    <t>41.1482586,1.1682891</t>
  </si>
  <si>
    <t>Reus (REU), Reus|Province of Tarragona|Catalonia|Spain</t>
  </si>
  <si>
    <t>RHO</t>
  </si>
  <si>
    <t>Rhodes</t>
  </si>
  <si>
    <t>RHOD</t>
  </si>
  <si>
    <t>104120264</t>
  </si>
  <si>
    <t>27546162</t>
  </si>
  <si>
    <t>36.406501,28.08629</t>
  </si>
  <si>
    <t>Rhodes (RHO), Rhodes|South Aegean|Greece</t>
  </si>
  <si>
    <t>RIX</t>
  </si>
  <si>
    <t>Riga International</t>
  </si>
  <si>
    <t>LV</t>
  </si>
  <si>
    <t>RIGA</t>
  </si>
  <si>
    <t>Latvia</t>
  </si>
  <si>
    <t>Riga</t>
  </si>
  <si>
    <t>95673617</t>
  </si>
  <si>
    <t>27546172</t>
  </si>
  <si>
    <t>56.925,23.972222</t>
  </si>
  <si>
    <t>Riga International (RIX), Riga|Rīga|Riga|Latvia</t>
  </si>
  <si>
    <t>RJK</t>
  </si>
  <si>
    <t>Rijeka</t>
  </si>
  <si>
    <t>RUJE</t>
  </si>
  <si>
    <t>128667391</t>
  </si>
  <si>
    <t>27546174</t>
  </si>
  <si>
    <t>45.215833,14.568333</t>
  </si>
  <si>
    <t>Rijeka (RJK), Rijeka|Rijeka Opština|Primorje-Gorski Kotar County|Croatia</t>
  </si>
  <si>
    <t>RMI</t>
  </si>
  <si>
    <t>Rimini</t>
  </si>
  <si>
    <t>RIMI</t>
  </si>
  <si>
    <t>104120242</t>
  </si>
  <si>
    <t>27546187</t>
  </si>
  <si>
    <t>44.020833,12.612222</t>
  </si>
  <si>
    <t>Rimini (RMI), Rimini|Province of Rimini|Emilia-Romagna|Italy</t>
  </si>
  <si>
    <t>RDZ</t>
  </si>
  <si>
    <t>Rodez</t>
  </si>
  <si>
    <t>RODE</t>
  </si>
  <si>
    <t>128668969</t>
  </si>
  <si>
    <t>27546145</t>
  </si>
  <si>
    <t>44.407869,2.482672</t>
  </si>
  <si>
    <t>Rodez (RDZ), Rodez|Aveyron|Occitanie|France</t>
  </si>
  <si>
    <t>ROME</t>
  </si>
  <si>
    <t>Rome</t>
  </si>
  <si>
    <t>ROM</t>
  </si>
  <si>
    <t>27539793</t>
  </si>
  <si>
    <t>41.88569536124836,12.460805822413622</t>
  </si>
  <si>
    <t>Rome|Metropolitan City of Rome|Lazio|Italy</t>
  </si>
  <si>
    <t>Rome (IT)</t>
  </si>
  <si>
    <t>RVN</t>
  </si>
  <si>
    <t>Rovaniemi</t>
  </si>
  <si>
    <t>ROVA</t>
  </si>
  <si>
    <t>104120307</t>
  </si>
  <si>
    <t>27546230</t>
  </si>
  <si>
    <t>66.563056,25.826667</t>
  </si>
  <si>
    <t>Rovaniemi (RVN), Rovaniemi|Lappland|Lapland|Finland</t>
  </si>
  <si>
    <t>RZE</t>
  </si>
  <si>
    <t>Rzeszow</t>
  </si>
  <si>
    <t>RZES</t>
  </si>
  <si>
    <t>95674095</t>
  </si>
  <si>
    <t>27546237</t>
  </si>
  <si>
    <t>50.113533,22.026901</t>
  </si>
  <si>
    <t>Rzeszow (RZE), Rzeszow|Subcarpathian Voivodeship|Poland</t>
  </si>
  <si>
    <t>SZG</t>
  </si>
  <si>
    <t>Salzburg</t>
  </si>
  <si>
    <t>SALZ</t>
  </si>
  <si>
    <t>95673492</t>
  </si>
  <si>
    <t>27547109</t>
  </si>
  <si>
    <t>47.7942439,13.003332</t>
  </si>
  <si>
    <t>Salzburg (SZG), Salzburg|Salzburg|Austria</t>
  </si>
  <si>
    <t>Santa Cruz de La Palma</t>
  </si>
  <si>
    <t>27547065</t>
  </si>
  <si>
    <t>28.6833332838,-17.7499998731</t>
  </si>
  <si>
    <t>Santa Cruz de La Palma|Province of Santa Cruz de Tenerife|Canary Islands|Spain</t>
  </si>
  <si>
    <t>SPC</t>
  </si>
  <si>
    <t>SDR</t>
  </si>
  <si>
    <t>Santander</t>
  </si>
  <si>
    <t>SANT</t>
  </si>
  <si>
    <t>95565098</t>
  </si>
  <si>
    <t>27546294</t>
  </si>
  <si>
    <t>43.429167,-3.826389</t>
  </si>
  <si>
    <t>Santander (SDR), Santander|Province of Cantabria|Cantabria|Spain</t>
  </si>
  <si>
    <t>SCQ</t>
  </si>
  <si>
    <t>Santiago de Compostela</t>
  </si>
  <si>
    <t>SANC</t>
  </si>
  <si>
    <t>95565108</t>
  </si>
  <si>
    <t>27546279</t>
  </si>
  <si>
    <t>42.9,-8.4168</t>
  </si>
  <si>
    <t>Santiago de Compostela (SCQ), Santiago de Compostela|Province of Corunna|Galicia|Spain</t>
  </si>
  <si>
    <t>SVQ</t>
  </si>
  <si>
    <t>Seville</t>
  </si>
  <si>
    <t>SEVI</t>
  </si>
  <si>
    <t>95565089</t>
  </si>
  <si>
    <t>27547022</t>
  </si>
  <si>
    <t>37.4201248,-5.8934041</t>
  </si>
  <si>
    <t>Seville (SVQ), Seville|Province of Seville |Andalusia|Spain</t>
  </si>
  <si>
    <t>Sevilla</t>
  </si>
  <si>
    <t>SNN</t>
  </si>
  <si>
    <t>Shannon</t>
  </si>
  <si>
    <t>SHAN</t>
  </si>
  <si>
    <t>95674051</t>
  </si>
  <si>
    <t>27547045</t>
  </si>
  <si>
    <t>52.700556,-8.918611</t>
  </si>
  <si>
    <t>Shannon (SNN), Shannon|County Clare|Ireland</t>
  </si>
  <si>
    <t>SBZ</t>
  </si>
  <si>
    <t>Sibiu</t>
  </si>
  <si>
    <t>SIBI</t>
  </si>
  <si>
    <t>95674084</t>
  </si>
  <si>
    <t>27546265</t>
  </si>
  <si>
    <t>45.783333,24.083333</t>
  </si>
  <si>
    <t>Sibiu (SBZ), Sibiu|Sibiu County|Romania</t>
  </si>
  <si>
    <t>SFT</t>
  </si>
  <si>
    <t>Skelleftea</t>
  </si>
  <si>
    <t>SKEL</t>
  </si>
  <si>
    <t>128669002</t>
  </si>
  <si>
    <t>27550236</t>
  </si>
  <si>
    <t>64.625,21.078333</t>
  </si>
  <si>
    <t>Skelleftea (SFT), Skelleftea|Västerbotten|Sweden</t>
  </si>
  <si>
    <t>JSI</t>
  </si>
  <si>
    <t>Skiathos Island National</t>
  </si>
  <si>
    <t>SKIA</t>
  </si>
  <si>
    <t>Skiathos</t>
  </si>
  <si>
    <t>128668711</t>
  </si>
  <si>
    <t>27543025</t>
  </si>
  <si>
    <t>39.180556,23.505556</t>
  </si>
  <si>
    <t>Skiathos Island National (JSI), Skiathos|Magnesia|Thessaly|Greece</t>
  </si>
  <si>
    <t>SOF</t>
  </si>
  <si>
    <t>Sofia</t>
  </si>
  <si>
    <t>SOFI</t>
  </si>
  <si>
    <t>95673503</t>
  </si>
  <si>
    <t>27547055</t>
  </si>
  <si>
    <t>42.693412,23.4069323</t>
  </si>
  <si>
    <t>Sofia (SOF), Sofia|Municipality of the Capital|Bulgaria</t>
  </si>
  <si>
    <t>SPU</t>
  </si>
  <si>
    <t>Split</t>
  </si>
  <si>
    <t>SPLI</t>
  </si>
  <si>
    <t>95674071</t>
  </si>
  <si>
    <t>27547071</t>
  </si>
  <si>
    <t>43.5364477,16.2991324</t>
  </si>
  <si>
    <t>Split (SPU), Split|Split Opcina|Split-Dalmatia County|Croatia</t>
  </si>
  <si>
    <t>STOC</t>
  </si>
  <si>
    <t>Stockholm</t>
  </si>
  <si>
    <t>STO</t>
  </si>
  <si>
    <t>27539477</t>
  </si>
  <si>
    <t>59.3294736287,18.0626399309</t>
  </si>
  <si>
    <t>Stockholm|Stockholm municipality|Stockholm County|Sweden</t>
  </si>
  <si>
    <t>SXB</t>
  </si>
  <si>
    <t>Strasbourg</t>
  </si>
  <si>
    <t>STRA</t>
  </si>
  <si>
    <t>95673902</t>
  </si>
  <si>
    <t>27547052</t>
  </si>
  <si>
    <t>48.533333,7.633333</t>
  </si>
  <si>
    <t>Strasbourg (SXB), Strasbourg|Bas-Rhin|Grand Est |France</t>
  </si>
  <si>
    <t>SCV</t>
  </si>
  <si>
    <t>Suceava Salcea</t>
  </si>
  <si>
    <t>SUCE</t>
  </si>
  <si>
    <t>95673884</t>
  </si>
  <si>
    <t>27546282</t>
  </si>
  <si>
    <t>47.689444,26.356111</t>
  </si>
  <si>
    <t>Suceava Salcea (SCV), Suceava Salcea|Suceava County|Romania</t>
  </si>
  <si>
    <t>Suceava</t>
  </si>
  <si>
    <t>SZZ</t>
  </si>
  <si>
    <t>Szczecin Goleniow</t>
  </si>
  <si>
    <t>SZCZ</t>
  </si>
  <si>
    <t>Szczecin</t>
  </si>
  <si>
    <t>128667734</t>
  </si>
  <si>
    <t>27547117</t>
  </si>
  <si>
    <t>53.583333,14.9</t>
  </si>
  <si>
    <t>Szczecin Goleniow (SZZ), Szczecin|West Pomeranian Voivodeship|Poland</t>
  </si>
  <si>
    <t>SZY</t>
  </si>
  <si>
    <t>Olsztyn-Mazury Regional</t>
  </si>
  <si>
    <t>SZYA</t>
  </si>
  <si>
    <t>Szczytno</t>
  </si>
  <si>
    <t>129052030</t>
  </si>
  <si>
    <t>27547116</t>
  </si>
  <si>
    <t>53.481944,20.937778</t>
  </si>
  <si>
    <t>Olsztyn-Mazury Regional (SZY), Szczytno|Warmian-Masurian Voivodeship|Poland</t>
  </si>
  <si>
    <t>TLL</t>
  </si>
  <si>
    <t>Tallinn</t>
  </si>
  <si>
    <t>EE</t>
  </si>
  <si>
    <t>TALL</t>
  </si>
  <si>
    <t>Estonia</t>
  </si>
  <si>
    <t>128667052</t>
  </si>
  <si>
    <t>27547202</t>
  </si>
  <si>
    <t>59.413317,24.832844</t>
  </si>
  <si>
    <t>Tallinn (TLL), Tallinn|Harju County|Estonia</t>
  </si>
  <si>
    <t>TMP</t>
  </si>
  <si>
    <t>Tampere</t>
  </si>
  <si>
    <t>TAMP</t>
  </si>
  <si>
    <t>95674018</t>
  </si>
  <si>
    <t>27547212</t>
  </si>
  <si>
    <t>61.463889,23.738889</t>
  </si>
  <si>
    <t>Tampere (TMP), Tampere|Pirkanmaa|Finland</t>
  </si>
  <si>
    <t>TNG</t>
  </si>
  <si>
    <t>Tangier Boukhalef</t>
  </si>
  <si>
    <t>TANG</t>
  </si>
  <si>
    <t>Tangier</t>
  </si>
  <si>
    <t>128668513</t>
  </si>
  <si>
    <t>27547220</t>
  </si>
  <si>
    <t>35.716667,-5.916667</t>
  </si>
  <si>
    <t>Tangier Boukhalef (TNG), Tangier|Morocco</t>
  </si>
  <si>
    <t>MME</t>
  </si>
  <si>
    <t>Teesside International</t>
  </si>
  <si>
    <t>MMEA</t>
  </si>
  <si>
    <t>Durham</t>
  </si>
  <si>
    <t>95673914</t>
  </si>
  <si>
    <t>32833958</t>
  </si>
  <si>
    <t>54.516667,-1.416667</t>
  </si>
  <si>
    <t>Teesside International (MME), Durham|Durham|England|United Kingdom</t>
  </si>
  <si>
    <t>Teesside</t>
  </si>
  <si>
    <t>TELA</t>
  </si>
  <si>
    <t>Tel Aviv</t>
  </si>
  <si>
    <t>TLV</t>
  </si>
  <si>
    <t>27546296</t>
  </si>
  <si>
    <t>32.083381877895434,34.80765789047243</t>
  </si>
  <si>
    <t>Tel Aviv|Tel Aviv District|Israel</t>
  </si>
  <si>
    <t>TENE</t>
  </si>
  <si>
    <t>Tenerife</t>
  </si>
  <si>
    <t>TCI</t>
  </si>
  <si>
    <t>27547165</t>
  </si>
  <si>
    <t>28.517946784997733,-16.22534765542018</t>
  </si>
  <si>
    <t>Tenerife|Province of Santa Cruz de Tenerife|Canary Islands|Spain</t>
  </si>
  <si>
    <t>TER</t>
  </si>
  <si>
    <t>Terceira Lajes</t>
  </si>
  <si>
    <t>TERC</t>
  </si>
  <si>
    <t>128667175</t>
  </si>
  <si>
    <t>46243244</t>
  </si>
  <si>
    <t>38.756667,-27.094167</t>
  </si>
  <si>
    <t>Terceira Lajes (TER), Terceira Lajes|Azores|Portugal</t>
  </si>
  <si>
    <t>Terceira</t>
  </si>
  <si>
    <t>TTU</t>
  </si>
  <si>
    <t>Tetuan S. Ramel</t>
  </si>
  <si>
    <t>TETU</t>
  </si>
  <si>
    <t>128667048</t>
  </si>
  <si>
    <t>27547272</t>
  </si>
  <si>
    <t>35.583333,-5.316667</t>
  </si>
  <si>
    <t>Tetuan S. Ramel (TTU), Tetuan S. Ramel|Tétouan|Morocco</t>
  </si>
  <si>
    <t>Tetouan</t>
  </si>
  <si>
    <t>Thessaloniki (SKG), Thessaloniki|Thessaloniki|Central Macedonia|Greece</t>
  </si>
  <si>
    <t>JTR</t>
  </si>
  <si>
    <t>Santorini (Thira)</t>
  </si>
  <si>
    <t>THIR</t>
  </si>
  <si>
    <t>95674144</t>
  </si>
  <si>
    <t>38308884</t>
  </si>
  <si>
    <t>36.402959,25.473093</t>
  </si>
  <si>
    <t>Santorini (Thira) (JTR), Santorini (Thira)|South Aegean|Greece</t>
  </si>
  <si>
    <t>Thira</t>
  </si>
  <si>
    <t>TSR</t>
  </si>
  <si>
    <t>Timisoara</t>
  </si>
  <si>
    <t>TIMI</t>
  </si>
  <si>
    <t>95673890</t>
  </si>
  <si>
    <t>27547261</t>
  </si>
  <si>
    <t>45.816667,21.333333</t>
  </si>
  <si>
    <t>Timisoara (TSR), Timisoara|Timiș County|Romania</t>
  </si>
  <si>
    <t>TLS</t>
  </si>
  <si>
    <t>Toulouse</t>
  </si>
  <si>
    <t>TOUS</t>
  </si>
  <si>
    <t>95673316</t>
  </si>
  <si>
    <t>27547205</t>
  </si>
  <si>
    <t>43.6293332,1.3678937</t>
  </si>
  <si>
    <t>Toulouse (TLS), Toulouse|Upper Garonne|Occitanie|France</t>
  </si>
  <si>
    <t>TUF</t>
  </si>
  <si>
    <t>Tours</t>
  </si>
  <si>
    <t>TOUR</t>
  </si>
  <si>
    <t>110608996</t>
  </si>
  <si>
    <t>27547276</t>
  </si>
  <si>
    <t>47.428333,0.7275</t>
  </si>
  <si>
    <t>Tours (TUF), Tours|Indre and Loire|Centre-Val de Loire|France</t>
  </si>
  <si>
    <t>TPS</t>
  </si>
  <si>
    <t>Trapani Birgi</t>
  </si>
  <si>
    <t>TRAP</t>
  </si>
  <si>
    <t>Trapani</t>
  </si>
  <si>
    <t>95673648</t>
  </si>
  <si>
    <t>27547239</t>
  </si>
  <si>
    <t>37.911667,12.486389</t>
  </si>
  <si>
    <t>Trapani Birgi (TPS), Trapani|Free municipal consortium of Trapani|Sicily|Italy</t>
  </si>
  <si>
    <t>TRS</t>
  </si>
  <si>
    <t>Trieste</t>
  </si>
  <si>
    <t>TRIE</t>
  </si>
  <si>
    <t>95566283</t>
  </si>
  <si>
    <t>27547250</t>
  </si>
  <si>
    <t>45.833333,13.466667</t>
  </si>
  <si>
    <t>Trieste (TRS), Trieste|Friuli-Venezia Giulia|Italy</t>
  </si>
  <si>
    <t>TRN</t>
  </si>
  <si>
    <t>Turin</t>
  </si>
  <si>
    <t>TURI</t>
  </si>
  <si>
    <t>95673580</t>
  </si>
  <si>
    <t>27547248</t>
  </si>
  <si>
    <t>45.1965208,7.6480601</t>
  </si>
  <si>
    <t>Turin (TRN), Turin|Metropolitan City of Turin|Piedmont|Italy</t>
  </si>
  <si>
    <t>TZL</t>
  </si>
  <si>
    <t>Tuzla</t>
  </si>
  <si>
    <t>TZLA</t>
  </si>
  <si>
    <t>128667366</t>
  </si>
  <si>
    <t>27548472</t>
  </si>
  <si>
    <t>44.409722,18.709167</t>
  </si>
  <si>
    <t>Tuzla (TZL), Tuzla|Tuzla Canton|Federation of Bosnia and Herzegovina|Bosnia and Herzegovina</t>
  </si>
  <si>
    <t>VLC</t>
  </si>
  <si>
    <t>Valencia</t>
  </si>
  <si>
    <t>VALE</t>
  </si>
  <si>
    <t>95565090</t>
  </si>
  <si>
    <t>27547405</t>
  </si>
  <si>
    <t>39.4891002,-0.4778432</t>
  </si>
  <si>
    <t>Valencia (VLC), Valencia|Province of Valencia|Valencian Community|Spain</t>
  </si>
  <si>
    <t>Valencia (ES)</t>
  </si>
  <si>
    <t>VLL</t>
  </si>
  <si>
    <t>Valladolid</t>
  </si>
  <si>
    <t>VALL</t>
  </si>
  <si>
    <t>95566288</t>
  </si>
  <si>
    <t>27547408</t>
  </si>
  <si>
    <t>41.7,-4.85</t>
  </si>
  <si>
    <t>Valladolid (VLL), Valladolid|Province of Valladolid|Castile and León|Spain</t>
  </si>
  <si>
    <t>VAR</t>
  </si>
  <si>
    <t>Varna</t>
  </si>
  <si>
    <t>VARN</t>
  </si>
  <si>
    <t>95673895</t>
  </si>
  <si>
    <t>27547366</t>
  </si>
  <si>
    <t>43.2325,27.825556</t>
  </si>
  <si>
    <t>Varna (VAR), Varna|Obshtina Varna|Varna Province|Bulgaria</t>
  </si>
  <si>
    <t>VXO</t>
  </si>
  <si>
    <t>Vaxjo</t>
  </si>
  <si>
    <t>VAXJ</t>
  </si>
  <si>
    <t>95674270</t>
  </si>
  <si>
    <t>27547445</t>
  </si>
  <si>
    <t>56.933333,14.733333</t>
  </si>
  <si>
    <t>Vaxjo (VXO), Vaxjo|Växjö Kommun|Kronobergs Län|Sweden</t>
  </si>
  <si>
    <t>VENI</t>
  </si>
  <si>
    <t>Venice</t>
  </si>
  <si>
    <t>VCE</t>
  </si>
  <si>
    <t>27547373</t>
  </si>
  <si>
    <t>45.46650993704694,12.345652764195435</t>
  </si>
  <si>
    <t>Venice|Metropolitan City of Venice|Veneto|Italy</t>
  </si>
  <si>
    <t>Venice (IT)</t>
  </si>
  <si>
    <t>VERO</t>
  </si>
  <si>
    <t>Verona</t>
  </si>
  <si>
    <t>VRN</t>
  </si>
  <si>
    <t>27547432</t>
  </si>
  <si>
    <t>45.44861012994254,11.002236370918434</t>
  </si>
  <si>
    <t>Verona|Province of Verona|Veneto|Italy</t>
  </si>
  <si>
    <t>VIE</t>
  </si>
  <si>
    <t>Vienna</t>
  </si>
  <si>
    <t>VIEN</t>
  </si>
  <si>
    <t>95673444</t>
  </si>
  <si>
    <t>27547395</t>
  </si>
  <si>
    <t>48.1221,16.55751</t>
  </si>
  <si>
    <t>Vienna (VIE), Vienna|Politischer Bezirk Wien (Stadt)|Vienna|Austria</t>
  </si>
  <si>
    <t>VGO</t>
  </si>
  <si>
    <t>Vigo</t>
  </si>
  <si>
    <t>VIGO</t>
  </si>
  <si>
    <t>95565112</t>
  </si>
  <si>
    <t>27547389</t>
  </si>
  <si>
    <t>42.226389,-8.627778</t>
  </si>
  <si>
    <t>Vigo (VGO), Vigo|Province of Pontevedra|Galicia|Spain</t>
  </si>
  <si>
    <t>VNO</t>
  </si>
  <si>
    <t>Vilnius</t>
  </si>
  <si>
    <t>VILN</t>
  </si>
  <si>
    <t>95673717</t>
  </si>
  <si>
    <t>27547414</t>
  </si>
  <si>
    <t>54.6379807,25.2867086</t>
  </si>
  <si>
    <t>Vilnius (VNO), Vilnius|Vilnius County|Lithuania</t>
  </si>
  <si>
    <t>VBY</t>
  </si>
  <si>
    <t>Visby</t>
  </si>
  <si>
    <t>VISB</t>
  </si>
  <si>
    <t>104120364</t>
  </si>
  <si>
    <t>27547370</t>
  </si>
  <si>
    <t>57.663056,18.349444</t>
  </si>
  <si>
    <t>Visby (VBY), Visby|Gotland|Sweden</t>
  </si>
  <si>
    <t>VIT</t>
  </si>
  <si>
    <t>Vitoria</t>
  </si>
  <si>
    <t>VITO</t>
  </si>
  <si>
    <t>Vitoria-Gasteiz</t>
  </si>
  <si>
    <t>95565105</t>
  </si>
  <si>
    <t>27547400</t>
  </si>
  <si>
    <t>42.882836,-2.724469</t>
  </si>
  <si>
    <t>Vitoria (VIT), Vitoria-Gasteiz|Province of Alava|Basque Country|Spain</t>
  </si>
  <si>
    <t>Vitoria (ES)</t>
  </si>
  <si>
    <t>Warsaw</t>
  </si>
  <si>
    <t>WAW</t>
  </si>
  <si>
    <t>52.229345561886134,21.047721885819403</t>
  </si>
  <si>
    <t>Warsaw|Warsaw|Masovian Voivodeship|Poland</t>
  </si>
  <si>
    <t>WRO</t>
  </si>
  <si>
    <t>Wroclaw</t>
  </si>
  <si>
    <t>WROC</t>
  </si>
  <si>
    <t>95674155</t>
  </si>
  <si>
    <t>27536248</t>
  </si>
  <si>
    <t>51.1,16.883333</t>
  </si>
  <si>
    <t>Wroclaw (WRO), Wroclaw|Lower Silesian Voivodeship|Poland</t>
  </si>
  <si>
    <t>ZAD</t>
  </si>
  <si>
    <t>Zadar</t>
  </si>
  <si>
    <t>ZADA</t>
  </si>
  <si>
    <t>95674072</t>
  </si>
  <si>
    <t>27537473</t>
  </si>
  <si>
    <t>44.097778,15.356667</t>
  </si>
  <si>
    <t>Zadar (ZAD), Zadar|Zadar County|Croatia</t>
  </si>
  <si>
    <t>ZAG</t>
  </si>
  <si>
    <t>Zagreb</t>
  </si>
  <si>
    <t>ZAGR</t>
  </si>
  <si>
    <t>95673639</t>
  </si>
  <si>
    <t>27537474</t>
  </si>
  <si>
    <t>45.7408627,16.067501</t>
  </si>
  <si>
    <t>Zagreb (ZAG), Zagreb|Zagreb Općina|Zagreb County|Croatia</t>
  </si>
  <si>
    <t>Zakinthos Island</t>
  </si>
  <si>
    <t>ZAZ</t>
  </si>
  <si>
    <t>Zaragoza</t>
  </si>
  <si>
    <t>ZARA</t>
  </si>
  <si>
    <t>95565103</t>
  </si>
  <si>
    <t>27537482</t>
  </si>
  <si>
    <t>41.663423,-1.011086</t>
  </si>
  <si>
    <t>Zaragoza (ZAZ), Zaragoza|Province of Saragossa|Aragon|Spain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</si>
</sst>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0"/>
  <sheetViews>
    <sheetView tabSelected="1" topLeftCell="C25" workbookViewId="0">
      <selection activeCell="Q1" sqref="Q1:XFD1048576"/>
    </sheetView>
  </sheetViews>
  <sheetFormatPr defaultRowHeight="15" x14ac:dyDescent="0.25"/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t="s">
        <v>16</v>
      </c>
      <c r="B2" t="s">
        <v>17</v>
      </c>
      <c r="D2" t="s">
        <v>18</v>
      </c>
      <c r="E2" t="s">
        <v>19</v>
      </c>
      <c r="G2" t="s">
        <v>20</v>
      </c>
      <c r="I2" t="s">
        <v>17</v>
      </c>
      <c r="K2" t="s">
        <v>21</v>
      </c>
      <c r="L2" t="s">
        <v>22</v>
      </c>
      <c r="M2" t="s">
        <v>23</v>
      </c>
      <c r="N2" t="s">
        <v>24</v>
      </c>
      <c r="O2" t="s">
        <v>24</v>
      </c>
      <c r="P2" t="s">
        <v>17</v>
      </c>
    </row>
    <row r="3" spans="1:16" x14ac:dyDescent="0.25">
      <c r="A3" t="s">
        <v>25</v>
      </c>
      <c r="B3" t="s">
        <v>26</v>
      </c>
      <c r="D3" t="s">
        <v>18</v>
      </c>
      <c r="E3" t="s">
        <v>27</v>
      </c>
      <c r="G3" t="s">
        <v>20</v>
      </c>
      <c r="I3" t="s">
        <v>26</v>
      </c>
      <c r="K3" t="s">
        <v>28</v>
      </c>
      <c r="L3" t="s">
        <v>29</v>
      </c>
      <c r="M3" t="s">
        <v>30</v>
      </c>
      <c r="N3" t="s">
        <v>31</v>
      </c>
      <c r="O3" t="s">
        <v>31</v>
      </c>
      <c r="P3" t="s">
        <v>26</v>
      </c>
    </row>
    <row r="4" spans="1:16" x14ac:dyDescent="0.25">
      <c r="A4" t="s">
        <v>32</v>
      </c>
      <c r="B4" t="s">
        <v>33</v>
      </c>
      <c r="D4" t="s">
        <v>34</v>
      </c>
      <c r="E4" t="s">
        <v>35</v>
      </c>
      <c r="G4" t="s">
        <v>36</v>
      </c>
      <c r="I4" t="s">
        <v>33</v>
      </c>
      <c r="K4" t="s">
        <v>37</v>
      </c>
      <c r="L4" t="s">
        <v>38</v>
      </c>
      <c r="M4" t="s">
        <v>39</v>
      </c>
      <c r="N4" t="s">
        <v>40</v>
      </c>
      <c r="O4" t="s">
        <v>40</v>
      </c>
      <c r="P4" t="s">
        <v>41</v>
      </c>
    </row>
    <row r="5" spans="1:16" x14ac:dyDescent="0.25">
      <c r="A5" t="s">
        <v>42</v>
      </c>
      <c r="B5" t="s">
        <v>43</v>
      </c>
      <c r="D5" t="s">
        <v>44</v>
      </c>
      <c r="E5" t="s">
        <v>45</v>
      </c>
      <c r="G5" t="s">
        <v>46</v>
      </c>
      <c r="I5" t="s">
        <v>43</v>
      </c>
      <c r="K5" t="s">
        <v>47</v>
      </c>
      <c r="L5" t="s">
        <v>48</v>
      </c>
      <c r="M5" t="s">
        <v>49</v>
      </c>
      <c r="N5" t="s">
        <v>50</v>
      </c>
      <c r="O5" t="s">
        <v>50</v>
      </c>
      <c r="P5" t="s">
        <v>43</v>
      </c>
    </row>
    <row r="6" spans="1:16" x14ac:dyDescent="0.25">
      <c r="A6" t="s">
        <v>51</v>
      </c>
      <c r="B6" t="s">
        <v>52</v>
      </c>
      <c r="D6" t="s">
        <v>53</v>
      </c>
      <c r="E6" t="s">
        <v>54</v>
      </c>
      <c r="G6" t="s">
        <v>55</v>
      </c>
      <c r="I6" t="s">
        <v>52</v>
      </c>
      <c r="K6" t="s">
        <v>56</v>
      </c>
      <c r="L6" t="s">
        <v>57</v>
      </c>
      <c r="M6" t="s">
        <v>58</v>
      </c>
      <c r="N6" t="s">
        <v>59</v>
      </c>
      <c r="O6" t="s">
        <v>59</v>
      </c>
      <c r="P6" t="s">
        <v>60</v>
      </c>
    </row>
    <row r="7" spans="1:16" x14ac:dyDescent="0.25">
      <c r="A7" t="s">
        <v>61</v>
      </c>
      <c r="B7" t="s">
        <v>62</v>
      </c>
      <c r="D7" t="s">
        <v>63</v>
      </c>
      <c r="E7" t="s">
        <v>64</v>
      </c>
      <c r="G7" t="s">
        <v>65</v>
      </c>
      <c r="I7" t="s">
        <v>62</v>
      </c>
      <c r="K7" t="s">
        <v>66</v>
      </c>
      <c r="L7" t="s">
        <v>67</v>
      </c>
      <c r="M7" t="s">
        <v>68</v>
      </c>
      <c r="N7" t="s">
        <v>69</v>
      </c>
      <c r="O7" t="s">
        <v>69</v>
      </c>
      <c r="P7" t="s">
        <v>62</v>
      </c>
    </row>
    <row r="8" spans="1:16" x14ac:dyDescent="0.25">
      <c r="A8" t="s">
        <v>70</v>
      </c>
      <c r="B8" t="s">
        <v>71</v>
      </c>
      <c r="D8" t="s">
        <v>63</v>
      </c>
      <c r="E8" t="s">
        <v>72</v>
      </c>
      <c r="G8" t="s">
        <v>65</v>
      </c>
      <c r="I8" t="s">
        <v>71</v>
      </c>
      <c r="K8" t="s">
        <v>73</v>
      </c>
      <c r="L8" t="s">
        <v>74</v>
      </c>
      <c r="M8" t="s">
        <v>75</v>
      </c>
      <c r="N8" t="s">
        <v>76</v>
      </c>
      <c r="O8" t="s">
        <v>76</v>
      </c>
      <c r="P8" t="s">
        <v>71</v>
      </c>
    </row>
    <row r="9" spans="1:16" x14ac:dyDescent="0.25">
      <c r="A9" t="s">
        <v>77</v>
      </c>
      <c r="B9" t="s">
        <v>78</v>
      </c>
      <c r="D9" t="s">
        <v>79</v>
      </c>
      <c r="E9" t="s">
        <v>77</v>
      </c>
      <c r="F9" t="s">
        <v>80</v>
      </c>
      <c r="G9" t="s">
        <v>81</v>
      </c>
      <c r="I9" t="s">
        <v>78</v>
      </c>
      <c r="K9" t="s">
        <v>82</v>
      </c>
      <c r="L9" t="s">
        <v>82</v>
      </c>
      <c r="M9" t="s">
        <v>83</v>
      </c>
      <c r="N9" t="s">
        <v>84</v>
      </c>
      <c r="O9" t="s">
        <v>84</v>
      </c>
      <c r="P9" t="s">
        <v>78</v>
      </c>
    </row>
    <row r="10" spans="1:16" x14ac:dyDescent="0.25">
      <c r="A10" t="s">
        <v>85</v>
      </c>
      <c r="B10" t="s">
        <v>86</v>
      </c>
      <c r="D10" t="s">
        <v>87</v>
      </c>
      <c r="E10" t="s">
        <v>88</v>
      </c>
      <c r="G10" t="s">
        <v>89</v>
      </c>
      <c r="I10" t="s">
        <v>86</v>
      </c>
      <c r="K10" t="s">
        <v>90</v>
      </c>
      <c r="L10" t="s">
        <v>91</v>
      </c>
      <c r="M10" t="s">
        <v>92</v>
      </c>
      <c r="N10" t="s">
        <v>93</v>
      </c>
      <c r="O10" t="s">
        <v>93</v>
      </c>
      <c r="P10" t="s">
        <v>86</v>
      </c>
    </row>
    <row r="11" spans="1:16" x14ac:dyDescent="0.25">
      <c r="A11" t="s">
        <v>94</v>
      </c>
      <c r="B11" t="s">
        <v>95</v>
      </c>
      <c r="D11" t="s">
        <v>53</v>
      </c>
      <c r="E11" t="s">
        <v>96</v>
      </c>
      <c r="G11" t="s">
        <v>55</v>
      </c>
      <c r="I11" t="s">
        <v>95</v>
      </c>
      <c r="K11" t="s">
        <v>97</v>
      </c>
      <c r="L11" t="s">
        <v>98</v>
      </c>
      <c r="M11" t="s">
        <v>99</v>
      </c>
      <c r="N11" t="s">
        <v>100</v>
      </c>
      <c r="O11" t="s">
        <v>100</v>
      </c>
      <c r="P11" t="s">
        <v>95</v>
      </c>
    </row>
    <row r="12" spans="1:16" x14ac:dyDescent="0.25">
      <c r="A12" t="s">
        <v>101</v>
      </c>
      <c r="B12" t="s">
        <v>102</v>
      </c>
      <c r="D12" t="s">
        <v>79</v>
      </c>
      <c r="E12" t="s">
        <v>103</v>
      </c>
      <c r="G12" t="s">
        <v>81</v>
      </c>
      <c r="I12" t="s">
        <v>102</v>
      </c>
      <c r="K12" t="s">
        <v>104</v>
      </c>
      <c r="L12" t="s">
        <v>105</v>
      </c>
      <c r="M12" t="s">
        <v>106</v>
      </c>
      <c r="N12" t="s">
        <v>107</v>
      </c>
      <c r="O12" t="s">
        <v>107</v>
      </c>
      <c r="P12" t="s">
        <v>102</v>
      </c>
    </row>
    <row r="13" spans="1:16" x14ac:dyDescent="0.25">
      <c r="A13" t="s">
        <v>108</v>
      </c>
      <c r="B13" t="s">
        <v>109</v>
      </c>
      <c r="D13" t="s">
        <v>63</v>
      </c>
      <c r="E13" t="s">
        <v>110</v>
      </c>
      <c r="G13" t="s">
        <v>65</v>
      </c>
      <c r="K13" t="s">
        <v>111</v>
      </c>
      <c r="L13" t="s">
        <v>112</v>
      </c>
      <c r="M13" t="s">
        <v>113</v>
      </c>
      <c r="N13" t="s">
        <v>114</v>
      </c>
      <c r="O13" t="s">
        <v>114</v>
      </c>
      <c r="P13" t="s">
        <v>109</v>
      </c>
    </row>
    <row r="14" spans="1:16" x14ac:dyDescent="0.25">
      <c r="A14" t="s">
        <v>115</v>
      </c>
      <c r="B14" t="s">
        <v>116</v>
      </c>
      <c r="D14" t="s">
        <v>117</v>
      </c>
      <c r="E14" t="s">
        <v>118</v>
      </c>
      <c r="G14" t="s">
        <v>119</v>
      </c>
      <c r="I14" t="s">
        <v>120</v>
      </c>
      <c r="K14" t="s">
        <v>121</v>
      </c>
      <c r="L14" t="s">
        <v>122</v>
      </c>
      <c r="M14" t="s">
        <v>123</v>
      </c>
      <c r="N14" t="s">
        <v>124</v>
      </c>
      <c r="O14" t="s">
        <v>124</v>
      </c>
      <c r="P14" t="s">
        <v>125</v>
      </c>
    </row>
    <row r="15" spans="1:16" x14ac:dyDescent="0.25">
      <c r="A15" t="s">
        <v>126</v>
      </c>
      <c r="B15" t="s">
        <v>127</v>
      </c>
      <c r="D15" t="s">
        <v>128</v>
      </c>
      <c r="E15" t="s">
        <v>129</v>
      </c>
      <c r="G15" t="s">
        <v>130</v>
      </c>
      <c r="I15" t="s">
        <v>127</v>
      </c>
      <c r="K15" t="s">
        <v>131</v>
      </c>
      <c r="L15" t="s">
        <v>132</v>
      </c>
      <c r="M15" t="s">
        <v>133</v>
      </c>
      <c r="N15" t="s">
        <v>134</v>
      </c>
      <c r="O15" t="s">
        <v>134</v>
      </c>
      <c r="P15" t="s">
        <v>127</v>
      </c>
    </row>
    <row r="16" spans="1:16" x14ac:dyDescent="0.25">
      <c r="A16" t="s">
        <v>135</v>
      </c>
      <c r="B16" t="s">
        <v>136</v>
      </c>
      <c r="D16" t="s">
        <v>63</v>
      </c>
      <c r="E16" t="s">
        <v>137</v>
      </c>
      <c r="G16" t="s">
        <v>65</v>
      </c>
      <c r="I16" t="s">
        <v>136</v>
      </c>
      <c r="K16" t="s">
        <v>138</v>
      </c>
      <c r="L16" t="s">
        <v>139</v>
      </c>
      <c r="M16" t="s">
        <v>140</v>
      </c>
      <c r="N16" t="s">
        <v>141</v>
      </c>
      <c r="O16" t="s">
        <v>141</v>
      </c>
      <c r="P16" t="s">
        <v>142</v>
      </c>
    </row>
    <row r="17" spans="1:16" x14ac:dyDescent="0.25">
      <c r="A17" t="s">
        <v>143</v>
      </c>
      <c r="B17" t="s">
        <v>144</v>
      </c>
      <c r="D17" t="s">
        <v>53</v>
      </c>
      <c r="E17" t="s">
        <v>145</v>
      </c>
      <c r="G17" t="s">
        <v>55</v>
      </c>
      <c r="I17" t="s">
        <v>144</v>
      </c>
      <c r="K17" t="s">
        <v>146</v>
      </c>
      <c r="L17" t="s">
        <v>147</v>
      </c>
      <c r="M17" t="s">
        <v>148</v>
      </c>
      <c r="N17" t="s">
        <v>149</v>
      </c>
      <c r="O17" t="s">
        <v>149</v>
      </c>
      <c r="P17" t="s">
        <v>144</v>
      </c>
    </row>
    <row r="18" spans="1:16" x14ac:dyDescent="0.25">
      <c r="A18" t="s">
        <v>150</v>
      </c>
      <c r="B18" t="s">
        <v>151</v>
      </c>
      <c r="D18" t="s">
        <v>152</v>
      </c>
      <c r="E18" t="s">
        <v>153</v>
      </c>
      <c r="G18" t="s">
        <v>154</v>
      </c>
      <c r="I18" t="s">
        <v>155</v>
      </c>
      <c r="K18" t="s">
        <v>156</v>
      </c>
      <c r="L18" t="s">
        <v>157</v>
      </c>
      <c r="M18" t="s">
        <v>158</v>
      </c>
      <c r="N18" t="s">
        <v>159</v>
      </c>
      <c r="O18" t="s">
        <v>159</v>
      </c>
      <c r="P18" t="s">
        <v>155</v>
      </c>
    </row>
    <row r="19" spans="1:16" x14ac:dyDescent="0.25">
      <c r="A19" t="s">
        <v>160</v>
      </c>
      <c r="B19" t="s">
        <v>161</v>
      </c>
      <c r="D19" t="s">
        <v>34</v>
      </c>
      <c r="E19" t="s">
        <v>160</v>
      </c>
      <c r="F19" t="s">
        <v>162</v>
      </c>
      <c r="G19" t="s">
        <v>36</v>
      </c>
      <c r="I19" t="s">
        <v>161</v>
      </c>
      <c r="K19" t="s">
        <v>163</v>
      </c>
      <c r="L19" t="s">
        <v>163</v>
      </c>
      <c r="M19" t="s">
        <v>164</v>
      </c>
      <c r="N19" t="s">
        <v>165</v>
      </c>
      <c r="O19" t="s">
        <v>165</v>
      </c>
      <c r="P19" t="s">
        <v>161</v>
      </c>
    </row>
    <row r="20" spans="1:16" x14ac:dyDescent="0.25">
      <c r="A20" t="s">
        <v>166</v>
      </c>
      <c r="B20" t="s">
        <v>167</v>
      </c>
      <c r="D20" t="s">
        <v>168</v>
      </c>
      <c r="E20" t="s">
        <v>169</v>
      </c>
      <c r="G20" t="s">
        <v>170</v>
      </c>
      <c r="I20" t="s">
        <v>167</v>
      </c>
      <c r="K20" t="s">
        <v>171</v>
      </c>
      <c r="L20" t="s">
        <v>172</v>
      </c>
      <c r="M20" t="s">
        <v>173</v>
      </c>
      <c r="N20" t="s">
        <v>174</v>
      </c>
      <c r="O20" t="s">
        <v>174</v>
      </c>
      <c r="P20" t="s">
        <v>167</v>
      </c>
    </row>
    <row r="21" spans="1:16" x14ac:dyDescent="0.25">
      <c r="A21" t="s">
        <v>175</v>
      </c>
      <c r="B21" t="s">
        <v>176</v>
      </c>
      <c r="D21" t="s">
        <v>177</v>
      </c>
      <c r="E21" t="s">
        <v>178</v>
      </c>
      <c r="G21" t="s">
        <v>179</v>
      </c>
      <c r="I21" t="s">
        <v>180</v>
      </c>
      <c r="K21" t="s">
        <v>181</v>
      </c>
      <c r="L21" t="s">
        <v>182</v>
      </c>
      <c r="M21" t="s">
        <v>183</v>
      </c>
      <c r="N21" t="s">
        <v>184</v>
      </c>
      <c r="O21" t="s">
        <v>184</v>
      </c>
      <c r="P21" t="s">
        <v>185</v>
      </c>
    </row>
    <row r="22" spans="1:16" x14ac:dyDescent="0.25">
      <c r="A22" t="s">
        <v>175</v>
      </c>
      <c r="B22" t="s">
        <v>176</v>
      </c>
      <c r="D22" t="s">
        <v>177</v>
      </c>
      <c r="E22" t="s">
        <v>178</v>
      </c>
      <c r="G22" t="s">
        <v>179</v>
      </c>
      <c r="I22" t="s">
        <v>180</v>
      </c>
      <c r="K22" t="s">
        <v>181</v>
      </c>
      <c r="L22" t="s">
        <v>182</v>
      </c>
      <c r="M22" t="s">
        <v>183</v>
      </c>
      <c r="N22" t="s">
        <v>184</v>
      </c>
      <c r="O22" t="s">
        <v>184</v>
      </c>
      <c r="P22" t="s">
        <v>186</v>
      </c>
    </row>
    <row r="23" spans="1:16" x14ac:dyDescent="0.25">
      <c r="A23" t="s">
        <v>187</v>
      </c>
      <c r="B23" t="s">
        <v>188</v>
      </c>
      <c r="D23" t="s">
        <v>168</v>
      </c>
      <c r="E23" t="s">
        <v>189</v>
      </c>
      <c r="G23" t="s">
        <v>170</v>
      </c>
      <c r="I23" t="s">
        <v>188</v>
      </c>
      <c r="K23" t="s">
        <v>190</v>
      </c>
      <c r="L23" t="s">
        <v>191</v>
      </c>
      <c r="M23" t="s">
        <v>192</v>
      </c>
      <c r="N23" t="s">
        <v>193</v>
      </c>
      <c r="O23" t="s">
        <v>193</v>
      </c>
      <c r="P23" t="s">
        <v>188</v>
      </c>
    </row>
    <row r="24" spans="1:16" x14ac:dyDescent="0.25">
      <c r="A24" t="s">
        <v>194</v>
      </c>
      <c r="B24" t="s">
        <v>195</v>
      </c>
      <c r="D24" t="s">
        <v>168</v>
      </c>
      <c r="E24" t="s">
        <v>196</v>
      </c>
      <c r="G24" t="s">
        <v>170</v>
      </c>
      <c r="I24" t="s">
        <v>195</v>
      </c>
      <c r="K24" t="s">
        <v>197</v>
      </c>
      <c r="L24" t="s">
        <v>198</v>
      </c>
      <c r="M24" t="s">
        <v>199</v>
      </c>
      <c r="N24" t="s">
        <v>200</v>
      </c>
      <c r="O24" t="s">
        <v>200</v>
      </c>
      <c r="P24" t="s">
        <v>195</v>
      </c>
    </row>
    <row r="25" spans="1:16" x14ac:dyDescent="0.25">
      <c r="A25" t="s">
        <v>201</v>
      </c>
      <c r="B25" t="s">
        <v>202</v>
      </c>
      <c r="D25" t="s">
        <v>18</v>
      </c>
      <c r="E25" t="s">
        <v>203</v>
      </c>
      <c r="G25" t="s">
        <v>20</v>
      </c>
      <c r="I25" t="s">
        <v>202</v>
      </c>
      <c r="K25" t="s">
        <v>204</v>
      </c>
      <c r="L25" t="s">
        <v>205</v>
      </c>
      <c r="M25" t="s">
        <v>206</v>
      </c>
      <c r="N25" t="s">
        <v>207</v>
      </c>
      <c r="O25" t="s">
        <v>207</v>
      </c>
      <c r="P25" t="s">
        <v>202</v>
      </c>
    </row>
    <row r="26" spans="1:16" x14ac:dyDescent="0.25">
      <c r="A26" t="s">
        <v>208</v>
      </c>
      <c r="B26" t="s">
        <v>209</v>
      </c>
      <c r="D26" t="s">
        <v>34</v>
      </c>
      <c r="E26" t="s">
        <v>210</v>
      </c>
      <c r="G26" t="s">
        <v>36</v>
      </c>
      <c r="I26" t="s">
        <v>209</v>
      </c>
      <c r="K26" t="s">
        <v>211</v>
      </c>
      <c r="L26" t="s">
        <v>212</v>
      </c>
      <c r="M26" t="s">
        <v>213</v>
      </c>
      <c r="N26" t="s">
        <v>214</v>
      </c>
      <c r="O26" t="s">
        <v>214</v>
      </c>
      <c r="P26" t="s">
        <v>215</v>
      </c>
    </row>
    <row r="27" spans="1:16" x14ac:dyDescent="0.25">
      <c r="A27" t="s">
        <v>216</v>
      </c>
      <c r="B27" t="s">
        <v>217</v>
      </c>
      <c r="D27" t="s">
        <v>218</v>
      </c>
      <c r="E27" t="s">
        <v>219</v>
      </c>
      <c r="G27" t="s">
        <v>220</v>
      </c>
      <c r="I27" t="s">
        <v>217</v>
      </c>
      <c r="K27" t="s">
        <v>221</v>
      </c>
      <c r="L27" t="s">
        <v>222</v>
      </c>
      <c r="M27" t="s">
        <v>223</v>
      </c>
      <c r="N27" t="s">
        <v>224</v>
      </c>
      <c r="O27" t="s">
        <v>224</v>
      </c>
      <c r="P27" t="s">
        <v>217</v>
      </c>
    </row>
    <row r="28" spans="1:16" x14ac:dyDescent="0.25">
      <c r="A28" t="s">
        <v>216</v>
      </c>
      <c r="B28" t="s">
        <v>217</v>
      </c>
      <c r="D28" t="s">
        <v>218</v>
      </c>
      <c r="E28" t="s">
        <v>219</v>
      </c>
      <c r="G28" t="s">
        <v>220</v>
      </c>
      <c r="I28" t="s">
        <v>217</v>
      </c>
      <c r="K28" t="s">
        <v>221</v>
      </c>
      <c r="L28" t="s">
        <v>222</v>
      </c>
      <c r="M28" t="s">
        <v>223</v>
      </c>
      <c r="N28" t="s">
        <v>224</v>
      </c>
      <c r="O28" t="s">
        <v>224</v>
      </c>
      <c r="P28" t="s">
        <v>225</v>
      </c>
    </row>
    <row r="29" spans="1:16" x14ac:dyDescent="0.25">
      <c r="A29" t="s">
        <v>226</v>
      </c>
      <c r="B29" t="s">
        <v>227</v>
      </c>
      <c r="D29" t="s">
        <v>53</v>
      </c>
      <c r="E29" t="s">
        <v>228</v>
      </c>
      <c r="G29" t="s">
        <v>55</v>
      </c>
      <c r="I29" t="s">
        <v>229</v>
      </c>
      <c r="K29" t="s">
        <v>230</v>
      </c>
      <c r="L29" t="s">
        <v>231</v>
      </c>
      <c r="M29" t="s">
        <v>232</v>
      </c>
      <c r="N29" t="s">
        <v>233</v>
      </c>
      <c r="O29" t="s">
        <v>233</v>
      </c>
      <c r="P29" t="s">
        <v>229</v>
      </c>
    </row>
    <row r="30" spans="1:16" x14ac:dyDescent="0.25">
      <c r="A30" t="s">
        <v>234</v>
      </c>
      <c r="B30" t="s">
        <v>235</v>
      </c>
      <c r="D30" t="s">
        <v>168</v>
      </c>
      <c r="E30" t="s">
        <v>236</v>
      </c>
      <c r="G30" t="s">
        <v>170</v>
      </c>
      <c r="I30" t="s">
        <v>235</v>
      </c>
      <c r="K30" t="s">
        <v>237</v>
      </c>
      <c r="L30" t="s">
        <v>238</v>
      </c>
      <c r="M30" t="s">
        <v>239</v>
      </c>
      <c r="N30" t="s">
        <v>240</v>
      </c>
      <c r="O30" t="s">
        <v>240</v>
      </c>
      <c r="P30" t="s">
        <v>235</v>
      </c>
    </row>
    <row r="31" spans="1:16" x14ac:dyDescent="0.25">
      <c r="A31" t="s">
        <v>241</v>
      </c>
      <c r="B31" t="s">
        <v>242</v>
      </c>
      <c r="D31" t="s">
        <v>34</v>
      </c>
      <c r="E31" t="s">
        <v>243</v>
      </c>
      <c r="G31" t="s">
        <v>36</v>
      </c>
      <c r="I31" t="s">
        <v>242</v>
      </c>
      <c r="K31" t="s">
        <v>244</v>
      </c>
      <c r="L31" t="s">
        <v>245</v>
      </c>
      <c r="M31" t="s">
        <v>246</v>
      </c>
      <c r="N31" t="s">
        <v>247</v>
      </c>
      <c r="O31" t="s">
        <v>247</v>
      </c>
      <c r="P31" t="s">
        <v>242</v>
      </c>
    </row>
    <row r="32" spans="1:16" x14ac:dyDescent="0.25">
      <c r="A32" t="s">
        <v>248</v>
      </c>
      <c r="B32" t="s">
        <v>249</v>
      </c>
      <c r="D32" t="s">
        <v>250</v>
      </c>
      <c r="E32" t="s">
        <v>251</v>
      </c>
      <c r="G32" t="s">
        <v>252</v>
      </c>
      <c r="I32" t="s">
        <v>249</v>
      </c>
      <c r="K32" t="s">
        <v>253</v>
      </c>
      <c r="L32" t="s">
        <v>254</v>
      </c>
      <c r="M32" t="s">
        <v>255</v>
      </c>
      <c r="N32" t="s">
        <v>256</v>
      </c>
      <c r="O32" t="s">
        <v>256</v>
      </c>
      <c r="P32" t="s">
        <v>249</v>
      </c>
    </row>
    <row r="33" spans="1:16" x14ac:dyDescent="0.25">
      <c r="A33" t="s">
        <v>257</v>
      </c>
      <c r="B33" t="s">
        <v>258</v>
      </c>
      <c r="D33" t="s">
        <v>177</v>
      </c>
      <c r="E33" t="s">
        <v>259</v>
      </c>
      <c r="G33" t="s">
        <v>179</v>
      </c>
      <c r="I33" t="s">
        <v>258</v>
      </c>
      <c r="K33" t="s">
        <v>260</v>
      </c>
      <c r="L33" t="s">
        <v>261</v>
      </c>
      <c r="M33" t="s">
        <v>262</v>
      </c>
      <c r="N33" t="s">
        <v>263</v>
      </c>
      <c r="O33" t="s">
        <v>263</v>
      </c>
      <c r="P33" t="s">
        <v>264</v>
      </c>
    </row>
    <row r="34" spans="1:16" x14ac:dyDescent="0.25">
      <c r="A34" t="s">
        <v>265</v>
      </c>
      <c r="B34" t="s">
        <v>266</v>
      </c>
      <c r="D34" t="s">
        <v>53</v>
      </c>
      <c r="E34" t="s">
        <v>267</v>
      </c>
      <c r="G34" t="s">
        <v>55</v>
      </c>
      <c r="I34" t="s">
        <v>266</v>
      </c>
      <c r="K34" t="s">
        <v>268</v>
      </c>
      <c r="L34" t="s">
        <v>269</v>
      </c>
      <c r="M34" t="s">
        <v>270</v>
      </c>
      <c r="N34" t="s">
        <v>271</v>
      </c>
      <c r="O34" t="s">
        <v>271</v>
      </c>
      <c r="P34" t="s">
        <v>266</v>
      </c>
    </row>
    <row r="35" spans="1:16" x14ac:dyDescent="0.25">
      <c r="A35" t="s">
        <v>272</v>
      </c>
      <c r="B35" t="s">
        <v>273</v>
      </c>
      <c r="D35" t="s">
        <v>34</v>
      </c>
      <c r="E35" t="s">
        <v>274</v>
      </c>
      <c r="G35" t="s">
        <v>36</v>
      </c>
      <c r="I35" t="s">
        <v>273</v>
      </c>
      <c r="K35" t="s">
        <v>275</v>
      </c>
      <c r="L35" t="s">
        <v>276</v>
      </c>
      <c r="M35" t="s">
        <v>277</v>
      </c>
      <c r="N35" t="s">
        <v>278</v>
      </c>
      <c r="O35" t="s">
        <v>278</v>
      </c>
      <c r="P35" t="s">
        <v>279</v>
      </c>
    </row>
    <row r="36" spans="1:16" x14ac:dyDescent="0.25">
      <c r="A36" t="s">
        <v>280</v>
      </c>
      <c r="B36" t="s">
        <v>281</v>
      </c>
      <c r="D36" t="s">
        <v>168</v>
      </c>
      <c r="G36" t="s">
        <v>170</v>
      </c>
      <c r="I36" t="s">
        <v>281</v>
      </c>
      <c r="K36" t="s">
        <v>282</v>
      </c>
      <c r="L36" t="s">
        <v>282</v>
      </c>
      <c r="M36" t="s">
        <v>283</v>
      </c>
      <c r="N36" t="s">
        <v>284</v>
      </c>
      <c r="O36" t="s">
        <v>284</v>
      </c>
      <c r="P36" t="s">
        <v>285</v>
      </c>
    </row>
    <row r="37" spans="1:16" x14ac:dyDescent="0.25">
      <c r="A37" t="s">
        <v>286</v>
      </c>
      <c r="B37" t="s">
        <v>287</v>
      </c>
      <c r="D37" t="s">
        <v>288</v>
      </c>
      <c r="E37" t="s">
        <v>289</v>
      </c>
      <c r="G37" t="s">
        <v>290</v>
      </c>
      <c r="I37" t="s">
        <v>291</v>
      </c>
      <c r="K37" t="s">
        <v>292</v>
      </c>
      <c r="L37" t="s">
        <v>293</v>
      </c>
      <c r="M37" t="s">
        <v>294</v>
      </c>
      <c r="N37" t="s">
        <v>295</v>
      </c>
      <c r="O37" t="s">
        <v>295</v>
      </c>
      <c r="P37" t="s">
        <v>291</v>
      </c>
    </row>
    <row r="38" spans="1:16" x14ac:dyDescent="0.25">
      <c r="A38" t="s">
        <v>296</v>
      </c>
      <c r="B38" t="s">
        <v>297</v>
      </c>
      <c r="D38" t="s">
        <v>298</v>
      </c>
      <c r="E38" t="s">
        <v>296</v>
      </c>
      <c r="F38" t="s">
        <v>299</v>
      </c>
      <c r="G38" t="s">
        <v>300</v>
      </c>
      <c r="I38" t="s">
        <v>297</v>
      </c>
      <c r="K38" t="s">
        <v>301</v>
      </c>
      <c r="L38" t="s">
        <v>301</v>
      </c>
      <c r="M38" t="s">
        <v>302</v>
      </c>
      <c r="N38" t="s">
        <v>303</v>
      </c>
      <c r="O38" t="s">
        <v>303</v>
      </c>
      <c r="P38" t="s">
        <v>297</v>
      </c>
    </row>
    <row r="39" spans="1:16" x14ac:dyDescent="0.25">
      <c r="A39" t="s">
        <v>304</v>
      </c>
      <c r="B39" t="s">
        <v>305</v>
      </c>
      <c r="D39" t="s">
        <v>306</v>
      </c>
      <c r="E39" t="s">
        <v>304</v>
      </c>
      <c r="F39" t="s">
        <v>307</v>
      </c>
      <c r="G39" t="s">
        <v>308</v>
      </c>
      <c r="I39" t="s">
        <v>305</v>
      </c>
      <c r="K39" t="s">
        <v>309</v>
      </c>
      <c r="L39" t="s">
        <v>309</v>
      </c>
      <c r="M39" t="s">
        <v>310</v>
      </c>
      <c r="N39" t="s">
        <v>311</v>
      </c>
      <c r="O39" t="s">
        <v>311</v>
      </c>
      <c r="P39" t="s">
        <v>305</v>
      </c>
    </row>
    <row r="40" spans="1:16" x14ac:dyDescent="0.25">
      <c r="A40" t="s">
        <v>312</v>
      </c>
      <c r="B40" t="s">
        <v>313</v>
      </c>
      <c r="D40" t="s">
        <v>314</v>
      </c>
      <c r="E40" t="s">
        <v>315</v>
      </c>
      <c r="G40" t="s">
        <v>316</v>
      </c>
      <c r="I40" t="s">
        <v>313</v>
      </c>
      <c r="K40" t="s">
        <v>317</v>
      </c>
      <c r="L40" t="s">
        <v>318</v>
      </c>
      <c r="M40" t="s">
        <v>319</v>
      </c>
      <c r="N40" t="s">
        <v>320</v>
      </c>
      <c r="O40" t="s">
        <v>320</v>
      </c>
      <c r="P40" t="s">
        <v>313</v>
      </c>
    </row>
    <row r="41" spans="1:16" x14ac:dyDescent="0.25">
      <c r="A41" t="s">
        <v>321</v>
      </c>
      <c r="B41" t="s">
        <v>322</v>
      </c>
      <c r="D41" t="s">
        <v>323</v>
      </c>
      <c r="E41" t="s">
        <v>324</v>
      </c>
      <c r="G41" t="s">
        <v>325</v>
      </c>
      <c r="I41" t="s">
        <v>326</v>
      </c>
      <c r="K41" t="s">
        <v>327</v>
      </c>
      <c r="L41" t="s">
        <v>328</v>
      </c>
      <c r="M41" t="s">
        <v>329</v>
      </c>
      <c r="N41" t="s">
        <v>330</v>
      </c>
      <c r="O41" t="s">
        <v>330</v>
      </c>
      <c r="P41" t="s">
        <v>326</v>
      </c>
    </row>
    <row r="42" spans="1:16" x14ac:dyDescent="0.25">
      <c r="A42" t="s">
        <v>331</v>
      </c>
      <c r="B42" t="s">
        <v>332</v>
      </c>
      <c r="D42" t="s">
        <v>333</v>
      </c>
      <c r="E42" t="s">
        <v>334</v>
      </c>
      <c r="G42" t="s">
        <v>335</v>
      </c>
      <c r="I42" t="s">
        <v>332</v>
      </c>
      <c r="K42" t="s">
        <v>336</v>
      </c>
      <c r="L42" t="s">
        <v>337</v>
      </c>
      <c r="M42" t="s">
        <v>338</v>
      </c>
      <c r="N42" t="s">
        <v>339</v>
      </c>
      <c r="O42" t="s">
        <v>339</v>
      </c>
      <c r="P42" t="s">
        <v>332</v>
      </c>
    </row>
    <row r="43" spans="1:16" x14ac:dyDescent="0.25">
      <c r="A43" t="s">
        <v>340</v>
      </c>
      <c r="B43" t="s">
        <v>341</v>
      </c>
      <c r="D43" t="s">
        <v>53</v>
      </c>
      <c r="E43" t="s">
        <v>342</v>
      </c>
      <c r="G43" t="s">
        <v>55</v>
      </c>
      <c r="I43" t="s">
        <v>341</v>
      </c>
      <c r="K43" t="s">
        <v>343</v>
      </c>
      <c r="L43" t="s">
        <v>344</v>
      </c>
      <c r="M43" t="s">
        <v>345</v>
      </c>
      <c r="N43" t="s">
        <v>346</v>
      </c>
      <c r="O43" t="s">
        <v>346</v>
      </c>
      <c r="P43" t="s">
        <v>341</v>
      </c>
    </row>
    <row r="44" spans="1:16" x14ac:dyDescent="0.25">
      <c r="A44" t="s">
        <v>347</v>
      </c>
      <c r="B44" t="s">
        <v>348</v>
      </c>
      <c r="D44" t="s">
        <v>168</v>
      </c>
      <c r="E44" t="s">
        <v>349</v>
      </c>
      <c r="G44" t="s">
        <v>170</v>
      </c>
      <c r="I44" t="s">
        <v>348</v>
      </c>
      <c r="K44" t="s">
        <v>350</v>
      </c>
      <c r="L44" t="s">
        <v>351</v>
      </c>
      <c r="M44" t="s">
        <v>352</v>
      </c>
      <c r="N44" t="s">
        <v>353</v>
      </c>
      <c r="O44" t="s">
        <v>353</v>
      </c>
      <c r="P44" t="s">
        <v>348</v>
      </c>
    </row>
    <row r="45" spans="1:16" x14ac:dyDescent="0.25">
      <c r="A45" t="s">
        <v>354</v>
      </c>
      <c r="B45" t="s">
        <v>355</v>
      </c>
      <c r="D45" t="s">
        <v>34</v>
      </c>
      <c r="E45" t="s">
        <v>356</v>
      </c>
      <c r="G45" t="s">
        <v>36</v>
      </c>
      <c r="I45" t="s">
        <v>355</v>
      </c>
      <c r="K45" t="s">
        <v>357</v>
      </c>
      <c r="L45" t="s">
        <v>358</v>
      </c>
      <c r="M45" t="s">
        <v>359</v>
      </c>
      <c r="N45" t="s">
        <v>360</v>
      </c>
      <c r="O45" t="s">
        <v>360</v>
      </c>
      <c r="P45" t="s">
        <v>361</v>
      </c>
    </row>
    <row r="46" spans="1:16" x14ac:dyDescent="0.25">
      <c r="A46" t="s">
        <v>362</v>
      </c>
      <c r="B46" t="s">
        <v>363</v>
      </c>
      <c r="D46" t="s">
        <v>63</v>
      </c>
      <c r="E46" t="s">
        <v>364</v>
      </c>
      <c r="G46" t="s">
        <v>65</v>
      </c>
      <c r="I46" t="s">
        <v>363</v>
      </c>
      <c r="K46" t="s">
        <v>365</v>
      </c>
      <c r="L46" t="s">
        <v>366</v>
      </c>
      <c r="M46" t="s">
        <v>367</v>
      </c>
      <c r="N46" t="s">
        <v>368</v>
      </c>
      <c r="O46" t="s">
        <v>368</v>
      </c>
      <c r="P46" t="s">
        <v>363</v>
      </c>
    </row>
    <row r="47" spans="1:16" x14ac:dyDescent="0.25">
      <c r="A47" t="s">
        <v>369</v>
      </c>
      <c r="B47" t="s">
        <v>370</v>
      </c>
      <c r="D47" t="s">
        <v>53</v>
      </c>
      <c r="E47" t="s">
        <v>371</v>
      </c>
      <c r="G47" t="s">
        <v>55</v>
      </c>
      <c r="I47" t="s">
        <v>372</v>
      </c>
      <c r="K47" t="s">
        <v>373</v>
      </c>
      <c r="L47" t="s">
        <v>374</v>
      </c>
      <c r="M47" t="s">
        <v>375</v>
      </c>
      <c r="N47" t="s">
        <v>376</v>
      </c>
      <c r="O47" t="s">
        <v>376</v>
      </c>
      <c r="P47" t="s">
        <v>372</v>
      </c>
    </row>
    <row r="48" spans="1:16" x14ac:dyDescent="0.25">
      <c r="A48" t="s">
        <v>377</v>
      </c>
      <c r="B48" t="s">
        <v>378</v>
      </c>
      <c r="D48" t="s">
        <v>117</v>
      </c>
      <c r="E48" t="s">
        <v>379</v>
      </c>
      <c r="G48" t="s">
        <v>119</v>
      </c>
      <c r="I48" t="s">
        <v>380</v>
      </c>
      <c r="K48" t="s">
        <v>381</v>
      </c>
      <c r="L48" t="s">
        <v>382</v>
      </c>
      <c r="M48" t="s">
        <v>383</v>
      </c>
      <c r="N48" t="s">
        <v>384</v>
      </c>
      <c r="O48" t="s">
        <v>384</v>
      </c>
      <c r="P48" t="s">
        <v>380</v>
      </c>
    </row>
    <row r="49" spans="1:16" x14ac:dyDescent="0.25">
      <c r="A49" t="s">
        <v>385</v>
      </c>
      <c r="B49" t="s">
        <v>386</v>
      </c>
      <c r="D49" t="s">
        <v>168</v>
      </c>
      <c r="E49" t="s">
        <v>387</v>
      </c>
      <c r="G49" t="s">
        <v>170</v>
      </c>
      <c r="I49" t="s">
        <v>386</v>
      </c>
      <c r="K49" t="s">
        <v>388</v>
      </c>
      <c r="L49" t="s">
        <v>389</v>
      </c>
      <c r="M49" t="s">
        <v>390</v>
      </c>
      <c r="N49" t="s">
        <v>391</v>
      </c>
      <c r="O49" t="s">
        <v>391</v>
      </c>
      <c r="P49" t="s">
        <v>386</v>
      </c>
    </row>
    <row r="50" spans="1:16" x14ac:dyDescent="0.25">
      <c r="A50" t="s">
        <v>392</v>
      </c>
      <c r="B50" t="s">
        <v>393</v>
      </c>
      <c r="D50" t="s">
        <v>306</v>
      </c>
      <c r="E50" t="s">
        <v>394</v>
      </c>
      <c r="G50" t="s">
        <v>308</v>
      </c>
      <c r="I50" t="s">
        <v>393</v>
      </c>
      <c r="K50" t="s">
        <v>395</v>
      </c>
      <c r="L50" t="s">
        <v>396</v>
      </c>
      <c r="M50" t="s">
        <v>397</v>
      </c>
      <c r="N50" t="s">
        <v>398</v>
      </c>
      <c r="O50" t="s">
        <v>398</v>
      </c>
      <c r="P50" t="s">
        <v>393</v>
      </c>
    </row>
    <row r="51" spans="1:16" x14ac:dyDescent="0.25">
      <c r="A51" t="s">
        <v>399</v>
      </c>
      <c r="B51" t="s">
        <v>400</v>
      </c>
      <c r="D51" t="s">
        <v>177</v>
      </c>
      <c r="E51" t="s">
        <v>401</v>
      </c>
      <c r="G51" t="s">
        <v>179</v>
      </c>
      <c r="I51" t="s">
        <v>400</v>
      </c>
      <c r="K51" t="s">
        <v>402</v>
      </c>
      <c r="L51" t="s">
        <v>403</v>
      </c>
      <c r="M51" t="s">
        <v>404</v>
      </c>
      <c r="N51" t="s">
        <v>405</v>
      </c>
      <c r="O51" t="s">
        <v>405</v>
      </c>
      <c r="P51" t="s">
        <v>400</v>
      </c>
    </row>
    <row r="52" spans="1:16" x14ac:dyDescent="0.25">
      <c r="A52" t="s">
        <v>406</v>
      </c>
      <c r="B52" t="s">
        <v>407</v>
      </c>
      <c r="D52" t="s">
        <v>53</v>
      </c>
      <c r="E52" t="s">
        <v>408</v>
      </c>
      <c r="G52" t="s">
        <v>55</v>
      </c>
      <c r="I52" t="s">
        <v>407</v>
      </c>
      <c r="K52" t="s">
        <v>409</v>
      </c>
      <c r="L52" t="s">
        <v>410</v>
      </c>
      <c r="M52" t="s">
        <v>411</v>
      </c>
      <c r="N52" t="s">
        <v>412</v>
      </c>
      <c r="O52" t="s">
        <v>412</v>
      </c>
      <c r="P52" t="s">
        <v>407</v>
      </c>
    </row>
    <row r="53" spans="1:16" x14ac:dyDescent="0.25">
      <c r="A53" t="s">
        <v>413</v>
      </c>
      <c r="B53" t="s">
        <v>414</v>
      </c>
      <c r="D53" t="s">
        <v>18</v>
      </c>
      <c r="E53" t="s">
        <v>413</v>
      </c>
      <c r="F53" t="s">
        <v>415</v>
      </c>
      <c r="G53" t="s">
        <v>20</v>
      </c>
      <c r="I53" t="s">
        <v>414</v>
      </c>
      <c r="K53" t="s">
        <v>416</v>
      </c>
      <c r="L53" t="s">
        <v>416</v>
      </c>
      <c r="M53" t="s">
        <v>417</v>
      </c>
      <c r="N53" t="s">
        <v>418</v>
      </c>
      <c r="O53" t="s">
        <v>418</v>
      </c>
      <c r="P53" t="s">
        <v>414</v>
      </c>
    </row>
    <row r="54" spans="1:16" x14ac:dyDescent="0.25">
      <c r="A54" t="s">
        <v>419</v>
      </c>
      <c r="B54" t="s">
        <v>420</v>
      </c>
      <c r="D54" t="s">
        <v>421</v>
      </c>
      <c r="E54" t="s">
        <v>422</v>
      </c>
      <c r="G54" t="s">
        <v>423</v>
      </c>
      <c r="I54" t="s">
        <v>420</v>
      </c>
      <c r="K54" t="s">
        <v>424</v>
      </c>
      <c r="L54" t="s">
        <v>425</v>
      </c>
      <c r="M54" t="s">
        <v>426</v>
      </c>
      <c r="N54" t="s">
        <v>427</v>
      </c>
      <c r="O54" t="s">
        <v>427</v>
      </c>
      <c r="P54" t="s">
        <v>420</v>
      </c>
    </row>
    <row r="55" spans="1:16" x14ac:dyDescent="0.25">
      <c r="A55" t="s">
        <v>428</v>
      </c>
      <c r="B55" t="s">
        <v>429</v>
      </c>
      <c r="D55" t="s">
        <v>53</v>
      </c>
      <c r="E55" t="s">
        <v>430</v>
      </c>
      <c r="G55" t="s">
        <v>55</v>
      </c>
      <c r="I55" t="s">
        <v>429</v>
      </c>
      <c r="K55" t="s">
        <v>431</v>
      </c>
      <c r="L55" t="s">
        <v>432</v>
      </c>
      <c r="M55" t="s">
        <v>433</v>
      </c>
      <c r="N55" t="s">
        <v>434</v>
      </c>
      <c r="O55" t="s">
        <v>434</v>
      </c>
      <c r="P55" t="s">
        <v>429</v>
      </c>
    </row>
    <row r="56" spans="1:16" x14ac:dyDescent="0.25">
      <c r="A56" t="s">
        <v>435</v>
      </c>
      <c r="B56" t="s">
        <v>436</v>
      </c>
      <c r="D56" t="s">
        <v>53</v>
      </c>
      <c r="E56" t="s">
        <v>437</v>
      </c>
      <c r="G56" t="s">
        <v>55</v>
      </c>
      <c r="I56" t="s">
        <v>438</v>
      </c>
      <c r="K56" t="s">
        <v>439</v>
      </c>
      <c r="L56" t="s">
        <v>440</v>
      </c>
      <c r="M56" t="s">
        <v>441</v>
      </c>
      <c r="N56" t="s">
        <v>442</v>
      </c>
      <c r="O56" t="s">
        <v>442</v>
      </c>
      <c r="P56" t="s">
        <v>438</v>
      </c>
    </row>
    <row r="57" spans="1:16" x14ac:dyDescent="0.25">
      <c r="A57" t="s">
        <v>443</v>
      </c>
      <c r="B57" t="s">
        <v>444</v>
      </c>
      <c r="D57" t="s">
        <v>218</v>
      </c>
      <c r="E57" t="s">
        <v>445</v>
      </c>
      <c r="G57" t="s">
        <v>220</v>
      </c>
      <c r="I57" t="s">
        <v>444</v>
      </c>
      <c r="K57" t="s">
        <v>446</v>
      </c>
      <c r="L57" t="s">
        <v>447</v>
      </c>
      <c r="M57" t="s">
        <v>448</v>
      </c>
      <c r="N57" t="s">
        <v>449</v>
      </c>
      <c r="O57" t="s">
        <v>449</v>
      </c>
      <c r="P57" t="s">
        <v>444</v>
      </c>
    </row>
    <row r="58" spans="1:16" x14ac:dyDescent="0.25">
      <c r="A58" t="s">
        <v>450</v>
      </c>
      <c r="B58" t="s">
        <v>451</v>
      </c>
      <c r="D58" t="s">
        <v>34</v>
      </c>
      <c r="E58" t="s">
        <v>452</v>
      </c>
      <c r="G58" t="s">
        <v>36</v>
      </c>
      <c r="I58" t="s">
        <v>451</v>
      </c>
      <c r="K58" t="s">
        <v>453</v>
      </c>
      <c r="L58" t="s">
        <v>454</v>
      </c>
      <c r="M58" t="s">
        <v>455</v>
      </c>
      <c r="N58" t="s">
        <v>456</v>
      </c>
      <c r="O58" t="s">
        <v>456</v>
      </c>
      <c r="P58" t="s">
        <v>451</v>
      </c>
    </row>
    <row r="59" spans="1:16" x14ac:dyDescent="0.25">
      <c r="A59" t="s">
        <v>457</v>
      </c>
      <c r="B59" t="s">
        <v>458</v>
      </c>
      <c r="D59" t="s">
        <v>168</v>
      </c>
      <c r="E59" t="s">
        <v>459</v>
      </c>
      <c r="G59" t="s">
        <v>170</v>
      </c>
      <c r="I59" t="s">
        <v>458</v>
      </c>
      <c r="K59" t="s">
        <v>460</v>
      </c>
      <c r="L59" t="s">
        <v>461</v>
      </c>
      <c r="M59" t="s">
        <v>462</v>
      </c>
      <c r="N59" t="s">
        <v>463</v>
      </c>
      <c r="O59" t="s">
        <v>463</v>
      </c>
      <c r="P59" t="s">
        <v>464</v>
      </c>
    </row>
    <row r="60" spans="1:16" x14ac:dyDescent="0.25">
      <c r="A60" t="s">
        <v>465</v>
      </c>
      <c r="B60" t="s">
        <v>466</v>
      </c>
      <c r="D60" t="s">
        <v>177</v>
      </c>
      <c r="E60" t="s">
        <v>467</v>
      </c>
      <c r="G60" t="s">
        <v>179</v>
      </c>
      <c r="I60" t="s">
        <v>466</v>
      </c>
      <c r="K60" t="s">
        <v>468</v>
      </c>
      <c r="L60" t="s">
        <v>469</v>
      </c>
      <c r="M60" t="s">
        <v>470</v>
      </c>
      <c r="N60" t="s">
        <v>471</v>
      </c>
      <c r="O60" t="s">
        <v>471</v>
      </c>
      <c r="P60" t="s">
        <v>466</v>
      </c>
    </row>
    <row r="61" spans="1:16" x14ac:dyDescent="0.25">
      <c r="A61" t="s">
        <v>472</v>
      </c>
      <c r="B61" t="s">
        <v>473</v>
      </c>
      <c r="D61" t="s">
        <v>177</v>
      </c>
      <c r="E61" t="s">
        <v>474</v>
      </c>
      <c r="G61" t="s">
        <v>179</v>
      </c>
      <c r="I61" t="s">
        <v>473</v>
      </c>
      <c r="K61" t="s">
        <v>475</v>
      </c>
      <c r="L61" t="s">
        <v>476</v>
      </c>
      <c r="M61" t="s">
        <v>477</v>
      </c>
      <c r="N61" t="s">
        <v>478</v>
      </c>
      <c r="O61" t="s">
        <v>478</v>
      </c>
      <c r="P61" t="s">
        <v>473</v>
      </c>
    </row>
    <row r="62" spans="1:16" x14ac:dyDescent="0.25">
      <c r="A62" t="s">
        <v>479</v>
      </c>
      <c r="B62" t="s">
        <v>480</v>
      </c>
      <c r="D62" t="s">
        <v>421</v>
      </c>
      <c r="E62" t="s">
        <v>481</v>
      </c>
      <c r="G62" t="s">
        <v>423</v>
      </c>
      <c r="I62" t="s">
        <v>480</v>
      </c>
      <c r="K62" t="s">
        <v>482</v>
      </c>
      <c r="L62" t="s">
        <v>483</v>
      </c>
      <c r="M62" t="s">
        <v>484</v>
      </c>
      <c r="N62" t="s">
        <v>485</v>
      </c>
      <c r="O62" t="s">
        <v>485</v>
      </c>
      <c r="P62" t="s">
        <v>486</v>
      </c>
    </row>
    <row r="63" spans="1:16" x14ac:dyDescent="0.25">
      <c r="A63" t="s">
        <v>487</v>
      </c>
      <c r="B63" t="s">
        <v>488</v>
      </c>
      <c r="D63" t="s">
        <v>489</v>
      </c>
      <c r="E63" t="s">
        <v>490</v>
      </c>
      <c r="G63" t="s">
        <v>491</v>
      </c>
      <c r="I63" t="s">
        <v>488</v>
      </c>
      <c r="K63" t="s">
        <v>492</v>
      </c>
      <c r="L63" t="s">
        <v>493</v>
      </c>
      <c r="M63" t="s">
        <v>494</v>
      </c>
      <c r="N63" t="s">
        <v>495</v>
      </c>
      <c r="O63" t="s">
        <v>495</v>
      </c>
      <c r="P63" t="s">
        <v>488</v>
      </c>
    </row>
    <row r="64" spans="1:16" x14ac:dyDescent="0.25">
      <c r="A64" t="s">
        <v>496</v>
      </c>
      <c r="B64" t="s">
        <v>497</v>
      </c>
      <c r="D64" t="s">
        <v>177</v>
      </c>
      <c r="E64" t="s">
        <v>496</v>
      </c>
      <c r="F64" t="s">
        <v>498</v>
      </c>
      <c r="G64" t="s">
        <v>179</v>
      </c>
      <c r="I64" t="s">
        <v>497</v>
      </c>
      <c r="K64" t="s">
        <v>499</v>
      </c>
      <c r="L64" t="s">
        <v>499</v>
      </c>
      <c r="M64" t="s">
        <v>500</v>
      </c>
      <c r="N64" t="s">
        <v>501</v>
      </c>
      <c r="O64" t="s">
        <v>501</v>
      </c>
      <c r="P64" t="s">
        <v>502</v>
      </c>
    </row>
    <row r="65" spans="1:16" x14ac:dyDescent="0.25">
      <c r="A65" t="s">
        <v>503</v>
      </c>
      <c r="B65" t="s">
        <v>504</v>
      </c>
      <c r="D65" t="s">
        <v>34</v>
      </c>
      <c r="E65" t="s">
        <v>505</v>
      </c>
      <c r="G65" t="s">
        <v>36</v>
      </c>
      <c r="I65" t="s">
        <v>504</v>
      </c>
      <c r="K65" t="s">
        <v>506</v>
      </c>
      <c r="L65" t="s">
        <v>507</v>
      </c>
      <c r="M65" t="s">
        <v>508</v>
      </c>
      <c r="N65" t="s">
        <v>509</v>
      </c>
      <c r="O65" t="s">
        <v>509</v>
      </c>
      <c r="P65" t="s">
        <v>504</v>
      </c>
    </row>
    <row r="66" spans="1:16" x14ac:dyDescent="0.25">
      <c r="A66" t="s">
        <v>280</v>
      </c>
      <c r="B66" t="s">
        <v>510</v>
      </c>
      <c r="C66" t="s">
        <v>511</v>
      </c>
      <c r="E66" t="s">
        <v>512</v>
      </c>
      <c r="G66" t="s">
        <v>513</v>
      </c>
      <c r="H66" t="s">
        <v>514</v>
      </c>
      <c r="J66" t="s">
        <v>511</v>
      </c>
      <c r="L66" t="s">
        <v>515</v>
      </c>
      <c r="M66" t="s">
        <v>515</v>
      </c>
      <c r="N66" t="s">
        <v>516</v>
      </c>
      <c r="O66" t="s">
        <v>517</v>
      </c>
      <c r="P66" t="s">
        <v>517</v>
      </c>
    </row>
    <row r="67" spans="1:16" x14ac:dyDescent="0.25">
      <c r="A67" t="s">
        <v>518</v>
      </c>
      <c r="B67" t="s">
        <v>519</v>
      </c>
      <c r="D67" t="s">
        <v>87</v>
      </c>
      <c r="E67" t="s">
        <v>520</v>
      </c>
      <c r="G67" t="s">
        <v>89</v>
      </c>
      <c r="I67" t="s">
        <v>519</v>
      </c>
      <c r="K67" t="s">
        <v>521</v>
      </c>
      <c r="L67" t="s">
        <v>522</v>
      </c>
      <c r="M67" t="s">
        <v>523</v>
      </c>
      <c r="N67" t="s">
        <v>524</v>
      </c>
      <c r="O67" t="s">
        <v>524</v>
      </c>
      <c r="P67" t="s">
        <v>519</v>
      </c>
    </row>
    <row r="68" spans="1:16" x14ac:dyDescent="0.25">
      <c r="A68" t="s">
        <v>525</v>
      </c>
      <c r="B68" t="s">
        <v>526</v>
      </c>
      <c r="D68" t="s">
        <v>44</v>
      </c>
      <c r="E68" t="s">
        <v>527</v>
      </c>
      <c r="G68" t="s">
        <v>46</v>
      </c>
      <c r="I68" t="s">
        <v>526</v>
      </c>
      <c r="K68" t="s">
        <v>528</v>
      </c>
      <c r="L68" t="s">
        <v>529</v>
      </c>
      <c r="M68" t="s">
        <v>530</v>
      </c>
      <c r="N68" t="s">
        <v>531</v>
      </c>
      <c r="O68" t="s">
        <v>531</v>
      </c>
      <c r="P68" t="s">
        <v>526</v>
      </c>
    </row>
    <row r="69" spans="1:16" x14ac:dyDescent="0.25">
      <c r="A69" t="s">
        <v>532</v>
      </c>
      <c r="B69" t="s">
        <v>533</v>
      </c>
      <c r="D69" t="s">
        <v>34</v>
      </c>
      <c r="E69" t="s">
        <v>534</v>
      </c>
      <c r="G69" t="s">
        <v>36</v>
      </c>
      <c r="I69" t="s">
        <v>533</v>
      </c>
      <c r="K69" t="s">
        <v>535</v>
      </c>
      <c r="L69" t="s">
        <v>536</v>
      </c>
      <c r="M69" t="s">
        <v>537</v>
      </c>
      <c r="N69" t="s">
        <v>538</v>
      </c>
      <c r="O69" t="s">
        <v>538</v>
      </c>
      <c r="P69" t="s">
        <v>539</v>
      </c>
    </row>
    <row r="70" spans="1:16" x14ac:dyDescent="0.25">
      <c r="A70" t="s">
        <v>540</v>
      </c>
      <c r="B70" t="s">
        <v>541</v>
      </c>
      <c r="D70" t="s">
        <v>542</v>
      </c>
      <c r="E70" t="s">
        <v>543</v>
      </c>
      <c r="G70" t="s">
        <v>544</v>
      </c>
      <c r="I70" t="s">
        <v>541</v>
      </c>
      <c r="K70" t="s">
        <v>545</v>
      </c>
      <c r="L70" t="s">
        <v>546</v>
      </c>
      <c r="M70" t="s">
        <v>547</v>
      </c>
      <c r="N70" t="s">
        <v>548</v>
      </c>
      <c r="O70" t="s">
        <v>548</v>
      </c>
      <c r="P70" t="s">
        <v>549</v>
      </c>
    </row>
    <row r="71" spans="1:16" x14ac:dyDescent="0.25">
      <c r="A71" t="s">
        <v>550</v>
      </c>
      <c r="B71" t="s">
        <v>551</v>
      </c>
      <c r="D71" t="s">
        <v>44</v>
      </c>
      <c r="E71" t="s">
        <v>552</v>
      </c>
      <c r="G71" t="s">
        <v>46</v>
      </c>
      <c r="I71" t="s">
        <v>553</v>
      </c>
      <c r="K71" t="s">
        <v>554</v>
      </c>
      <c r="L71" t="s">
        <v>555</v>
      </c>
      <c r="M71" t="s">
        <v>556</v>
      </c>
      <c r="N71" t="s">
        <v>557</v>
      </c>
      <c r="O71" t="s">
        <v>557</v>
      </c>
      <c r="P71" t="s">
        <v>553</v>
      </c>
    </row>
    <row r="72" spans="1:16" x14ac:dyDescent="0.25">
      <c r="A72" t="s">
        <v>558</v>
      </c>
      <c r="B72" t="s">
        <v>559</v>
      </c>
      <c r="D72" t="s">
        <v>168</v>
      </c>
      <c r="E72" t="s">
        <v>560</v>
      </c>
      <c r="G72" t="s">
        <v>170</v>
      </c>
      <c r="I72" t="s">
        <v>561</v>
      </c>
      <c r="K72" t="s">
        <v>562</v>
      </c>
      <c r="L72" t="s">
        <v>563</v>
      </c>
      <c r="M72" t="s">
        <v>564</v>
      </c>
      <c r="N72" t="s">
        <v>565</v>
      </c>
      <c r="O72" t="s">
        <v>565</v>
      </c>
      <c r="P72" t="s">
        <v>561</v>
      </c>
    </row>
    <row r="73" spans="1:16" x14ac:dyDescent="0.25">
      <c r="A73" t="s">
        <v>566</v>
      </c>
      <c r="B73" t="s">
        <v>567</v>
      </c>
      <c r="D73" t="s">
        <v>53</v>
      </c>
      <c r="E73" t="s">
        <v>568</v>
      </c>
      <c r="G73" t="s">
        <v>55</v>
      </c>
      <c r="I73" t="s">
        <v>567</v>
      </c>
      <c r="K73" t="s">
        <v>569</v>
      </c>
      <c r="L73" t="s">
        <v>570</v>
      </c>
      <c r="M73" t="s">
        <v>571</v>
      </c>
      <c r="N73" t="s">
        <v>572</v>
      </c>
      <c r="O73" t="s">
        <v>572</v>
      </c>
      <c r="P73" t="s">
        <v>573</v>
      </c>
    </row>
    <row r="74" spans="1:16" x14ac:dyDescent="0.25">
      <c r="A74" t="s">
        <v>574</v>
      </c>
      <c r="B74" t="s">
        <v>575</v>
      </c>
      <c r="D74" t="s">
        <v>177</v>
      </c>
      <c r="E74" t="s">
        <v>574</v>
      </c>
      <c r="F74" t="s">
        <v>576</v>
      </c>
      <c r="G74" t="s">
        <v>179</v>
      </c>
      <c r="I74" t="s">
        <v>575</v>
      </c>
      <c r="K74" t="s">
        <v>577</v>
      </c>
      <c r="L74" t="s">
        <v>577</v>
      </c>
      <c r="M74" t="s">
        <v>578</v>
      </c>
      <c r="N74" t="s">
        <v>579</v>
      </c>
      <c r="O74" t="s">
        <v>579</v>
      </c>
      <c r="P74" t="s">
        <v>575</v>
      </c>
    </row>
    <row r="75" spans="1:16" x14ac:dyDescent="0.25">
      <c r="A75" t="s">
        <v>580</v>
      </c>
      <c r="B75" t="s">
        <v>581</v>
      </c>
      <c r="D75" t="s">
        <v>63</v>
      </c>
      <c r="E75" t="s">
        <v>582</v>
      </c>
      <c r="G75" t="s">
        <v>65</v>
      </c>
      <c r="I75" t="s">
        <v>581</v>
      </c>
      <c r="K75" t="s">
        <v>583</v>
      </c>
      <c r="L75" t="s">
        <v>584</v>
      </c>
      <c r="M75" t="s">
        <v>585</v>
      </c>
      <c r="N75" t="s">
        <v>586</v>
      </c>
      <c r="O75" t="s">
        <v>586</v>
      </c>
      <c r="P75" t="s">
        <v>581</v>
      </c>
    </row>
    <row r="76" spans="1:16" x14ac:dyDescent="0.25">
      <c r="A76" t="s">
        <v>587</v>
      </c>
      <c r="B76" t="s">
        <v>588</v>
      </c>
      <c r="D76" t="s">
        <v>589</v>
      </c>
      <c r="E76" t="s">
        <v>590</v>
      </c>
      <c r="G76" t="s">
        <v>591</v>
      </c>
      <c r="I76" t="s">
        <v>588</v>
      </c>
      <c r="K76" t="s">
        <v>592</v>
      </c>
      <c r="L76" t="s">
        <v>593</v>
      </c>
      <c r="M76" t="s">
        <v>594</v>
      </c>
      <c r="N76" t="s">
        <v>595</v>
      </c>
      <c r="O76" t="s">
        <v>595</v>
      </c>
      <c r="P76" t="s">
        <v>596</v>
      </c>
    </row>
    <row r="77" spans="1:16" x14ac:dyDescent="0.25">
      <c r="A77" t="s">
        <v>597</v>
      </c>
      <c r="B77" t="s">
        <v>598</v>
      </c>
      <c r="D77" t="s">
        <v>333</v>
      </c>
      <c r="E77" t="s">
        <v>599</v>
      </c>
      <c r="G77" t="s">
        <v>335</v>
      </c>
      <c r="I77" t="s">
        <v>598</v>
      </c>
      <c r="K77" t="s">
        <v>600</v>
      </c>
      <c r="L77" t="s">
        <v>601</v>
      </c>
      <c r="M77" t="s">
        <v>602</v>
      </c>
      <c r="N77" t="s">
        <v>603</v>
      </c>
      <c r="O77" t="s">
        <v>603</v>
      </c>
      <c r="P77" t="s">
        <v>598</v>
      </c>
    </row>
    <row r="78" spans="1:16" x14ac:dyDescent="0.25">
      <c r="A78" t="s">
        <v>604</v>
      </c>
      <c r="B78" t="s">
        <v>605</v>
      </c>
      <c r="D78" t="s">
        <v>53</v>
      </c>
      <c r="E78" t="s">
        <v>606</v>
      </c>
      <c r="G78" t="s">
        <v>55</v>
      </c>
      <c r="I78" t="s">
        <v>605</v>
      </c>
      <c r="K78" t="s">
        <v>607</v>
      </c>
      <c r="L78" t="s">
        <v>608</v>
      </c>
      <c r="M78" t="s">
        <v>609</v>
      </c>
      <c r="N78" t="s">
        <v>610</v>
      </c>
      <c r="O78" t="s">
        <v>610</v>
      </c>
      <c r="P78" t="s">
        <v>605</v>
      </c>
    </row>
    <row r="79" spans="1:16" x14ac:dyDescent="0.25">
      <c r="A79" t="s">
        <v>611</v>
      </c>
      <c r="B79" t="s">
        <v>612</v>
      </c>
      <c r="D79" t="s">
        <v>63</v>
      </c>
      <c r="E79" t="s">
        <v>613</v>
      </c>
      <c r="G79" t="s">
        <v>65</v>
      </c>
      <c r="I79" t="s">
        <v>612</v>
      </c>
      <c r="K79" t="s">
        <v>614</v>
      </c>
      <c r="L79" t="s">
        <v>615</v>
      </c>
      <c r="M79" t="s">
        <v>616</v>
      </c>
      <c r="N79" t="s">
        <v>617</v>
      </c>
      <c r="O79" t="s">
        <v>617</v>
      </c>
      <c r="P79" t="s">
        <v>612</v>
      </c>
    </row>
    <row r="80" spans="1:16" x14ac:dyDescent="0.25">
      <c r="A80" t="s">
        <v>618</v>
      </c>
      <c r="B80" t="s">
        <v>619</v>
      </c>
      <c r="D80" t="s">
        <v>34</v>
      </c>
      <c r="E80" t="s">
        <v>618</v>
      </c>
      <c r="F80" t="s">
        <v>620</v>
      </c>
      <c r="G80" t="s">
        <v>36</v>
      </c>
      <c r="I80" t="s">
        <v>619</v>
      </c>
      <c r="K80" t="s">
        <v>621</v>
      </c>
      <c r="L80" t="s">
        <v>621</v>
      </c>
      <c r="M80" t="s">
        <v>622</v>
      </c>
      <c r="N80" t="s">
        <v>623</v>
      </c>
      <c r="O80" t="s">
        <v>623</v>
      </c>
      <c r="P80" t="s">
        <v>624</v>
      </c>
    </row>
    <row r="81" spans="1:16" x14ac:dyDescent="0.25">
      <c r="A81" t="s">
        <v>625</v>
      </c>
      <c r="B81" t="s">
        <v>626</v>
      </c>
      <c r="D81" t="s">
        <v>627</v>
      </c>
      <c r="E81" t="s">
        <v>628</v>
      </c>
      <c r="G81" t="s">
        <v>629</v>
      </c>
      <c r="I81" t="s">
        <v>630</v>
      </c>
      <c r="K81" t="s">
        <v>631</v>
      </c>
      <c r="L81" t="s">
        <v>632</v>
      </c>
      <c r="M81" t="s">
        <v>633</v>
      </c>
      <c r="N81" t="s">
        <v>634</v>
      </c>
      <c r="O81" t="s">
        <v>634</v>
      </c>
      <c r="P81" t="s">
        <v>635</v>
      </c>
    </row>
    <row r="82" spans="1:16" x14ac:dyDescent="0.25">
      <c r="A82" t="s">
        <v>636</v>
      </c>
      <c r="B82" t="s">
        <v>637</v>
      </c>
      <c r="D82" t="s">
        <v>63</v>
      </c>
      <c r="E82" t="s">
        <v>638</v>
      </c>
      <c r="G82" t="s">
        <v>65</v>
      </c>
      <c r="I82" t="s">
        <v>639</v>
      </c>
      <c r="K82" t="s">
        <v>640</v>
      </c>
      <c r="L82" t="s">
        <v>641</v>
      </c>
      <c r="M82" t="s">
        <v>642</v>
      </c>
      <c r="N82" t="s">
        <v>643</v>
      </c>
      <c r="O82" t="s">
        <v>643</v>
      </c>
      <c r="P82" t="s">
        <v>637</v>
      </c>
    </row>
    <row r="83" spans="1:16" x14ac:dyDescent="0.25">
      <c r="A83" t="s">
        <v>644</v>
      </c>
      <c r="B83" t="s">
        <v>645</v>
      </c>
      <c r="D83" t="s">
        <v>177</v>
      </c>
      <c r="E83" t="s">
        <v>644</v>
      </c>
      <c r="F83" t="s">
        <v>646</v>
      </c>
      <c r="G83" t="s">
        <v>179</v>
      </c>
      <c r="I83" t="s">
        <v>645</v>
      </c>
      <c r="K83" t="s">
        <v>647</v>
      </c>
      <c r="L83" t="s">
        <v>647</v>
      </c>
      <c r="M83" t="s">
        <v>648</v>
      </c>
      <c r="N83" t="s">
        <v>649</v>
      </c>
      <c r="O83" t="s">
        <v>649</v>
      </c>
      <c r="P83" t="s">
        <v>645</v>
      </c>
    </row>
    <row r="84" spans="1:16" x14ac:dyDescent="0.25">
      <c r="A84" t="s">
        <v>650</v>
      </c>
      <c r="B84" t="s">
        <v>651</v>
      </c>
      <c r="D84" t="s">
        <v>652</v>
      </c>
      <c r="E84" t="s">
        <v>653</v>
      </c>
      <c r="G84" t="s">
        <v>654</v>
      </c>
      <c r="I84" t="s">
        <v>651</v>
      </c>
      <c r="K84" t="s">
        <v>655</v>
      </c>
      <c r="L84" t="s">
        <v>656</v>
      </c>
      <c r="M84" t="s">
        <v>657</v>
      </c>
      <c r="N84" t="s">
        <v>658</v>
      </c>
      <c r="O84" t="s">
        <v>658</v>
      </c>
      <c r="P84" t="s">
        <v>651</v>
      </c>
    </row>
    <row r="85" spans="1:16" x14ac:dyDescent="0.25">
      <c r="A85" t="s">
        <v>659</v>
      </c>
      <c r="B85" t="s">
        <v>660</v>
      </c>
      <c r="D85" t="s">
        <v>661</v>
      </c>
      <c r="E85" t="s">
        <v>662</v>
      </c>
      <c r="G85" t="s">
        <v>663</v>
      </c>
      <c r="I85" t="s">
        <v>664</v>
      </c>
      <c r="K85" t="s">
        <v>665</v>
      </c>
      <c r="L85" t="s">
        <v>666</v>
      </c>
      <c r="M85" t="s">
        <v>667</v>
      </c>
      <c r="N85" t="s">
        <v>668</v>
      </c>
      <c r="O85" t="s">
        <v>668</v>
      </c>
      <c r="P85" t="s">
        <v>664</v>
      </c>
    </row>
    <row r="86" spans="1:16" x14ac:dyDescent="0.25">
      <c r="A86" t="s">
        <v>669</v>
      </c>
      <c r="B86" t="s">
        <v>670</v>
      </c>
      <c r="D86" t="s">
        <v>306</v>
      </c>
      <c r="E86" t="s">
        <v>671</v>
      </c>
      <c r="G86" t="s">
        <v>308</v>
      </c>
      <c r="I86" t="s">
        <v>670</v>
      </c>
      <c r="K86" t="s">
        <v>672</v>
      </c>
      <c r="L86" t="s">
        <v>673</v>
      </c>
      <c r="M86" t="s">
        <v>674</v>
      </c>
      <c r="N86" t="s">
        <v>675</v>
      </c>
      <c r="O86" t="s">
        <v>675</v>
      </c>
      <c r="P86" t="s">
        <v>670</v>
      </c>
    </row>
    <row r="87" spans="1:16" x14ac:dyDescent="0.25">
      <c r="A87" t="s">
        <v>676</v>
      </c>
      <c r="B87" t="s">
        <v>677</v>
      </c>
      <c r="D87" t="s">
        <v>63</v>
      </c>
      <c r="E87" t="s">
        <v>678</v>
      </c>
      <c r="G87" t="s">
        <v>65</v>
      </c>
      <c r="I87" t="s">
        <v>677</v>
      </c>
      <c r="K87" t="s">
        <v>679</v>
      </c>
      <c r="L87" t="s">
        <v>680</v>
      </c>
      <c r="M87" t="s">
        <v>681</v>
      </c>
      <c r="N87" t="s">
        <v>682</v>
      </c>
      <c r="O87" t="s">
        <v>682</v>
      </c>
      <c r="P87" t="s">
        <v>677</v>
      </c>
    </row>
    <row r="88" spans="1:16" x14ac:dyDescent="0.25">
      <c r="A88" t="s">
        <v>280</v>
      </c>
      <c r="B88" t="s">
        <v>683</v>
      </c>
      <c r="D88" t="s">
        <v>117</v>
      </c>
      <c r="G88" t="s">
        <v>119</v>
      </c>
      <c r="I88" t="s">
        <v>683</v>
      </c>
      <c r="K88" t="s">
        <v>684</v>
      </c>
      <c r="L88" t="s">
        <v>684</v>
      </c>
      <c r="M88" t="s">
        <v>685</v>
      </c>
      <c r="N88" t="s">
        <v>686</v>
      </c>
      <c r="O88" t="s">
        <v>686</v>
      </c>
      <c r="P88" t="s">
        <v>687</v>
      </c>
    </row>
    <row r="89" spans="1:16" x14ac:dyDescent="0.25">
      <c r="A89" t="s">
        <v>693</v>
      </c>
      <c r="B89" t="s">
        <v>694</v>
      </c>
      <c r="D89" t="s">
        <v>63</v>
      </c>
      <c r="E89" t="s">
        <v>695</v>
      </c>
      <c r="G89" t="s">
        <v>65</v>
      </c>
      <c r="I89" t="s">
        <v>694</v>
      </c>
      <c r="K89" t="s">
        <v>696</v>
      </c>
      <c r="L89" t="s">
        <v>697</v>
      </c>
      <c r="M89" t="s">
        <v>698</v>
      </c>
      <c r="N89" t="s">
        <v>699</v>
      </c>
      <c r="O89" t="s">
        <v>699</v>
      </c>
      <c r="P89" t="s">
        <v>694</v>
      </c>
    </row>
    <row r="90" spans="1:16" x14ac:dyDescent="0.25">
      <c r="A90" t="s">
        <v>700</v>
      </c>
      <c r="B90" t="s">
        <v>701</v>
      </c>
      <c r="D90" t="s">
        <v>117</v>
      </c>
      <c r="E90" t="s">
        <v>702</v>
      </c>
      <c r="G90" t="s">
        <v>119</v>
      </c>
      <c r="I90" t="s">
        <v>703</v>
      </c>
      <c r="K90" t="s">
        <v>704</v>
      </c>
      <c r="L90" t="s">
        <v>705</v>
      </c>
      <c r="M90" t="s">
        <v>706</v>
      </c>
      <c r="N90" t="s">
        <v>707</v>
      </c>
      <c r="O90" t="s">
        <v>707</v>
      </c>
      <c r="P90" t="s">
        <v>703</v>
      </c>
    </row>
    <row r="91" spans="1:16" x14ac:dyDescent="0.25">
      <c r="A91" t="s">
        <v>708</v>
      </c>
      <c r="B91" t="s">
        <v>709</v>
      </c>
      <c r="D91" t="s">
        <v>177</v>
      </c>
      <c r="E91" t="s">
        <v>710</v>
      </c>
      <c r="G91" t="s">
        <v>179</v>
      </c>
      <c r="I91" t="s">
        <v>711</v>
      </c>
      <c r="K91" t="s">
        <v>712</v>
      </c>
      <c r="L91" t="s">
        <v>713</v>
      </c>
      <c r="M91" t="s">
        <v>714</v>
      </c>
      <c r="N91" t="s">
        <v>715</v>
      </c>
      <c r="O91" t="s">
        <v>715</v>
      </c>
      <c r="P91" t="s">
        <v>716</v>
      </c>
    </row>
    <row r="92" spans="1:16" x14ac:dyDescent="0.25">
      <c r="A92" t="s">
        <v>717</v>
      </c>
      <c r="B92" t="s">
        <v>718</v>
      </c>
      <c r="D92" t="s">
        <v>333</v>
      </c>
      <c r="E92" t="s">
        <v>719</v>
      </c>
      <c r="G92" t="s">
        <v>335</v>
      </c>
      <c r="I92" t="s">
        <v>718</v>
      </c>
      <c r="K92" t="s">
        <v>720</v>
      </c>
      <c r="L92" t="s">
        <v>721</v>
      </c>
      <c r="M92" t="s">
        <v>722</v>
      </c>
      <c r="N92" t="s">
        <v>723</v>
      </c>
      <c r="O92" t="s">
        <v>723</v>
      </c>
      <c r="P92" t="s">
        <v>718</v>
      </c>
    </row>
    <row r="93" spans="1:16" x14ac:dyDescent="0.25">
      <c r="A93" t="s">
        <v>724</v>
      </c>
      <c r="B93" t="s">
        <v>725</v>
      </c>
      <c r="D93" t="s">
        <v>726</v>
      </c>
      <c r="E93" t="s">
        <v>727</v>
      </c>
      <c r="G93" t="s">
        <v>728</v>
      </c>
      <c r="I93" t="s">
        <v>725</v>
      </c>
      <c r="K93" t="s">
        <v>729</v>
      </c>
      <c r="L93" t="s">
        <v>730</v>
      </c>
      <c r="M93" t="s">
        <v>731</v>
      </c>
      <c r="N93" t="s">
        <v>732</v>
      </c>
      <c r="O93" t="s">
        <v>732</v>
      </c>
      <c r="P93" t="s">
        <v>725</v>
      </c>
    </row>
    <row r="94" spans="1:16" x14ac:dyDescent="0.25">
      <c r="A94" t="s">
        <v>733</v>
      </c>
      <c r="B94" t="s">
        <v>734</v>
      </c>
      <c r="D94" t="s">
        <v>117</v>
      </c>
      <c r="E94" t="s">
        <v>735</v>
      </c>
      <c r="G94" t="s">
        <v>119</v>
      </c>
      <c r="I94" t="s">
        <v>736</v>
      </c>
      <c r="K94" t="s">
        <v>737</v>
      </c>
      <c r="L94" t="s">
        <v>738</v>
      </c>
      <c r="M94" t="s">
        <v>739</v>
      </c>
      <c r="N94" t="s">
        <v>740</v>
      </c>
      <c r="O94" t="s">
        <v>740</v>
      </c>
      <c r="P94" t="s">
        <v>741</v>
      </c>
    </row>
    <row r="95" spans="1:16" x14ac:dyDescent="0.25">
      <c r="A95" t="s">
        <v>280</v>
      </c>
      <c r="B95" t="s">
        <v>742</v>
      </c>
      <c r="D95" t="s">
        <v>743</v>
      </c>
      <c r="G95" t="s">
        <v>744</v>
      </c>
      <c r="I95" t="s">
        <v>742</v>
      </c>
      <c r="K95" t="s">
        <v>745</v>
      </c>
      <c r="L95" t="s">
        <v>745</v>
      </c>
      <c r="M95" t="s">
        <v>746</v>
      </c>
      <c r="N95" t="s">
        <v>747</v>
      </c>
      <c r="O95" t="s">
        <v>747</v>
      </c>
      <c r="P95" t="s">
        <v>748</v>
      </c>
    </row>
    <row r="96" spans="1:16" x14ac:dyDescent="0.25">
      <c r="A96" t="s">
        <v>749</v>
      </c>
      <c r="B96" t="s">
        <v>750</v>
      </c>
      <c r="D96" t="s">
        <v>421</v>
      </c>
      <c r="E96" t="s">
        <v>751</v>
      </c>
      <c r="G96" t="s">
        <v>423</v>
      </c>
      <c r="K96" t="s">
        <v>752</v>
      </c>
      <c r="L96" t="s">
        <v>753</v>
      </c>
      <c r="M96" t="s">
        <v>754</v>
      </c>
      <c r="N96" t="s">
        <v>755</v>
      </c>
      <c r="O96" t="s">
        <v>755</v>
      </c>
      <c r="P96" t="s">
        <v>750</v>
      </c>
    </row>
    <row r="97" spans="1:16" x14ac:dyDescent="0.25">
      <c r="A97" t="s">
        <v>756</v>
      </c>
      <c r="B97" t="s">
        <v>757</v>
      </c>
      <c r="D97" t="s">
        <v>758</v>
      </c>
      <c r="E97" t="s">
        <v>759</v>
      </c>
      <c r="G97" t="s">
        <v>760</v>
      </c>
      <c r="I97" t="s">
        <v>757</v>
      </c>
      <c r="K97" t="s">
        <v>761</v>
      </c>
      <c r="L97" t="s">
        <v>762</v>
      </c>
      <c r="M97" t="s">
        <v>763</v>
      </c>
      <c r="N97" t="s">
        <v>764</v>
      </c>
      <c r="O97" t="s">
        <v>764</v>
      </c>
      <c r="P97" t="s">
        <v>757</v>
      </c>
    </row>
    <row r="98" spans="1:16" x14ac:dyDescent="0.25">
      <c r="A98" t="s">
        <v>765</v>
      </c>
      <c r="B98" t="s">
        <v>766</v>
      </c>
      <c r="D98" t="s">
        <v>726</v>
      </c>
      <c r="E98" t="s">
        <v>767</v>
      </c>
      <c r="G98" t="s">
        <v>728</v>
      </c>
      <c r="I98" t="s">
        <v>768</v>
      </c>
      <c r="K98" t="s">
        <v>769</v>
      </c>
      <c r="L98" t="s">
        <v>770</v>
      </c>
      <c r="M98" t="s">
        <v>771</v>
      </c>
      <c r="N98" t="s">
        <v>772</v>
      </c>
      <c r="O98" t="s">
        <v>772</v>
      </c>
      <c r="P98" t="s">
        <v>768</v>
      </c>
    </row>
    <row r="99" spans="1:16" x14ac:dyDescent="0.25">
      <c r="A99" t="s">
        <v>773</v>
      </c>
      <c r="B99" t="s">
        <v>774</v>
      </c>
      <c r="D99" t="s">
        <v>421</v>
      </c>
      <c r="E99" t="s">
        <v>775</v>
      </c>
      <c r="G99" t="s">
        <v>423</v>
      </c>
      <c r="I99" t="s">
        <v>776</v>
      </c>
      <c r="K99" t="s">
        <v>777</v>
      </c>
      <c r="L99" t="s">
        <v>778</v>
      </c>
      <c r="M99" t="s">
        <v>779</v>
      </c>
      <c r="N99" t="s">
        <v>780</v>
      </c>
      <c r="O99" t="s">
        <v>780</v>
      </c>
      <c r="P99" t="s">
        <v>776</v>
      </c>
    </row>
    <row r="100" spans="1:16" x14ac:dyDescent="0.25">
      <c r="A100" t="s">
        <v>781</v>
      </c>
      <c r="B100" t="s">
        <v>782</v>
      </c>
      <c r="D100" t="s">
        <v>117</v>
      </c>
      <c r="E100" t="s">
        <v>783</v>
      </c>
      <c r="G100" t="s">
        <v>119</v>
      </c>
      <c r="K100" t="s">
        <v>784</v>
      </c>
      <c r="L100" t="s">
        <v>785</v>
      </c>
      <c r="M100" t="s">
        <v>786</v>
      </c>
      <c r="N100" t="s">
        <v>787</v>
      </c>
      <c r="O100" t="s">
        <v>787</v>
      </c>
      <c r="P100" t="s">
        <v>782</v>
      </c>
    </row>
    <row r="101" spans="1:16" x14ac:dyDescent="0.25">
      <c r="A101" t="s">
        <v>788</v>
      </c>
      <c r="B101" t="s">
        <v>789</v>
      </c>
      <c r="D101" t="s">
        <v>250</v>
      </c>
      <c r="E101" t="s">
        <v>790</v>
      </c>
      <c r="G101" t="s">
        <v>252</v>
      </c>
      <c r="I101" t="s">
        <v>789</v>
      </c>
      <c r="K101" t="s">
        <v>791</v>
      </c>
      <c r="L101" t="s">
        <v>792</v>
      </c>
      <c r="M101" t="s">
        <v>793</v>
      </c>
      <c r="N101" t="s">
        <v>794</v>
      </c>
      <c r="O101" t="s">
        <v>794</v>
      </c>
      <c r="P101" t="s">
        <v>789</v>
      </c>
    </row>
    <row r="102" spans="1:16" x14ac:dyDescent="0.25">
      <c r="A102" t="s">
        <v>795</v>
      </c>
      <c r="B102" t="s">
        <v>796</v>
      </c>
      <c r="D102" t="s">
        <v>333</v>
      </c>
      <c r="E102" t="s">
        <v>797</v>
      </c>
      <c r="G102" t="s">
        <v>335</v>
      </c>
      <c r="I102" t="s">
        <v>796</v>
      </c>
      <c r="K102" t="s">
        <v>798</v>
      </c>
      <c r="L102" t="s">
        <v>799</v>
      </c>
      <c r="M102" t="s">
        <v>800</v>
      </c>
      <c r="N102" t="s">
        <v>801</v>
      </c>
      <c r="O102" t="s">
        <v>801</v>
      </c>
      <c r="P102" t="s">
        <v>796</v>
      </c>
    </row>
    <row r="103" spans="1:16" x14ac:dyDescent="0.25">
      <c r="A103" t="s">
        <v>802</v>
      </c>
      <c r="B103" t="s">
        <v>803</v>
      </c>
      <c r="D103" t="s">
        <v>168</v>
      </c>
      <c r="E103" t="s">
        <v>804</v>
      </c>
      <c r="G103" t="s">
        <v>170</v>
      </c>
      <c r="I103" t="s">
        <v>803</v>
      </c>
      <c r="K103" t="s">
        <v>805</v>
      </c>
      <c r="L103" t="s">
        <v>806</v>
      </c>
      <c r="M103" t="s">
        <v>807</v>
      </c>
      <c r="N103" t="s">
        <v>808</v>
      </c>
      <c r="O103" t="s">
        <v>808</v>
      </c>
      <c r="P103" t="s">
        <v>803</v>
      </c>
    </row>
    <row r="104" spans="1:16" x14ac:dyDescent="0.25">
      <c r="A104" t="s">
        <v>809</v>
      </c>
      <c r="B104" t="s">
        <v>810</v>
      </c>
      <c r="D104" t="s">
        <v>53</v>
      </c>
      <c r="E104" t="s">
        <v>811</v>
      </c>
      <c r="G104" t="s">
        <v>55</v>
      </c>
      <c r="I104" t="s">
        <v>810</v>
      </c>
      <c r="K104" t="s">
        <v>812</v>
      </c>
      <c r="L104" t="s">
        <v>813</v>
      </c>
      <c r="M104" t="s">
        <v>814</v>
      </c>
      <c r="N104" t="s">
        <v>815</v>
      </c>
      <c r="O104" t="s">
        <v>815</v>
      </c>
      <c r="P104" t="s">
        <v>810</v>
      </c>
    </row>
    <row r="105" spans="1:16" x14ac:dyDescent="0.25">
      <c r="A105" t="s">
        <v>816</v>
      </c>
      <c r="B105" t="s">
        <v>817</v>
      </c>
      <c r="D105" t="s">
        <v>63</v>
      </c>
      <c r="E105" t="s">
        <v>818</v>
      </c>
      <c r="G105" t="s">
        <v>65</v>
      </c>
      <c r="K105" t="s">
        <v>819</v>
      </c>
      <c r="L105" t="s">
        <v>820</v>
      </c>
      <c r="M105" t="s">
        <v>821</v>
      </c>
      <c r="N105" t="s">
        <v>822</v>
      </c>
      <c r="O105" t="s">
        <v>822</v>
      </c>
      <c r="P105" t="s">
        <v>817</v>
      </c>
    </row>
    <row r="106" spans="1:16" x14ac:dyDescent="0.25">
      <c r="A106" t="s">
        <v>823</v>
      </c>
      <c r="B106" t="s">
        <v>824</v>
      </c>
      <c r="D106" t="s">
        <v>661</v>
      </c>
      <c r="E106" t="s">
        <v>825</v>
      </c>
      <c r="G106" t="s">
        <v>663</v>
      </c>
      <c r="I106" t="s">
        <v>824</v>
      </c>
      <c r="K106" t="s">
        <v>826</v>
      </c>
      <c r="L106" t="s">
        <v>827</v>
      </c>
      <c r="M106" t="s">
        <v>828</v>
      </c>
      <c r="N106" t="s">
        <v>829</v>
      </c>
      <c r="O106" t="s">
        <v>829</v>
      </c>
      <c r="P106" t="s">
        <v>824</v>
      </c>
    </row>
    <row r="107" spans="1:16" x14ac:dyDescent="0.25">
      <c r="A107" t="s">
        <v>830</v>
      </c>
      <c r="B107" t="s">
        <v>831</v>
      </c>
      <c r="D107" t="s">
        <v>832</v>
      </c>
      <c r="E107" t="s">
        <v>833</v>
      </c>
      <c r="G107" t="s">
        <v>834</v>
      </c>
      <c r="I107" t="s">
        <v>831</v>
      </c>
      <c r="K107" t="s">
        <v>835</v>
      </c>
      <c r="L107" t="s">
        <v>836</v>
      </c>
      <c r="M107" t="s">
        <v>837</v>
      </c>
      <c r="N107" t="s">
        <v>838</v>
      </c>
      <c r="O107" t="s">
        <v>838</v>
      </c>
      <c r="P107" t="s">
        <v>831</v>
      </c>
    </row>
    <row r="108" spans="1:16" x14ac:dyDescent="0.25">
      <c r="A108" t="s">
        <v>839</v>
      </c>
      <c r="B108" t="s">
        <v>840</v>
      </c>
      <c r="D108" t="s">
        <v>34</v>
      </c>
      <c r="E108" t="s">
        <v>841</v>
      </c>
      <c r="G108" t="s">
        <v>36</v>
      </c>
      <c r="I108" t="s">
        <v>842</v>
      </c>
      <c r="K108" t="s">
        <v>843</v>
      </c>
      <c r="L108" t="s">
        <v>844</v>
      </c>
      <c r="M108" t="s">
        <v>845</v>
      </c>
      <c r="N108" t="s">
        <v>846</v>
      </c>
      <c r="O108" t="s">
        <v>846</v>
      </c>
      <c r="P108" t="s">
        <v>840</v>
      </c>
    </row>
    <row r="109" spans="1:16" x14ac:dyDescent="0.25">
      <c r="A109" t="s">
        <v>847</v>
      </c>
      <c r="B109" t="s">
        <v>848</v>
      </c>
      <c r="D109" t="s">
        <v>177</v>
      </c>
      <c r="E109" t="s">
        <v>849</v>
      </c>
      <c r="G109" t="s">
        <v>179</v>
      </c>
      <c r="I109" t="s">
        <v>848</v>
      </c>
      <c r="K109" t="s">
        <v>850</v>
      </c>
      <c r="L109" t="s">
        <v>851</v>
      </c>
      <c r="M109" t="s">
        <v>852</v>
      </c>
      <c r="N109" t="s">
        <v>853</v>
      </c>
      <c r="O109" t="s">
        <v>853</v>
      </c>
      <c r="P109" t="s">
        <v>848</v>
      </c>
    </row>
    <row r="110" spans="1:16" x14ac:dyDescent="0.25">
      <c r="A110" t="s">
        <v>854</v>
      </c>
      <c r="B110" t="s">
        <v>855</v>
      </c>
      <c r="D110" t="s">
        <v>168</v>
      </c>
      <c r="E110" t="s">
        <v>856</v>
      </c>
      <c r="G110" t="s">
        <v>170</v>
      </c>
      <c r="I110" t="s">
        <v>855</v>
      </c>
      <c r="K110" t="s">
        <v>857</v>
      </c>
      <c r="L110" t="s">
        <v>858</v>
      </c>
      <c r="M110" t="s">
        <v>859</v>
      </c>
      <c r="N110" t="s">
        <v>860</v>
      </c>
      <c r="O110" t="s">
        <v>860</v>
      </c>
      <c r="P110" t="s">
        <v>861</v>
      </c>
    </row>
    <row r="111" spans="1:16" x14ac:dyDescent="0.25">
      <c r="A111" t="s">
        <v>862</v>
      </c>
      <c r="B111" t="s">
        <v>863</v>
      </c>
      <c r="D111" t="s">
        <v>168</v>
      </c>
      <c r="E111" t="s">
        <v>864</v>
      </c>
      <c r="G111" t="s">
        <v>170</v>
      </c>
      <c r="I111" t="s">
        <v>863</v>
      </c>
      <c r="K111" t="s">
        <v>865</v>
      </c>
      <c r="L111" t="s">
        <v>866</v>
      </c>
      <c r="M111" t="s">
        <v>867</v>
      </c>
      <c r="N111" t="s">
        <v>868</v>
      </c>
      <c r="O111" t="s">
        <v>868</v>
      </c>
      <c r="P111" t="s">
        <v>863</v>
      </c>
    </row>
    <row r="112" spans="1:16" x14ac:dyDescent="0.25">
      <c r="A112" t="s">
        <v>869</v>
      </c>
      <c r="B112" t="s">
        <v>870</v>
      </c>
      <c r="D112" t="s">
        <v>589</v>
      </c>
      <c r="E112" t="s">
        <v>871</v>
      </c>
      <c r="G112" t="s">
        <v>591</v>
      </c>
      <c r="I112" t="s">
        <v>870</v>
      </c>
      <c r="K112" t="s">
        <v>872</v>
      </c>
      <c r="L112" t="s">
        <v>873</v>
      </c>
      <c r="M112" t="s">
        <v>874</v>
      </c>
      <c r="N112" t="s">
        <v>875</v>
      </c>
      <c r="O112" t="s">
        <v>875</v>
      </c>
      <c r="P112" t="s">
        <v>870</v>
      </c>
    </row>
    <row r="113" spans="1:16" x14ac:dyDescent="0.25">
      <c r="A113" t="s">
        <v>876</v>
      </c>
      <c r="B113" t="s">
        <v>877</v>
      </c>
      <c r="D113" t="s">
        <v>34</v>
      </c>
      <c r="E113" t="s">
        <v>878</v>
      </c>
      <c r="G113" t="s">
        <v>36</v>
      </c>
      <c r="I113" t="s">
        <v>877</v>
      </c>
      <c r="K113" t="s">
        <v>879</v>
      </c>
      <c r="L113" t="s">
        <v>880</v>
      </c>
      <c r="M113" t="s">
        <v>881</v>
      </c>
      <c r="N113" t="s">
        <v>882</v>
      </c>
      <c r="O113" t="s">
        <v>882</v>
      </c>
      <c r="P113" t="s">
        <v>877</v>
      </c>
    </row>
    <row r="114" spans="1:16" x14ac:dyDescent="0.25">
      <c r="A114" t="s">
        <v>883</v>
      </c>
      <c r="B114" t="s">
        <v>884</v>
      </c>
      <c r="D114" t="s">
        <v>333</v>
      </c>
      <c r="E114" t="s">
        <v>885</v>
      </c>
      <c r="G114" t="s">
        <v>335</v>
      </c>
      <c r="I114" t="s">
        <v>884</v>
      </c>
      <c r="K114" t="s">
        <v>886</v>
      </c>
      <c r="L114" t="s">
        <v>887</v>
      </c>
      <c r="M114" t="s">
        <v>888</v>
      </c>
      <c r="N114" t="s">
        <v>889</v>
      </c>
      <c r="O114" t="s">
        <v>889</v>
      </c>
      <c r="P114" t="s">
        <v>884</v>
      </c>
    </row>
    <row r="115" spans="1:16" x14ac:dyDescent="0.25">
      <c r="A115" t="s">
        <v>890</v>
      </c>
      <c r="B115" t="s">
        <v>891</v>
      </c>
      <c r="D115" t="s">
        <v>34</v>
      </c>
      <c r="E115" t="s">
        <v>890</v>
      </c>
      <c r="F115" t="s">
        <v>892</v>
      </c>
      <c r="G115" t="s">
        <v>36</v>
      </c>
      <c r="I115" t="s">
        <v>891</v>
      </c>
      <c r="K115" t="s">
        <v>893</v>
      </c>
      <c r="L115" t="s">
        <v>893</v>
      </c>
      <c r="M115" t="s">
        <v>894</v>
      </c>
      <c r="N115" t="s">
        <v>895</v>
      </c>
      <c r="O115" t="s">
        <v>895</v>
      </c>
      <c r="P115" t="s">
        <v>896</v>
      </c>
    </row>
    <row r="116" spans="1:16" x14ac:dyDescent="0.25">
      <c r="A116" t="s">
        <v>897</v>
      </c>
      <c r="B116" t="s">
        <v>898</v>
      </c>
      <c r="D116" t="s">
        <v>899</v>
      </c>
      <c r="E116" t="s">
        <v>900</v>
      </c>
      <c r="G116" t="s">
        <v>901</v>
      </c>
      <c r="I116" t="s">
        <v>898</v>
      </c>
      <c r="K116" t="s">
        <v>902</v>
      </c>
      <c r="L116" t="s">
        <v>903</v>
      </c>
      <c r="M116" t="s">
        <v>904</v>
      </c>
      <c r="N116" t="s">
        <v>905</v>
      </c>
      <c r="O116" t="s">
        <v>905</v>
      </c>
      <c r="P116" t="s">
        <v>906</v>
      </c>
    </row>
    <row r="117" spans="1:16" x14ac:dyDescent="0.25">
      <c r="A117" t="s">
        <v>907</v>
      </c>
      <c r="B117" t="s">
        <v>908</v>
      </c>
      <c r="D117" t="s">
        <v>333</v>
      </c>
      <c r="E117" t="s">
        <v>909</v>
      </c>
      <c r="G117" t="s">
        <v>335</v>
      </c>
      <c r="I117" t="s">
        <v>908</v>
      </c>
      <c r="K117" t="s">
        <v>910</v>
      </c>
      <c r="L117" t="s">
        <v>911</v>
      </c>
      <c r="M117" t="s">
        <v>912</v>
      </c>
      <c r="N117" t="s">
        <v>913</v>
      </c>
      <c r="O117" t="s">
        <v>913</v>
      </c>
      <c r="P117" t="s">
        <v>908</v>
      </c>
    </row>
    <row r="118" spans="1:16" x14ac:dyDescent="0.25">
      <c r="A118" t="s">
        <v>914</v>
      </c>
      <c r="B118" t="s">
        <v>915</v>
      </c>
      <c r="D118" t="s">
        <v>627</v>
      </c>
      <c r="E118" t="s">
        <v>916</v>
      </c>
      <c r="G118" t="s">
        <v>629</v>
      </c>
      <c r="I118" t="s">
        <v>915</v>
      </c>
      <c r="K118" t="s">
        <v>917</v>
      </c>
      <c r="L118" t="s">
        <v>918</v>
      </c>
      <c r="M118" t="s">
        <v>919</v>
      </c>
      <c r="N118" t="s">
        <v>920</v>
      </c>
      <c r="O118" t="s">
        <v>920</v>
      </c>
      <c r="P118" t="s">
        <v>921</v>
      </c>
    </row>
    <row r="119" spans="1:16" x14ac:dyDescent="0.25">
      <c r="A119" t="s">
        <v>922</v>
      </c>
      <c r="B119" t="s">
        <v>923</v>
      </c>
      <c r="D119" t="s">
        <v>924</v>
      </c>
      <c r="E119" t="s">
        <v>925</v>
      </c>
      <c r="G119" t="s">
        <v>923</v>
      </c>
      <c r="I119" t="s">
        <v>923</v>
      </c>
      <c r="K119" t="s">
        <v>926</v>
      </c>
      <c r="L119" t="s">
        <v>927</v>
      </c>
      <c r="M119" t="s">
        <v>928</v>
      </c>
      <c r="N119" t="s">
        <v>929</v>
      </c>
      <c r="O119" t="s">
        <v>929</v>
      </c>
      <c r="P119" t="s">
        <v>923</v>
      </c>
    </row>
    <row r="120" spans="1:16" x14ac:dyDescent="0.25">
      <c r="A120" t="s">
        <v>930</v>
      </c>
      <c r="B120" t="s">
        <v>931</v>
      </c>
      <c r="D120" t="s">
        <v>168</v>
      </c>
      <c r="E120" t="s">
        <v>932</v>
      </c>
      <c r="G120" t="s">
        <v>170</v>
      </c>
      <c r="I120" t="s">
        <v>931</v>
      </c>
      <c r="K120" t="s">
        <v>933</v>
      </c>
      <c r="L120" t="s">
        <v>934</v>
      </c>
      <c r="M120" t="s">
        <v>935</v>
      </c>
      <c r="N120" t="s">
        <v>936</v>
      </c>
      <c r="O120" t="s">
        <v>936</v>
      </c>
      <c r="P120" t="s">
        <v>931</v>
      </c>
    </row>
    <row r="121" spans="1:16" x14ac:dyDescent="0.25">
      <c r="A121" t="s">
        <v>937</v>
      </c>
      <c r="B121" t="s">
        <v>938</v>
      </c>
      <c r="D121" t="s">
        <v>87</v>
      </c>
      <c r="E121" t="s">
        <v>939</v>
      </c>
      <c r="G121" t="s">
        <v>89</v>
      </c>
      <c r="I121" t="s">
        <v>938</v>
      </c>
      <c r="K121" t="s">
        <v>940</v>
      </c>
      <c r="L121" t="s">
        <v>941</v>
      </c>
      <c r="M121" t="s">
        <v>942</v>
      </c>
      <c r="N121" t="s">
        <v>943</v>
      </c>
      <c r="O121" t="s">
        <v>943</v>
      </c>
      <c r="P121" t="s">
        <v>938</v>
      </c>
    </row>
    <row r="122" spans="1:16" x14ac:dyDescent="0.25">
      <c r="A122" t="s">
        <v>944</v>
      </c>
      <c r="B122" t="s">
        <v>945</v>
      </c>
      <c r="D122" t="s">
        <v>63</v>
      </c>
      <c r="E122" t="s">
        <v>946</v>
      </c>
      <c r="G122" t="s">
        <v>65</v>
      </c>
      <c r="I122" t="s">
        <v>945</v>
      </c>
      <c r="K122" t="s">
        <v>947</v>
      </c>
      <c r="L122" t="s">
        <v>948</v>
      </c>
      <c r="M122" t="s">
        <v>949</v>
      </c>
      <c r="N122" t="s">
        <v>950</v>
      </c>
      <c r="O122" t="s">
        <v>950</v>
      </c>
      <c r="P122" t="s">
        <v>945</v>
      </c>
    </row>
    <row r="123" spans="1:16" x14ac:dyDescent="0.25">
      <c r="A123" t="s">
        <v>951</v>
      </c>
      <c r="B123" t="s">
        <v>952</v>
      </c>
      <c r="D123" t="s">
        <v>63</v>
      </c>
      <c r="E123" t="s">
        <v>953</v>
      </c>
      <c r="G123" t="s">
        <v>65</v>
      </c>
      <c r="I123" t="s">
        <v>954</v>
      </c>
      <c r="K123" t="s">
        <v>955</v>
      </c>
      <c r="L123" t="s">
        <v>956</v>
      </c>
      <c r="M123" t="s">
        <v>957</v>
      </c>
      <c r="N123" t="s">
        <v>958</v>
      </c>
      <c r="O123" t="s">
        <v>958</v>
      </c>
      <c r="P123" t="s">
        <v>952</v>
      </c>
    </row>
    <row r="124" spans="1:16" x14ac:dyDescent="0.25">
      <c r="A124" t="s">
        <v>959</v>
      </c>
      <c r="B124" t="s">
        <v>960</v>
      </c>
      <c r="D124" t="s">
        <v>627</v>
      </c>
      <c r="E124" t="s">
        <v>961</v>
      </c>
      <c r="G124" t="s">
        <v>629</v>
      </c>
      <c r="I124" t="s">
        <v>962</v>
      </c>
      <c r="K124" t="s">
        <v>963</v>
      </c>
      <c r="L124" t="s">
        <v>964</v>
      </c>
      <c r="M124" t="s">
        <v>965</v>
      </c>
      <c r="N124" t="s">
        <v>966</v>
      </c>
      <c r="O124" t="s">
        <v>966</v>
      </c>
      <c r="P124" t="s">
        <v>962</v>
      </c>
    </row>
    <row r="125" spans="1:16" x14ac:dyDescent="0.25">
      <c r="A125" t="s">
        <v>967</v>
      </c>
      <c r="B125" t="s">
        <v>968</v>
      </c>
      <c r="D125" t="s">
        <v>967</v>
      </c>
      <c r="G125" t="s">
        <v>968</v>
      </c>
      <c r="K125" t="s">
        <v>969</v>
      </c>
      <c r="L125" t="s">
        <v>969</v>
      </c>
      <c r="M125" t="s">
        <v>970</v>
      </c>
      <c r="N125" t="s">
        <v>968</v>
      </c>
      <c r="O125" t="s">
        <v>968</v>
      </c>
      <c r="P125" t="s">
        <v>971</v>
      </c>
    </row>
    <row r="126" spans="1:16" x14ac:dyDescent="0.25">
      <c r="A126" t="s">
        <v>972</v>
      </c>
      <c r="B126" t="s">
        <v>973</v>
      </c>
      <c r="D126" t="s">
        <v>34</v>
      </c>
      <c r="E126" t="s">
        <v>974</v>
      </c>
      <c r="G126" t="s">
        <v>36</v>
      </c>
      <c r="I126" t="s">
        <v>973</v>
      </c>
      <c r="K126" t="s">
        <v>975</v>
      </c>
      <c r="L126" t="s">
        <v>976</v>
      </c>
      <c r="M126" t="s">
        <v>977</v>
      </c>
      <c r="N126" t="s">
        <v>978</v>
      </c>
      <c r="O126" t="s">
        <v>978</v>
      </c>
      <c r="P126" t="s">
        <v>979</v>
      </c>
    </row>
    <row r="127" spans="1:16" x14ac:dyDescent="0.25">
      <c r="A127" t="s">
        <v>980</v>
      </c>
      <c r="B127" t="s">
        <v>981</v>
      </c>
      <c r="D127" t="s">
        <v>44</v>
      </c>
      <c r="E127" t="s">
        <v>982</v>
      </c>
      <c r="G127" t="s">
        <v>46</v>
      </c>
      <c r="I127" t="s">
        <v>983</v>
      </c>
      <c r="K127" t="s">
        <v>984</v>
      </c>
      <c r="L127" t="s">
        <v>985</v>
      </c>
      <c r="M127" t="s">
        <v>986</v>
      </c>
      <c r="N127" t="s">
        <v>987</v>
      </c>
      <c r="O127" t="s">
        <v>987</v>
      </c>
      <c r="P127" t="s">
        <v>983</v>
      </c>
    </row>
    <row r="128" spans="1:16" x14ac:dyDescent="0.25">
      <c r="A128" t="s">
        <v>988</v>
      </c>
      <c r="B128" t="s">
        <v>989</v>
      </c>
      <c r="D128" t="s">
        <v>168</v>
      </c>
      <c r="E128" t="s">
        <v>990</v>
      </c>
      <c r="G128" t="s">
        <v>170</v>
      </c>
      <c r="I128" t="s">
        <v>989</v>
      </c>
      <c r="K128" t="s">
        <v>991</v>
      </c>
      <c r="L128" t="s">
        <v>992</v>
      </c>
      <c r="M128" t="s">
        <v>993</v>
      </c>
      <c r="N128" t="s">
        <v>994</v>
      </c>
      <c r="O128" t="s">
        <v>994</v>
      </c>
      <c r="P128" t="s">
        <v>989</v>
      </c>
    </row>
    <row r="129" spans="1:16" x14ac:dyDescent="0.25">
      <c r="A129" t="s">
        <v>995</v>
      </c>
      <c r="B129" t="s">
        <v>996</v>
      </c>
      <c r="D129" t="s">
        <v>177</v>
      </c>
      <c r="E129" t="s">
        <v>997</v>
      </c>
      <c r="G129" t="s">
        <v>179</v>
      </c>
      <c r="I129" t="s">
        <v>998</v>
      </c>
      <c r="K129" t="s">
        <v>999</v>
      </c>
      <c r="L129" t="s">
        <v>1000</v>
      </c>
      <c r="M129" t="s">
        <v>1001</v>
      </c>
      <c r="N129" t="s">
        <v>1002</v>
      </c>
      <c r="O129" t="s">
        <v>1002</v>
      </c>
      <c r="P129" t="s">
        <v>998</v>
      </c>
    </row>
    <row r="130" spans="1:16" x14ac:dyDescent="0.25">
      <c r="A130" t="s">
        <v>1003</v>
      </c>
      <c r="B130" t="s">
        <v>1004</v>
      </c>
      <c r="D130" t="s">
        <v>63</v>
      </c>
      <c r="E130" t="s">
        <v>1005</v>
      </c>
      <c r="G130" t="s">
        <v>65</v>
      </c>
      <c r="K130" t="s">
        <v>1006</v>
      </c>
      <c r="L130" t="s">
        <v>1007</v>
      </c>
      <c r="M130" t="s">
        <v>1008</v>
      </c>
      <c r="N130" t="s">
        <v>1009</v>
      </c>
      <c r="O130" t="s">
        <v>1009</v>
      </c>
      <c r="P130" t="s">
        <v>1004</v>
      </c>
    </row>
    <row r="131" spans="1:16" x14ac:dyDescent="0.25">
      <c r="A131" t="s">
        <v>1010</v>
      </c>
      <c r="B131" t="s">
        <v>1011</v>
      </c>
      <c r="D131" t="s">
        <v>53</v>
      </c>
      <c r="E131" t="s">
        <v>1010</v>
      </c>
      <c r="F131" t="s">
        <v>1012</v>
      </c>
      <c r="G131" t="s">
        <v>55</v>
      </c>
      <c r="I131" t="s">
        <v>1011</v>
      </c>
      <c r="K131" t="s">
        <v>1013</v>
      </c>
      <c r="L131" t="s">
        <v>1013</v>
      </c>
      <c r="M131" t="s">
        <v>1014</v>
      </c>
      <c r="N131" t="s">
        <v>1015</v>
      </c>
      <c r="O131" t="s">
        <v>1015</v>
      </c>
      <c r="P131" t="s">
        <v>1011</v>
      </c>
    </row>
    <row r="132" spans="1:16" x14ac:dyDescent="0.25">
      <c r="A132" t="s">
        <v>1016</v>
      </c>
      <c r="B132" t="s">
        <v>1017</v>
      </c>
      <c r="D132" t="s">
        <v>177</v>
      </c>
      <c r="E132" t="s">
        <v>1018</v>
      </c>
      <c r="G132" t="s">
        <v>179</v>
      </c>
      <c r="I132" t="s">
        <v>1019</v>
      </c>
      <c r="K132" t="s">
        <v>1020</v>
      </c>
      <c r="L132" t="s">
        <v>1021</v>
      </c>
      <c r="M132" t="s">
        <v>1022</v>
      </c>
      <c r="N132" t="s">
        <v>1023</v>
      </c>
      <c r="O132" t="s">
        <v>1023</v>
      </c>
      <c r="P132" t="s">
        <v>1024</v>
      </c>
    </row>
    <row r="133" spans="1:16" x14ac:dyDescent="0.25">
      <c r="A133" t="s">
        <v>1025</v>
      </c>
      <c r="B133" t="s">
        <v>1026</v>
      </c>
      <c r="D133" t="s">
        <v>1027</v>
      </c>
      <c r="E133" t="s">
        <v>1028</v>
      </c>
      <c r="G133" t="s">
        <v>1029</v>
      </c>
      <c r="I133" t="s">
        <v>1026</v>
      </c>
      <c r="K133" t="s">
        <v>1030</v>
      </c>
      <c r="L133" t="s">
        <v>1031</v>
      </c>
      <c r="M133" t="s">
        <v>1032</v>
      </c>
      <c r="N133" t="s">
        <v>1033</v>
      </c>
      <c r="O133" t="s">
        <v>1033</v>
      </c>
      <c r="P133" t="s">
        <v>1034</v>
      </c>
    </row>
    <row r="134" spans="1:16" x14ac:dyDescent="0.25">
      <c r="A134" t="s">
        <v>1035</v>
      </c>
      <c r="B134" t="s">
        <v>1036</v>
      </c>
      <c r="D134" t="s">
        <v>117</v>
      </c>
      <c r="E134" t="s">
        <v>1037</v>
      </c>
      <c r="G134" t="s">
        <v>119</v>
      </c>
      <c r="I134" t="s">
        <v>1036</v>
      </c>
      <c r="K134" t="s">
        <v>1038</v>
      </c>
      <c r="L134" t="s">
        <v>1039</v>
      </c>
      <c r="M134" t="s">
        <v>1040</v>
      </c>
      <c r="N134" t="s">
        <v>1041</v>
      </c>
      <c r="O134" t="s">
        <v>1041</v>
      </c>
      <c r="P134" t="s">
        <v>1036</v>
      </c>
    </row>
    <row r="135" spans="1:16" x14ac:dyDescent="0.25">
      <c r="A135" t="s">
        <v>1042</v>
      </c>
      <c r="B135" t="s">
        <v>1043</v>
      </c>
      <c r="D135" t="s">
        <v>44</v>
      </c>
      <c r="E135" t="s">
        <v>1044</v>
      </c>
      <c r="G135" t="s">
        <v>46</v>
      </c>
      <c r="I135" t="s">
        <v>1043</v>
      </c>
      <c r="K135" t="s">
        <v>1045</v>
      </c>
      <c r="L135" t="s">
        <v>1046</v>
      </c>
      <c r="M135" t="s">
        <v>1047</v>
      </c>
      <c r="N135" t="s">
        <v>1048</v>
      </c>
      <c r="O135" t="s">
        <v>1048</v>
      </c>
      <c r="P135" t="s">
        <v>1043</v>
      </c>
    </row>
    <row r="136" spans="1:16" x14ac:dyDescent="0.25">
      <c r="A136" t="s">
        <v>1049</v>
      </c>
      <c r="B136" t="s">
        <v>1050</v>
      </c>
      <c r="D136" t="s">
        <v>168</v>
      </c>
      <c r="E136" t="s">
        <v>1051</v>
      </c>
      <c r="G136" t="s">
        <v>170</v>
      </c>
      <c r="I136" t="s">
        <v>1050</v>
      </c>
      <c r="K136" t="s">
        <v>1052</v>
      </c>
      <c r="L136" t="s">
        <v>1053</v>
      </c>
      <c r="M136" t="s">
        <v>1054</v>
      </c>
      <c r="N136" t="s">
        <v>1055</v>
      </c>
      <c r="O136" t="s">
        <v>1055</v>
      </c>
      <c r="P136" t="s">
        <v>1050</v>
      </c>
    </row>
    <row r="137" spans="1:16" x14ac:dyDescent="0.25">
      <c r="A137" t="s">
        <v>1056</v>
      </c>
      <c r="B137" t="s">
        <v>1057</v>
      </c>
      <c r="D137" t="s">
        <v>53</v>
      </c>
      <c r="E137" t="s">
        <v>1058</v>
      </c>
      <c r="G137" t="s">
        <v>55</v>
      </c>
      <c r="I137" t="s">
        <v>1059</v>
      </c>
      <c r="K137" t="s">
        <v>1060</v>
      </c>
      <c r="L137" t="s">
        <v>1061</v>
      </c>
      <c r="M137" t="s">
        <v>1062</v>
      </c>
      <c r="N137" t="s">
        <v>1063</v>
      </c>
      <c r="O137" t="s">
        <v>1063</v>
      </c>
      <c r="P137" t="s">
        <v>1064</v>
      </c>
    </row>
    <row r="138" spans="1:16" x14ac:dyDescent="0.25">
      <c r="A138" t="s">
        <v>1065</v>
      </c>
      <c r="B138" t="s">
        <v>1066</v>
      </c>
      <c r="D138" t="s">
        <v>34</v>
      </c>
      <c r="E138" t="s">
        <v>1067</v>
      </c>
      <c r="G138" t="s">
        <v>36</v>
      </c>
      <c r="I138" t="s">
        <v>1066</v>
      </c>
      <c r="K138" t="s">
        <v>1068</v>
      </c>
      <c r="L138" t="s">
        <v>1069</v>
      </c>
      <c r="M138" t="s">
        <v>1070</v>
      </c>
      <c r="N138" t="s">
        <v>1071</v>
      </c>
      <c r="O138" t="s">
        <v>1071</v>
      </c>
      <c r="P138" t="s">
        <v>1072</v>
      </c>
    </row>
    <row r="139" spans="1:16" x14ac:dyDescent="0.25">
      <c r="A139" t="s">
        <v>1073</v>
      </c>
      <c r="B139" t="s">
        <v>1074</v>
      </c>
      <c r="D139" t="s">
        <v>34</v>
      </c>
      <c r="E139" t="s">
        <v>1075</v>
      </c>
      <c r="G139" t="s">
        <v>36</v>
      </c>
      <c r="I139" t="s">
        <v>1074</v>
      </c>
      <c r="K139" t="s">
        <v>1076</v>
      </c>
      <c r="L139" t="s">
        <v>1077</v>
      </c>
      <c r="M139" t="s">
        <v>1078</v>
      </c>
      <c r="N139" t="s">
        <v>1079</v>
      </c>
      <c r="O139" t="s">
        <v>1079</v>
      </c>
      <c r="P139" t="s">
        <v>1074</v>
      </c>
    </row>
    <row r="140" spans="1:16" x14ac:dyDescent="0.25">
      <c r="A140" t="s">
        <v>1080</v>
      </c>
      <c r="B140" t="s">
        <v>1081</v>
      </c>
      <c r="D140" t="s">
        <v>168</v>
      </c>
      <c r="E140" t="s">
        <v>1082</v>
      </c>
      <c r="G140" t="s">
        <v>170</v>
      </c>
      <c r="I140" t="s">
        <v>1081</v>
      </c>
      <c r="K140" t="s">
        <v>1083</v>
      </c>
      <c r="L140" t="s">
        <v>1084</v>
      </c>
      <c r="M140" t="s">
        <v>1085</v>
      </c>
      <c r="N140" t="s">
        <v>1086</v>
      </c>
      <c r="O140" t="s">
        <v>1086</v>
      </c>
      <c r="P140" t="s">
        <v>1081</v>
      </c>
    </row>
    <row r="141" spans="1:16" x14ac:dyDescent="0.25">
      <c r="A141" t="s">
        <v>1087</v>
      </c>
      <c r="B141" t="s">
        <v>1088</v>
      </c>
      <c r="D141" t="s">
        <v>168</v>
      </c>
      <c r="E141" t="s">
        <v>1089</v>
      </c>
      <c r="G141" t="s">
        <v>170</v>
      </c>
      <c r="I141" t="s">
        <v>1088</v>
      </c>
      <c r="K141" t="s">
        <v>1090</v>
      </c>
      <c r="L141" t="s">
        <v>1091</v>
      </c>
      <c r="M141" t="s">
        <v>1092</v>
      </c>
      <c r="N141" t="s">
        <v>1093</v>
      </c>
      <c r="O141" t="s">
        <v>1093</v>
      </c>
      <c r="P141" t="s">
        <v>1088</v>
      </c>
    </row>
    <row r="142" spans="1:16" x14ac:dyDescent="0.25">
      <c r="A142" t="s">
        <v>1094</v>
      </c>
      <c r="B142" t="s">
        <v>1095</v>
      </c>
      <c r="D142" t="s">
        <v>1096</v>
      </c>
      <c r="E142" t="s">
        <v>1097</v>
      </c>
      <c r="G142" t="s">
        <v>1098</v>
      </c>
      <c r="I142" t="s">
        <v>1095</v>
      </c>
      <c r="K142" t="s">
        <v>1099</v>
      </c>
      <c r="L142" t="s">
        <v>1100</v>
      </c>
      <c r="M142" t="s">
        <v>1101</v>
      </c>
      <c r="N142" t="s">
        <v>1102</v>
      </c>
      <c r="O142" t="s">
        <v>1102</v>
      </c>
      <c r="P142" t="s">
        <v>1095</v>
      </c>
    </row>
    <row r="143" spans="1:16" x14ac:dyDescent="0.25">
      <c r="A143" t="s">
        <v>1103</v>
      </c>
      <c r="B143" t="s">
        <v>1104</v>
      </c>
      <c r="D143" t="s">
        <v>34</v>
      </c>
      <c r="E143" t="s">
        <v>1105</v>
      </c>
      <c r="G143" t="s">
        <v>36</v>
      </c>
      <c r="I143" t="s">
        <v>1106</v>
      </c>
      <c r="K143" t="s">
        <v>1107</v>
      </c>
      <c r="L143" t="s">
        <v>1108</v>
      </c>
      <c r="M143" t="s">
        <v>1109</v>
      </c>
      <c r="N143" t="s">
        <v>1110</v>
      </c>
      <c r="O143" t="s">
        <v>1110</v>
      </c>
      <c r="P143" t="s">
        <v>1106</v>
      </c>
    </row>
    <row r="144" spans="1:16" x14ac:dyDescent="0.25">
      <c r="A144" t="s">
        <v>280</v>
      </c>
      <c r="B144" t="s">
        <v>1111</v>
      </c>
      <c r="D144" t="s">
        <v>333</v>
      </c>
      <c r="G144" t="s">
        <v>335</v>
      </c>
      <c r="I144" t="s">
        <v>1111</v>
      </c>
      <c r="K144" t="s">
        <v>1112</v>
      </c>
      <c r="L144" t="s">
        <v>1112</v>
      </c>
      <c r="M144" t="s">
        <v>1113</v>
      </c>
      <c r="N144" t="s">
        <v>1114</v>
      </c>
      <c r="O144" t="s">
        <v>1114</v>
      </c>
      <c r="P144" t="s">
        <v>1115</v>
      </c>
    </row>
    <row r="145" spans="1:16" x14ac:dyDescent="0.25">
      <c r="A145" t="s">
        <v>1118</v>
      </c>
      <c r="B145" t="s">
        <v>1119</v>
      </c>
      <c r="D145" t="s">
        <v>177</v>
      </c>
      <c r="E145" t="s">
        <v>1120</v>
      </c>
      <c r="G145" t="s">
        <v>179</v>
      </c>
      <c r="I145" t="s">
        <v>1119</v>
      </c>
      <c r="K145" t="s">
        <v>1121</v>
      </c>
      <c r="L145" t="s">
        <v>1122</v>
      </c>
      <c r="M145" t="s">
        <v>1123</v>
      </c>
      <c r="N145" t="s">
        <v>1124</v>
      </c>
      <c r="O145" t="s">
        <v>1124</v>
      </c>
      <c r="P145" t="s">
        <v>1125</v>
      </c>
    </row>
    <row r="146" spans="1:16" x14ac:dyDescent="0.25">
      <c r="A146" t="s">
        <v>1126</v>
      </c>
      <c r="B146" t="s">
        <v>1127</v>
      </c>
      <c r="D146" t="s">
        <v>306</v>
      </c>
      <c r="E146" t="s">
        <v>1128</v>
      </c>
      <c r="G146" t="s">
        <v>308</v>
      </c>
      <c r="I146" t="s">
        <v>1127</v>
      </c>
      <c r="K146" t="s">
        <v>1129</v>
      </c>
      <c r="L146" t="s">
        <v>1130</v>
      </c>
      <c r="M146" t="s">
        <v>1131</v>
      </c>
      <c r="N146" t="s">
        <v>1132</v>
      </c>
      <c r="O146" t="s">
        <v>1132</v>
      </c>
      <c r="P146" t="s">
        <v>1127</v>
      </c>
    </row>
    <row r="147" spans="1:16" x14ac:dyDescent="0.25">
      <c r="A147" t="s">
        <v>1133</v>
      </c>
      <c r="B147" t="s">
        <v>1134</v>
      </c>
      <c r="D147" t="s">
        <v>627</v>
      </c>
      <c r="E147" t="s">
        <v>1135</v>
      </c>
      <c r="G147" t="s">
        <v>629</v>
      </c>
      <c r="I147" t="s">
        <v>1134</v>
      </c>
      <c r="K147" t="s">
        <v>1136</v>
      </c>
      <c r="L147" t="s">
        <v>1137</v>
      </c>
      <c r="M147" t="s">
        <v>1138</v>
      </c>
      <c r="N147" t="s">
        <v>1139</v>
      </c>
      <c r="O147" t="s">
        <v>1139</v>
      </c>
      <c r="P147" t="s">
        <v>1134</v>
      </c>
    </row>
    <row r="148" spans="1:16" x14ac:dyDescent="0.25">
      <c r="A148" t="s">
        <v>1140</v>
      </c>
      <c r="B148" t="s">
        <v>1141</v>
      </c>
      <c r="D148" t="s">
        <v>652</v>
      </c>
      <c r="E148" t="s">
        <v>1140</v>
      </c>
      <c r="F148" t="s">
        <v>1142</v>
      </c>
      <c r="G148" t="s">
        <v>654</v>
      </c>
      <c r="I148" t="s">
        <v>1141</v>
      </c>
      <c r="K148" t="s">
        <v>1143</v>
      </c>
      <c r="L148" t="s">
        <v>1143</v>
      </c>
      <c r="M148" t="s">
        <v>1144</v>
      </c>
      <c r="N148" t="s">
        <v>1145</v>
      </c>
      <c r="O148" t="s">
        <v>1145</v>
      </c>
      <c r="P148" t="s">
        <v>1141</v>
      </c>
    </row>
    <row r="149" spans="1:16" x14ac:dyDescent="0.25">
      <c r="A149" t="s">
        <v>1146</v>
      </c>
      <c r="B149" t="s">
        <v>1147</v>
      </c>
      <c r="D149" t="s">
        <v>288</v>
      </c>
      <c r="E149" t="s">
        <v>1148</v>
      </c>
      <c r="G149" t="s">
        <v>290</v>
      </c>
      <c r="I149" t="s">
        <v>1147</v>
      </c>
      <c r="K149" t="s">
        <v>1149</v>
      </c>
      <c r="L149" t="s">
        <v>1150</v>
      </c>
      <c r="M149" t="s">
        <v>1151</v>
      </c>
      <c r="N149" t="s">
        <v>1152</v>
      </c>
      <c r="O149" t="s">
        <v>1152</v>
      </c>
      <c r="P149" t="s">
        <v>1147</v>
      </c>
    </row>
    <row r="150" spans="1:16" x14ac:dyDescent="0.25">
      <c r="A150" t="s">
        <v>1153</v>
      </c>
      <c r="B150" t="s">
        <v>1154</v>
      </c>
      <c r="D150" t="s">
        <v>44</v>
      </c>
      <c r="E150" t="s">
        <v>1155</v>
      </c>
      <c r="G150" t="s">
        <v>46</v>
      </c>
      <c r="I150" t="s">
        <v>1154</v>
      </c>
      <c r="K150" t="s">
        <v>1156</v>
      </c>
      <c r="L150" t="s">
        <v>1157</v>
      </c>
      <c r="M150" t="s">
        <v>1158</v>
      </c>
      <c r="N150" t="s">
        <v>1159</v>
      </c>
      <c r="O150" t="s">
        <v>1159</v>
      </c>
      <c r="P150" t="s">
        <v>1154</v>
      </c>
    </row>
    <row r="151" spans="1:16" x14ac:dyDescent="0.25">
      <c r="A151" t="s">
        <v>1160</v>
      </c>
      <c r="B151" t="s">
        <v>1161</v>
      </c>
      <c r="D151" t="s">
        <v>44</v>
      </c>
      <c r="E151" t="s">
        <v>1162</v>
      </c>
      <c r="G151" t="s">
        <v>46</v>
      </c>
      <c r="I151" t="s">
        <v>1163</v>
      </c>
      <c r="K151" t="s">
        <v>1164</v>
      </c>
      <c r="L151" t="s">
        <v>1165</v>
      </c>
      <c r="M151" t="s">
        <v>1166</v>
      </c>
      <c r="N151" t="s">
        <v>1167</v>
      </c>
      <c r="O151" t="s">
        <v>1167</v>
      </c>
      <c r="P151" t="s">
        <v>1163</v>
      </c>
    </row>
    <row r="152" spans="1:16" x14ac:dyDescent="0.25">
      <c r="A152" t="s">
        <v>1168</v>
      </c>
      <c r="B152" t="s">
        <v>1169</v>
      </c>
      <c r="D152" t="s">
        <v>177</v>
      </c>
      <c r="E152" t="s">
        <v>1170</v>
      </c>
      <c r="G152" t="s">
        <v>179</v>
      </c>
      <c r="I152" t="s">
        <v>1169</v>
      </c>
      <c r="K152" t="s">
        <v>1171</v>
      </c>
      <c r="L152" t="s">
        <v>1172</v>
      </c>
      <c r="M152" t="s">
        <v>1173</v>
      </c>
      <c r="N152" t="s">
        <v>1174</v>
      </c>
      <c r="O152" t="s">
        <v>1174</v>
      </c>
      <c r="P152" t="s">
        <v>1175</v>
      </c>
    </row>
    <row r="153" spans="1:16" x14ac:dyDescent="0.25">
      <c r="A153" t="s">
        <v>1176</v>
      </c>
      <c r="B153" t="s">
        <v>1177</v>
      </c>
      <c r="D153" t="s">
        <v>53</v>
      </c>
      <c r="E153" t="s">
        <v>1178</v>
      </c>
      <c r="G153" t="s">
        <v>55</v>
      </c>
      <c r="I153" t="s">
        <v>1177</v>
      </c>
      <c r="K153" t="s">
        <v>1179</v>
      </c>
      <c r="L153" t="s">
        <v>1180</v>
      </c>
      <c r="M153" t="s">
        <v>1181</v>
      </c>
      <c r="N153" t="s">
        <v>1182</v>
      </c>
      <c r="O153" t="s">
        <v>1182</v>
      </c>
      <c r="P153" t="s">
        <v>1177</v>
      </c>
    </row>
    <row r="154" spans="1:16" x14ac:dyDescent="0.25">
      <c r="A154" t="s">
        <v>280</v>
      </c>
      <c r="B154" t="s">
        <v>1183</v>
      </c>
      <c r="D154" t="s">
        <v>1184</v>
      </c>
      <c r="G154" t="s">
        <v>1185</v>
      </c>
      <c r="I154" t="s">
        <v>1183</v>
      </c>
      <c r="K154" t="s">
        <v>1186</v>
      </c>
      <c r="L154" t="s">
        <v>1186</v>
      </c>
      <c r="M154" t="s">
        <v>1187</v>
      </c>
      <c r="N154" t="s">
        <v>1188</v>
      </c>
      <c r="O154" t="s">
        <v>1188</v>
      </c>
      <c r="P154" t="s">
        <v>1189</v>
      </c>
    </row>
    <row r="155" spans="1:16" x14ac:dyDescent="0.25">
      <c r="A155" t="s">
        <v>1190</v>
      </c>
      <c r="B155" t="s">
        <v>1191</v>
      </c>
      <c r="D155" t="s">
        <v>832</v>
      </c>
      <c r="E155" t="s">
        <v>1192</v>
      </c>
      <c r="G155" t="s">
        <v>834</v>
      </c>
      <c r="I155" t="s">
        <v>1191</v>
      </c>
      <c r="K155" t="s">
        <v>1193</v>
      </c>
      <c r="L155" t="s">
        <v>1194</v>
      </c>
      <c r="M155" t="s">
        <v>1195</v>
      </c>
      <c r="N155" t="s">
        <v>1196</v>
      </c>
      <c r="O155" t="s">
        <v>1196</v>
      </c>
      <c r="P155" t="s">
        <v>1191</v>
      </c>
    </row>
    <row r="156" spans="1:16" x14ac:dyDescent="0.25">
      <c r="A156" t="s">
        <v>1197</v>
      </c>
      <c r="B156" t="s">
        <v>1198</v>
      </c>
      <c r="D156" t="s">
        <v>288</v>
      </c>
      <c r="E156" t="s">
        <v>1199</v>
      </c>
      <c r="G156" t="s">
        <v>290</v>
      </c>
      <c r="I156" t="s">
        <v>1198</v>
      </c>
      <c r="K156" t="s">
        <v>1200</v>
      </c>
      <c r="L156" t="s">
        <v>1201</v>
      </c>
      <c r="M156" t="s">
        <v>1202</v>
      </c>
      <c r="N156" t="s">
        <v>1203</v>
      </c>
      <c r="O156" t="s">
        <v>1203</v>
      </c>
      <c r="P156" t="s">
        <v>1198</v>
      </c>
    </row>
    <row r="157" spans="1:16" x14ac:dyDescent="0.25">
      <c r="A157" t="s">
        <v>1204</v>
      </c>
      <c r="B157" t="s">
        <v>1205</v>
      </c>
      <c r="D157" t="s">
        <v>168</v>
      </c>
      <c r="E157" t="s">
        <v>1204</v>
      </c>
      <c r="F157" t="s">
        <v>1206</v>
      </c>
      <c r="G157" t="s">
        <v>170</v>
      </c>
      <c r="I157" t="s">
        <v>1205</v>
      </c>
      <c r="K157" t="s">
        <v>1207</v>
      </c>
      <c r="L157" t="s">
        <v>1207</v>
      </c>
      <c r="M157" t="s">
        <v>1208</v>
      </c>
      <c r="N157" t="s">
        <v>1209</v>
      </c>
      <c r="O157" t="s">
        <v>1209</v>
      </c>
      <c r="P157" t="s">
        <v>1210</v>
      </c>
    </row>
    <row r="158" spans="1:16" x14ac:dyDescent="0.25">
      <c r="A158" t="s">
        <v>1211</v>
      </c>
      <c r="B158" t="s">
        <v>1212</v>
      </c>
      <c r="D158" t="s">
        <v>168</v>
      </c>
      <c r="E158" t="s">
        <v>1213</v>
      </c>
      <c r="G158" t="s">
        <v>170</v>
      </c>
      <c r="I158" t="s">
        <v>1212</v>
      </c>
      <c r="K158" t="s">
        <v>1214</v>
      </c>
      <c r="L158" t="s">
        <v>1215</v>
      </c>
      <c r="M158" t="s">
        <v>1216</v>
      </c>
      <c r="N158" t="s">
        <v>1217</v>
      </c>
      <c r="O158" t="s">
        <v>1217</v>
      </c>
      <c r="P158" t="s">
        <v>1212</v>
      </c>
    </row>
    <row r="159" spans="1:16" x14ac:dyDescent="0.25">
      <c r="A159" t="s">
        <v>1218</v>
      </c>
      <c r="B159" t="s">
        <v>1219</v>
      </c>
      <c r="D159" t="s">
        <v>53</v>
      </c>
      <c r="E159" t="s">
        <v>1220</v>
      </c>
      <c r="G159" t="s">
        <v>55</v>
      </c>
      <c r="I159" t="s">
        <v>1221</v>
      </c>
      <c r="K159" t="s">
        <v>1222</v>
      </c>
      <c r="L159" t="s">
        <v>1223</v>
      </c>
      <c r="M159" t="s">
        <v>1224</v>
      </c>
      <c r="N159" t="s">
        <v>1225</v>
      </c>
      <c r="O159" t="s">
        <v>1225</v>
      </c>
      <c r="P159" t="s">
        <v>1221</v>
      </c>
    </row>
    <row r="160" spans="1:16" x14ac:dyDescent="0.25">
      <c r="A160" t="s">
        <v>1226</v>
      </c>
      <c r="B160" t="s">
        <v>1227</v>
      </c>
      <c r="D160" t="s">
        <v>53</v>
      </c>
      <c r="E160" t="s">
        <v>1228</v>
      </c>
      <c r="G160" t="s">
        <v>55</v>
      </c>
      <c r="I160" t="s">
        <v>1227</v>
      </c>
      <c r="K160" t="s">
        <v>1229</v>
      </c>
      <c r="L160" t="s">
        <v>1230</v>
      </c>
      <c r="M160" t="s">
        <v>1231</v>
      </c>
      <c r="N160" t="s">
        <v>1232</v>
      </c>
      <c r="O160" t="s">
        <v>1232</v>
      </c>
      <c r="P160" t="s">
        <v>1227</v>
      </c>
    </row>
    <row r="161" spans="1:16" x14ac:dyDescent="0.25">
      <c r="A161" t="s">
        <v>1233</v>
      </c>
      <c r="B161" t="s">
        <v>1234</v>
      </c>
      <c r="D161" t="s">
        <v>53</v>
      </c>
      <c r="E161" t="s">
        <v>1235</v>
      </c>
      <c r="G161" t="s">
        <v>55</v>
      </c>
      <c r="I161" t="s">
        <v>1234</v>
      </c>
      <c r="K161" t="s">
        <v>1236</v>
      </c>
      <c r="L161" t="s">
        <v>1237</v>
      </c>
      <c r="M161" t="s">
        <v>1238</v>
      </c>
      <c r="N161" t="s">
        <v>1239</v>
      </c>
      <c r="O161" t="s">
        <v>1239</v>
      </c>
      <c r="P161" t="s">
        <v>1234</v>
      </c>
    </row>
    <row r="162" spans="1:16" x14ac:dyDescent="0.25">
      <c r="A162" t="s">
        <v>1240</v>
      </c>
      <c r="B162" t="s">
        <v>1241</v>
      </c>
      <c r="D162" t="s">
        <v>323</v>
      </c>
      <c r="E162" t="s">
        <v>1242</v>
      </c>
      <c r="G162" t="s">
        <v>325</v>
      </c>
      <c r="I162" t="s">
        <v>1241</v>
      </c>
      <c r="K162" t="s">
        <v>1243</v>
      </c>
      <c r="L162" t="s">
        <v>1244</v>
      </c>
      <c r="M162" t="s">
        <v>1245</v>
      </c>
      <c r="N162" t="s">
        <v>1246</v>
      </c>
      <c r="O162" t="s">
        <v>1246</v>
      </c>
      <c r="P162" t="s">
        <v>1241</v>
      </c>
    </row>
    <row r="163" spans="1:16" x14ac:dyDescent="0.25">
      <c r="A163" t="s">
        <v>1247</v>
      </c>
      <c r="B163" t="s">
        <v>1248</v>
      </c>
      <c r="D163" t="s">
        <v>1249</v>
      </c>
      <c r="E163" t="s">
        <v>1250</v>
      </c>
      <c r="G163" t="s">
        <v>1251</v>
      </c>
      <c r="I163" t="s">
        <v>1248</v>
      </c>
      <c r="K163" t="s">
        <v>1252</v>
      </c>
      <c r="L163" t="s">
        <v>1253</v>
      </c>
      <c r="M163" t="s">
        <v>1254</v>
      </c>
      <c r="N163" t="s">
        <v>1255</v>
      </c>
      <c r="O163" t="s">
        <v>1255</v>
      </c>
      <c r="P163" t="s">
        <v>1248</v>
      </c>
    </row>
    <row r="164" spans="1:16" ht="15.75" customHeight="1" x14ac:dyDescent="0.25">
      <c r="A164" t="s">
        <v>1256</v>
      </c>
      <c r="B164" t="s">
        <v>1257</v>
      </c>
      <c r="D164" t="s">
        <v>168</v>
      </c>
      <c r="E164" t="s">
        <v>1258</v>
      </c>
      <c r="G164" t="s">
        <v>170</v>
      </c>
      <c r="I164" t="s">
        <v>1257</v>
      </c>
      <c r="K164" t="s">
        <v>1259</v>
      </c>
      <c r="L164" t="s">
        <v>1260</v>
      </c>
      <c r="M164" t="s">
        <v>1261</v>
      </c>
      <c r="N164" t="s">
        <v>1262</v>
      </c>
      <c r="O164" t="s">
        <v>1262</v>
      </c>
      <c r="P164" t="s">
        <v>1257</v>
      </c>
    </row>
    <row r="165" spans="1:16" x14ac:dyDescent="0.25">
      <c r="A165" t="s">
        <v>1263</v>
      </c>
      <c r="B165" t="s">
        <v>1264</v>
      </c>
      <c r="D165" t="s">
        <v>589</v>
      </c>
      <c r="E165" t="s">
        <v>1265</v>
      </c>
      <c r="G165" t="s">
        <v>591</v>
      </c>
      <c r="I165" t="s">
        <v>1264</v>
      </c>
      <c r="K165" t="s">
        <v>1266</v>
      </c>
      <c r="L165" t="s">
        <v>1267</v>
      </c>
      <c r="M165" t="s">
        <v>1268</v>
      </c>
      <c r="N165" t="s">
        <v>1269</v>
      </c>
      <c r="O165" t="s">
        <v>1269</v>
      </c>
      <c r="P165" t="s">
        <v>1264</v>
      </c>
    </row>
    <row r="166" spans="1:16" x14ac:dyDescent="0.25">
      <c r="A166" t="s">
        <v>1270</v>
      </c>
      <c r="B166" t="s">
        <v>1271</v>
      </c>
      <c r="D166" t="s">
        <v>589</v>
      </c>
      <c r="E166" t="s">
        <v>1272</v>
      </c>
      <c r="G166" t="s">
        <v>591</v>
      </c>
      <c r="I166" t="s">
        <v>1271</v>
      </c>
      <c r="K166" t="s">
        <v>1273</v>
      </c>
      <c r="L166" t="s">
        <v>1274</v>
      </c>
      <c r="M166" t="s">
        <v>1275</v>
      </c>
      <c r="N166" t="s">
        <v>1276</v>
      </c>
      <c r="O166" t="s">
        <v>1276</v>
      </c>
      <c r="P166" t="s">
        <v>1271</v>
      </c>
    </row>
    <row r="167" spans="1:16" x14ac:dyDescent="0.25">
      <c r="A167" t="s">
        <v>1277</v>
      </c>
      <c r="B167" t="s">
        <v>1278</v>
      </c>
      <c r="D167" t="s">
        <v>333</v>
      </c>
      <c r="E167" t="s">
        <v>1279</v>
      </c>
      <c r="G167" t="s">
        <v>335</v>
      </c>
      <c r="I167" t="s">
        <v>1278</v>
      </c>
      <c r="K167" t="s">
        <v>1280</v>
      </c>
      <c r="L167" t="s">
        <v>1281</v>
      </c>
      <c r="M167" t="s">
        <v>1282</v>
      </c>
      <c r="N167" t="s">
        <v>1283</v>
      </c>
      <c r="O167" t="s">
        <v>1283</v>
      </c>
      <c r="P167" t="s">
        <v>1278</v>
      </c>
    </row>
    <row r="168" spans="1:16" x14ac:dyDescent="0.25">
      <c r="A168" t="s">
        <v>1284</v>
      </c>
      <c r="B168" t="s">
        <v>1285</v>
      </c>
      <c r="D168" t="s">
        <v>288</v>
      </c>
      <c r="E168" t="s">
        <v>1286</v>
      </c>
      <c r="G168" t="s">
        <v>290</v>
      </c>
      <c r="I168" t="s">
        <v>1285</v>
      </c>
      <c r="K168" t="s">
        <v>1287</v>
      </c>
      <c r="L168" t="s">
        <v>1288</v>
      </c>
      <c r="M168" t="s">
        <v>1289</v>
      </c>
      <c r="N168" t="s">
        <v>1290</v>
      </c>
      <c r="O168" t="s">
        <v>1290</v>
      </c>
      <c r="P168" t="s">
        <v>1285</v>
      </c>
    </row>
    <row r="169" spans="1:16" x14ac:dyDescent="0.25">
      <c r="A169" t="s">
        <v>1291</v>
      </c>
      <c r="B169" t="s">
        <v>1292</v>
      </c>
      <c r="D169" t="s">
        <v>117</v>
      </c>
      <c r="E169" t="s">
        <v>1293</v>
      </c>
      <c r="G169" t="s">
        <v>119</v>
      </c>
      <c r="I169" t="s">
        <v>1292</v>
      </c>
      <c r="K169" t="s">
        <v>1294</v>
      </c>
      <c r="L169" t="s">
        <v>1295</v>
      </c>
      <c r="M169" t="s">
        <v>1296</v>
      </c>
      <c r="N169" t="s">
        <v>1297</v>
      </c>
      <c r="O169" t="s">
        <v>1297</v>
      </c>
      <c r="P169" t="s">
        <v>1292</v>
      </c>
    </row>
    <row r="170" spans="1:16" x14ac:dyDescent="0.25">
      <c r="A170" t="s">
        <v>1298</v>
      </c>
      <c r="B170" t="s">
        <v>1299</v>
      </c>
      <c r="D170" t="s">
        <v>489</v>
      </c>
      <c r="E170" t="s">
        <v>1300</v>
      </c>
      <c r="G170" t="s">
        <v>491</v>
      </c>
      <c r="I170" t="s">
        <v>1299</v>
      </c>
      <c r="K170" t="s">
        <v>1301</v>
      </c>
      <c r="L170" t="s">
        <v>1302</v>
      </c>
      <c r="M170" t="s">
        <v>1303</v>
      </c>
      <c r="N170" t="s">
        <v>1304</v>
      </c>
      <c r="O170" t="s">
        <v>1304</v>
      </c>
      <c r="P170" t="s">
        <v>1299</v>
      </c>
    </row>
    <row r="171" spans="1:16" x14ac:dyDescent="0.25">
      <c r="A171" t="s">
        <v>1305</v>
      </c>
      <c r="B171" t="s">
        <v>1306</v>
      </c>
      <c r="D171" t="s">
        <v>44</v>
      </c>
      <c r="E171" t="s">
        <v>1307</v>
      </c>
      <c r="G171" t="s">
        <v>46</v>
      </c>
      <c r="I171" t="s">
        <v>1306</v>
      </c>
      <c r="K171" t="s">
        <v>1308</v>
      </c>
      <c r="L171" t="s">
        <v>1309</v>
      </c>
      <c r="M171" t="s">
        <v>1310</v>
      </c>
      <c r="N171" t="s">
        <v>1311</v>
      </c>
      <c r="O171" t="s">
        <v>1311</v>
      </c>
      <c r="P171" t="s">
        <v>1306</v>
      </c>
    </row>
    <row r="172" spans="1:16" x14ac:dyDescent="0.25">
      <c r="A172" t="s">
        <v>1312</v>
      </c>
      <c r="B172" t="s">
        <v>1313</v>
      </c>
      <c r="D172" t="s">
        <v>63</v>
      </c>
      <c r="E172" t="s">
        <v>1314</v>
      </c>
      <c r="G172" t="s">
        <v>65</v>
      </c>
      <c r="I172" t="s">
        <v>1313</v>
      </c>
      <c r="K172" t="s">
        <v>1315</v>
      </c>
      <c r="L172" t="s">
        <v>1316</v>
      </c>
      <c r="M172" t="s">
        <v>1317</v>
      </c>
      <c r="N172" t="s">
        <v>1318</v>
      </c>
      <c r="O172" t="s">
        <v>1318</v>
      </c>
      <c r="P172" t="s">
        <v>1313</v>
      </c>
    </row>
    <row r="173" spans="1:16" x14ac:dyDescent="0.25">
      <c r="A173" t="s">
        <v>1319</v>
      </c>
      <c r="B173" t="s">
        <v>1320</v>
      </c>
      <c r="D173" t="s">
        <v>117</v>
      </c>
      <c r="E173" t="s">
        <v>1321</v>
      </c>
      <c r="G173" t="s">
        <v>119</v>
      </c>
      <c r="I173" t="s">
        <v>1320</v>
      </c>
      <c r="K173" t="s">
        <v>1322</v>
      </c>
      <c r="L173" t="s">
        <v>1323</v>
      </c>
      <c r="M173" t="s">
        <v>1324</v>
      </c>
      <c r="N173" t="s">
        <v>1325</v>
      </c>
      <c r="O173" t="s">
        <v>1325</v>
      </c>
      <c r="P173" t="s">
        <v>1320</v>
      </c>
    </row>
    <row r="174" spans="1:16" x14ac:dyDescent="0.25">
      <c r="A174" t="s">
        <v>1326</v>
      </c>
      <c r="B174" t="s">
        <v>1327</v>
      </c>
      <c r="D174" t="s">
        <v>1328</v>
      </c>
      <c r="E174" t="s">
        <v>1329</v>
      </c>
      <c r="G174" t="s">
        <v>1330</v>
      </c>
      <c r="I174" t="s">
        <v>1331</v>
      </c>
      <c r="K174" t="s">
        <v>1332</v>
      </c>
      <c r="L174" t="s">
        <v>1333</v>
      </c>
      <c r="M174" t="s">
        <v>1334</v>
      </c>
      <c r="N174" t="s">
        <v>1335</v>
      </c>
      <c r="O174" t="s">
        <v>1335</v>
      </c>
      <c r="P174" t="s">
        <v>1331</v>
      </c>
    </row>
    <row r="175" spans="1:16" x14ac:dyDescent="0.25">
      <c r="A175" t="s">
        <v>1336</v>
      </c>
      <c r="B175" t="s">
        <v>1337</v>
      </c>
      <c r="D175" t="s">
        <v>489</v>
      </c>
      <c r="E175" t="s">
        <v>1338</v>
      </c>
      <c r="G175" t="s">
        <v>491</v>
      </c>
      <c r="I175" t="s">
        <v>1337</v>
      </c>
      <c r="K175" t="s">
        <v>1339</v>
      </c>
      <c r="L175" t="s">
        <v>1340</v>
      </c>
      <c r="M175" t="s">
        <v>1341</v>
      </c>
      <c r="N175" t="s">
        <v>1342</v>
      </c>
      <c r="O175" t="s">
        <v>1342</v>
      </c>
      <c r="P175" t="s">
        <v>1337</v>
      </c>
    </row>
    <row r="176" spans="1:16" x14ac:dyDescent="0.25">
      <c r="A176" t="s">
        <v>1343</v>
      </c>
      <c r="B176" t="s">
        <v>1344</v>
      </c>
      <c r="D176" t="s">
        <v>53</v>
      </c>
      <c r="E176" t="s">
        <v>1345</v>
      </c>
      <c r="G176" t="s">
        <v>55</v>
      </c>
      <c r="I176" t="s">
        <v>1344</v>
      </c>
      <c r="K176" t="s">
        <v>1346</v>
      </c>
      <c r="L176" t="s">
        <v>1347</v>
      </c>
      <c r="M176" t="s">
        <v>1348</v>
      </c>
      <c r="N176" t="s">
        <v>1349</v>
      </c>
      <c r="O176" t="s">
        <v>1349</v>
      </c>
      <c r="P176" t="s">
        <v>1344</v>
      </c>
    </row>
    <row r="177" spans="1:16" x14ac:dyDescent="0.25">
      <c r="A177" t="s">
        <v>1350</v>
      </c>
      <c r="B177" t="s">
        <v>1351</v>
      </c>
      <c r="D177" t="s">
        <v>168</v>
      </c>
      <c r="E177" t="s">
        <v>1352</v>
      </c>
      <c r="G177" t="s">
        <v>170</v>
      </c>
      <c r="I177" t="s">
        <v>1351</v>
      </c>
      <c r="K177" t="s">
        <v>1353</v>
      </c>
      <c r="L177" t="s">
        <v>1354</v>
      </c>
      <c r="M177" t="s">
        <v>1355</v>
      </c>
      <c r="N177" t="s">
        <v>1356</v>
      </c>
      <c r="O177" t="s">
        <v>1356</v>
      </c>
      <c r="P177" t="s">
        <v>1351</v>
      </c>
    </row>
    <row r="178" spans="1:16" x14ac:dyDescent="0.25">
      <c r="A178" t="s">
        <v>1357</v>
      </c>
      <c r="B178" t="s">
        <v>1358</v>
      </c>
      <c r="D178" t="s">
        <v>53</v>
      </c>
      <c r="E178" t="s">
        <v>1357</v>
      </c>
      <c r="F178" t="s">
        <v>1359</v>
      </c>
      <c r="G178" t="s">
        <v>55</v>
      </c>
      <c r="I178" t="s">
        <v>1358</v>
      </c>
      <c r="K178" t="s">
        <v>1360</v>
      </c>
      <c r="L178" t="s">
        <v>1360</v>
      </c>
      <c r="M178" t="s">
        <v>1361</v>
      </c>
      <c r="N178" t="s">
        <v>1362</v>
      </c>
      <c r="O178" t="s">
        <v>1362</v>
      </c>
      <c r="P178" t="s">
        <v>1363</v>
      </c>
    </row>
    <row r="179" spans="1:16" x14ac:dyDescent="0.25">
      <c r="A179" t="s">
        <v>1364</v>
      </c>
      <c r="B179" t="s">
        <v>1365</v>
      </c>
      <c r="D179" t="s">
        <v>661</v>
      </c>
      <c r="E179" t="s">
        <v>1366</v>
      </c>
      <c r="G179" t="s">
        <v>663</v>
      </c>
      <c r="I179" t="s">
        <v>1365</v>
      </c>
      <c r="K179" t="s">
        <v>1367</v>
      </c>
      <c r="L179" t="s">
        <v>1368</v>
      </c>
      <c r="M179" t="s">
        <v>1369</v>
      </c>
      <c r="N179" t="s">
        <v>1370</v>
      </c>
      <c r="O179" t="s">
        <v>1370</v>
      </c>
      <c r="P179" t="s">
        <v>1365</v>
      </c>
    </row>
    <row r="180" spans="1:16" x14ac:dyDescent="0.25">
      <c r="A180" t="s">
        <v>1371</v>
      </c>
      <c r="B180" t="s">
        <v>1372</v>
      </c>
      <c r="D180" t="s">
        <v>333</v>
      </c>
      <c r="E180" t="s">
        <v>1373</v>
      </c>
      <c r="G180" t="s">
        <v>335</v>
      </c>
      <c r="I180" t="s">
        <v>1372</v>
      </c>
      <c r="K180" t="s">
        <v>1374</v>
      </c>
      <c r="L180" t="s">
        <v>1375</v>
      </c>
      <c r="M180" t="s">
        <v>1376</v>
      </c>
      <c r="N180" t="s">
        <v>1377</v>
      </c>
      <c r="O180" t="s">
        <v>1377</v>
      </c>
      <c r="P180" t="s">
        <v>1372</v>
      </c>
    </row>
    <row r="181" spans="1:16" x14ac:dyDescent="0.25">
      <c r="A181" t="s">
        <v>1378</v>
      </c>
      <c r="B181" t="s">
        <v>1379</v>
      </c>
      <c r="D181" t="s">
        <v>758</v>
      </c>
      <c r="E181" t="s">
        <v>1380</v>
      </c>
      <c r="G181" t="s">
        <v>760</v>
      </c>
      <c r="I181" t="s">
        <v>1379</v>
      </c>
      <c r="K181" t="s">
        <v>1381</v>
      </c>
      <c r="L181" t="s">
        <v>1382</v>
      </c>
      <c r="M181" t="s">
        <v>1383</v>
      </c>
      <c r="N181" t="s">
        <v>1384</v>
      </c>
      <c r="O181" t="s">
        <v>1384</v>
      </c>
      <c r="P181" t="s">
        <v>1379</v>
      </c>
    </row>
    <row r="182" spans="1:16" x14ac:dyDescent="0.25">
      <c r="A182" t="s">
        <v>280</v>
      </c>
      <c r="B182" t="s">
        <v>1385</v>
      </c>
      <c r="D182" t="s">
        <v>63</v>
      </c>
      <c r="G182" t="s">
        <v>65</v>
      </c>
      <c r="I182" t="s">
        <v>1385</v>
      </c>
      <c r="K182" t="s">
        <v>1386</v>
      </c>
      <c r="L182" t="s">
        <v>1386</v>
      </c>
      <c r="M182" t="s">
        <v>1387</v>
      </c>
      <c r="N182" t="s">
        <v>1388</v>
      </c>
      <c r="O182" t="s">
        <v>1388</v>
      </c>
      <c r="P182" t="s">
        <v>1389</v>
      </c>
    </row>
    <row r="183" spans="1:16" x14ac:dyDescent="0.25">
      <c r="A183" t="s">
        <v>1390</v>
      </c>
      <c r="B183" t="s">
        <v>1391</v>
      </c>
      <c r="D183" t="s">
        <v>63</v>
      </c>
      <c r="E183" t="s">
        <v>1392</v>
      </c>
      <c r="G183" t="s">
        <v>65</v>
      </c>
      <c r="I183" t="s">
        <v>1391</v>
      </c>
      <c r="K183" t="s">
        <v>1393</v>
      </c>
      <c r="L183" t="s">
        <v>1394</v>
      </c>
      <c r="M183" t="s">
        <v>1395</v>
      </c>
      <c r="N183" t="s">
        <v>1396</v>
      </c>
      <c r="O183" t="s">
        <v>1396</v>
      </c>
      <c r="P183" t="s">
        <v>1391</v>
      </c>
    </row>
    <row r="184" spans="1:16" x14ac:dyDescent="0.25">
      <c r="A184" t="s">
        <v>1397</v>
      </c>
      <c r="B184" t="s">
        <v>1398</v>
      </c>
      <c r="D184" t="s">
        <v>63</v>
      </c>
      <c r="E184" t="s">
        <v>1399</v>
      </c>
      <c r="G184" t="s">
        <v>65</v>
      </c>
      <c r="I184" t="s">
        <v>1398</v>
      </c>
      <c r="K184" t="s">
        <v>1400</v>
      </c>
      <c r="L184" t="s">
        <v>1401</v>
      </c>
      <c r="M184" t="s">
        <v>1402</v>
      </c>
      <c r="N184" t="s">
        <v>1403</v>
      </c>
      <c r="O184" t="s">
        <v>1403</v>
      </c>
      <c r="P184" t="s">
        <v>1398</v>
      </c>
    </row>
    <row r="185" spans="1:16" x14ac:dyDescent="0.25">
      <c r="A185" t="s">
        <v>1404</v>
      </c>
      <c r="B185" t="s">
        <v>1405</v>
      </c>
      <c r="D185" t="s">
        <v>63</v>
      </c>
      <c r="E185" t="s">
        <v>1406</v>
      </c>
      <c r="G185" t="s">
        <v>65</v>
      </c>
      <c r="I185" t="s">
        <v>1405</v>
      </c>
      <c r="K185" t="s">
        <v>1407</v>
      </c>
      <c r="L185" t="s">
        <v>1408</v>
      </c>
      <c r="M185" t="s">
        <v>1409</v>
      </c>
      <c r="N185" t="s">
        <v>1410</v>
      </c>
      <c r="O185" t="s">
        <v>1410</v>
      </c>
      <c r="P185" t="s">
        <v>1411</v>
      </c>
    </row>
    <row r="186" spans="1:16" x14ac:dyDescent="0.25">
      <c r="A186" t="s">
        <v>1412</v>
      </c>
      <c r="B186" t="s">
        <v>1413</v>
      </c>
      <c r="D186" t="s">
        <v>421</v>
      </c>
      <c r="E186" t="s">
        <v>1414</v>
      </c>
      <c r="G186" t="s">
        <v>423</v>
      </c>
      <c r="I186" t="s">
        <v>1413</v>
      </c>
      <c r="K186" t="s">
        <v>1415</v>
      </c>
      <c r="L186" t="s">
        <v>1416</v>
      </c>
      <c r="M186" t="s">
        <v>1417</v>
      </c>
      <c r="N186" t="s">
        <v>1418</v>
      </c>
      <c r="O186" t="s">
        <v>1418</v>
      </c>
      <c r="P186" t="s">
        <v>1413</v>
      </c>
    </row>
    <row r="187" spans="1:16" x14ac:dyDescent="0.25">
      <c r="A187" t="s">
        <v>1419</v>
      </c>
      <c r="B187" t="s">
        <v>1420</v>
      </c>
      <c r="D187" t="s">
        <v>306</v>
      </c>
      <c r="E187" t="s">
        <v>1421</v>
      </c>
      <c r="G187" t="s">
        <v>308</v>
      </c>
      <c r="I187" t="s">
        <v>1420</v>
      </c>
      <c r="K187" t="s">
        <v>1422</v>
      </c>
      <c r="L187" t="s">
        <v>1423</v>
      </c>
      <c r="M187" t="s">
        <v>1424</v>
      </c>
      <c r="N187" t="s">
        <v>1425</v>
      </c>
      <c r="O187" t="s">
        <v>1425</v>
      </c>
      <c r="P187" t="s">
        <v>1420</v>
      </c>
    </row>
    <row r="188" spans="1:16" x14ac:dyDescent="0.25">
      <c r="A188" t="s">
        <v>1426</v>
      </c>
      <c r="B188" t="s">
        <v>1427</v>
      </c>
      <c r="D188" t="s">
        <v>627</v>
      </c>
      <c r="E188" t="s">
        <v>1428</v>
      </c>
      <c r="G188" t="s">
        <v>629</v>
      </c>
      <c r="I188" t="s">
        <v>1427</v>
      </c>
      <c r="K188" t="s">
        <v>1429</v>
      </c>
      <c r="L188" t="s">
        <v>1430</v>
      </c>
      <c r="M188" t="s">
        <v>1431</v>
      </c>
      <c r="N188" t="s">
        <v>1432</v>
      </c>
      <c r="O188" t="s">
        <v>1432</v>
      </c>
      <c r="P188" t="s">
        <v>1427</v>
      </c>
    </row>
    <row r="189" spans="1:16" x14ac:dyDescent="0.25">
      <c r="A189" t="s">
        <v>1433</v>
      </c>
      <c r="B189" t="s">
        <v>1434</v>
      </c>
      <c r="D189" t="s">
        <v>117</v>
      </c>
      <c r="E189" t="s">
        <v>1435</v>
      </c>
      <c r="G189" t="s">
        <v>119</v>
      </c>
      <c r="I189" t="s">
        <v>1436</v>
      </c>
      <c r="K189" t="s">
        <v>1437</v>
      </c>
      <c r="L189" t="s">
        <v>1438</v>
      </c>
      <c r="M189" t="s">
        <v>1439</v>
      </c>
      <c r="N189" t="s">
        <v>1440</v>
      </c>
      <c r="O189" t="s">
        <v>1440</v>
      </c>
      <c r="P189" t="s">
        <v>1436</v>
      </c>
    </row>
    <row r="190" spans="1:16" x14ac:dyDescent="0.25">
      <c r="A190" t="s">
        <v>1441</v>
      </c>
      <c r="B190" t="s">
        <v>1442</v>
      </c>
      <c r="D190" t="s">
        <v>323</v>
      </c>
      <c r="E190" t="s">
        <v>1443</v>
      </c>
      <c r="G190" t="s">
        <v>325</v>
      </c>
      <c r="I190" t="s">
        <v>1442</v>
      </c>
      <c r="K190" t="s">
        <v>1444</v>
      </c>
      <c r="L190" t="s">
        <v>1445</v>
      </c>
      <c r="M190" t="s">
        <v>1446</v>
      </c>
      <c r="N190" t="s">
        <v>1447</v>
      </c>
      <c r="O190" t="s">
        <v>1447</v>
      </c>
      <c r="P190" t="s">
        <v>1442</v>
      </c>
    </row>
    <row r="191" spans="1:16" x14ac:dyDescent="0.25">
      <c r="A191" t="s">
        <v>1448</v>
      </c>
      <c r="B191" t="s">
        <v>1449</v>
      </c>
      <c r="D191" t="s">
        <v>489</v>
      </c>
      <c r="E191" t="s">
        <v>1450</v>
      </c>
      <c r="G191" t="s">
        <v>491</v>
      </c>
      <c r="I191" t="s">
        <v>1449</v>
      </c>
      <c r="K191" t="s">
        <v>1451</v>
      </c>
      <c r="L191" t="s">
        <v>1452</v>
      </c>
      <c r="M191" t="s">
        <v>1453</v>
      </c>
      <c r="N191" t="s">
        <v>1454</v>
      </c>
      <c r="O191" t="s">
        <v>1454</v>
      </c>
      <c r="P191" t="s">
        <v>1449</v>
      </c>
    </row>
    <row r="192" spans="1:16" x14ac:dyDescent="0.25">
      <c r="A192" t="s">
        <v>1455</v>
      </c>
      <c r="B192" t="s">
        <v>1456</v>
      </c>
      <c r="D192" t="s">
        <v>627</v>
      </c>
      <c r="E192" t="s">
        <v>1455</v>
      </c>
      <c r="F192" t="s">
        <v>1457</v>
      </c>
      <c r="G192" t="s">
        <v>629</v>
      </c>
      <c r="I192" t="s">
        <v>1456</v>
      </c>
      <c r="K192" t="s">
        <v>1458</v>
      </c>
      <c r="L192" t="s">
        <v>1458</v>
      </c>
      <c r="M192" t="s">
        <v>1459</v>
      </c>
      <c r="N192" t="s">
        <v>1460</v>
      </c>
      <c r="O192" t="s">
        <v>1460</v>
      </c>
      <c r="P192" t="s">
        <v>1456</v>
      </c>
    </row>
    <row r="193" spans="1:16" x14ac:dyDescent="0.25">
      <c r="A193" t="s">
        <v>1461</v>
      </c>
      <c r="B193" t="s">
        <v>1462</v>
      </c>
      <c r="D193" t="s">
        <v>168</v>
      </c>
      <c r="E193" t="s">
        <v>1463</v>
      </c>
      <c r="G193" t="s">
        <v>170</v>
      </c>
      <c r="I193" t="s">
        <v>1462</v>
      </c>
      <c r="K193" t="s">
        <v>1464</v>
      </c>
      <c r="L193" t="s">
        <v>1465</v>
      </c>
      <c r="M193" t="s">
        <v>1466</v>
      </c>
      <c r="N193" t="s">
        <v>1467</v>
      </c>
      <c r="O193" t="s">
        <v>1467</v>
      </c>
      <c r="P193" t="s">
        <v>1462</v>
      </c>
    </row>
    <row r="194" spans="1:16" x14ac:dyDescent="0.25">
      <c r="A194" t="s">
        <v>1468</v>
      </c>
      <c r="B194" t="s">
        <v>1469</v>
      </c>
      <c r="D194" t="s">
        <v>306</v>
      </c>
      <c r="E194" t="s">
        <v>1470</v>
      </c>
      <c r="G194" t="s">
        <v>308</v>
      </c>
      <c r="I194" t="s">
        <v>1469</v>
      </c>
      <c r="K194" t="s">
        <v>1471</v>
      </c>
      <c r="L194" t="s">
        <v>1472</v>
      </c>
      <c r="M194" t="s">
        <v>1473</v>
      </c>
      <c r="N194" t="s">
        <v>1474</v>
      </c>
      <c r="O194" t="s">
        <v>1474</v>
      </c>
      <c r="P194" t="s">
        <v>1475</v>
      </c>
    </row>
    <row r="195" spans="1:16" x14ac:dyDescent="0.25">
      <c r="A195" t="s">
        <v>1476</v>
      </c>
      <c r="B195" t="s">
        <v>1477</v>
      </c>
      <c r="D195" t="s">
        <v>333</v>
      </c>
      <c r="E195" t="s">
        <v>1478</v>
      </c>
      <c r="G195" t="s">
        <v>335</v>
      </c>
      <c r="I195" t="s">
        <v>1479</v>
      </c>
      <c r="K195" t="s">
        <v>1480</v>
      </c>
      <c r="L195" t="s">
        <v>1481</v>
      </c>
      <c r="M195" t="s">
        <v>1482</v>
      </c>
      <c r="N195" t="s">
        <v>1483</v>
      </c>
      <c r="O195" t="s">
        <v>1483</v>
      </c>
      <c r="P195" t="s">
        <v>1479</v>
      </c>
    </row>
    <row r="196" spans="1:16" x14ac:dyDescent="0.25">
      <c r="A196" t="s">
        <v>1484</v>
      </c>
      <c r="B196" t="s">
        <v>1485</v>
      </c>
      <c r="D196" t="s">
        <v>333</v>
      </c>
      <c r="E196" t="s">
        <v>1486</v>
      </c>
      <c r="G196" t="s">
        <v>335</v>
      </c>
      <c r="I196" t="s">
        <v>1487</v>
      </c>
      <c r="K196" t="s">
        <v>1488</v>
      </c>
      <c r="L196" t="s">
        <v>1489</v>
      </c>
      <c r="M196" t="s">
        <v>1490</v>
      </c>
      <c r="N196" t="s">
        <v>1491</v>
      </c>
      <c r="O196" t="s">
        <v>1491</v>
      </c>
      <c r="P196" t="s">
        <v>1487</v>
      </c>
    </row>
    <row r="197" spans="1:16" x14ac:dyDescent="0.25">
      <c r="A197" t="s">
        <v>1492</v>
      </c>
      <c r="B197" t="s">
        <v>1493</v>
      </c>
      <c r="D197" t="s">
        <v>1494</v>
      </c>
      <c r="E197" t="s">
        <v>1495</v>
      </c>
      <c r="G197" t="s">
        <v>1496</v>
      </c>
      <c r="I197" t="s">
        <v>1493</v>
      </c>
      <c r="K197" t="s">
        <v>1497</v>
      </c>
      <c r="L197" t="s">
        <v>1498</v>
      </c>
      <c r="M197" t="s">
        <v>1499</v>
      </c>
      <c r="N197" t="s">
        <v>1500</v>
      </c>
      <c r="O197" t="s">
        <v>1500</v>
      </c>
      <c r="P197" t="s">
        <v>1493</v>
      </c>
    </row>
    <row r="198" spans="1:16" x14ac:dyDescent="0.25">
      <c r="A198" t="s">
        <v>1501</v>
      </c>
      <c r="B198" t="s">
        <v>1502</v>
      </c>
      <c r="D198" t="s">
        <v>661</v>
      </c>
      <c r="E198" t="s">
        <v>1503</v>
      </c>
      <c r="G198" t="s">
        <v>663</v>
      </c>
      <c r="I198" t="s">
        <v>1502</v>
      </c>
      <c r="K198" t="s">
        <v>1504</v>
      </c>
      <c r="L198" t="s">
        <v>1505</v>
      </c>
      <c r="M198" t="s">
        <v>1506</v>
      </c>
      <c r="N198" t="s">
        <v>1507</v>
      </c>
      <c r="O198" t="s">
        <v>1507</v>
      </c>
      <c r="P198" t="s">
        <v>1502</v>
      </c>
    </row>
    <row r="199" spans="1:16" x14ac:dyDescent="0.25">
      <c r="A199" t="s">
        <v>1508</v>
      </c>
      <c r="B199" t="s">
        <v>1509</v>
      </c>
      <c r="D199" t="s">
        <v>44</v>
      </c>
      <c r="E199" t="s">
        <v>1510</v>
      </c>
      <c r="G199" t="s">
        <v>46</v>
      </c>
      <c r="I199" t="s">
        <v>1511</v>
      </c>
      <c r="K199" t="s">
        <v>1512</v>
      </c>
      <c r="L199" t="s">
        <v>1513</v>
      </c>
      <c r="M199" t="s">
        <v>1514</v>
      </c>
      <c r="N199" t="s">
        <v>1515</v>
      </c>
      <c r="O199" t="s">
        <v>1515</v>
      </c>
      <c r="P199" t="s">
        <v>1511</v>
      </c>
    </row>
    <row r="200" spans="1:16" x14ac:dyDescent="0.25">
      <c r="A200" t="s">
        <v>1516</v>
      </c>
      <c r="B200" t="s">
        <v>1517</v>
      </c>
      <c r="D200" t="s">
        <v>34</v>
      </c>
      <c r="E200" t="s">
        <v>1518</v>
      </c>
      <c r="G200" t="s">
        <v>36</v>
      </c>
      <c r="I200" t="s">
        <v>1519</v>
      </c>
      <c r="K200" t="s">
        <v>1520</v>
      </c>
      <c r="L200" t="s">
        <v>1521</v>
      </c>
      <c r="M200" t="s">
        <v>1522</v>
      </c>
      <c r="N200" t="s">
        <v>1523</v>
      </c>
      <c r="O200" t="s">
        <v>1523</v>
      </c>
      <c r="P200" t="s">
        <v>1524</v>
      </c>
    </row>
    <row r="201" spans="1:16" x14ac:dyDescent="0.25">
      <c r="A201" t="s">
        <v>280</v>
      </c>
      <c r="B201" t="s">
        <v>1525</v>
      </c>
      <c r="C201" t="s">
        <v>1526</v>
      </c>
      <c r="E201" t="s">
        <v>512</v>
      </c>
      <c r="G201" t="s">
        <v>1527</v>
      </c>
      <c r="H201" t="s">
        <v>514</v>
      </c>
      <c r="J201" t="s">
        <v>1526</v>
      </c>
      <c r="L201" t="s">
        <v>1528</v>
      </c>
      <c r="M201" t="s">
        <v>1528</v>
      </c>
      <c r="N201" t="s">
        <v>1529</v>
      </c>
      <c r="O201" t="s">
        <v>1530</v>
      </c>
      <c r="P201" t="s">
        <v>1530</v>
      </c>
    </row>
    <row r="202" spans="1:16" x14ac:dyDescent="0.25">
      <c r="A202" t="s">
        <v>1531</v>
      </c>
      <c r="B202" t="s">
        <v>1532</v>
      </c>
      <c r="D202" t="s">
        <v>63</v>
      </c>
      <c r="E202" t="s">
        <v>1531</v>
      </c>
      <c r="F202" t="s">
        <v>1533</v>
      </c>
      <c r="G202" t="s">
        <v>65</v>
      </c>
      <c r="I202" t="s">
        <v>1532</v>
      </c>
      <c r="K202" t="s">
        <v>1534</v>
      </c>
      <c r="L202" t="s">
        <v>1534</v>
      </c>
      <c r="M202" t="s">
        <v>1535</v>
      </c>
      <c r="N202" t="s">
        <v>1536</v>
      </c>
      <c r="O202" t="s">
        <v>1536</v>
      </c>
      <c r="P202" t="s">
        <v>1532</v>
      </c>
    </row>
    <row r="203" spans="1:16" x14ac:dyDescent="0.25">
      <c r="A203" t="s">
        <v>1537</v>
      </c>
      <c r="B203" t="s">
        <v>1538</v>
      </c>
      <c r="D203" t="s">
        <v>589</v>
      </c>
      <c r="E203" t="s">
        <v>1539</v>
      </c>
      <c r="G203" t="s">
        <v>591</v>
      </c>
      <c r="I203" t="s">
        <v>1538</v>
      </c>
      <c r="K203" t="s">
        <v>1540</v>
      </c>
      <c r="L203" t="s">
        <v>1541</v>
      </c>
      <c r="M203" t="s">
        <v>1542</v>
      </c>
      <c r="N203" t="s">
        <v>1543</v>
      </c>
      <c r="O203" t="s">
        <v>1543</v>
      </c>
      <c r="P203" t="s">
        <v>1544</v>
      </c>
    </row>
    <row r="204" spans="1:16" x14ac:dyDescent="0.25">
      <c r="A204" t="s">
        <v>1545</v>
      </c>
      <c r="B204" t="s">
        <v>1546</v>
      </c>
      <c r="D204" t="s">
        <v>44</v>
      </c>
      <c r="E204" t="s">
        <v>1547</v>
      </c>
      <c r="G204" t="s">
        <v>46</v>
      </c>
      <c r="I204" t="s">
        <v>1546</v>
      </c>
      <c r="K204" t="s">
        <v>1548</v>
      </c>
      <c r="L204" t="s">
        <v>1549</v>
      </c>
      <c r="M204" t="s">
        <v>1550</v>
      </c>
      <c r="N204" t="s">
        <v>1551</v>
      </c>
      <c r="O204" t="s">
        <v>1551</v>
      </c>
      <c r="P204" t="s">
        <v>1552</v>
      </c>
    </row>
    <row r="205" spans="1:16" x14ac:dyDescent="0.25">
      <c r="A205" t="s">
        <v>687</v>
      </c>
      <c r="B205" t="s">
        <v>688</v>
      </c>
      <c r="D205" t="s">
        <v>117</v>
      </c>
      <c r="E205" t="s">
        <v>689</v>
      </c>
      <c r="G205" t="s">
        <v>119</v>
      </c>
      <c r="I205" t="s">
        <v>688</v>
      </c>
      <c r="K205" t="s">
        <v>690</v>
      </c>
      <c r="L205" t="s">
        <v>691</v>
      </c>
      <c r="M205" t="s">
        <v>692</v>
      </c>
      <c r="N205" t="s">
        <v>1553</v>
      </c>
      <c r="O205" t="s">
        <v>1553</v>
      </c>
      <c r="P205" t="s">
        <v>688</v>
      </c>
    </row>
    <row r="206" spans="1:16" x14ac:dyDescent="0.25">
      <c r="A206" t="s">
        <v>1554</v>
      </c>
      <c r="B206" t="s">
        <v>1555</v>
      </c>
      <c r="D206" t="s">
        <v>117</v>
      </c>
      <c r="E206" t="s">
        <v>1556</v>
      </c>
      <c r="G206" t="s">
        <v>119</v>
      </c>
      <c r="I206" t="s">
        <v>1555</v>
      </c>
      <c r="K206" t="s">
        <v>1557</v>
      </c>
      <c r="L206" t="s">
        <v>1558</v>
      </c>
      <c r="M206" t="s">
        <v>1559</v>
      </c>
      <c r="N206" t="s">
        <v>1560</v>
      </c>
      <c r="O206" t="s">
        <v>1560</v>
      </c>
      <c r="P206" t="s">
        <v>1561</v>
      </c>
    </row>
    <row r="207" spans="1:16" x14ac:dyDescent="0.25">
      <c r="A207" t="s">
        <v>1562</v>
      </c>
      <c r="B207" t="s">
        <v>1563</v>
      </c>
      <c r="D207" t="s">
        <v>306</v>
      </c>
      <c r="E207" t="s">
        <v>1564</v>
      </c>
      <c r="G207" t="s">
        <v>308</v>
      </c>
      <c r="I207" t="s">
        <v>1563</v>
      </c>
      <c r="K207" t="s">
        <v>1565</v>
      </c>
      <c r="L207" t="s">
        <v>1566</v>
      </c>
      <c r="M207" t="s">
        <v>1567</v>
      </c>
      <c r="N207" t="s">
        <v>1568</v>
      </c>
      <c r="O207" t="s">
        <v>1568</v>
      </c>
      <c r="P207" t="s">
        <v>1563</v>
      </c>
    </row>
    <row r="208" spans="1:16" x14ac:dyDescent="0.25">
      <c r="A208" t="s">
        <v>1569</v>
      </c>
      <c r="B208" t="s">
        <v>1570</v>
      </c>
      <c r="D208" t="s">
        <v>168</v>
      </c>
      <c r="E208" t="s">
        <v>1571</v>
      </c>
      <c r="G208" t="s">
        <v>170</v>
      </c>
      <c r="I208" t="s">
        <v>1570</v>
      </c>
      <c r="K208" t="s">
        <v>1572</v>
      </c>
      <c r="L208" t="s">
        <v>1573</v>
      </c>
      <c r="M208" t="s">
        <v>1574</v>
      </c>
      <c r="N208" t="s">
        <v>1575</v>
      </c>
      <c r="O208" t="s">
        <v>1575</v>
      </c>
      <c r="P208" t="s">
        <v>1570</v>
      </c>
    </row>
    <row r="209" spans="1:16" x14ac:dyDescent="0.25">
      <c r="A209" t="s">
        <v>1576</v>
      </c>
      <c r="B209" t="s">
        <v>1577</v>
      </c>
      <c r="D209" t="s">
        <v>168</v>
      </c>
      <c r="E209" t="s">
        <v>1578</v>
      </c>
      <c r="G209" t="s">
        <v>170</v>
      </c>
      <c r="I209" t="s">
        <v>1577</v>
      </c>
      <c r="K209" t="s">
        <v>1579</v>
      </c>
      <c r="L209" t="s">
        <v>1580</v>
      </c>
      <c r="M209" t="s">
        <v>1581</v>
      </c>
      <c r="N209" t="s">
        <v>1582</v>
      </c>
      <c r="O209" t="s">
        <v>1582</v>
      </c>
      <c r="P209" t="s">
        <v>1577</v>
      </c>
    </row>
    <row r="210" spans="1:16" x14ac:dyDescent="0.25">
      <c r="A210" t="s">
        <v>1583</v>
      </c>
      <c r="B210" t="s">
        <v>1584</v>
      </c>
      <c r="D210" t="s">
        <v>53</v>
      </c>
      <c r="E210" t="s">
        <v>1585</v>
      </c>
      <c r="G210" t="s">
        <v>55</v>
      </c>
      <c r="I210" t="s">
        <v>1586</v>
      </c>
      <c r="K210" t="s">
        <v>1587</v>
      </c>
      <c r="L210" t="s">
        <v>1588</v>
      </c>
      <c r="M210" t="s">
        <v>1589</v>
      </c>
      <c r="N210" t="s">
        <v>1590</v>
      </c>
      <c r="O210" t="s">
        <v>1590</v>
      </c>
      <c r="P210" t="s">
        <v>1586</v>
      </c>
    </row>
    <row r="211" spans="1:16" x14ac:dyDescent="0.25">
      <c r="A211" t="s">
        <v>1591</v>
      </c>
      <c r="B211" t="s">
        <v>1592</v>
      </c>
      <c r="D211" t="s">
        <v>53</v>
      </c>
      <c r="E211" t="s">
        <v>1593</v>
      </c>
      <c r="G211" t="s">
        <v>55</v>
      </c>
      <c r="I211" t="s">
        <v>1592</v>
      </c>
      <c r="K211" t="s">
        <v>1594</v>
      </c>
      <c r="L211" t="s">
        <v>1595</v>
      </c>
      <c r="M211" t="s">
        <v>1596</v>
      </c>
      <c r="N211" t="s">
        <v>1597</v>
      </c>
      <c r="O211" t="s">
        <v>1597</v>
      </c>
      <c r="P211" t="s">
        <v>1592</v>
      </c>
    </row>
    <row r="212" spans="1:16" x14ac:dyDescent="0.25">
      <c r="A212" t="s">
        <v>1598</v>
      </c>
      <c r="B212" t="s">
        <v>1599</v>
      </c>
      <c r="D212" t="s">
        <v>53</v>
      </c>
      <c r="E212" t="s">
        <v>1600</v>
      </c>
      <c r="G212" t="s">
        <v>55</v>
      </c>
      <c r="I212" t="s">
        <v>1599</v>
      </c>
      <c r="K212" t="s">
        <v>1601</v>
      </c>
      <c r="L212" t="s">
        <v>1602</v>
      </c>
      <c r="M212" t="s">
        <v>1603</v>
      </c>
      <c r="N212" t="s">
        <v>1604</v>
      </c>
      <c r="O212" t="s">
        <v>1604</v>
      </c>
      <c r="P212" t="s">
        <v>1599</v>
      </c>
    </row>
    <row r="213" spans="1:16" x14ac:dyDescent="0.25">
      <c r="A213" t="s">
        <v>1605</v>
      </c>
      <c r="B213" t="s">
        <v>1606</v>
      </c>
      <c r="D213" t="s">
        <v>128</v>
      </c>
      <c r="E213" t="s">
        <v>1607</v>
      </c>
      <c r="G213" t="s">
        <v>130</v>
      </c>
      <c r="I213" t="s">
        <v>1606</v>
      </c>
      <c r="K213" t="s">
        <v>1608</v>
      </c>
      <c r="L213" t="s">
        <v>1609</v>
      </c>
      <c r="M213" t="s">
        <v>1610</v>
      </c>
      <c r="N213" t="s">
        <v>1611</v>
      </c>
      <c r="O213" t="s">
        <v>1611</v>
      </c>
      <c r="P213" t="s">
        <v>1606</v>
      </c>
    </row>
    <row r="214" spans="1:16" x14ac:dyDescent="0.25">
      <c r="A214" t="s">
        <v>1612</v>
      </c>
      <c r="B214" t="s">
        <v>1613</v>
      </c>
      <c r="D214" t="s">
        <v>63</v>
      </c>
      <c r="E214" t="s">
        <v>1614</v>
      </c>
      <c r="G214" t="s">
        <v>65</v>
      </c>
      <c r="I214" t="s">
        <v>1613</v>
      </c>
      <c r="K214" t="s">
        <v>1615</v>
      </c>
      <c r="L214" t="s">
        <v>1616</v>
      </c>
      <c r="M214" t="s">
        <v>1617</v>
      </c>
      <c r="N214" t="s">
        <v>1618</v>
      </c>
      <c r="O214" t="s">
        <v>1618</v>
      </c>
      <c r="P214" t="s">
        <v>1619</v>
      </c>
    </row>
    <row r="215" spans="1:16" x14ac:dyDescent="0.25">
      <c r="A215" t="s">
        <v>1620</v>
      </c>
      <c r="B215" t="s">
        <v>1621</v>
      </c>
      <c r="D215" t="s">
        <v>63</v>
      </c>
      <c r="E215" t="s">
        <v>1622</v>
      </c>
      <c r="G215" t="s">
        <v>65</v>
      </c>
      <c r="I215" t="s">
        <v>1621</v>
      </c>
      <c r="K215" t="s">
        <v>1623</v>
      </c>
      <c r="L215" t="s">
        <v>1624</v>
      </c>
      <c r="M215" t="s">
        <v>1625</v>
      </c>
      <c r="N215" t="s">
        <v>1626</v>
      </c>
      <c r="O215" t="s">
        <v>1626</v>
      </c>
      <c r="P215" t="s">
        <v>1621</v>
      </c>
    </row>
    <row r="216" spans="1:16" x14ac:dyDescent="0.25">
      <c r="A216" t="s">
        <v>1627</v>
      </c>
      <c r="B216" t="s">
        <v>1628</v>
      </c>
      <c r="D216" t="s">
        <v>323</v>
      </c>
      <c r="E216" t="s">
        <v>1629</v>
      </c>
      <c r="G216" t="s">
        <v>325</v>
      </c>
      <c r="I216" t="s">
        <v>1628</v>
      </c>
      <c r="K216" t="s">
        <v>1630</v>
      </c>
      <c r="L216" t="s">
        <v>1631</v>
      </c>
      <c r="M216" t="s">
        <v>1632</v>
      </c>
      <c r="N216" t="s">
        <v>1633</v>
      </c>
      <c r="O216" t="s">
        <v>1633</v>
      </c>
      <c r="P216" t="s">
        <v>1628</v>
      </c>
    </row>
    <row r="217" spans="1:16" x14ac:dyDescent="0.25">
      <c r="A217" t="s">
        <v>1634</v>
      </c>
      <c r="B217" t="s">
        <v>1635</v>
      </c>
      <c r="D217" t="s">
        <v>627</v>
      </c>
      <c r="E217" t="s">
        <v>1636</v>
      </c>
      <c r="G217" t="s">
        <v>629</v>
      </c>
      <c r="I217" t="s">
        <v>1635</v>
      </c>
      <c r="K217" t="s">
        <v>1637</v>
      </c>
      <c r="L217" t="s">
        <v>1638</v>
      </c>
      <c r="M217" t="s">
        <v>1639</v>
      </c>
      <c r="N217" t="s">
        <v>1640</v>
      </c>
      <c r="O217" t="s">
        <v>1640</v>
      </c>
      <c r="P217" t="s">
        <v>1635</v>
      </c>
    </row>
    <row r="218" spans="1:16" x14ac:dyDescent="0.25">
      <c r="A218" t="s">
        <v>1641</v>
      </c>
      <c r="B218" t="s">
        <v>1642</v>
      </c>
      <c r="D218" t="s">
        <v>53</v>
      </c>
      <c r="E218" t="s">
        <v>1641</v>
      </c>
      <c r="F218" t="s">
        <v>1643</v>
      </c>
      <c r="G218" t="s">
        <v>55</v>
      </c>
      <c r="I218" t="s">
        <v>1642</v>
      </c>
      <c r="K218" t="s">
        <v>1644</v>
      </c>
      <c r="L218" t="s">
        <v>1644</v>
      </c>
      <c r="M218" t="s">
        <v>1645</v>
      </c>
      <c r="N218" t="s">
        <v>1646</v>
      </c>
      <c r="O218" t="s">
        <v>1646</v>
      </c>
      <c r="P218" t="s">
        <v>1647</v>
      </c>
    </row>
    <row r="219" spans="1:16" x14ac:dyDescent="0.25">
      <c r="A219" t="s">
        <v>1648</v>
      </c>
      <c r="B219" t="s">
        <v>1649</v>
      </c>
      <c r="D219" t="s">
        <v>53</v>
      </c>
      <c r="E219" t="s">
        <v>1648</v>
      </c>
      <c r="F219" t="s">
        <v>1650</v>
      </c>
      <c r="G219" t="s">
        <v>55</v>
      </c>
      <c r="I219" t="s">
        <v>1649</v>
      </c>
      <c r="K219" t="s">
        <v>1651</v>
      </c>
      <c r="L219" t="s">
        <v>1651</v>
      </c>
      <c r="M219" t="s">
        <v>1652</v>
      </c>
      <c r="N219" t="s">
        <v>1653</v>
      </c>
      <c r="O219" t="s">
        <v>1653</v>
      </c>
      <c r="P219" t="s">
        <v>1649</v>
      </c>
    </row>
    <row r="220" spans="1:16" x14ac:dyDescent="0.25">
      <c r="A220" t="s">
        <v>1654</v>
      </c>
      <c r="B220" t="s">
        <v>1655</v>
      </c>
      <c r="D220" t="s">
        <v>758</v>
      </c>
      <c r="E220" t="s">
        <v>1656</v>
      </c>
      <c r="G220" t="s">
        <v>760</v>
      </c>
      <c r="I220" t="s">
        <v>1655</v>
      </c>
      <c r="K220" t="s">
        <v>1657</v>
      </c>
      <c r="L220" t="s">
        <v>1658</v>
      </c>
      <c r="M220" t="s">
        <v>1659</v>
      </c>
      <c r="N220" t="s">
        <v>1660</v>
      </c>
      <c r="O220" t="s">
        <v>1660</v>
      </c>
      <c r="P220" t="s">
        <v>1655</v>
      </c>
    </row>
    <row r="221" spans="1:16" x14ac:dyDescent="0.25">
      <c r="A221" t="s">
        <v>1661</v>
      </c>
      <c r="B221" t="s">
        <v>1662</v>
      </c>
      <c r="D221" t="s">
        <v>63</v>
      </c>
      <c r="E221" t="s">
        <v>1663</v>
      </c>
      <c r="G221" t="s">
        <v>65</v>
      </c>
      <c r="I221" t="s">
        <v>1662</v>
      </c>
      <c r="K221" t="s">
        <v>1664</v>
      </c>
      <c r="L221" t="s">
        <v>1665</v>
      </c>
      <c r="M221" t="s">
        <v>1666</v>
      </c>
      <c r="N221" t="s">
        <v>1667</v>
      </c>
      <c r="O221" t="s">
        <v>1667</v>
      </c>
      <c r="P221" t="s">
        <v>1662</v>
      </c>
    </row>
    <row r="222" spans="1:16" x14ac:dyDescent="0.25">
      <c r="A222" t="s">
        <v>1668</v>
      </c>
      <c r="B222" t="s">
        <v>1669</v>
      </c>
      <c r="D222" t="s">
        <v>726</v>
      </c>
      <c r="E222" t="s">
        <v>1670</v>
      </c>
      <c r="G222" t="s">
        <v>728</v>
      </c>
      <c r="I222" t="s">
        <v>1669</v>
      </c>
      <c r="K222" t="s">
        <v>1671</v>
      </c>
      <c r="L222" t="s">
        <v>1672</v>
      </c>
      <c r="M222" t="s">
        <v>1673</v>
      </c>
      <c r="N222" t="s">
        <v>1674</v>
      </c>
      <c r="O222" t="s">
        <v>1674</v>
      </c>
      <c r="P222" t="s">
        <v>1669</v>
      </c>
    </row>
    <row r="223" spans="1:16" x14ac:dyDescent="0.25">
      <c r="A223" t="s">
        <v>1675</v>
      </c>
      <c r="B223" t="s">
        <v>1676</v>
      </c>
      <c r="D223" t="s">
        <v>627</v>
      </c>
      <c r="E223" t="s">
        <v>1677</v>
      </c>
      <c r="G223" t="s">
        <v>629</v>
      </c>
      <c r="I223" t="s">
        <v>1676</v>
      </c>
      <c r="K223" t="s">
        <v>1678</v>
      </c>
      <c r="L223" t="s">
        <v>1679</v>
      </c>
      <c r="M223" t="s">
        <v>1680</v>
      </c>
      <c r="N223" t="s">
        <v>1681</v>
      </c>
      <c r="O223" t="s">
        <v>1681</v>
      </c>
      <c r="P223" t="s">
        <v>1676</v>
      </c>
    </row>
    <row r="224" spans="1:16" x14ac:dyDescent="0.25">
      <c r="A224" t="s">
        <v>1682</v>
      </c>
      <c r="B224" t="s">
        <v>1683</v>
      </c>
      <c r="D224" t="s">
        <v>63</v>
      </c>
      <c r="E224" t="s">
        <v>1684</v>
      </c>
      <c r="G224" t="s">
        <v>65</v>
      </c>
      <c r="I224" t="s">
        <v>1685</v>
      </c>
      <c r="K224" t="s">
        <v>1686</v>
      </c>
      <c r="L224" t="s">
        <v>1687</v>
      </c>
      <c r="M224" t="s">
        <v>1688</v>
      </c>
      <c r="N224" t="s">
        <v>1689</v>
      </c>
      <c r="O224" t="s">
        <v>1689</v>
      </c>
      <c r="P224" t="s">
        <v>1690</v>
      </c>
    </row>
    <row r="225" spans="1:16" x14ac:dyDescent="0.25">
      <c r="A225" t="s">
        <v>1116</v>
      </c>
      <c r="B225" t="s">
        <v>1691</v>
      </c>
      <c r="D225" t="s">
        <v>333</v>
      </c>
      <c r="E225" t="s">
        <v>1116</v>
      </c>
      <c r="F225" t="s">
        <v>1692</v>
      </c>
      <c r="G225" t="s">
        <v>335</v>
      </c>
      <c r="I225" t="s">
        <v>1691</v>
      </c>
      <c r="K225" t="s">
        <v>1117</v>
      </c>
      <c r="L225" t="s">
        <v>1117</v>
      </c>
      <c r="M225" t="s">
        <v>1693</v>
      </c>
      <c r="N225" t="s">
        <v>1694</v>
      </c>
      <c r="O225" t="s">
        <v>1694</v>
      </c>
      <c r="P225" t="s">
        <v>1691</v>
      </c>
    </row>
    <row r="226" spans="1:16" x14ac:dyDescent="0.25">
      <c r="A226" t="s">
        <v>1695</v>
      </c>
      <c r="B226" t="s">
        <v>1696</v>
      </c>
      <c r="D226" t="s">
        <v>333</v>
      </c>
      <c r="E226" t="s">
        <v>1697</v>
      </c>
      <c r="G226" t="s">
        <v>335</v>
      </c>
      <c r="I226" t="s">
        <v>1696</v>
      </c>
      <c r="K226" t="s">
        <v>1698</v>
      </c>
      <c r="L226" t="s">
        <v>1699</v>
      </c>
      <c r="M226" t="s">
        <v>1700</v>
      </c>
      <c r="N226" t="s">
        <v>1701</v>
      </c>
      <c r="O226" t="s">
        <v>1701</v>
      </c>
      <c r="P226" t="s">
        <v>1696</v>
      </c>
    </row>
    <row r="227" spans="1:16" x14ac:dyDescent="0.25">
      <c r="A227" t="s">
        <v>1702</v>
      </c>
      <c r="B227" t="s">
        <v>1703</v>
      </c>
      <c r="D227" t="s">
        <v>489</v>
      </c>
      <c r="E227" t="s">
        <v>1704</v>
      </c>
      <c r="G227" t="s">
        <v>491</v>
      </c>
      <c r="I227" t="s">
        <v>1703</v>
      </c>
      <c r="K227" t="s">
        <v>1705</v>
      </c>
      <c r="L227" t="s">
        <v>1706</v>
      </c>
      <c r="M227" t="s">
        <v>1707</v>
      </c>
      <c r="N227" t="s">
        <v>1708</v>
      </c>
      <c r="O227" t="s">
        <v>1708</v>
      </c>
      <c r="P227" t="s">
        <v>1703</v>
      </c>
    </row>
    <row r="228" spans="1:16" x14ac:dyDescent="0.25">
      <c r="A228" t="s">
        <v>1709</v>
      </c>
      <c r="B228" t="s">
        <v>1710</v>
      </c>
      <c r="D228" t="s">
        <v>489</v>
      </c>
      <c r="E228" t="s">
        <v>1711</v>
      </c>
      <c r="G228" t="s">
        <v>491</v>
      </c>
      <c r="I228" t="s">
        <v>1710</v>
      </c>
      <c r="K228" t="s">
        <v>1712</v>
      </c>
      <c r="L228" t="s">
        <v>1713</v>
      </c>
      <c r="M228" t="s">
        <v>1714</v>
      </c>
      <c r="N228" t="s">
        <v>1715</v>
      </c>
      <c r="O228" t="s">
        <v>1715</v>
      </c>
      <c r="P228" t="s">
        <v>1710</v>
      </c>
    </row>
    <row r="229" spans="1:16" x14ac:dyDescent="0.25">
      <c r="A229" t="s">
        <v>1094</v>
      </c>
      <c r="B229" t="s">
        <v>1095</v>
      </c>
      <c r="D229" t="s">
        <v>1096</v>
      </c>
      <c r="E229" t="s">
        <v>1097</v>
      </c>
      <c r="G229" t="s">
        <v>1098</v>
      </c>
      <c r="I229" t="s">
        <v>1095</v>
      </c>
      <c r="K229" t="s">
        <v>1099</v>
      </c>
      <c r="L229" t="s">
        <v>1100</v>
      </c>
      <c r="M229" t="s">
        <v>1101</v>
      </c>
      <c r="N229" t="s">
        <v>1102</v>
      </c>
      <c r="O229" t="s">
        <v>1102</v>
      </c>
      <c r="P229" t="s">
        <v>1716</v>
      </c>
    </row>
    <row r="230" spans="1:16" x14ac:dyDescent="0.25">
      <c r="A230" t="s">
        <v>1717</v>
      </c>
      <c r="B230" t="s">
        <v>1718</v>
      </c>
      <c r="D230" t="s">
        <v>63</v>
      </c>
      <c r="E230" t="s">
        <v>1719</v>
      </c>
      <c r="G230" t="s">
        <v>65</v>
      </c>
      <c r="I230" t="s">
        <v>1718</v>
      </c>
      <c r="K230" t="s">
        <v>1720</v>
      </c>
      <c r="L230" t="s">
        <v>1721</v>
      </c>
      <c r="M230" t="s">
        <v>1722</v>
      </c>
      <c r="N230" t="s">
        <v>1723</v>
      </c>
      <c r="O230" t="s">
        <v>1723</v>
      </c>
      <c r="P230" t="s">
        <v>1718</v>
      </c>
    </row>
  </sheetData>
  <conditionalFormatting sqref="P1:P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Moataz Hany Omar ElMaria</dc:creator>
  <cp:lastModifiedBy>Omar Moataz Hany Omar ElMaria</cp:lastModifiedBy>
  <dcterms:created xsi:type="dcterms:W3CDTF">2015-06-05T18:19:34Z</dcterms:created>
  <dcterms:modified xsi:type="dcterms:W3CDTF">2023-05-28T14:44:11Z</dcterms:modified>
</cp:coreProperties>
</file>